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B540FF2-21D6-4D60-A350-67FE6661BD8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Sheet1!D2:D11279</definedName>
    <definedName name="_xlchart.v1.1" hidden="1">Sheet1!C2:C11279</definedName>
    <definedName name="_xlchart.v1.2" hidden="1">Sheet1!B2:B11279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<sst xmlns="http://schemas.openxmlformats.org/spreadsheetml/2006/main" count="30" uniqueCount="30">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</sst>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Sheet1!$A$2:$A$11279</c:f>
              <c:numCache>
                <c:formatCode>General</c:formatCode>
                <c:ptCount val="11278"/>
                <c:pt idx="0">
                  <c:v>339.91874999999999</c:v>
                </c:pt>
                <c:pt idx="1">
                  <c:v>339.93</c:v>
                </c:pt>
                <c:pt idx="2">
                  <c:v>339.94125000000003</c:v>
                </c:pt>
                <c:pt idx="3">
                  <c:v>339.95249999999999</c:v>
                </c:pt>
                <c:pt idx="4">
                  <c:v>339.96375</c:v>
                </c:pt>
                <c:pt idx="5">
                  <c:v>339.97500000000002</c:v>
                </c:pt>
                <c:pt idx="6">
                  <c:v>339.98624999999998</c:v>
                </c:pt>
                <c:pt idx="7">
                  <c:v>339.9975</c:v>
                </c:pt>
                <c:pt idx="8">
                  <c:v>340.00875000000002</c:v>
                </c:pt>
                <c:pt idx="9">
                  <c:v>340.02</c:v>
                </c:pt>
                <c:pt idx="10">
                  <c:v>340.03125</c:v>
                </c:pt>
                <c:pt idx="11">
                  <c:v>340.04250000000002</c:v>
                </c:pt>
                <c:pt idx="12">
                  <c:v>340.05374999999998</c:v>
                </c:pt>
                <c:pt idx="13">
                  <c:v>340.065</c:v>
                </c:pt>
                <c:pt idx="14">
                  <c:v>340.07625000000002</c:v>
                </c:pt>
                <c:pt idx="15">
                  <c:v>340.08749999999998</c:v>
                </c:pt>
                <c:pt idx="16">
                  <c:v>340.09875</c:v>
                </c:pt>
                <c:pt idx="17">
                  <c:v>340.11</c:v>
                </c:pt>
                <c:pt idx="18">
                  <c:v>340.12124999999997</c:v>
                </c:pt>
                <c:pt idx="19">
                  <c:v>340.13249999999999</c:v>
                </c:pt>
                <c:pt idx="20">
                  <c:v>340.14375000000001</c:v>
                </c:pt>
                <c:pt idx="21">
                  <c:v>340.15499999999997</c:v>
                </c:pt>
                <c:pt idx="22">
                  <c:v>340.16624999999999</c:v>
                </c:pt>
                <c:pt idx="23">
                  <c:v>340.17750000000001</c:v>
                </c:pt>
                <c:pt idx="24">
                  <c:v>340.18875000000003</c:v>
                </c:pt>
                <c:pt idx="25">
                  <c:v>340.2</c:v>
                </c:pt>
                <c:pt idx="26">
                  <c:v>340.21125000000001</c:v>
                </c:pt>
                <c:pt idx="27">
                  <c:v>340.22250000000003</c:v>
                </c:pt>
                <c:pt idx="28">
                  <c:v>340.23374999999999</c:v>
                </c:pt>
                <c:pt idx="29">
                  <c:v>340.245</c:v>
                </c:pt>
                <c:pt idx="30">
                  <c:v>340.25625000000002</c:v>
                </c:pt>
                <c:pt idx="31">
                  <c:v>340.26749999999998</c:v>
                </c:pt>
                <c:pt idx="32">
                  <c:v>340.27875</c:v>
                </c:pt>
                <c:pt idx="33">
                  <c:v>340.29</c:v>
                </c:pt>
                <c:pt idx="34">
                  <c:v>340.30124999999998</c:v>
                </c:pt>
                <c:pt idx="35">
                  <c:v>340.3125</c:v>
                </c:pt>
                <c:pt idx="36">
                  <c:v>340.32375000000002</c:v>
                </c:pt>
                <c:pt idx="37">
                  <c:v>340.33499999999998</c:v>
                </c:pt>
                <c:pt idx="38">
                  <c:v>340.34625</c:v>
                </c:pt>
                <c:pt idx="39">
                  <c:v>340.35750000000002</c:v>
                </c:pt>
                <c:pt idx="40">
                  <c:v>340.36874999999998</c:v>
                </c:pt>
                <c:pt idx="41">
                  <c:v>340.38</c:v>
                </c:pt>
                <c:pt idx="42">
                  <c:v>340.39125000000001</c:v>
                </c:pt>
                <c:pt idx="43">
                  <c:v>340.40249999999997</c:v>
                </c:pt>
                <c:pt idx="44">
                  <c:v>340.41374999999999</c:v>
                </c:pt>
                <c:pt idx="45">
                  <c:v>340.42500000000001</c:v>
                </c:pt>
                <c:pt idx="46">
                  <c:v>340.43624999999997</c:v>
                </c:pt>
                <c:pt idx="47">
                  <c:v>340.44749999999999</c:v>
                </c:pt>
                <c:pt idx="48">
                  <c:v>340.45875000000001</c:v>
                </c:pt>
                <c:pt idx="49">
                  <c:v>340.47</c:v>
                </c:pt>
                <c:pt idx="50">
                  <c:v>340.48124999999999</c:v>
                </c:pt>
                <c:pt idx="51">
                  <c:v>340.49250000000001</c:v>
                </c:pt>
                <c:pt idx="52">
                  <c:v>340.50375000000003</c:v>
                </c:pt>
                <c:pt idx="53">
                  <c:v>340.51499999999999</c:v>
                </c:pt>
                <c:pt idx="54">
                  <c:v>340.52625</c:v>
                </c:pt>
                <c:pt idx="55">
                  <c:v>340.53750000000002</c:v>
                </c:pt>
                <c:pt idx="56">
                  <c:v>340.54874999999998</c:v>
                </c:pt>
                <c:pt idx="57">
                  <c:v>340.56</c:v>
                </c:pt>
                <c:pt idx="58">
                  <c:v>340.57125000000002</c:v>
                </c:pt>
                <c:pt idx="59">
                  <c:v>340.58249999999998</c:v>
                </c:pt>
                <c:pt idx="60">
                  <c:v>340.59375</c:v>
                </c:pt>
                <c:pt idx="61">
                  <c:v>340.60500000000002</c:v>
                </c:pt>
                <c:pt idx="62">
                  <c:v>340.61624999999998</c:v>
                </c:pt>
                <c:pt idx="63">
                  <c:v>340.6275</c:v>
                </c:pt>
                <c:pt idx="64">
                  <c:v>340.63875000000002</c:v>
                </c:pt>
                <c:pt idx="65">
                  <c:v>340.65</c:v>
                </c:pt>
                <c:pt idx="66">
                  <c:v>340.66125</c:v>
                </c:pt>
                <c:pt idx="67">
                  <c:v>340.67250000000001</c:v>
                </c:pt>
                <c:pt idx="68">
                  <c:v>340.68374999999997</c:v>
                </c:pt>
                <c:pt idx="69">
                  <c:v>340.69499999999999</c:v>
                </c:pt>
                <c:pt idx="70">
                  <c:v>340.70625000000001</c:v>
                </c:pt>
                <c:pt idx="71">
                  <c:v>340.71749999999997</c:v>
                </c:pt>
                <c:pt idx="72">
                  <c:v>340.72874999999999</c:v>
                </c:pt>
                <c:pt idx="73">
                  <c:v>340.74</c:v>
                </c:pt>
                <c:pt idx="74">
                  <c:v>340.75125000000003</c:v>
                </c:pt>
                <c:pt idx="75">
                  <c:v>340.76249999999999</c:v>
                </c:pt>
                <c:pt idx="76">
                  <c:v>340.77375000000001</c:v>
                </c:pt>
                <c:pt idx="77">
                  <c:v>340.78500000000003</c:v>
                </c:pt>
                <c:pt idx="78">
                  <c:v>340.79624999999999</c:v>
                </c:pt>
                <c:pt idx="79">
                  <c:v>340.8075</c:v>
                </c:pt>
                <c:pt idx="80">
                  <c:v>340.81875000000002</c:v>
                </c:pt>
                <c:pt idx="81">
                  <c:v>340.83</c:v>
                </c:pt>
                <c:pt idx="82">
                  <c:v>340.84125</c:v>
                </c:pt>
                <c:pt idx="83">
                  <c:v>340.85250000000002</c:v>
                </c:pt>
                <c:pt idx="84">
                  <c:v>340.86374999999998</c:v>
                </c:pt>
                <c:pt idx="85">
                  <c:v>340.875</c:v>
                </c:pt>
                <c:pt idx="86">
                  <c:v>340.88625000000002</c:v>
                </c:pt>
                <c:pt idx="87">
                  <c:v>340.89749999999998</c:v>
                </c:pt>
                <c:pt idx="88">
                  <c:v>340.90875</c:v>
                </c:pt>
                <c:pt idx="89">
                  <c:v>340.92</c:v>
                </c:pt>
                <c:pt idx="90">
                  <c:v>340.93124999999998</c:v>
                </c:pt>
                <c:pt idx="91">
                  <c:v>340.9425</c:v>
                </c:pt>
                <c:pt idx="92">
                  <c:v>340.95375000000001</c:v>
                </c:pt>
                <c:pt idx="93">
                  <c:v>340.96499999999997</c:v>
                </c:pt>
                <c:pt idx="94">
                  <c:v>340.97624999999999</c:v>
                </c:pt>
                <c:pt idx="95">
                  <c:v>340.98750000000001</c:v>
                </c:pt>
                <c:pt idx="96">
                  <c:v>340.99874999999997</c:v>
                </c:pt>
                <c:pt idx="97">
                  <c:v>341.01</c:v>
                </c:pt>
                <c:pt idx="98">
                  <c:v>341.02125000000001</c:v>
                </c:pt>
                <c:pt idx="99">
                  <c:v>341.03250000000003</c:v>
                </c:pt>
                <c:pt idx="100">
                  <c:v>341.04374999999999</c:v>
                </c:pt>
                <c:pt idx="101">
                  <c:v>341.05500000000001</c:v>
                </c:pt>
                <c:pt idx="102">
                  <c:v>341.06625000000003</c:v>
                </c:pt>
                <c:pt idx="103">
                  <c:v>341.07749999999999</c:v>
                </c:pt>
                <c:pt idx="104">
                  <c:v>341.08875</c:v>
                </c:pt>
                <c:pt idx="105">
                  <c:v>341.1</c:v>
                </c:pt>
                <c:pt idx="106">
                  <c:v>341.11124999999998</c:v>
                </c:pt>
                <c:pt idx="107">
                  <c:v>341.1225</c:v>
                </c:pt>
                <c:pt idx="108">
                  <c:v>341.13375000000002</c:v>
                </c:pt>
                <c:pt idx="109">
                  <c:v>341.14499999999998</c:v>
                </c:pt>
                <c:pt idx="110">
                  <c:v>341.15625</c:v>
                </c:pt>
                <c:pt idx="111">
                  <c:v>341.16750000000002</c:v>
                </c:pt>
                <c:pt idx="112">
                  <c:v>341.17874999999998</c:v>
                </c:pt>
                <c:pt idx="113">
                  <c:v>341.19</c:v>
                </c:pt>
                <c:pt idx="114">
                  <c:v>341.20125000000002</c:v>
                </c:pt>
                <c:pt idx="115">
                  <c:v>341.21249999999998</c:v>
                </c:pt>
                <c:pt idx="116">
                  <c:v>341.22375</c:v>
                </c:pt>
                <c:pt idx="117">
                  <c:v>341.23500000000001</c:v>
                </c:pt>
                <c:pt idx="118">
                  <c:v>341.24624999999997</c:v>
                </c:pt>
                <c:pt idx="119">
                  <c:v>341.25749999999999</c:v>
                </c:pt>
                <c:pt idx="120">
                  <c:v>341.26875000000001</c:v>
                </c:pt>
                <c:pt idx="121">
                  <c:v>341.28</c:v>
                </c:pt>
                <c:pt idx="122">
                  <c:v>341.29124999999999</c:v>
                </c:pt>
                <c:pt idx="123">
                  <c:v>341.30250000000001</c:v>
                </c:pt>
                <c:pt idx="124">
                  <c:v>341.31375000000003</c:v>
                </c:pt>
                <c:pt idx="125">
                  <c:v>341.32499999999999</c:v>
                </c:pt>
                <c:pt idx="126">
                  <c:v>341.33625000000001</c:v>
                </c:pt>
                <c:pt idx="127">
                  <c:v>341.34750000000003</c:v>
                </c:pt>
                <c:pt idx="128">
                  <c:v>341.35874999999999</c:v>
                </c:pt>
                <c:pt idx="129">
                  <c:v>341.37</c:v>
                </c:pt>
                <c:pt idx="130">
                  <c:v>341.38125000000002</c:v>
                </c:pt>
                <c:pt idx="131">
                  <c:v>341.39249999999998</c:v>
                </c:pt>
                <c:pt idx="132">
                  <c:v>341.40375</c:v>
                </c:pt>
                <c:pt idx="133">
                  <c:v>341.41500000000002</c:v>
                </c:pt>
                <c:pt idx="134">
                  <c:v>341.42624999999998</c:v>
                </c:pt>
                <c:pt idx="135">
                  <c:v>341.4375</c:v>
                </c:pt>
                <c:pt idx="136">
                  <c:v>341.44875000000002</c:v>
                </c:pt>
                <c:pt idx="137">
                  <c:v>341.46</c:v>
                </c:pt>
                <c:pt idx="138">
                  <c:v>341.47125</c:v>
                </c:pt>
                <c:pt idx="139">
                  <c:v>341.48250000000002</c:v>
                </c:pt>
                <c:pt idx="140">
                  <c:v>341.49374999999998</c:v>
                </c:pt>
                <c:pt idx="141">
                  <c:v>341.505</c:v>
                </c:pt>
                <c:pt idx="142">
                  <c:v>341.51625000000001</c:v>
                </c:pt>
                <c:pt idx="143">
                  <c:v>341.52749999999997</c:v>
                </c:pt>
                <c:pt idx="144">
                  <c:v>341.53874999999999</c:v>
                </c:pt>
                <c:pt idx="145">
                  <c:v>341.55</c:v>
                </c:pt>
                <c:pt idx="146">
                  <c:v>341.56124999999997</c:v>
                </c:pt>
                <c:pt idx="147">
                  <c:v>341.57249999999999</c:v>
                </c:pt>
                <c:pt idx="148">
                  <c:v>341.58375000000001</c:v>
                </c:pt>
                <c:pt idx="149">
                  <c:v>341.59500000000003</c:v>
                </c:pt>
                <c:pt idx="150">
                  <c:v>341.60624999999999</c:v>
                </c:pt>
                <c:pt idx="151">
                  <c:v>341.61750000000001</c:v>
                </c:pt>
                <c:pt idx="152">
                  <c:v>341.62875000000003</c:v>
                </c:pt>
                <c:pt idx="153">
                  <c:v>341.64</c:v>
                </c:pt>
                <c:pt idx="154">
                  <c:v>341.65125</c:v>
                </c:pt>
                <c:pt idx="155">
                  <c:v>341.66250000000002</c:v>
                </c:pt>
                <c:pt idx="156">
                  <c:v>341.67374999999998</c:v>
                </c:pt>
                <c:pt idx="157">
                  <c:v>341.685</c:v>
                </c:pt>
                <c:pt idx="158">
                  <c:v>341.69625000000002</c:v>
                </c:pt>
                <c:pt idx="159">
                  <c:v>341.70749999999998</c:v>
                </c:pt>
                <c:pt idx="160">
                  <c:v>341.71875</c:v>
                </c:pt>
                <c:pt idx="161">
                  <c:v>341.73</c:v>
                </c:pt>
                <c:pt idx="162">
                  <c:v>341.74124999999998</c:v>
                </c:pt>
                <c:pt idx="163">
                  <c:v>341.7525</c:v>
                </c:pt>
                <c:pt idx="164">
                  <c:v>341.76375000000002</c:v>
                </c:pt>
                <c:pt idx="165">
                  <c:v>341.77499999999998</c:v>
                </c:pt>
                <c:pt idx="166">
                  <c:v>341.78625</c:v>
                </c:pt>
                <c:pt idx="167">
                  <c:v>341.79750000000001</c:v>
                </c:pt>
                <c:pt idx="168">
                  <c:v>341.80874999999997</c:v>
                </c:pt>
                <c:pt idx="169">
                  <c:v>341.82</c:v>
                </c:pt>
                <c:pt idx="170">
                  <c:v>341.83125000000001</c:v>
                </c:pt>
                <c:pt idx="171">
                  <c:v>341.84249999999997</c:v>
                </c:pt>
                <c:pt idx="172">
                  <c:v>341.85374999999999</c:v>
                </c:pt>
                <c:pt idx="173">
                  <c:v>341.86500000000001</c:v>
                </c:pt>
                <c:pt idx="174">
                  <c:v>341.87625000000003</c:v>
                </c:pt>
                <c:pt idx="175">
                  <c:v>341.88749999999999</c:v>
                </c:pt>
                <c:pt idx="176">
                  <c:v>341.89875000000001</c:v>
                </c:pt>
                <c:pt idx="177">
                  <c:v>341.91</c:v>
                </c:pt>
                <c:pt idx="178">
                  <c:v>341.92124999999999</c:v>
                </c:pt>
                <c:pt idx="179">
                  <c:v>341.9325</c:v>
                </c:pt>
                <c:pt idx="180">
                  <c:v>341.94375000000002</c:v>
                </c:pt>
                <c:pt idx="181">
                  <c:v>341.95499999999998</c:v>
                </c:pt>
                <c:pt idx="182">
                  <c:v>341.96625</c:v>
                </c:pt>
                <c:pt idx="183">
                  <c:v>341.97750000000002</c:v>
                </c:pt>
                <c:pt idx="184">
                  <c:v>341.98874999999998</c:v>
                </c:pt>
                <c:pt idx="185">
                  <c:v>342</c:v>
                </c:pt>
                <c:pt idx="186">
                  <c:v>342.01125000000002</c:v>
                </c:pt>
                <c:pt idx="187">
                  <c:v>342.02249999999998</c:v>
                </c:pt>
                <c:pt idx="188">
                  <c:v>342.03375</c:v>
                </c:pt>
                <c:pt idx="189">
                  <c:v>342.04500000000002</c:v>
                </c:pt>
                <c:pt idx="190">
                  <c:v>342.05624999999998</c:v>
                </c:pt>
                <c:pt idx="191">
                  <c:v>342.0675</c:v>
                </c:pt>
                <c:pt idx="192">
                  <c:v>342.07875000000001</c:v>
                </c:pt>
                <c:pt idx="193">
                  <c:v>342.09</c:v>
                </c:pt>
                <c:pt idx="194">
                  <c:v>342.10124999999999</c:v>
                </c:pt>
                <c:pt idx="195">
                  <c:v>342.11250000000001</c:v>
                </c:pt>
                <c:pt idx="196">
                  <c:v>342.12374999999997</c:v>
                </c:pt>
                <c:pt idx="197">
                  <c:v>342.13499999999999</c:v>
                </c:pt>
                <c:pt idx="198">
                  <c:v>342.14625000000001</c:v>
                </c:pt>
                <c:pt idx="199">
                  <c:v>342.15750000000003</c:v>
                </c:pt>
                <c:pt idx="200">
                  <c:v>342.16874999999999</c:v>
                </c:pt>
                <c:pt idx="201">
                  <c:v>342.18</c:v>
                </c:pt>
                <c:pt idx="202">
                  <c:v>342.19125000000003</c:v>
                </c:pt>
                <c:pt idx="203">
                  <c:v>342.20249999999999</c:v>
                </c:pt>
                <c:pt idx="204">
                  <c:v>342.21375</c:v>
                </c:pt>
                <c:pt idx="205">
                  <c:v>342.22500000000002</c:v>
                </c:pt>
                <c:pt idx="206">
                  <c:v>342.23624999999998</c:v>
                </c:pt>
                <c:pt idx="207">
                  <c:v>342.2475</c:v>
                </c:pt>
                <c:pt idx="208">
                  <c:v>342.25875000000002</c:v>
                </c:pt>
                <c:pt idx="209">
                  <c:v>342.27</c:v>
                </c:pt>
                <c:pt idx="210">
                  <c:v>342.28125</c:v>
                </c:pt>
                <c:pt idx="211">
                  <c:v>342.29250000000002</c:v>
                </c:pt>
                <c:pt idx="212">
                  <c:v>342.30374999999998</c:v>
                </c:pt>
                <c:pt idx="213">
                  <c:v>342.315</c:v>
                </c:pt>
                <c:pt idx="214">
                  <c:v>342.32625000000002</c:v>
                </c:pt>
                <c:pt idx="215">
                  <c:v>342.33749999999998</c:v>
                </c:pt>
                <c:pt idx="216">
                  <c:v>342.34875</c:v>
                </c:pt>
                <c:pt idx="217">
                  <c:v>342.36</c:v>
                </c:pt>
                <c:pt idx="218">
                  <c:v>342.37124999999997</c:v>
                </c:pt>
                <c:pt idx="219">
                  <c:v>342.38249999999999</c:v>
                </c:pt>
                <c:pt idx="220">
                  <c:v>342.39375000000001</c:v>
                </c:pt>
                <c:pt idx="221">
                  <c:v>342.40499999999997</c:v>
                </c:pt>
                <c:pt idx="222">
                  <c:v>342.41624999999999</c:v>
                </c:pt>
                <c:pt idx="223">
                  <c:v>342.42750000000001</c:v>
                </c:pt>
                <c:pt idx="224">
                  <c:v>342.43875000000003</c:v>
                </c:pt>
                <c:pt idx="225">
                  <c:v>342.45</c:v>
                </c:pt>
                <c:pt idx="226">
                  <c:v>342.46125000000001</c:v>
                </c:pt>
                <c:pt idx="227">
                  <c:v>342.47250000000003</c:v>
                </c:pt>
                <c:pt idx="228">
                  <c:v>342.48374999999999</c:v>
                </c:pt>
                <c:pt idx="229">
                  <c:v>342.495</c:v>
                </c:pt>
                <c:pt idx="230">
                  <c:v>342.50625000000002</c:v>
                </c:pt>
                <c:pt idx="231">
                  <c:v>342.51749999999998</c:v>
                </c:pt>
                <c:pt idx="232">
                  <c:v>342.52875</c:v>
                </c:pt>
                <c:pt idx="233">
                  <c:v>342.54</c:v>
                </c:pt>
                <c:pt idx="234">
                  <c:v>342.55124999999998</c:v>
                </c:pt>
                <c:pt idx="235">
                  <c:v>342.5625</c:v>
                </c:pt>
                <c:pt idx="236">
                  <c:v>342.57375000000002</c:v>
                </c:pt>
                <c:pt idx="237">
                  <c:v>342.58499999999998</c:v>
                </c:pt>
                <c:pt idx="238">
                  <c:v>342.59625</c:v>
                </c:pt>
                <c:pt idx="239">
                  <c:v>342.60750000000002</c:v>
                </c:pt>
                <c:pt idx="240">
                  <c:v>342.61874999999998</c:v>
                </c:pt>
                <c:pt idx="241">
                  <c:v>342.63</c:v>
                </c:pt>
                <c:pt idx="242">
                  <c:v>342.64125000000001</c:v>
                </c:pt>
                <c:pt idx="243">
                  <c:v>342.65249999999997</c:v>
                </c:pt>
                <c:pt idx="244">
                  <c:v>342.66374999999999</c:v>
                </c:pt>
                <c:pt idx="245">
                  <c:v>342.67500000000001</c:v>
                </c:pt>
                <c:pt idx="246">
                  <c:v>342.68624999999997</c:v>
                </c:pt>
                <c:pt idx="247">
                  <c:v>342.69749999999999</c:v>
                </c:pt>
                <c:pt idx="248">
                  <c:v>342.70875000000001</c:v>
                </c:pt>
                <c:pt idx="249">
                  <c:v>342.72</c:v>
                </c:pt>
                <c:pt idx="250">
                  <c:v>342.73124999999999</c:v>
                </c:pt>
                <c:pt idx="251">
                  <c:v>342.74250000000001</c:v>
                </c:pt>
                <c:pt idx="252">
                  <c:v>342.75375000000003</c:v>
                </c:pt>
                <c:pt idx="253">
                  <c:v>342.76499999999999</c:v>
                </c:pt>
                <c:pt idx="254">
                  <c:v>342.77625</c:v>
                </c:pt>
                <c:pt idx="255">
                  <c:v>342.78750000000002</c:v>
                </c:pt>
                <c:pt idx="256">
                  <c:v>342.79874999999998</c:v>
                </c:pt>
                <c:pt idx="257">
                  <c:v>342.81</c:v>
                </c:pt>
                <c:pt idx="258">
                  <c:v>342.82125000000002</c:v>
                </c:pt>
                <c:pt idx="259">
                  <c:v>342.83249999999998</c:v>
                </c:pt>
                <c:pt idx="260">
                  <c:v>342.84375</c:v>
                </c:pt>
                <c:pt idx="261">
                  <c:v>342.85500000000002</c:v>
                </c:pt>
                <c:pt idx="262">
                  <c:v>342.86624999999998</c:v>
                </c:pt>
                <c:pt idx="263">
                  <c:v>342.8775</c:v>
                </c:pt>
                <c:pt idx="264">
                  <c:v>342.88875000000002</c:v>
                </c:pt>
                <c:pt idx="265">
                  <c:v>342.9</c:v>
                </c:pt>
                <c:pt idx="266">
                  <c:v>342.91125</c:v>
                </c:pt>
                <c:pt idx="267">
                  <c:v>342.92250000000001</c:v>
                </c:pt>
                <c:pt idx="268">
                  <c:v>342.93374999999997</c:v>
                </c:pt>
                <c:pt idx="269">
                  <c:v>342.94499999999999</c:v>
                </c:pt>
                <c:pt idx="270">
                  <c:v>342.95625000000001</c:v>
                </c:pt>
                <c:pt idx="271">
                  <c:v>342.96749999999997</c:v>
                </c:pt>
                <c:pt idx="272">
                  <c:v>342.97874999999999</c:v>
                </c:pt>
                <c:pt idx="273">
                  <c:v>342.99</c:v>
                </c:pt>
                <c:pt idx="274">
                  <c:v>343.00125000000003</c:v>
                </c:pt>
                <c:pt idx="275">
                  <c:v>343.01249999999999</c:v>
                </c:pt>
                <c:pt idx="276">
                  <c:v>343.02375000000001</c:v>
                </c:pt>
                <c:pt idx="277">
                  <c:v>343.03500000000003</c:v>
                </c:pt>
                <c:pt idx="278">
                  <c:v>343.04624999999999</c:v>
                </c:pt>
                <c:pt idx="279">
                  <c:v>343.0575</c:v>
                </c:pt>
                <c:pt idx="280">
                  <c:v>343.06875000000002</c:v>
                </c:pt>
                <c:pt idx="281">
                  <c:v>343.08</c:v>
                </c:pt>
                <c:pt idx="282">
                  <c:v>343.09125</c:v>
                </c:pt>
                <c:pt idx="283">
                  <c:v>343.10250000000002</c:v>
                </c:pt>
                <c:pt idx="284">
                  <c:v>343.11374999999998</c:v>
                </c:pt>
                <c:pt idx="285">
                  <c:v>343.125</c:v>
                </c:pt>
                <c:pt idx="286">
                  <c:v>343.13625000000002</c:v>
                </c:pt>
                <c:pt idx="287">
                  <c:v>343.14749999999998</c:v>
                </c:pt>
                <c:pt idx="288">
                  <c:v>343.15875</c:v>
                </c:pt>
                <c:pt idx="289">
                  <c:v>343.17</c:v>
                </c:pt>
                <c:pt idx="290">
                  <c:v>343.18124999999998</c:v>
                </c:pt>
                <c:pt idx="291">
                  <c:v>343.1925</c:v>
                </c:pt>
                <c:pt idx="292">
                  <c:v>343.20375000000001</c:v>
                </c:pt>
                <c:pt idx="293">
                  <c:v>343.21499999999997</c:v>
                </c:pt>
                <c:pt idx="294">
                  <c:v>343.22624999999999</c:v>
                </c:pt>
                <c:pt idx="295">
                  <c:v>343.23750000000001</c:v>
                </c:pt>
                <c:pt idx="296">
                  <c:v>343.24874999999997</c:v>
                </c:pt>
                <c:pt idx="297">
                  <c:v>343.26</c:v>
                </c:pt>
                <c:pt idx="298">
                  <c:v>343.27125000000001</c:v>
                </c:pt>
                <c:pt idx="299">
                  <c:v>343.28250000000003</c:v>
                </c:pt>
                <c:pt idx="300">
                  <c:v>343.29374999999999</c:v>
                </c:pt>
                <c:pt idx="301">
                  <c:v>343.30500000000001</c:v>
                </c:pt>
                <c:pt idx="302">
                  <c:v>343.31625000000003</c:v>
                </c:pt>
                <c:pt idx="303">
                  <c:v>343.32749999999999</c:v>
                </c:pt>
                <c:pt idx="304">
                  <c:v>343.33875</c:v>
                </c:pt>
                <c:pt idx="305">
                  <c:v>343.35</c:v>
                </c:pt>
                <c:pt idx="306">
                  <c:v>343.36124999999998</c:v>
                </c:pt>
                <c:pt idx="307">
                  <c:v>343.3725</c:v>
                </c:pt>
                <c:pt idx="308">
                  <c:v>343.38375000000002</c:v>
                </c:pt>
                <c:pt idx="309">
                  <c:v>343.39499999999998</c:v>
                </c:pt>
                <c:pt idx="310">
                  <c:v>343.40625</c:v>
                </c:pt>
                <c:pt idx="311">
                  <c:v>343.41750000000002</c:v>
                </c:pt>
                <c:pt idx="312">
                  <c:v>343.42874999999998</c:v>
                </c:pt>
                <c:pt idx="313">
                  <c:v>343.44</c:v>
                </c:pt>
                <c:pt idx="314">
                  <c:v>343.45125000000002</c:v>
                </c:pt>
                <c:pt idx="315">
                  <c:v>343.46249999999998</c:v>
                </c:pt>
                <c:pt idx="316">
                  <c:v>343.47375</c:v>
                </c:pt>
                <c:pt idx="317">
                  <c:v>343.48500000000001</c:v>
                </c:pt>
                <c:pt idx="318">
                  <c:v>343.49624999999997</c:v>
                </c:pt>
                <c:pt idx="319">
                  <c:v>343.50749999999999</c:v>
                </c:pt>
                <c:pt idx="320">
                  <c:v>343.51875000000001</c:v>
                </c:pt>
                <c:pt idx="321">
                  <c:v>343.53</c:v>
                </c:pt>
                <c:pt idx="322">
                  <c:v>343.54124999999999</c:v>
                </c:pt>
                <c:pt idx="323">
                  <c:v>343.55250000000001</c:v>
                </c:pt>
                <c:pt idx="324">
                  <c:v>343.56375000000003</c:v>
                </c:pt>
                <c:pt idx="325">
                  <c:v>343.57499999999999</c:v>
                </c:pt>
                <c:pt idx="326">
                  <c:v>343.58625000000001</c:v>
                </c:pt>
                <c:pt idx="327">
                  <c:v>343.59750000000003</c:v>
                </c:pt>
                <c:pt idx="328">
                  <c:v>343.60874999999999</c:v>
                </c:pt>
                <c:pt idx="329">
                  <c:v>343.62</c:v>
                </c:pt>
                <c:pt idx="330">
                  <c:v>343.63125000000002</c:v>
                </c:pt>
                <c:pt idx="331">
                  <c:v>343.64249999999998</c:v>
                </c:pt>
                <c:pt idx="332">
                  <c:v>343.65375</c:v>
                </c:pt>
                <c:pt idx="333">
                  <c:v>343.66500000000002</c:v>
                </c:pt>
                <c:pt idx="334">
                  <c:v>343.67624999999998</c:v>
                </c:pt>
                <c:pt idx="335">
                  <c:v>343.6875</c:v>
                </c:pt>
                <c:pt idx="336">
                  <c:v>343.69875000000002</c:v>
                </c:pt>
                <c:pt idx="337">
                  <c:v>343.71</c:v>
                </c:pt>
                <c:pt idx="338">
                  <c:v>343.72125</c:v>
                </c:pt>
                <c:pt idx="339">
                  <c:v>343.73250000000002</c:v>
                </c:pt>
                <c:pt idx="340">
                  <c:v>343.74374999999998</c:v>
                </c:pt>
                <c:pt idx="341">
                  <c:v>343.755</c:v>
                </c:pt>
                <c:pt idx="342">
                  <c:v>343.76625000000001</c:v>
                </c:pt>
                <c:pt idx="343">
                  <c:v>343.77749999999997</c:v>
                </c:pt>
                <c:pt idx="344">
                  <c:v>343.78874999999999</c:v>
                </c:pt>
                <c:pt idx="345">
                  <c:v>343.8</c:v>
                </c:pt>
                <c:pt idx="346">
                  <c:v>343.81124999999997</c:v>
                </c:pt>
                <c:pt idx="347">
                  <c:v>343.82249999999999</c:v>
                </c:pt>
                <c:pt idx="348">
                  <c:v>343.83375000000001</c:v>
                </c:pt>
                <c:pt idx="349">
                  <c:v>343.84500000000003</c:v>
                </c:pt>
                <c:pt idx="350">
                  <c:v>343.85624999999999</c:v>
                </c:pt>
                <c:pt idx="351">
                  <c:v>343.86750000000001</c:v>
                </c:pt>
                <c:pt idx="352">
                  <c:v>343.87875000000003</c:v>
                </c:pt>
                <c:pt idx="353">
                  <c:v>343.89</c:v>
                </c:pt>
                <c:pt idx="354">
                  <c:v>343.90125</c:v>
                </c:pt>
                <c:pt idx="355">
                  <c:v>343.91250000000002</c:v>
                </c:pt>
                <c:pt idx="356">
                  <c:v>343.92374999999998</c:v>
                </c:pt>
                <c:pt idx="357">
                  <c:v>343.935</c:v>
                </c:pt>
                <c:pt idx="358">
                  <c:v>343.94625000000002</c:v>
                </c:pt>
                <c:pt idx="359">
                  <c:v>343.95749999999998</c:v>
                </c:pt>
                <c:pt idx="360">
                  <c:v>343.96875</c:v>
                </c:pt>
                <c:pt idx="361">
                  <c:v>343.98</c:v>
                </c:pt>
                <c:pt idx="362">
                  <c:v>343.99124999999998</c:v>
                </c:pt>
                <c:pt idx="363">
                  <c:v>344.0025</c:v>
                </c:pt>
                <c:pt idx="364">
                  <c:v>344.01375000000002</c:v>
                </c:pt>
                <c:pt idx="365">
                  <c:v>344.02499999999998</c:v>
                </c:pt>
                <c:pt idx="366">
                  <c:v>344.03625</c:v>
                </c:pt>
                <c:pt idx="367">
                  <c:v>344.04750000000001</c:v>
                </c:pt>
                <c:pt idx="368">
                  <c:v>344.05874999999997</c:v>
                </c:pt>
                <c:pt idx="369">
                  <c:v>344.07</c:v>
                </c:pt>
                <c:pt idx="370">
                  <c:v>344.08125000000001</c:v>
                </c:pt>
                <c:pt idx="371">
                  <c:v>344.09249999999997</c:v>
                </c:pt>
                <c:pt idx="372">
                  <c:v>344.10374999999999</c:v>
                </c:pt>
                <c:pt idx="373">
                  <c:v>344.11500000000001</c:v>
                </c:pt>
                <c:pt idx="374">
                  <c:v>344.12625000000003</c:v>
                </c:pt>
                <c:pt idx="375">
                  <c:v>344.13749999999999</c:v>
                </c:pt>
                <c:pt idx="376">
                  <c:v>344.14875000000001</c:v>
                </c:pt>
                <c:pt idx="377">
                  <c:v>344.16</c:v>
                </c:pt>
                <c:pt idx="378">
                  <c:v>344.17124999999999</c:v>
                </c:pt>
                <c:pt idx="379">
                  <c:v>344.1825</c:v>
                </c:pt>
                <c:pt idx="380">
                  <c:v>344.19375000000002</c:v>
                </c:pt>
                <c:pt idx="381">
                  <c:v>344.20499999999998</c:v>
                </c:pt>
                <c:pt idx="382">
                  <c:v>344.21625</c:v>
                </c:pt>
                <c:pt idx="383">
                  <c:v>344.22750000000002</c:v>
                </c:pt>
                <c:pt idx="384">
                  <c:v>344.23874999999998</c:v>
                </c:pt>
                <c:pt idx="385">
                  <c:v>344.25</c:v>
                </c:pt>
                <c:pt idx="386">
                  <c:v>344.26125000000002</c:v>
                </c:pt>
                <c:pt idx="387">
                  <c:v>344.27249999999998</c:v>
                </c:pt>
                <c:pt idx="388">
                  <c:v>344.28375</c:v>
                </c:pt>
                <c:pt idx="389">
                  <c:v>344.29500000000002</c:v>
                </c:pt>
                <c:pt idx="390">
                  <c:v>344.30624999999998</c:v>
                </c:pt>
                <c:pt idx="391">
                  <c:v>344.3175</c:v>
                </c:pt>
                <c:pt idx="392">
                  <c:v>344.32875000000001</c:v>
                </c:pt>
                <c:pt idx="393">
                  <c:v>344.34</c:v>
                </c:pt>
                <c:pt idx="394">
                  <c:v>344.35124999999999</c:v>
                </c:pt>
                <c:pt idx="395">
                  <c:v>344.36250000000001</c:v>
                </c:pt>
                <c:pt idx="396">
                  <c:v>344.37374999999997</c:v>
                </c:pt>
                <c:pt idx="397">
                  <c:v>344.38499999999999</c:v>
                </c:pt>
                <c:pt idx="398">
                  <c:v>344.39625000000001</c:v>
                </c:pt>
                <c:pt idx="399">
                  <c:v>344.40750000000003</c:v>
                </c:pt>
                <c:pt idx="400">
                  <c:v>344.41874999999999</c:v>
                </c:pt>
                <c:pt idx="401">
                  <c:v>344.43</c:v>
                </c:pt>
                <c:pt idx="402">
                  <c:v>344.44125000000003</c:v>
                </c:pt>
                <c:pt idx="403">
                  <c:v>344.45249999999999</c:v>
                </c:pt>
                <c:pt idx="404">
                  <c:v>344.46375</c:v>
                </c:pt>
                <c:pt idx="405">
                  <c:v>344.47500000000002</c:v>
                </c:pt>
                <c:pt idx="406">
                  <c:v>344.48624999999998</c:v>
                </c:pt>
                <c:pt idx="407">
                  <c:v>344.4975</c:v>
                </c:pt>
                <c:pt idx="408">
                  <c:v>344.50875000000002</c:v>
                </c:pt>
                <c:pt idx="409">
                  <c:v>344.52</c:v>
                </c:pt>
                <c:pt idx="410">
                  <c:v>344.53125</c:v>
                </c:pt>
                <c:pt idx="411">
                  <c:v>344.54250000000002</c:v>
                </c:pt>
                <c:pt idx="412">
                  <c:v>344.55374999999998</c:v>
                </c:pt>
                <c:pt idx="413">
                  <c:v>344.565</c:v>
                </c:pt>
                <c:pt idx="414">
                  <c:v>344.57625000000002</c:v>
                </c:pt>
                <c:pt idx="415">
                  <c:v>344.58749999999998</c:v>
                </c:pt>
                <c:pt idx="416">
                  <c:v>344.59875</c:v>
                </c:pt>
                <c:pt idx="417">
                  <c:v>344.61</c:v>
                </c:pt>
                <c:pt idx="418">
                  <c:v>344.62124999999997</c:v>
                </c:pt>
                <c:pt idx="419">
                  <c:v>344.63249999999999</c:v>
                </c:pt>
                <c:pt idx="420">
                  <c:v>344.64375000000001</c:v>
                </c:pt>
                <c:pt idx="421">
                  <c:v>344.65499999999997</c:v>
                </c:pt>
                <c:pt idx="422">
                  <c:v>344.66624999999999</c:v>
                </c:pt>
                <c:pt idx="423">
                  <c:v>344.67750000000001</c:v>
                </c:pt>
                <c:pt idx="424">
                  <c:v>344.68875000000003</c:v>
                </c:pt>
                <c:pt idx="425">
                  <c:v>344.7</c:v>
                </c:pt>
                <c:pt idx="426">
                  <c:v>344.71125000000001</c:v>
                </c:pt>
                <c:pt idx="427">
                  <c:v>344.72250000000003</c:v>
                </c:pt>
                <c:pt idx="428">
                  <c:v>344.73374999999999</c:v>
                </c:pt>
                <c:pt idx="429">
                  <c:v>344.745</c:v>
                </c:pt>
                <c:pt idx="430">
                  <c:v>344.75625000000002</c:v>
                </c:pt>
                <c:pt idx="431">
                  <c:v>344.76749999999998</c:v>
                </c:pt>
                <c:pt idx="432">
                  <c:v>344.77875</c:v>
                </c:pt>
                <c:pt idx="433">
                  <c:v>344.79</c:v>
                </c:pt>
                <c:pt idx="434">
                  <c:v>344.80124999999998</c:v>
                </c:pt>
                <c:pt idx="435">
                  <c:v>344.8125</c:v>
                </c:pt>
                <c:pt idx="436">
                  <c:v>344.82375000000002</c:v>
                </c:pt>
                <c:pt idx="437">
                  <c:v>344.83499999999998</c:v>
                </c:pt>
                <c:pt idx="438">
                  <c:v>344.84625</c:v>
                </c:pt>
                <c:pt idx="439">
                  <c:v>344.85750000000002</c:v>
                </c:pt>
                <c:pt idx="440">
                  <c:v>344.86874999999998</c:v>
                </c:pt>
                <c:pt idx="441">
                  <c:v>344.88</c:v>
                </c:pt>
                <c:pt idx="442">
                  <c:v>344.89125000000001</c:v>
                </c:pt>
                <c:pt idx="443">
                  <c:v>344.90249999999997</c:v>
                </c:pt>
                <c:pt idx="444">
                  <c:v>344.91374999999999</c:v>
                </c:pt>
                <c:pt idx="445">
                  <c:v>344.92500000000001</c:v>
                </c:pt>
                <c:pt idx="446">
                  <c:v>344.93624999999997</c:v>
                </c:pt>
                <c:pt idx="447">
                  <c:v>344.94749999999999</c:v>
                </c:pt>
                <c:pt idx="448">
                  <c:v>344.95875000000001</c:v>
                </c:pt>
                <c:pt idx="449">
                  <c:v>344.97</c:v>
                </c:pt>
                <c:pt idx="450">
                  <c:v>344.98124999999999</c:v>
                </c:pt>
                <c:pt idx="451">
                  <c:v>344.99250000000001</c:v>
                </c:pt>
                <c:pt idx="452">
                  <c:v>345.00375000000003</c:v>
                </c:pt>
                <c:pt idx="453">
                  <c:v>345.01499999999999</c:v>
                </c:pt>
                <c:pt idx="454">
                  <c:v>345.02625</c:v>
                </c:pt>
                <c:pt idx="455">
                  <c:v>345.03750000000002</c:v>
                </c:pt>
                <c:pt idx="456">
                  <c:v>345.04874999999998</c:v>
                </c:pt>
                <c:pt idx="457">
                  <c:v>345.06</c:v>
                </c:pt>
                <c:pt idx="458">
                  <c:v>345.07125000000002</c:v>
                </c:pt>
                <c:pt idx="459">
                  <c:v>345.08249999999998</c:v>
                </c:pt>
                <c:pt idx="460">
                  <c:v>345.09375</c:v>
                </c:pt>
                <c:pt idx="461">
                  <c:v>345.10500000000002</c:v>
                </c:pt>
                <c:pt idx="462">
                  <c:v>345.11624999999998</c:v>
                </c:pt>
                <c:pt idx="463">
                  <c:v>345.1275</c:v>
                </c:pt>
                <c:pt idx="464">
                  <c:v>345.13875000000002</c:v>
                </c:pt>
                <c:pt idx="465">
                  <c:v>345.15</c:v>
                </c:pt>
                <c:pt idx="466">
                  <c:v>345.16125</c:v>
                </c:pt>
                <c:pt idx="467">
                  <c:v>345.17250000000001</c:v>
                </c:pt>
                <c:pt idx="468">
                  <c:v>345.18374999999997</c:v>
                </c:pt>
                <c:pt idx="469">
                  <c:v>345.19499999999999</c:v>
                </c:pt>
                <c:pt idx="470">
                  <c:v>345.20625000000001</c:v>
                </c:pt>
                <c:pt idx="471">
                  <c:v>345.21749999999997</c:v>
                </c:pt>
                <c:pt idx="472">
                  <c:v>345.22874999999999</c:v>
                </c:pt>
                <c:pt idx="473">
                  <c:v>345.24</c:v>
                </c:pt>
                <c:pt idx="474">
                  <c:v>345.25125000000003</c:v>
                </c:pt>
                <c:pt idx="475">
                  <c:v>345.26249999999999</c:v>
                </c:pt>
                <c:pt idx="476">
                  <c:v>345.27375000000001</c:v>
                </c:pt>
                <c:pt idx="477">
                  <c:v>345.28500000000003</c:v>
                </c:pt>
                <c:pt idx="478">
                  <c:v>345.29624999999999</c:v>
                </c:pt>
                <c:pt idx="479">
                  <c:v>345.3075</c:v>
                </c:pt>
                <c:pt idx="480">
                  <c:v>345.31875000000002</c:v>
                </c:pt>
                <c:pt idx="481">
                  <c:v>345.33</c:v>
                </c:pt>
                <c:pt idx="482">
                  <c:v>345.34125</c:v>
                </c:pt>
                <c:pt idx="483">
                  <c:v>345.35250000000002</c:v>
                </c:pt>
                <c:pt idx="484">
                  <c:v>345.36374999999998</c:v>
                </c:pt>
                <c:pt idx="485">
                  <c:v>345.375</c:v>
                </c:pt>
                <c:pt idx="486">
                  <c:v>345.38625000000002</c:v>
                </c:pt>
                <c:pt idx="487">
                  <c:v>345.39749999999998</c:v>
                </c:pt>
                <c:pt idx="488">
                  <c:v>345.40875</c:v>
                </c:pt>
                <c:pt idx="489">
                  <c:v>345.42</c:v>
                </c:pt>
                <c:pt idx="490">
                  <c:v>345.43124999999998</c:v>
                </c:pt>
                <c:pt idx="491">
                  <c:v>345.4425</c:v>
                </c:pt>
                <c:pt idx="492">
                  <c:v>345.45375000000001</c:v>
                </c:pt>
                <c:pt idx="493">
                  <c:v>345.46499999999997</c:v>
                </c:pt>
                <c:pt idx="494">
                  <c:v>345.47624999999999</c:v>
                </c:pt>
                <c:pt idx="495">
                  <c:v>345.48750000000001</c:v>
                </c:pt>
                <c:pt idx="496">
                  <c:v>345.49874999999997</c:v>
                </c:pt>
                <c:pt idx="497">
                  <c:v>345.51</c:v>
                </c:pt>
                <c:pt idx="498">
                  <c:v>345.52125000000001</c:v>
                </c:pt>
                <c:pt idx="499">
                  <c:v>345.53250000000003</c:v>
                </c:pt>
                <c:pt idx="500">
                  <c:v>345.54374999999999</c:v>
                </c:pt>
                <c:pt idx="501">
                  <c:v>345.55500000000001</c:v>
                </c:pt>
                <c:pt idx="502">
                  <c:v>345.56625000000003</c:v>
                </c:pt>
                <c:pt idx="503">
                  <c:v>345.57749999999999</c:v>
                </c:pt>
                <c:pt idx="504">
                  <c:v>345.58875</c:v>
                </c:pt>
                <c:pt idx="505">
                  <c:v>345.6</c:v>
                </c:pt>
                <c:pt idx="506">
                  <c:v>345.61124999999998</c:v>
                </c:pt>
                <c:pt idx="507">
                  <c:v>345.6225</c:v>
                </c:pt>
                <c:pt idx="508">
                  <c:v>345.63375000000002</c:v>
                </c:pt>
                <c:pt idx="509">
                  <c:v>345.64499999999998</c:v>
                </c:pt>
                <c:pt idx="510">
                  <c:v>345.65625</c:v>
                </c:pt>
                <c:pt idx="511">
                  <c:v>345.66750000000002</c:v>
                </c:pt>
                <c:pt idx="512">
                  <c:v>345.67874999999998</c:v>
                </c:pt>
                <c:pt idx="513">
                  <c:v>345.69</c:v>
                </c:pt>
                <c:pt idx="514">
                  <c:v>345.70125000000002</c:v>
                </c:pt>
                <c:pt idx="515">
                  <c:v>345.71249999999998</c:v>
                </c:pt>
                <c:pt idx="516">
                  <c:v>345.72375</c:v>
                </c:pt>
                <c:pt idx="517">
                  <c:v>345.73500000000001</c:v>
                </c:pt>
                <c:pt idx="518">
                  <c:v>345.74624999999997</c:v>
                </c:pt>
                <c:pt idx="519">
                  <c:v>345.75749999999999</c:v>
                </c:pt>
                <c:pt idx="520">
                  <c:v>345.76875000000001</c:v>
                </c:pt>
                <c:pt idx="521">
                  <c:v>345.78</c:v>
                </c:pt>
                <c:pt idx="522">
                  <c:v>345.79124999999999</c:v>
                </c:pt>
                <c:pt idx="523">
                  <c:v>345.80250000000001</c:v>
                </c:pt>
                <c:pt idx="524">
                  <c:v>345.81375000000003</c:v>
                </c:pt>
                <c:pt idx="525">
                  <c:v>345.82499999999999</c:v>
                </c:pt>
                <c:pt idx="526">
                  <c:v>345.83625000000001</c:v>
                </c:pt>
                <c:pt idx="527">
                  <c:v>345.84750000000003</c:v>
                </c:pt>
                <c:pt idx="528">
                  <c:v>345.85874999999999</c:v>
                </c:pt>
                <c:pt idx="529">
                  <c:v>345.87</c:v>
                </c:pt>
                <c:pt idx="530">
                  <c:v>345.88125000000002</c:v>
                </c:pt>
                <c:pt idx="531">
                  <c:v>345.89249999999998</c:v>
                </c:pt>
                <c:pt idx="532">
                  <c:v>345.90375</c:v>
                </c:pt>
                <c:pt idx="533">
                  <c:v>345.91500000000002</c:v>
                </c:pt>
                <c:pt idx="534">
                  <c:v>345.92624999999998</c:v>
                </c:pt>
                <c:pt idx="535">
                  <c:v>345.9375</c:v>
                </c:pt>
                <c:pt idx="536">
                  <c:v>345.94875000000002</c:v>
                </c:pt>
                <c:pt idx="537">
                  <c:v>345.96</c:v>
                </c:pt>
                <c:pt idx="538">
                  <c:v>345.97125</c:v>
                </c:pt>
                <c:pt idx="539">
                  <c:v>345.98250000000002</c:v>
                </c:pt>
                <c:pt idx="540">
                  <c:v>345.99374999999998</c:v>
                </c:pt>
                <c:pt idx="541">
                  <c:v>346.005</c:v>
                </c:pt>
                <c:pt idx="542">
                  <c:v>346.01625000000001</c:v>
                </c:pt>
                <c:pt idx="543">
                  <c:v>346.02749999999997</c:v>
                </c:pt>
                <c:pt idx="544">
                  <c:v>346.03874999999999</c:v>
                </c:pt>
                <c:pt idx="545">
                  <c:v>346.05</c:v>
                </c:pt>
                <c:pt idx="546">
                  <c:v>346.06124999999997</c:v>
                </c:pt>
                <c:pt idx="547">
                  <c:v>346.07249999999999</c:v>
                </c:pt>
                <c:pt idx="548">
                  <c:v>346.08375000000001</c:v>
                </c:pt>
                <c:pt idx="549">
                  <c:v>346.09500000000003</c:v>
                </c:pt>
                <c:pt idx="550">
                  <c:v>346.10624999999999</c:v>
                </c:pt>
                <c:pt idx="551">
                  <c:v>346.11750000000001</c:v>
                </c:pt>
                <c:pt idx="552">
                  <c:v>346.12875000000003</c:v>
                </c:pt>
                <c:pt idx="553">
                  <c:v>346.14</c:v>
                </c:pt>
                <c:pt idx="554">
                  <c:v>346.15125</c:v>
                </c:pt>
                <c:pt idx="555">
                  <c:v>346.16250000000002</c:v>
                </c:pt>
                <c:pt idx="556">
                  <c:v>346.17374999999998</c:v>
                </c:pt>
                <c:pt idx="557">
                  <c:v>346.185</c:v>
                </c:pt>
                <c:pt idx="558">
                  <c:v>346.19625000000002</c:v>
                </c:pt>
                <c:pt idx="559">
                  <c:v>346.20749999999998</c:v>
                </c:pt>
                <c:pt idx="560">
                  <c:v>346.21875</c:v>
                </c:pt>
                <c:pt idx="561">
                  <c:v>346.23</c:v>
                </c:pt>
                <c:pt idx="562">
                  <c:v>346.24124999999998</c:v>
                </c:pt>
                <c:pt idx="563">
                  <c:v>346.2525</c:v>
                </c:pt>
                <c:pt idx="564">
                  <c:v>346.26375000000002</c:v>
                </c:pt>
                <c:pt idx="565">
                  <c:v>346.27499999999998</c:v>
                </c:pt>
                <c:pt idx="566">
                  <c:v>346.28625</c:v>
                </c:pt>
                <c:pt idx="567">
                  <c:v>346.29750000000001</c:v>
                </c:pt>
                <c:pt idx="568">
                  <c:v>346.30874999999997</c:v>
                </c:pt>
                <c:pt idx="569">
                  <c:v>346.32</c:v>
                </c:pt>
                <c:pt idx="570">
                  <c:v>346.33125000000001</c:v>
                </c:pt>
                <c:pt idx="571">
                  <c:v>346.34249999999997</c:v>
                </c:pt>
                <c:pt idx="572">
                  <c:v>346.35374999999999</c:v>
                </c:pt>
                <c:pt idx="573">
                  <c:v>346.36500000000001</c:v>
                </c:pt>
                <c:pt idx="574">
                  <c:v>346.37625000000003</c:v>
                </c:pt>
                <c:pt idx="575">
                  <c:v>346.38749999999999</c:v>
                </c:pt>
                <c:pt idx="576">
                  <c:v>346.39875000000001</c:v>
                </c:pt>
                <c:pt idx="577">
                  <c:v>346.41</c:v>
                </c:pt>
                <c:pt idx="578">
                  <c:v>346.42124999999999</c:v>
                </c:pt>
                <c:pt idx="579">
                  <c:v>346.4325</c:v>
                </c:pt>
                <c:pt idx="580">
                  <c:v>346.44375000000002</c:v>
                </c:pt>
                <c:pt idx="581">
                  <c:v>346.45499999999998</c:v>
                </c:pt>
                <c:pt idx="582">
                  <c:v>346.46625</c:v>
                </c:pt>
                <c:pt idx="583">
                  <c:v>346.47750000000002</c:v>
                </c:pt>
                <c:pt idx="584">
                  <c:v>346.48874999999998</c:v>
                </c:pt>
                <c:pt idx="585">
                  <c:v>346.5</c:v>
                </c:pt>
                <c:pt idx="586">
                  <c:v>346.51125000000002</c:v>
                </c:pt>
                <c:pt idx="587">
                  <c:v>346.52249999999998</c:v>
                </c:pt>
                <c:pt idx="588">
                  <c:v>346.53375</c:v>
                </c:pt>
                <c:pt idx="589">
                  <c:v>346.54500000000002</c:v>
                </c:pt>
                <c:pt idx="590">
                  <c:v>346.55624999999998</c:v>
                </c:pt>
                <c:pt idx="591">
                  <c:v>346.5675</c:v>
                </c:pt>
                <c:pt idx="592">
                  <c:v>346.57875000000001</c:v>
                </c:pt>
                <c:pt idx="593">
                  <c:v>346.59</c:v>
                </c:pt>
                <c:pt idx="594">
                  <c:v>346.60124999999999</c:v>
                </c:pt>
                <c:pt idx="595">
                  <c:v>346.61250000000001</c:v>
                </c:pt>
                <c:pt idx="596">
                  <c:v>346.62374999999997</c:v>
                </c:pt>
                <c:pt idx="597">
                  <c:v>346.63499999999999</c:v>
                </c:pt>
                <c:pt idx="598">
                  <c:v>346.64625000000001</c:v>
                </c:pt>
                <c:pt idx="599">
                  <c:v>346.65750000000003</c:v>
                </c:pt>
                <c:pt idx="600">
                  <c:v>346.66874999999999</c:v>
                </c:pt>
                <c:pt idx="601">
                  <c:v>346.68</c:v>
                </c:pt>
                <c:pt idx="602">
                  <c:v>346.69125000000003</c:v>
                </c:pt>
                <c:pt idx="603">
                  <c:v>346.70249999999999</c:v>
                </c:pt>
                <c:pt idx="604">
                  <c:v>346.71375</c:v>
                </c:pt>
                <c:pt idx="605">
                  <c:v>346.72500000000002</c:v>
                </c:pt>
                <c:pt idx="606">
                  <c:v>346.73624999999998</c:v>
                </c:pt>
                <c:pt idx="607">
                  <c:v>346.7475</c:v>
                </c:pt>
                <c:pt idx="608">
                  <c:v>346.75875000000002</c:v>
                </c:pt>
                <c:pt idx="609">
                  <c:v>346.77</c:v>
                </c:pt>
                <c:pt idx="610">
                  <c:v>346.78125</c:v>
                </c:pt>
                <c:pt idx="611">
                  <c:v>346.79250000000002</c:v>
                </c:pt>
                <c:pt idx="612">
                  <c:v>346.80374999999998</c:v>
                </c:pt>
                <c:pt idx="613">
                  <c:v>346.815</c:v>
                </c:pt>
                <c:pt idx="614">
                  <c:v>346.82625000000002</c:v>
                </c:pt>
                <c:pt idx="615">
                  <c:v>346.83749999999998</c:v>
                </c:pt>
                <c:pt idx="616">
                  <c:v>346.84875</c:v>
                </c:pt>
                <c:pt idx="617">
                  <c:v>346.86</c:v>
                </c:pt>
                <c:pt idx="618">
                  <c:v>346.87124999999997</c:v>
                </c:pt>
                <c:pt idx="619">
                  <c:v>346.88249999999999</c:v>
                </c:pt>
                <c:pt idx="620">
                  <c:v>346.89375000000001</c:v>
                </c:pt>
                <c:pt idx="621">
                  <c:v>346.90499999999997</c:v>
                </c:pt>
                <c:pt idx="622">
                  <c:v>346.91624999999999</c:v>
                </c:pt>
                <c:pt idx="623">
                  <c:v>346.92750000000001</c:v>
                </c:pt>
                <c:pt idx="624">
                  <c:v>346.93875000000003</c:v>
                </c:pt>
                <c:pt idx="625">
                  <c:v>346.95</c:v>
                </c:pt>
                <c:pt idx="626">
                  <c:v>346.96125000000001</c:v>
                </c:pt>
                <c:pt idx="627">
                  <c:v>346.97250000000003</c:v>
                </c:pt>
                <c:pt idx="628">
                  <c:v>346.98374999999999</c:v>
                </c:pt>
                <c:pt idx="629">
                  <c:v>346.995</c:v>
                </c:pt>
                <c:pt idx="630">
                  <c:v>347.00625000000002</c:v>
                </c:pt>
                <c:pt idx="631">
                  <c:v>347.01749999999998</c:v>
                </c:pt>
                <c:pt idx="632">
                  <c:v>347.02875</c:v>
                </c:pt>
                <c:pt idx="633">
                  <c:v>347.04</c:v>
                </c:pt>
                <c:pt idx="634">
                  <c:v>347.05124999999998</c:v>
                </c:pt>
                <c:pt idx="635">
                  <c:v>347.0625</c:v>
                </c:pt>
                <c:pt idx="636">
                  <c:v>347.07375000000002</c:v>
                </c:pt>
                <c:pt idx="637">
                  <c:v>347.08499999999998</c:v>
                </c:pt>
                <c:pt idx="638">
                  <c:v>347.09625</c:v>
                </c:pt>
                <c:pt idx="639">
                  <c:v>347.10750000000002</c:v>
                </c:pt>
                <c:pt idx="640">
                  <c:v>347.11874999999998</c:v>
                </c:pt>
                <c:pt idx="641">
                  <c:v>347.13</c:v>
                </c:pt>
                <c:pt idx="642">
                  <c:v>347.14125000000001</c:v>
                </c:pt>
                <c:pt idx="643">
                  <c:v>347.15249999999997</c:v>
                </c:pt>
                <c:pt idx="644">
                  <c:v>347.16374999999999</c:v>
                </c:pt>
                <c:pt idx="645">
                  <c:v>347.17500000000001</c:v>
                </c:pt>
                <c:pt idx="646">
                  <c:v>347.18624999999997</c:v>
                </c:pt>
                <c:pt idx="647">
                  <c:v>347.19749999999999</c:v>
                </c:pt>
                <c:pt idx="648">
                  <c:v>347.20875000000001</c:v>
                </c:pt>
                <c:pt idx="649">
                  <c:v>347.22</c:v>
                </c:pt>
                <c:pt idx="650">
                  <c:v>347.23124999999999</c:v>
                </c:pt>
                <c:pt idx="651">
                  <c:v>347.24250000000001</c:v>
                </c:pt>
                <c:pt idx="652">
                  <c:v>347.25375000000003</c:v>
                </c:pt>
                <c:pt idx="653">
                  <c:v>347.26499999999999</c:v>
                </c:pt>
                <c:pt idx="654">
                  <c:v>347.27625</c:v>
                </c:pt>
                <c:pt idx="655">
                  <c:v>347.28750000000002</c:v>
                </c:pt>
                <c:pt idx="656">
                  <c:v>347.29874999999998</c:v>
                </c:pt>
                <c:pt idx="657">
                  <c:v>347.31</c:v>
                </c:pt>
                <c:pt idx="658">
                  <c:v>347.32125000000002</c:v>
                </c:pt>
                <c:pt idx="659">
                  <c:v>347.33249999999998</c:v>
                </c:pt>
                <c:pt idx="660">
                  <c:v>347.34375</c:v>
                </c:pt>
                <c:pt idx="661">
                  <c:v>347.35500000000002</c:v>
                </c:pt>
                <c:pt idx="662">
                  <c:v>347.36624999999998</c:v>
                </c:pt>
                <c:pt idx="663">
                  <c:v>347.3775</c:v>
                </c:pt>
                <c:pt idx="664">
                  <c:v>347.38875000000002</c:v>
                </c:pt>
                <c:pt idx="665">
                  <c:v>347.4</c:v>
                </c:pt>
                <c:pt idx="666">
                  <c:v>347.41125</c:v>
                </c:pt>
                <c:pt idx="667">
                  <c:v>347.42250000000001</c:v>
                </c:pt>
                <c:pt idx="668">
                  <c:v>347.43374999999997</c:v>
                </c:pt>
                <c:pt idx="669">
                  <c:v>347.44499999999999</c:v>
                </c:pt>
                <c:pt idx="670">
                  <c:v>347.45625000000001</c:v>
                </c:pt>
                <c:pt idx="671">
                  <c:v>347.46749999999997</c:v>
                </c:pt>
                <c:pt idx="672">
                  <c:v>347.47874999999999</c:v>
                </c:pt>
                <c:pt idx="673">
                  <c:v>347.49</c:v>
                </c:pt>
                <c:pt idx="674">
                  <c:v>347.50125000000003</c:v>
                </c:pt>
                <c:pt idx="675">
                  <c:v>347.51249999999999</c:v>
                </c:pt>
                <c:pt idx="676">
                  <c:v>347.52375000000001</c:v>
                </c:pt>
                <c:pt idx="677">
                  <c:v>347.53500000000003</c:v>
                </c:pt>
                <c:pt idx="678">
                  <c:v>347.54624999999999</c:v>
                </c:pt>
                <c:pt idx="679">
                  <c:v>347.5575</c:v>
                </c:pt>
                <c:pt idx="680">
                  <c:v>347.56875000000002</c:v>
                </c:pt>
                <c:pt idx="681">
                  <c:v>347.58</c:v>
                </c:pt>
                <c:pt idx="682">
                  <c:v>347.59125</c:v>
                </c:pt>
                <c:pt idx="683">
                  <c:v>347.60250000000002</c:v>
                </c:pt>
                <c:pt idx="684">
                  <c:v>347.61374999999998</c:v>
                </c:pt>
                <c:pt idx="685">
                  <c:v>347.625</c:v>
                </c:pt>
                <c:pt idx="686">
                  <c:v>347.63625000000002</c:v>
                </c:pt>
                <c:pt idx="687">
                  <c:v>347.64749999999998</c:v>
                </c:pt>
                <c:pt idx="688">
                  <c:v>347.65875</c:v>
                </c:pt>
                <c:pt idx="689">
                  <c:v>347.67</c:v>
                </c:pt>
                <c:pt idx="690">
                  <c:v>347.68124999999998</c:v>
                </c:pt>
                <c:pt idx="691">
                  <c:v>347.6925</c:v>
                </c:pt>
                <c:pt idx="692">
                  <c:v>347.70375000000001</c:v>
                </c:pt>
                <c:pt idx="693">
                  <c:v>347.71499999999997</c:v>
                </c:pt>
                <c:pt idx="694">
                  <c:v>347.72624999999999</c:v>
                </c:pt>
                <c:pt idx="695">
                  <c:v>347.73750000000001</c:v>
                </c:pt>
                <c:pt idx="696">
                  <c:v>347.74874999999997</c:v>
                </c:pt>
                <c:pt idx="697">
                  <c:v>347.76</c:v>
                </c:pt>
                <c:pt idx="698">
                  <c:v>347.77125000000001</c:v>
                </c:pt>
                <c:pt idx="699">
                  <c:v>347.78250000000003</c:v>
                </c:pt>
                <c:pt idx="700">
                  <c:v>347.79374999999999</c:v>
                </c:pt>
                <c:pt idx="701">
                  <c:v>347.80500000000001</c:v>
                </c:pt>
                <c:pt idx="702">
                  <c:v>347.81625000000003</c:v>
                </c:pt>
                <c:pt idx="703">
                  <c:v>347.82749999999999</c:v>
                </c:pt>
                <c:pt idx="704">
                  <c:v>347.83875</c:v>
                </c:pt>
                <c:pt idx="705">
                  <c:v>347.85</c:v>
                </c:pt>
                <c:pt idx="706">
                  <c:v>347.86124999999998</c:v>
                </c:pt>
                <c:pt idx="707">
                  <c:v>347.8725</c:v>
                </c:pt>
                <c:pt idx="708">
                  <c:v>347.88375000000002</c:v>
                </c:pt>
                <c:pt idx="709">
                  <c:v>347.89499999999998</c:v>
                </c:pt>
                <c:pt idx="710">
                  <c:v>347.90625</c:v>
                </c:pt>
                <c:pt idx="711">
                  <c:v>347.91750000000002</c:v>
                </c:pt>
                <c:pt idx="712">
                  <c:v>347.92874999999998</c:v>
                </c:pt>
                <c:pt idx="713">
                  <c:v>347.94</c:v>
                </c:pt>
                <c:pt idx="714">
                  <c:v>347.95125000000002</c:v>
                </c:pt>
                <c:pt idx="715">
                  <c:v>347.96249999999998</c:v>
                </c:pt>
                <c:pt idx="716">
                  <c:v>347.97375</c:v>
                </c:pt>
                <c:pt idx="717">
                  <c:v>347.98500000000001</c:v>
                </c:pt>
                <c:pt idx="718">
                  <c:v>347.99624999999997</c:v>
                </c:pt>
                <c:pt idx="719">
                  <c:v>348.00749999999999</c:v>
                </c:pt>
                <c:pt idx="720">
                  <c:v>348.01875000000001</c:v>
                </c:pt>
                <c:pt idx="721">
                  <c:v>348.03</c:v>
                </c:pt>
                <c:pt idx="722">
                  <c:v>348.04124999999999</c:v>
                </c:pt>
                <c:pt idx="723">
                  <c:v>348.05250000000001</c:v>
                </c:pt>
                <c:pt idx="724">
                  <c:v>348.06375000000003</c:v>
                </c:pt>
                <c:pt idx="725">
                  <c:v>348.07499999999999</c:v>
                </c:pt>
                <c:pt idx="726">
                  <c:v>348.08625000000001</c:v>
                </c:pt>
                <c:pt idx="727">
                  <c:v>348.09750000000003</c:v>
                </c:pt>
                <c:pt idx="728">
                  <c:v>348.10874999999999</c:v>
                </c:pt>
                <c:pt idx="729">
                  <c:v>348.12</c:v>
                </c:pt>
                <c:pt idx="730">
                  <c:v>348.13125000000002</c:v>
                </c:pt>
                <c:pt idx="731">
                  <c:v>348.14249999999998</c:v>
                </c:pt>
                <c:pt idx="732">
                  <c:v>348.15375</c:v>
                </c:pt>
                <c:pt idx="733">
                  <c:v>348.16500000000002</c:v>
                </c:pt>
                <c:pt idx="734">
                  <c:v>348.17624999999998</c:v>
                </c:pt>
                <c:pt idx="735">
                  <c:v>348.1875</c:v>
                </c:pt>
                <c:pt idx="736">
                  <c:v>348.19875000000002</c:v>
                </c:pt>
                <c:pt idx="737">
                  <c:v>348.21</c:v>
                </c:pt>
                <c:pt idx="738">
                  <c:v>348.22125</c:v>
                </c:pt>
                <c:pt idx="739">
                  <c:v>348.23250000000002</c:v>
                </c:pt>
                <c:pt idx="740">
                  <c:v>348.24374999999998</c:v>
                </c:pt>
                <c:pt idx="741">
                  <c:v>348.255</c:v>
                </c:pt>
                <c:pt idx="742">
                  <c:v>348.26625000000001</c:v>
                </c:pt>
                <c:pt idx="743">
                  <c:v>348.27749999999997</c:v>
                </c:pt>
                <c:pt idx="744">
                  <c:v>348.28874999999999</c:v>
                </c:pt>
                <c:pt idx="745">
                  <c:v>348.3</c:v>
                </c:pt>
                <c:pt idx="746">
                  <c:v>348.31124999999997</c:v>
                </c:pt>
                <c:pt idx="747">
                  <c:v>348.32249999999999</c:v>
                </c:pt>
                <c:pt idx="748">
                  <c:v>348.33375000000001</c:v>
                </c:pt>
                <c:pt idx="749">
                  <c:v>348.34500000000003</c:v>
                </c:pt>
                <c:pt idx="750">
                  <c:v>348.35624999999999</c:v>
                </c:pt>
                <c:pt idx="751">
                  <c:v>348.36750000000001</c:v>
                </c:pt>
                <c:pt idx="752">
                  <c:v>348.37875000000003</c:v>
                </c:pt>
                <c:pt idx="753">
                  <c:v>348.39</c:v>
                </c:pt>
                <c:pt idx="754">
                  <c:v>348.40125</c:v>
                </c:pt>
                <c:pt idx="755">
                  <c:v>348.41250000000002</c:v>
                </c:pt>
                <c:pt idx="756">
                  <c:v>348.42374999999998</c:v>
                </c:pt>
                <c:pt idx="757">
                  <c:v>348.435</c:v>
                </c:pt>
                <c:pt idx="758">
                  <c:v>348.44625000000002</c:v>
                </c:pt>
                <c:pt idx="759">
                  <c:v>348.45749999999998</c:v>
                </c:pt>
                <c:pt idx="760">
                  <c:v>348.46875</c:v>
                </c:pt>
                <c:pt idx="761">
                  <c:v>348.48</c:v>
                </c:pt>
                <c:pt idx="762">
                  <c:v>348.49124999999998</c:v>
                </c:pt>
                <c:pt idx="763">
                  <c:v>348.5025</c:v>
                </c:pt>
                <c:pt idx="764">
                  <c:v>348.51375000000002</c:v>
                </c:pt>
                <c:pt idx="765">
                  <c:v>348.52499999999998</c:v>
                </c:pt>
                <c:pt idx="766">
                  <c:v>348.53625</c:v>
                </c:pt>
                <c:pt idx="767">
                  <c:v>348.54750000000001</c:v>
                </c:pt>
                <c:pt idx="768">
                  <c:v>348.55874999999997</c:v>
                </c:pt>
                <c:pt idx="769">
                  <c:v>348.57</c:v>
                </c:pt>
                <c:pt idx="770">
                  <c:v>348.58125000000001</c:v>
                </c:pt>
                <c:pt idx="771">
                  <c:v>348.59249999999997</c:v>
                </c:pt>
                <c:pt idx="772">
                  <c:v>348.60374999999999</c:v>
                </c:pt>
                <c:pt idx="773">
                  <c:v>348.61500000000001</c:v>
                </c:pt>
                <c:pt idx="774">
                  <c:v>348.62625000000003</c:v>
                </c:pt>
                <c:pt idx="775">
                  <c:v>348.63749999999999</c:v>
                </c:pt>
                <c:pt idx="776">
                  <c:v>348.64875000000001</c:v>
                </c:pt>
                <c:pt idx="777">
                  <c:v>348.66</c:v>
                </c:pt>
                <c:pt idx="778">
                  <c:v>348.67124999999999</c:v>
                </c:pt>
                <c:pt idx="779">
                  <c:v>348.6825</c:v>
                </c:pt>
                <c:pt idx="780">
                  <c:v>348.69375000000002</c:v>
                </c:pt>
                <c:pt idx="781">
                  <c:v>348.70499999999998</c:v>
                </c:pt>
                <c:pt idx="782">
                  <c:v>348.71625</c:v>
                </c:pt>
                <c:pt idx="783">
                  <c:v>348.72750000000002</c:v>
                </c:pt>
                <c:pt idx="784">
                  <c:v>348.73874999999998</c:v>
                </c:pt>
                <c:pt idx="785">
                  <c:v>348.75</c:v>
                </c:pt>
                <c:pt idx="786">
                  <c:v>348.76125000000002</c:v>
                </c:pt>
                <c:pt idx="787">
                  <c:v>348.77249999999998</c:v>
                </c:pt>
                <c:pt idx="788">
                  <c:v>348.78375</c:v>
                </c:pt>
                <c:pt idx="789">
                  <c:v>348.79500000000002</c:v>
                </c:pt>
                <c:pt idx="790">
                  <c:v>348.80624999999998</c:v>
                </c:pt>
                <c:pt idx="791">
                  <c:v>348.8175</c:v>
                </c:pt>
                <c:pt idx="792">
                  <c:v>348.82875000000001</c:v>
                </c:pt>
                <c:pt idx="793">
                  <c:v>348.84</c:v>
                </c:pt>
                <c:pt idx="794">
                  <c:v>348.85124999999999</c:v>
                </c:pt>
                <c:pt idx="795">
                  <c:v>348.86250000000001</c:v>
                </c:pt>
                <c:pt idx="796">
                  <c:v>348.87374999999997</c:v>
                </c:pt>
                <c:pt idx="797">
                  <c:v>348.88499999999999</c:v>
                </c:pt>
                <c:pt idx="798">
                  <c:v>348.89625000000001</c:v>
                </c:pt>
                <c:pt idx="799">
                  <c:v>348.90750000000003</c:v>
                </c:pt>
                <c:pt idx="800">
                  <c:v>348.91874999999999</c:v>
                </c:pt>
                <c:pt idx="801">
                  <c:v>348.93</c:v>
                </c:pt>
                <c:pt idx="802">
                  <c:v>348.94125000000003</c:v>
                </c:pt>
                <c:pt idx="803">
                  <c:v>348.95249999999999</c:v>
                </c:pt>
                <c:pt idx="804">
                  <c:v>348.96375</c:v>
                </c:pt>
                <c:pt idx="805">
                  <c:v>348.97500000000002</c:v>
                </c:pt>
                <c:pt idx="806">
                  <c:v>348.98624999999998</c:v>
                </c:pt>
                <c:pt idx="807">
                  <c:v>348.9975</c:v>
                </c:pt>
                <c:pt idx="808">
                  <c:v>349.00875000000002</c:v>
                </c:pt>
                <c:pt idx="809">
                  <c:v>349.02</c:v>
                </c:pt>
                <c:pt idx="810">
                  <c:v>349.03125</c:v>
                </c:pt>
                <c:pt idx="811">
                  <c:v>349.04250000000002</c:v>
                </c:pt>
                <c:pt idx="812">
                  <c:v>349.05374999999998</c:v>
                </c:pt>
                <c:pt idx="813">
                  <c:v>349.065</c:v>
                </c:pt>
                <c:pt idx="814">
                  <c:v>349.07625000000002</c:v>
                </c:pt>
                <c:pt idx="815">
                  <c:v>349.08749999999998</c:v>
                </c:pt>
                <c:pt idx="816">
                  <c:v>349.09875</c:v>
                </c:pt>
                <c:pt idx="817">
                  <c:v>349.11</c:v>
                </c:pt>
                <c:pt idx="818">
                  <c:v>349.12124999999997</c:v>
                </c:pt>
                <c:pt idx="819">
                  <c:v>349.13249999999999</c:v>
                </c:pt>
                <c:pt idx="820">
                  <c:v>349.14375000000001</c:v>
                </c:pt>
                <c:pt idx="821">
                  <c:v>349.15499999999997</c:v>
                </c:pt>
                <c:pt idx="822">
                  <c:v>349.16624999999999</c:v>
                </c:pt>
                <c:pt idx="823">
                  <c:v>349.17750000000001</c:v>
                </c:pt>
                <c:pt idx="824">
                  <c:v>349.18875000000003</c:v>
                </c:pt>
                <c:pt idx="825">
                  <c:v>349.2</c:v>
                </c:pt>
                <c:pt idx="826">
                  <c:v>349.21125000000001</c:v>
                </c:pt>
                <c:pt idx="827">
                  <c:v>349.22250000000003</c:v>
                </c:pt>
                <c:pt idx="828">
                  <c:v>349.23374999999999</c:v>
                </c:pt>
                <c:pt idx="829">
                  <c:v>349.245</c:v>
                </c:pt>
                <c:pt idx="830">
                  <c:v>349.25625000000002</c:v>
                </c:pt>
                <c:pt idx="831">
                  <c:v>349.26749999999998</c:v>
                </c:pt>
                <c:pt idx="832">
                  <c:v>349.27875</c:v>
                </c:pt>
                <c:pt idx="833">
                  <c:v>349.29</c:v>
                </c:pt>
                <c:pt idx="834">
                  <c:v>349.30124999999998</c:v>
                </c:pt>
                <c:pt idx="835">
                  <c:v>349.3125</c:v>
                </c:pt>
                <c:pt idx="836">
                  <c:v>349.32375000000002</c:v>
                </c:pt>
                <c:pt idx="837">
                  <c:v>349.33499999999998</c:v>
                </c:pt>
                <c:pt idx="838">
                  <c:v>349.34625</c:v>
                </c:pt>
                <c:pt idx="839">
                  <c:v>349.35750000000002</c:v>
                </c:pt>
                <c:pt idx="840">
                  <c:v>349.36874999999998</c:v>
                </c:pt>
                <c:pt idx="841">
                  <c:v>349.38</c:v>
                </c:pt>
                <c:pt idx="842">
                  <c:v>349.39125000000001</c:v>
                </c:pt>
                <c:pt idx="843">
                  <c:v>349.40249999999997</c:v>
                </c:pt>
                <c:pt idx="844">
                  <c:v>349.41374999999999</c:v>
                </c:pt>
                <c:pt idx="845">
                  <c:v>349.42500000000001</c:v>
                </c:pt>
                <c:pt idx="846">
                  <c:v>349.43624999999997</c:v>
                </c:pt>
                <c:pt idx="847">
                  <c:v>349.44749999999999</c:v>
                </c:pt>
                <c:pt idx="848">
                  <c:v>349.45875000000001</c:v>
                </c:pt>
                <c:pt idx="849">
                  <c:v>349.47</c:v>
                </c:pt>
                <c:pt idx="850">
                  <c:v>349.48124999999999</c:v>
                </c:pt>
                <c:pt idx="851">
                  <c:v>349.49250000000001</c:v>
                </c:pt>
                <c:pt idx="852">
                  <c:v>349.50375000000003</c:v>
                </c:pt>
                <c:pt idx="853">
                  <c:v>349.51499999999999</c:v>
                </c:pt>
                <c:pt idx="854">
                  <c:v>349.52625</c:v>
                </c:pt>
                <c:pt idx="855">
                  <c:v>349.53750000000002</c:v>
                </c:pt>
                <c:pt idx="856">
                  <c:v>349.54874999999998</c:v>
                </c:pt>
                <c:pt idx="857">
                  <c:v>349.56</c:v>
                </c:pt>
                <c:pt idx="858">
                  <c:v>349.57125000000002</c:v>
                </c:pt>
                <c:pt idx="859">
                  <c:v>349.58249999999998</c:v>
                </c:pt>
                <c:pt idx="860">
                  <c:v>349.59375</c:v>
                </c:pt>
                <c:pt idx="861">
                  <c:v>349.60500000000002</c:v>
                </c:pt>
                <c:pt idx="862">
                  <c:v>349.61624999999998</c:v>
                </c:pt>
                <c:pt idx="863">
                  <c:v>349.6275</c:v>
                </c:pt>
                <c:pt idx="864">
                  <c:v>349.63875000000002</c:v>
                </c:pt>
                <c:pt idx="865">
                  <c:v>349.65</c:v>
                </c:pt>
                <c:pt idx="866">
                  <c:v>349.66125</c:v>
                </c:pt>
                <c:pt idx="867">
                  <c:v>349.67250000000001</c:v>
                </c:pt>
                <c:pt idx="868">
                  <c:v>349.68374999999997</c:v>
                </c:pt>
                <c:pt idx="869">
                  <c:v>349.69499999999999</c:v>
                </c:pt>
                <c:pt idx="870">
                  <c:v>349.70625000000001</c:v>
                </c:pt>
                <c:pt idx="871">
                  <c:v>349.71749999999997</c:v>
                </c:pt>
                <c:pt idx="872">
                  <c:v>349.72874999999999</c:v>
                </c:pt>
                <c:pt idx="873">
                  <c:v>349.74</c:v>
                </c:pt>
                <c:pt idx="874">
                  <c:v>349.75125000000003</c:v>
                </c:pt>
                <c:pt idx="875">
                  <c:v>349.76249999999999</c:v>
                </c:pt>
                <c:pt idx="876">
                  <c:v>349.77375000000001</c:v>
                </c:pt>
                <c:pt idx="877">
                  <c:v>349.78500000000003</c:v>
                </c:pt>
                <c:pt idx="878">
                  <c:v>349.79624999999999</c:v>
                </c:pt>
                <c:pt idx="879">
                  <c:v>349.8075</c:v>
                </c:pt>
                <c:pt idx="880">
                  <c:v>349.81875000000002</c:v>
                </c:pt>
                <c:pt idx="881">
                  <c:v>349.83</c:v>
                </c:pt>
                <c:pt idx="882">
                  <c:v>349.84125</c:v>
                </c:pt>
                <c:pt idx="883">
                  <c:v>349.85250000000002</c:v>
                </c:pt>
                <c:pt idx="884">
                  <c:v>349.86374999999998</c:v>
                </c:pt>
                <c:pt idx="885">
                  <c:v>349.875</c:v>
                </c:pt>
                <c:pt idx="886">
                  <c:v>349.88625000000002</c:v>
                </c:pt>
                <c:pt idx="887">
                  <c:v>349.89749999999998</c:v>
                </c:pt>
                <c:pt idx="888">
                  <c:v>349.90875</c:v>
                </c:pt>
                <c:pt idx="889">
                  <c:v>349.92</c:v>
                </c:pt>
                <c:pt idx="890">
                  <c:v>349.93124999999998</c:v>
                </c:pt>
                <c:pt idx="891">
                  <c:v>349.9425</c:v>
                </c:pt>
                <c:pt idx="892">
                  <c:v>349.95375000000001</c:v>
                </c:pt>
                <c:pt idx="893">
                  <c:v>349.96499999999997</c:v>
                </c:pt>
                <c:pt idx="894">
                  <c:v>349.97624999999999</c:v>
                </c:pt>
                <c:pt idx="895">
                  <c:v>349.98750000000001</c:v>
                </c:pt>
                <c:pt idx="896">
                  <c:v>349.99874999999997</c:v>
                </c:pt>
                <c:pt idx="897">
                  <c:v>350.01</c:v>
                </c:pt>
                <c:pt idx="898">
                  <c:v>350.02125000000001</c:v>
                </c:pt>
                <c:pt idx="899">
                  <c:v>350.03250000000003</c:v>
                </c:pt>
                <c:pt idx="900">
                  <c:v>350.04374999999999</c:v>
                </c:pt>
                <c:pt idx="901">
                  <c:v>350.05500000000001</c:v>
                </c:pt>
                <c:pt idx="902">
                  <c:v>350.06625000000003</c:v>
                </c:pt>
                <c:pt idx="903">
                  <c:v>350.07749999999999</c:v>
                </c:pt>
                <c:pt idx="904">
                  <c:v>350.08875</c:v>
                </c:pt>
                <c:pt idx="905">
                  <c:v>350.1</c:v>
                </c:pt>
                <c:pt idx="906">
                  <c:v>350.11124999999998</c:v>
                </c:pt>
                <c:pt idx="907">
                  <c:v>350.1225</c:v>
                </c:pt>
                <c:pt idx="908">
                  <c:v>350.13375000000002</c:v>
                </c:pt>
                <c:pt idx="909">
                  <c:v>350.14499999999998</c:v>
                </c:pt>
                <c:pt idx="910">
                  <c:v>350.15625</c:v>
                </c:pt>
                <c:pt idx="911">
                  <c:v>350.16750000000002</c:v>
                </c:pt>
                <c:pt idx="912">
                  <c:v>350.17874999999998</c:v>
                </c:pt>
                <c:pt idx="913">
                  <c:v>350.19</c:v>
                </c:pt>
                <c:pt idx="914">
                  <c:v>350.20125000000002</c:v>
                </c:pt>
                <c:pt idx="915">
                  <c:v>350.21249999999998</c:v>
                </c:pt>
                <c:pt idx="916">
                  <c:v>350.22375</c:v>
                </c:pt>
                <c:pt idx="917">
                  <c:v>350.23500000000001</c:v>
                </c:pt>
                <c:pt idx="918">
                  <c:v>350.24624999999997</c:v>
                </c:pt>
                <c:pt idx="919">
                  <c:v>350.25749999999999</c:v>
                </c:pt>
                <c:pt idx="920">
                  <c:v>350.26875000000001</c:v>
                </c:pt>
                <c:pt idx="921">
                  <c:v>350.28</c:v>
                </c:pt>
                <c:pt idx="922">
                  <c:v>350.29124999999999</c:v>
                </c:pt>
                <c:pt idx="923">
                  <c:v>350.30250000000001</c:v>
                </c:pt>
                <c:pt idx="924">
                  <c:v>350.31375000000003</c:v>
                </c:pt>
                <c:pt idx="925">
                  <c:v>350.32499999999999</c:v>
                </c:pt>
                <c:pt idx="926">
                  <c:v>350.33625000000001</c:v>
                </c:pt>
                <c:pt idx="927">
                  <c:v>350.34750000000003</c:v>
                </c:pt>
                <c:pt idx="928">
                  <c:v>350.35874999999999</c:v>
                </c:pt>
                <c:pt idx="929">
                  <c:v>350.37</c:v>
                </c:pt>
                <c:pt idx="930">
                  <c:v>350.38125000000002</c:v>
                </c:pt>
                <c:pt idx="931">
                  <c:v>350.39249999999998</c:v>
                </c:pt>
                <c:pt idx="932">
                  <c:v>350.40375</c:v>
                </c:pt>
                <c:pt idx="933">
                  <c:v>350.41500000000002</c:v>
                </c:pt>
                <c:pt idx="934">
                  <c:v>350.42624999999998</c:v>
                </c:pt>
                <c:pt idx="935">
                  <c:v>350.4375</c:v>
                </c:pt>
                <c:pt idx="936">
                  <c:v>350.44875000000002</c:v>
                </c:pt>
                <c:pt idx="937">
                  <c:v>350.46</c:v>
                </c:pt>
                <c:pt idx="938">
                  <c:v>350.47125</c:v>
                </c:pt>
                <c:pt idx="939">
                  <c:v>350.48250000000002</c:v>
                </c:pt>
                <c:pt idx="940">
                  <c:v>350.49374999999998</c:v>
                </c:pt>
                <c:pt idx="941">
                  <c:v>350.505</c:v>
                </c:pt>
                <c:pt idx="942">
                  <c:v>350.51625000000001</c:v>
                </c:pt>
                <c:pt idx="943">
                  <c:v>350.52749999999997</c:v>
                </c:pt>
                <c:pt idx="944">
                  <c:v>350.53874999999999</c:v>
                </c:pt>
                <c:pt idx="945">
                  <c:v>350.55</c:v>
                </c:pt>
                <c:pt idx="946">
                  <c:v>350.56124999999997</c:v>
                </c:pt>
                <c:pt idx="947">
                  <c:v>350.57249999999999</c:v>
                </c:pt>
                <c:pt idx="948">
                  <c:v>350.58375000000001</c:v>
                </c:pt>
                <c:pt idx="949">
                  <c:v>350.59500000000003</c:v>
                </c:pt>
                <c:pt idx="950">
                  <c:v>350.60624999999999</c:v>
                </c:pt>
                <c:pt idx="951">
                  <c:v>350.61750000000001</c:v>
                </c:pt>
                <c:pt idx="952">
                  <c:v>350.62875000000003</c:v>
                </c:pt>
                <c:pt idx="953">
                  <c:v>350.64</c:v>
                </c:pt>
                <c:pt idx="954">
                  <c:v>350.65125</c:v>
                </c:pt>
                <c:pt idx="955">
                  <c:v>350.66250000000002</c:v>
                </c:pt>
                <c:pt idx="956">
                  <c:v>350.67374999999998</c:v>
                </c:pt>
                <c:pt idx="957">
                  <c:v>350.685</c:v>
                </c:pt>
                <c:pt idx="958">
                  <c:v>350.69625000000002</c:v>
                </c:pt>
                <c:pt idx="959">
                  <c:v>350.70749999999998</c:v>
                </c:pt>
                <c:pt idx="960">
                  <c:v>350.71875</c:v>
                </c:pt>
                <c:pt idx="961">
                  <c:v>350.73</c:v>
                </c:pt>
                <c:pt idx="962">
                  <c:v>350.74124999999998</c:v>
                </c:pt>
                <c:pt idx="963">
                  <c:v>350.7525</c:v>
                </c:pt>
                <c:pt idx="964">
                  <c:v>350.76375000000002</c:v>
                </c:pt>
                <c:pt idx="965">
                  <c:v>350.77499999999998</c:v>
                </c:pt>
                <c:pt idx="966">
                  <c:v>350.78625</c:v>
                </c:pt>
                <c:pt idx="967">
                  <c:v>350.79750000000001</c:v>
                </c:pt>
                <c:pt idx="968">
                  <c:v>350.80874999999997</c:v>
                </c:pt>
                <c:pt idx="969">
                  <c:v>350.82</c:v>
                </c:pt>
                <c:pt idx="970">
                  <c:v>350.83125000000001</c:v>
                </c:pt>
                <c:pt idx="971">
                  <c:v>350.84249999999997</c:v>
                </c:pt>
                <c:pt idx="972">
                  <c:v>350.85374999999999</c:v>
                </c:pt>
                <c:pt idx="973">
                  <c:v>350.86500000000001</c:v>
                </c:pt>
                <c:pt idx="974">
                  <c:v>350.87625000000003</c:v>
                </c:pt>
                <c:pt idx="975">
                  <c:v>350.88749999999999</c:v>
                </c:pt>
                <c:pt idx="976">
                  <c:v>350.89875000000001</c:v>
                </c:pt>
                <c:pt idx="977">
                  <c:v>350.91</c:v>
                </c:pt>
                <c:pt idx="978">
                  <c:v>350.92124999999999</c:v>
                </c:pt>
                <c:pt idx="979">
                  <c:v>350.9325</c:v>
                </c:pt>
                <c:pt idx="980">
                  <c:v>350.94375000000002</c:v>
                </c:pt>
                <c:pt idx="981">
                  <c:v>350.95499999999998</c:v>
                </c:pt>
                <c:pt idx="982">
                  <c:v>350.96625</c:v>
                </c:pt>
                <c:pt idx="983">
                  <c:v>350.97750000000002</c:v>
                </c:pt>
                <c:pt idx="984">
                  <c:v>350.98874999999998</c:v>
                </c:pt>
                <c:pt idx="985">
                  <c:v>351</c:v>
                </c:pt>
                <c:pt idx="986">
                  <c:v>351.01125000000002</c:v>
                </c:pt>
                <c:pt idx="987">
                  <c:v>351.02249999999998</c:v>
                </c:pt>
                <c:pt idx="988">
                  <c:v>351.03375</c:v>
                </c:pt>
                <c:pt idx="989">
                  <c:v>351.04500000000002</c:v>
                </c:pt>
                <c:pt idx="990">
                  <c:v>351.05624999999998</c:v>
                </c:pt>
                <c:pt idx="991">
                  <c:v>351.0675</c:v>
                </c:pt>
                <c:pt idx="992">
                  <c:v>351.07875000000001</c:v>
                </c:pt>
                <c:pt idx="993">
                  <c:v>351.09</c:v>
                </c:pt>
                <c:pt idx="994">
                  <c:v>351.10124999999999</c:v>
                </c:pt>
                <c:pt idx="995">
                  <c:v>351.11250000000001</c:v>
                </c:pt>
                <c:pt idx="996">
                  <c:v>351.12374999999997</c:v>
                </c:pt>
                <c:pt idx="997">
                  <c:v>351.13499999999999</c:v>
                </c:pt>
                <c:pt idx="998">
                  <c:v>351.14625000000001</c:v>
                </c:pt>
                <c:pt idx="999">
                  <c:v>351.15750000000003</c:v>
                </c:pt>
                <c:pt idx="1000">
                  <c:v>351.16874999999999</c:v>
                </c:pt>
                <c:pt idx="1001">
                  <c:v>351.18</c:v>
                </c:pt>
                <c:pt idx="1002">
                  <c:v>351.19125000000003</c:v>
                </c:pt>
                <c:pt idx="1003">
                  <c:v>351.20249999999999</c:v>
                </c:pt>
                <c:pt idx="1004">
                  <c:v>351.21375</c:v>
                </c:pt>
                <c:pt idx="1005">
                  <c:v>351.22500000000002</c:v>
                </c:pt>
                <c:pt idx="1006">
                  <c:v>351.23624999999998</c:v>
                </c:pt>
                <c:pt idx="1007">
                  <c:v>351.2475</c:v>
                </c:pt>
                <c:pt idx="1008">
                  <c:v>351.25875000000002</c:v>
                </c:pt>
                <c:pt idx="1009">
                  <c:v>351.27</c:v>
                </c:pt>
                <c:pt idx="1010">
                  <c:v>351.28125</c:v>
                </c:pt>
                <c:pt idx="1011">
                  <c:v>351.29250000000002</c:v>
                </c:pt>
                <c:pt idx="1012">
                  <c:v>351.30374999999998</c:v>
                </c:pt>
                <c:pt idx="1013">
                  <c:v>351.315</c:v>
                </c:pt>
                <c:pt idx="1014">
                  <c:v>351.32625000000002</c:v>
                </c:pt>
                <c:pt idx="1015">
                  <c:v>351.33749999999998</c:v>
                </c:pt>
                <c:pt idx="1016">
                  <c:v>351.34875</c:v>
                </c:pt>
                <c:pt idx="1017">
                  <c:v>351.36</c:v>
                </c:pt>
                <c:pt idx="1018">
                  <c:v>351.37124999999997</c:v>
                </c:pt>
                <c:pt idx="1019">
                  <c:v>351.38249999999999</c:v>
                </c:pt>
                <c:pt idx="1020">
                  <c:v>351.39375000000001</c:v>
                </c:pt>
                <c:pt idx="1021">
                  <c:v>351.40499999999997</c:v>
                </c:pt>
                <c:pt idx="1022">
                  <c:v>351.41624999999999</c:v>
                </c:pt>
                <c:pt idx="1023">
                  <c:v>351.42750000000001</c:v>
                </c:pt>
                <c:pt idx="1024">
                  <c:v>351.43875000000003</c:v>
                </c:pt>
                <c:pt idx="1025">
                  <c:v>351.45</c:v>
                </c:pt>
                <c:pt idx="1026">
                  <c:v>351.46125000000001</c:v>
                </c:pt>
                <c:pt idx="1027">
                  <c:v>351.47250000000003</c:v>
                </c:pt>
                <c:pt idx="1028">
                  <c:v>351.48374999999999</c:v>
                </c:pt>
                <c:pt idx="1029">
                  <c:v>351.495</c:v>
                </c:pt>
                <c:pt idx="1030">
                  <c:v>351.50625000000002</c:v>
                </c:pt>
                <c:pt idx="1031">
                  <c:v>351.51749999999998</c:v>
                </c:pt>
                <c:pt idx="1032">
                  <c:v>351.52875</c:v>
                </c:pt>
                <c:pt idx="1033">
                  <c:v>351.54</c:v>
                </c:pt>
                <c:pt idx="1034">
                  <c:v>351.55124999999998</c:v>
                </c:pt>
                <c:pt idx="1035">
                  <c:v>351.5625</c:v>
                </c:pt>
                <c:pt idx="1036">
                  <c:v>351.57375000000002</c:v>
                </c:pt>
                <c:pt idx="1037">
                  <c:v>351.58499999999998</c:v>
                </c:pt>
                <c:pt idx="1038">
                  <c:v>351.59625</c:v>
                </c:pt>
                <c:pt idx="1039">
                  <c:v>351.60750000000002</c:v>
                </c:pt>
                <c:pt idx="1040">
                  <c:v>351.61874999999998</c:v>
                </c:pt>
                <c:pt idx="1041">
                  <c:v>351.63</c:v>
                </c:pt>
                <c:pt idx="1042">
                  <c:v>351.64125000000001</c:v>
                </c:pt>
                <c:pt idx="1043">
                  <c:v>351.65249999999997</c:v>
                </c:pt>
                <c:pt idx="1044">
                  <c:v>351.66374999999999</c:v>
                </c:pt>
                <c:pt idx="1045">
                  <c:v>351.67500000000001</c:v>
                </c:pt>
                <c:pt idx="1046">
                  <c:v>351.68624999999997</c:v>
                </c:pt>
                <c:pt idx="1047">
                  <c:v>351.69749999999999</c:v>
                </c:pt>
                <c:pt idx="1048">
                  <c:v>351.70875000000001</c:v>
                </c:pt>
                <c:pt idx="1049">
                  <c:v>351.72</c:v>
                </c:pt>
                <c:pt idx="1050">
                  <c:v>351.73124999999999</c:v>
                </c:pt>
                <c:pt idx="1051">
                  <c:v>351.74250000000001</c:v>
                </c:pt>
                <c:pt idx="1052">
                  <c:v>351.75375000000003</c:v>
                </c:pt>
                <c:pt idx="1053">
                  <c:v>351.76499999999999</c:v>
                </c:pt>
                <c:pt idx="1054">
                  <c:v>351.77625</c:v>
                </c:pt>
                <c:pt idx="1055">
                  <c:v>351.78750000000002</c:v>
                </c:pt>
                <c:pt idx="1056">
                  <c:v>351.79874999999998</c:v>
                </c:pt>
                <c:pt idx="1057">
                  <c:v>351.81</c:v>
                </c:pt>
                <c:pt idx="1058">
                  <c:v>351.82125000000002</c:v>
                </c:pt>
                <c:pt idx="1059">
                  <c:v>351.83249999999998</c:v>
                </c:pt>
                <c:pt idx="1060">
                  <c:v>351.84375</c:v>
                </c:pt>
                <c:pt idx="1061">
                  <c:v>351.85500000000002</c:v>
                </c:pt>
                <c:pt idx="1062">
                  <c:v>351.86624999999998</c:v>
                </c:pt>
                <c:pt idx="1063">
                  <c:v>351.8775</c:v>
                </c:pt>
                <c:pt idx="1064">
                  <c:v>351.88875000000002</c:v>
                </c:pt>
                <c:pt idx="1065">
                  <c:v>351.9</c:v>
                </c:pt>
                <c:pt idx="1066">
                  <c:v>351.91125</c:v>
                </c:pt>
                <c:pt idx="1067">
                  <c:v>351.92250000000001</c:v>
                </c:pt>
                <c:pt idx="1068">
                  <c:v>351.93374999999997</c:v>
                </c:pt>
                <c:pt idx="1069">
                  <c:v>351.94499999999999</c:v>
                </c:pt>
                <c:pt idx="1070">
                  <c:v>351.95625000000001</c:v>
                </c:pt>
                <c:pt idx="1071">
                  <c:v>351.96749999999997</c:v>
                </c:pt>
                <c:pt idx="1072">
                  <c:v>351.97874999999999</c:v>
                </c:pt>
                <c:pt idx="1073">
                  <c:v>351.99</c:v>
                </c:pt>
                <c:pt idx="1074">
                  <c:v>352.00125000000003</c:v>
                </c:pt>
                <c:pt idx="1075">
                  <c:v>352.01249999999999</c:v>
                </c:pt>
                <c:pt idx="1076">
                  <c:v>352.02375000000001</c:v>
                </c:pt>
                <c:pt idx="1077">
                  <c:v>352.03500000000003</c:v>
                </c:pt>
                <c:pt idx="1078">
                  <c:v>352.04624999999999</c:v>
                </c:pt>
                <c:pt idx="1079">
                  <c:v>352.0575</c:v>
                </c:pt>
                <c:pt idx="1080">
                  <c:v>352.06875000000002</c:v>
                </c:pt>
                <c:pt idx="1081">
                  <c:v>352.08</c:v>
                </c:pt>
                <c:pt idx="1082">
                  <c:v>352.09125</c:v>
                </c:pt>
                <c:pt idx="1083">
                  <c:v>352.10250000000002</c:v>
                </c:pt>
                <c:pt idx="1084">
                  <c:v>352.11374999999998</c:v>
                </c:pt>
                <c:pt idx="1085">
                  <c:v>352.125</c:v>
                </c:pt>
                <c:pt idx="1086">
                  <c:v>352.13625000000002</c:v>
                </c:pt>
                <c:pt idx="1087">
                  <c:v>352.14749999999998</c:v>
                </c:pt>
                <c:pt idx="1088">
                  <c:v>352.15875</c:v>
                </c:pt>
                <c:pt idx="1089">
                  <c:v>352.17</c:v>
                </c:pt>
                <c:pt idx="1090">
                  <c:v>352.18124999999998</c:v>
                </c:pt>
                <c:pt idx="1091">
                  <c:v>352.1925</c:v>
                </c:pt>
                <c:pt idx="1092">
                  <c:v>352.20375000000001</c:v>
                </c:pt>
                <c:pt idx="1093">
                  <c:v>352.21499999999997</c:v>
                </c:pt>
                <c:pt idx="1094">
                  <c:v>352.22624999999999</c:v>
                </c:pt>
                <c:pt idx="1095">
                  <c:v>352.23750000000001</c:v>
                </c:pt>
                <c:pt idx="1096">
                  <c:v>352.24874999999997</c:v>
                </c:pt>
                <c:pt idx="1097">
                  <c:v>352.26</c:v>
                </c:pt>
                <c:pt idx="1098">
                  <c:v>352.27125000000001</c:v>
                </c:pt>
                <c:pt idx="1099">
                  <c:v>352.28250000000003</c:v>
                </c:pt>
                <c:pt idx="1100">
                  <c:v>352.29374999999999</c:v>
                </c:pt>
                <c:pt idx="1101">
                  <c:v>352.30500000000001</c:v>
                </c:pt>
                <c:pt idx="1102">
                  <c:v>352.31625000000003</c:v>
                </c:pt>
                <c:pt idx="1103">
                  <c:v>352.32749999999999</c:v>
                </c:pt>
                <c:pt idx="1104">
                  <c:v>352.33875</c:v>
                </c:pt>
                <c:pt idx="1105">
                  <c:v>352.35</c:v>
                </c:pt>
                <c:pt idx="1106">
                  <c:v>352.36124999999998</c:v>
                </c:pt>
                <c:pt idx="1107">
                  <c:v>352.3725</c:v>
                </c:pt>
                <c:pt idx="1108">
                  <c:v>352.38375000000002</c:v>
                </c:pt>
                <c:pt idx="1109">
                  <c:v>352.39499999999998</c:v>
                </c:pt>
                <c:pt idx="1110">
                  <c:v>352.40625</c:v>
                </c:pt>
                <c:pt idx="1111">
                  <c:v>352.41750000000002</c:v>
                </c:pt>
                <c:pt idx="1112">
                  <c:v>352.42874999999998</c:v>
                </c:pt>
                <c:pt idx="1113">
                  <c:v>352.44</c:v>
                </c:pt>
                <c:pt idx="1114">
                  <c:v>352.45125000000002</c:v>
                </c:pt>
                <c:pt idx="1115">
                  <c:v>352.46249999999998</c:v>
                </c:pt>
                <c:pt idx="1116">
                  <c:v>352.47375</c:v>
                </c:pt>
                <c:pt idx="1117">
                  <c:v>352.48500000000001</c:v>
                </c:pt>
                <c:pt idx="1118">
                  <c:v>352.49624999999997</c:v>
                </c:pt>
                <c:pt idx="1119">
                  <c:v>352.50749999999999</c:v>
                </c:pt>
                <c:pt idx="1120">
                  <c:v>352.51875000000001</c:v>
                </c:pt>
                <c:pt idx="1121">
                  <c:v>352.53</c:v>
                </c:pt>
                <c:pt idx="1122">
                  <c:v>352.54124999999999</c:v>
                </c:pt>
                <c:pt idx="1123">
                  <c:v>352.55250000000001</c:v>
                </c:pt>
                <c:pt idx="1124">
                  <c:v>352.56375000000003</c:v>
                </c:pt>
                <c:pt idx="1125">
                  <c:v>352.57499999999999</c:v>
                </c:pt>
                <c:pt idx="1126">
                  <c:v>352.58625000000001</c:v>
                </c:pt>
                <c:pt idx="1127">
                  <c:v>352.59750000000003</c:v>
                </c:pt>
                <c:pt idx="1128">
                  <c:v>352.60874999999999</c:v>
                </c:pt>
                <c:pt idx="1129">
                  <c:v>352.62</c:v>
                </c:pt>
                <c:pt idx="1130">
                  <c:v>352.63125000000002</c:v>
                </c:pt>
                <c:pt idx="1131">
                  <c:v>352.64249999999998</c:v>
                </c:pt>
                <c:pt idx="1132">
                  <c:v>352.65375</c:v>
                </c:pt>
                <c:pt idx="1133">
                  <c:v>352.66500000000002</c:v>
                </c:pt>
                <c:pt idx="1134">
                  <c:v>352.67624999999998</c:v>
                </c:pt>
                <c:pt idx="1135">
                  <c:v>352.6875</c:v>
                </c:pt>
                <c:pt idx="1136">
                  <c:v>352.69875000000002</c:v>
                </c:pt>
                <c:pt idx="1137">
                  <c:v>352.71</c:v>
                </c:pt>
                <c:pt idx="1138">
                  <c:v>352.72125</c:v>
                </c:pt>
                <c:pt idx="1139">
                  <c:v>352.73250000000002</c:v>
                </c:pt>
                <c:pt idx="1140">
                  <c:v>352.74374999999998</c:v>
                </c:pt>
                <c:pt idx="1141">
                  <c:v>352.755</c:v>
                </c:pt>
                <c:pt idx="1142">
                  <c:v>352.76625000000001</c:v>
                </c:pt>
                <c:pt idx="1143">
                  <c:v>352.77749999999997</c:v>
                </c:pt>
                <c:pt idx="1144">
                  <c:v>352.78874999999999</c:v>
                </c:pt>
                <c:pt idx="1145">
                  <c:v>352.8</c:v>
                </c:pt>
                <c:pt idx="1146">
                  <c:v>352.81124999999997</c:v>
                </c:pt>
                <c:pt idx="1147">
                  <c:v>352.82249999999999</c:v>
                </c:pt>
                <c:pt idx="1148">
                  <c:v>352.83375000000001</c:v>
                </c:pt>
                <c:pt idx="1149">
                  <c:v>352.84500000000003</c:v>
                </c:pt>
                <c:pt idx="1150">
                  <c:v>352.85624999999999</c:v>
                </c:pt>
                <c:pt idx="1151">
                  <c:v>352.86750000000001</c:v>
                </c:pt>
                <c:pt idx="1152">
                  <c:v>352.87875000000003</c:v>
                </c:pt>
                <c:pt idx="1153">
                  <c:v>352.89</c:v>
                </c:pt>
                <c:pt idx="1154">
                  <c:v>352.90125</c:v>
                </c:pt>
                <c:pt idx="1155">
                  <c:v>352.91250000000002</c:v>
                </c:pt>
                <c:pt idx="1156">
                  <c:v>352.92374999999998</c:v>
                </c:pt>
                <c:pt idx="1157">
                  <c:v>352.935</c:v>
                </c:pt>
                <c:pt idx="1158">
                  <c:v>352.94625000000002</c:v>
                </c:pt>
                <c:pt idx="1159">
                  <c:v>352.95749999999998</c:v>
                </c:pt>
                <c:pt idx="1160">
                  <c:v>352.96875</c:v>
                </c:pt>
                <c:pt idx="1161">
                  <c:v>352.98</c:v>
                </c:pt>
                <c:pt idx="1162">
                  <c:v>352.99124999999998</c:v>
                </c:pt>
                <c:pt idx="1163">
                  <c:v>353.0025</c:v>
                </c:pt>
                <c:pt idx="1164">
                  <c:v>353.01375000000002</c:v>
                </c:pt>
                <c:pt idx="1165">
                  <c:v>353.02499999999998</c:v>
                </c:pt>
                <c:pt idx="1166">
                  <c:v>353.03625</c:v>
                </c:pt>
                <c:pt idx="1167">
                  <c:v>353.04750000000001</c:v>
                </c:pt>
                <c:pt idx="1168">
                  <c:v>353.05874999999997</c:v>
                </c:pt>
                <c:pt idx="1169">
                  <c:v>353.07</c:v>
                </c:pt>
                <c:pt idx="1170">
                  <c:v>353.08125000000001</c:v>
                </c:pt>
                <c:pt idx="1171">
                  <c:v>353.09249999999997</c:v>
                </c:pt>
                <c:pt idx="1172">
                  <c:v>353.10374999999999</c:v>
                </c:pt>
                <c:pt idx="1173">
                  <c:v>353.11500000000001</c:v>
                </c:pt>
                <c:pt idx="1174">
                  <c:v>353.12625000000003</c:v>
                </c:pt>
                <c:pt idx="1175">
                  <c:v>353.13749999999999</c:v>
                </c:pt>
                <c:pt idx="1176">
                  <c:v>353.14875000000001</c:v>
                </c:pt>
                <c:pt idx="1177">
                  <c:v>353.16</c:v>
                </c:pt>
                <c:pt idx="1178">
                  <c:v>353.17124999999999</c:v>
                </c:pt>
                <c:pt idx="1179">
                  <c:v>353.1825</c:v>
                </c:pt>
                <c:pt idx="1180">
                  <c:v>353.19375000000002</c:v>
                </c:pt>
                <c:pt idx="1181">
                  <c:v>353.20499999999998</c:v>
                </c:pt>
                <c:pt idx="1182">
                  <c:v>353.21625</c:v>
                </c:pt>
                <c:pt idx="1183">
                  <c:v>353.22750000000002</c:v>
                </c:pt>
                <c:pt idx="1184">
                  <c:v>353.23874999999998</c:v>
                </c:pt>
                <c:pt idx="1185">
                  <c:v>353.25</c:v>
                </c:pt>
                <c:pt idx="1186">
                  <c:v>353.26125000000002</c:v>
                </c:pt>
                <c:pt idx="1187">
                  <c:v>353.27249999999998</c:v>
                </c:pt>
                <c:pt idx="1188">
                  <c:v>353.28375</c:v>
                </c:pt>
                <c:pt idx="1189">
                  <c:v>353.29500000000002</c:v>
                </c:pt>
                <c:pt idx="1190">
                  <c:v>353.30624999999998</c:v>
                </c:pt>
                <c:pt idx="1191">
                  <c:v>353.3175</c:v>
                </c:pt>
                <c:pt idx="1192">
                  <c:v>353.32875000000001</c:v>
                </c:pt>
                <c:pt idx="1193">
                  <c:v>353.34</c:v>
                </c:pt>
                <c:pt idx="1194">
                  <c:v>353.35124999999999</c:v>
                </c:pt>
                <c:pt idx="1195">
                  <c:v>353.36250000000001</c:v>
                </c:pt>
                <c:pt idx="1196">
                  <c:v>353.37374999999997</c:v>
                </c:pt>
                <c:pt idx="1197">
                  <c:v>353.38499999999999</c:v>
                </c:pt>
                <c:pt idx="1198">
                  <c:v>353.39625000000001</c:v>
                </c:pt>
                <c:pt idx="1199">
                  <c:v>353.40750000000003</c:v>
                </c:pt>
                <c:pt idx="1200">
                  <c:v>353.41874999999999</c:v>
                </c:pt>
                <c:pt idx="1201">
                  <c:v>353.43</c:v>
                </c:pt>
                <c:pt idx="1202">
                  <c:v>353.44125000000003</c:v>
                </c:pt>
                <c:pt idx="1203">
                  <c:v>353.45249999999999</c:v>
                </c:pt>
                <c:pt idx="1204">
                  <c:v>353.46375</c:v>
                </c:pt>
                <c:pt idx="1205">
                  <c:v>353.47500000000002</c:v>
                </c:pt>
                <c:pt idx="1206">
                  <c:v>353.48624999999998</c:v>
                </c:pt>
                <c:pt idx="1207">
                  <c:v>353.4975</c:v>
                </c:pt>
                <c:pt idx="1208">
                  <c:v>353.50875000000002</c:v>
                </c:pt>
                <c:pt idx="1209">
                  <c:v>353.52</c:v>
                </c:pt>
                <c:pt idx="1210">
                  <c:v>353.53125</c:v>
                </c:pt>
                <c:pt idx="1211">
                  <c:v>353.54250000000002</c:v>
                </c:pt>
                <c:pt idx="1212">
                  <c:v>353.55374999999998</c:v>
                </c:pt>
                <c:pt idx="1213">
                  <c:v>353.565</c:v>
                </c:pt>
                <c:pt idx="1214">
                  <c:v>353.57625000000002</c:v>
                </c:pt>
                <c:pt idx="1215">
                  <c:v>353.58749999999998</c:v>
                </c:pt>
                <c:pt idx="1216">
                  <c:v>353.59875</c:v>
                </c:pt>
                <c:pt idx="1217">
                  <c:v>353.61</c:v>
                </c:pt>
                <c:pt idx="1218">
                  <c:v>353.62124999999997</c:v>
                </c:pt>
                <c:pt idx="1219">
                  <c:v>353.63249999999999</c:v>
                </c:pt>
                <c:pt idx="1220">
                  <c:v>353.64375000000001</c:v>
                </c:pt>
                <c:pt idx="1221">
                  <c:v>353.65499999999997</c:v>
                </c:pt>
                <c:pt idx="1222">
                  <c:v>353.66624999999999</c:v>
                </c:pt>
                <c:pt idx="1223">
                  <c:v>353.67750000000001</c:v>
                </c:pt>
                <c:pt idx="1224">
                  <c:v>353.68875000000003</c:v>
                </c:pt>
                <c:pt idx="1225">
                  <c:v>353.7</c:v>
                </c:pt>
                <c:pt idx="1226">
                  <c:v>353.71125000000001</c:v>
                </c:pt>
                <c:pt idx="1227">
                  <c:v>353.72250000000003</c:v>
                </c:pt>
                <c:pt idx="1228">
                  <c:v>353.73374999999999</c:v>
                </c:pt>
                <c:pt idx="1229">
                  <c:v>353.745</c:v>
                </c:pt>
                <c:pt idx="1230">
                  <c:v>353.75625000000002</c:v>
                </c:pt>
                <c:pt idx="1231">
                  <c:v>353.76749999999998</c:v>
                </c:pt>
                <c:pt idx="1232">
                  <c:v>353.77875</c:v>
                </c:pt>
                <c:pt idx="1233">
                  <c:v>353.79</c:v>
                </c:pt>
                <c:pt idx="1234">
                  <c:v>353.80124999999998</c:v>
                </c:pt>
                <c:pt idx="1235">
                  <c:v>353.8125</c:v>
                </c:pt>
                <c:pt idx="1236">
                  <c:v>353.82375000000002</c:v>
                </c:pt>
                <c:pt idx="1237">
                  <c:v>353.83499999999998</c:v>
                </c:pt>
                <c:pt idx="1238">
                  <c:v>353.84625</c:v>
                </c:pt>
                <c:pt idx="1239">
                  <c:v>353.85750000000002</c:v>
                </c:pt>
                <c:pt idx="1240">
                  <c:v>353.86874999999998</c:v>
                </c:pt>
                <c:pt idx="1241">
                  <c:v>353.88</c:v>
                </c:pt>
                <c:pt idx="1242">
                  <c:v>353.89125000000001</c:v>
                </c:pt>
                <c:pt idx="1243">
                  <c:v>353.90249999999997</c:v>
                </c:pt>
                <c:pt idx="1244">
                  <c:v>353.91374999999999</c:v>
                </c:pt>
                <c:pt idx="1245">
                  <c:v>353.92500000000001</c:v>
                </c:pt>
                <c:pt idx="1246">
                  <c:v>353.93624999999997</c:v>
                </c:pt>
                <c:pt idx="1247">
                  <c:v>353.94749999999999</c:v>
                </c:pt>
                <c:pt idx="1248">
                  <c:v>353.95875000000001</c:v>
                </c:pt>
                <c:pt idx="1249">
                  <c:v>353.97</c:v>
                </c:pt>
                <c:pt idx="1250">
                  <c:v>353.98124999999999</c:v>
                </c:pt>
                <c:pt idx="1251">
                  <c:v>353.99250000000001</c:v>
                </c:pt>
                <c:pt idx="1252">
                  <c:v>354.00375000000003</c:v>
                </c:pt>
                <c:pt idx="1253">
                  <c:v>354.01499999999999</c:v>
                </c:pt>
                <c:pt idx="1254">
                  <c:v>354.02625</c:v>
                </c:pt>
                <c:pt idx="1255">
                  <c:v>354.03750000000002</c:v>
                </c:pt>
                <c:pt idx="1256">
                  <c:v>354.04874999999998</c:v>
                </c:pt>
                <c:pt idx="1257">
                  <c:v>354.06</c:v>
                </c:pt>
                <c:pt idx="1258">
                  <c:v>354.07125000000002</c:v>
                </c:pt>
                <c:pt idx="1259">
                  <c:v>354.08249999999998</c:v>
                </c:pt>
                <c:pt idx="1260">
                  <c:v>354.09375</c:v>
                </c:pt>
                <c:pt idx="1261">
                  <c:v>354.10500000000002</c:v>
                </c:pt>
                <c:pt idx="1262">
                  <c:v>354.11624999999998</c:v>
                </c:pt>
                <c:pt idx="1263">
                  <c:v>354.1275</c:v>
                </c:pt>
                <c:pt idx="1264">
                  <c:v>354.13875000000002</c:v>
                </c:pt>
                <c:pt idx="1265">
                  <c:v>354.15</c:v>
                </c:pt>
                <c:pt idx="1266">
                  <c:v>354.16125</c:v>
                </c:pt>
                <c:pt idx="1267">
                  <c:v>354.17250000000001</c:v>
                </c:pt>
                <c:pt idx="1268">
                  <c:v>354.18374999999997</c:v>
                </c:pt>
                <c:pt idx="1269">
                  <c:v>354.19499999999999</c:v>
                </c:pt>
                <c:pt idx="1270">
                  <c:v>354.20625000000001</c:v>
                </c:pt>
                <c:pt idx="1271">
                  <c:v>354.21749999999997</c:v>
                </c:pt>
                <c:pt idx="1272">
                  <c:v>354.22874999999999</c:v>
                </c:pt>
                <c:pt idx="1273">
                  <c:v>354.24</c:v>
                </c:pt>
                <c:pt idx="1274">
                  <c:v>354.25125000000003</c:v>
                </c:pt>
                <c:pt idx="1275">
                  <c:v>354.26249999999999</c:v>
                </c:pt>
                <c:pt idx="1276">
                  <c:v>354.27375000000001</c:v>
                </c:pt>
                <c:pt idx="1277">
                  <c:v>354.28500000000003</c:v>
                </c:pt>
                <c:pt idx="1278">
                  <c:v>354.29624999999999</c:v>
                </c:pt>
                <c:pt idx="1279">
                  <c:v>354.3075</c:v>
                </c:pt>
                <c:pt idx="1280">
                  <c:v>354.31875000000002</c:v>
                </c:pt>
                <c:pt idx="1281">
                  <c:v>354.33</c:v>
                </c:pt>
                <c:pt idx="1282">
                  <c:v>354.34125</c:v>
                </c:pt>
                <c:pt idx="1283">
                  <c:v>354.35250000000002</c:v>
                </c:pt>
                <c:pt idx="1284">
                  <c:v>354.36374999999998</c:v>
                </c:pt>
                <c:pt idx="1285">
                  <c:v>354.375</c:v>
                </c:pt>
                <c:pt idx="1286">
                  <c:v>354.38625000000002</c:v>
                </c:pt>
                <c:pt idx="1287">
                  <c:v>354.39749999999998</c:v>
                </c:pt>
                <c:pt idx="1288">
                  <c:v>354.40875</c:v>
                </c:pt>
                <c:pt idx="1289">
                  <c:v>354.42</c:v>
                </c:pt>
                <c:pt idx="1290">
                  <c:v>354.43124999999998</c:v>
                </c:pt>
                <c:pt idx="1291">
                  <c:v>354.4425</c:v>
                </c:pt>
                <c:pt idx="1292">
                  <c:v>354.45375000000001</c:v>
                </c:pt>
                <c:pt idx="1293">
                  <c:v>354.46499999999997</c:v>
                </c:pt>
                <c:pt idx="1294">
                  <c:v>354.47624999999999</c:v>
                </c:pt>
                <c:pt idx="1295">
                  <c:v>354.48750000000001</c:v>
                </c:pt>
                <c:pt idx="1296">
                  <c:v>354.49874999999997</c:v>
                </c:pt>
                <c:pt idx="1297">
                  <c:v>354.51</c:v>
                </c:pt>
                <c:pt idx="1298">
                  <c:v>354.52125000000001</c:v>
                </c:pt>
                <c:pt idx="1299">
                  <c:v>354.53250000000003</c:v>
                </c:pt>
                <c:pt idx="1300">
                  <c:v>354.54374999999999</c:v>
                </c:pt>
                <c:pt idx="1301">
                  <c:v>354.55500000000001</c:v>
                </c:pt>
                <c:pt idx="1302">
                  <c:v>354.56625000000003</c:v>
                </c:pt>
                <c:pt idx="1303">
                  <c:v>354.57749999999999</c:v>
                </c:pt>
                <c:pt idx="1304">
                  <c:v>354.58875</c:v>
                </c:pt>
                <c:pt idx="1305">
                  <c:v>354.6</c:v>
                </c:pt>
                <c:pt idx="1306">
                  <c:v>354.61124999999998</c:v>
                </c:pt>
                <c:pt idx="1307">
                  <c:v>354.6225</c:v>
                </c:pt>
                <c:pt idx="1308">
                  <c:v>354.63375000000002</c:v>
                </c:pt>
                <c:pt idx="1309">
                  <c:v>354.64499999999998</c:v>
                </c:pt>
                <c:pt idx="1310">
                  <c:v>354.65625</c:v>
                </c:pt>
                <c:pt idx="1311">
                  <c:v>354.66750000000002</c:v>
                </c:pt>
                <c:pt idx="1312">
                  <c:v>354.67874999999998</c:v>
                </c:pt>
                <c:pt idx="1313">
                  <c:v>354.69</c:v>
                </c:pt>
                <c:pt idx="1314">
                  <c:v>354.70125000000002</c:v>
                </c:pt>
                <c:pt idx="1315">
                  <c:v>354.71249999999998</c:v>
                </c:pt>
                <c:pt idx="1316">
                  <c:v>354.72375</c:v>
                </c:pt>
                <c:pt idx="1317">
                  <c:v>354.73500000000001</c:v>
                </c:pt>
                <c:pt idx="1318">
                  <c:v>354.74624999999997</c:v>
                </c:pt>
                <c:pt idx="1319">
                  <c:v>354.75749999999999</c:v>
                </c:pt>
                <c:pt idx="1320">
                  <c:v>354.76875000000001</c:v>
                </c:pt>
                <c:pt idx="1321">
                  <c:v>354.78</c:v>
                </c:pt>
                <c:pt idx="1322">
                  <c:v>354.79124999999999</c:v>
                </c:pt>
                <c:pt idx="1323">
                  <c:v>354.80250000000001</c:v>
                </c:pt>
                <c:pt idx="1324">
                  <c:v>354.81375000000003</c:v>
                </c:pt>
                <c:pt idx="1325">
                  <c:v>354.82499999999999</c:v>
                </c:pt>
                <c:pt idx="1326">
                  <c:v>354.83625000000001</c:v>
                </c:pt>
                <c:pt idx="1327">
                  <c:v>354.84750000000003</c:v>
                </c:pt>
                <c:pt idx="1328">
                  <c:v>354.85874999999999</c:v>
                </c:pt>
                <c:pt idx="1329">
                  <c:v>354.87</c:v>
                </c:pt>
                <c:pt idx="1330">
                  <c:v>354.88125000000002</c:v>
                </c:pt>
                <c:pt idx="1331">
                  <c:v>354.89249999999998</c:v>
                </c:pt>
                <c:pt idx="1332">
                  <c:v>354.90375</c:v>
                </c:pt>
                <c:pt idx="1333">
                  <c:v>354.91500000000002</c:v>
                </c:pt>
                <c:pt idx="1334">
                  <c:v>354.92624999999998</c:v>
                </c:pt>
                <c:pt idx="1335">
                  <c:v>354.9375</c:v>
                </c:pt>
                <c:pt idx="1336">
                  <c:v>354.94875000000002</c:v>
                </c:pt>
                <c:pt idx="1337">
                  <c:v>354.96</c:v>
                </c:pt>
                <c:pt idx="1338">
                  <c:v>354.97125</c:v>
                </c:pt>
                <c:pt idx="1339">
                  <c:v>354.98250000000002</c:v>
                </c:pt>
                <c:pt idx="1340">
                  <c:v>354.99374999999998</c:v>
                </c:pt>
                <c:pt idx="1341">
                  <c:v>355.005</c:v>
                </c:pt>
                <c:pt idx="1342">
                  <c:v>355.01625000000001</c:v>
                </c:pt>
                <c:pt idx="1343">
                  <c:v>355.02749999999997</c:v>
                </c:pt>
                <c:pt idx="1344">
                  <c:v>355.03874999999999</c:v>
                </c:pt>
                <c:pt idx="1345">
                  <c:v>355.05</c:v>
                </c:pt>
                <c:pt idx="1346">
                  <c:v>355.06124999999997</c:v>
                </c:pt>
                <c:pt idx="1347">
                  <c:v>355.07249999999999</c:v>
                </c:pt>
                <c:pt idx="1348">
                  <c:v>355.08375000000001</c:v>
                </c:pt>
                <c:pt idx="1349">
                  <c:v>355.09500000000003</c:v>
                </c:pt>
                <c:pt idx="1350">
                  <c:v>355.10624999999999</c:v>
                </c:pt>
                <c:pt idx="1351">
                  <c:v>355.11750000000001</c:v>
                </c:pt>
                <c:pt idx="1352">
                  <c:v>355.12875000000003</c:v>
                </c:pt>
                <c:pt idx="1353">
                  <c:v>355.14</c:v>
                </c:pt>
                <c:pt idx="1354">
                  <c:v>355.15125</c:v>
                </c:pt>
                <c:pt idx="1355">
                  <c:v>355.16250000000002</c:v>
                </c:pt>
                <c:pt idx="1356">
                  <c:v>355.17374999999998</c:v>
                </c:pt>
                <c:pt idx="1357">
                  <c:v>355.185</c:v>
                </c:pt>
                <c:pt idx="1358">
                  <c:v>355.19625000000002</c:v>
                </c:pt>
                <c:pt idx="1359">
                  <c:v>355.20749999999998</c:v>
                </c:pt>
                <c:pt idx="1360">
                  <c:v>355.21875</c:v>
                </c:pt>
                <c:pt idx="1361">
                  <c:v>355.23</c:v>
                </c:pt>
                <c:pt idx="1362">
                  <c:v>355.24124999999998</c:v>
                </c:pt>
                <c:pt idx="1363">
                  <c:v>355.2525</c:v>
                </c:pt>
                <c:pt idx="1364">
                  <c:v>355.26375000000002</c:v>
                </c:pt>
                <c:pt idx="1365">
                  <c:v>355.27499999999998</c:v>
                </c:pt>
                <c:pt idx="1366">
                  <c:v>355.28625</c:v>
                </c:pt>
                <c:pt idx="1367">
                  <c:v>355.29750000000001</c:v>
                </c:pt>
                <c:pt idx="1368">
                  <c:v>355.30874999999997</c:v>
                </c:pt>
                <c:pt idx="1369">
                  <c:v>355.32</c:v>
                </c:pt>
                <c:pt idx="1370">
                  <c:v>355.33125000000001</c:v>
                </c:pt>
                <c:pt idx="1371">
                  <c:v>355.34249999999997</c:v>
                </c:pt>
                <c:pt idx="1372">
                  <c:v>355.35374999999999</c:v>
                </c:pt>
                <c:pt idx="1373">
                  <c:v>355.36500000000001</c:v>
                </c:pt>
                <c:pt idx="1374">
                  <c:v>355.37625000000003</c:v>
                </c:pt>
                <c:pt idx="1375">
                  <c:v>355.38749999999999</c:v>
                </c:pt>
                <c:pt idx="1376">
                  <c:v>355.39875000000001</c:v>
                </c:pt>
                <c:pt idx="1377">
                  <c:v>355.41</c:v>
                </c:pt>
                <c:pt idx="1378">
                  <c:v>355.42124999999999</c:v>
                </c:pt>
                <c:pt idx="1379">
                  <c:v>355.4325</c:v>
                </c:pt>
                <c:pt idx="1380">
                  <c:v>355.44375000000002</c:v>
                </c:pt>
                <c:pt idx="1381">
                  <c:v>355.45499999999998</c:v>
                </c:pt>
                <c:pt idx="1382">
                  <c:v>355.46625</c:v>
                </c:pt>
                <c:pt idx="1383">
                  <c:v>355.47750000000002</c:v>
                </c:pt>
                <c:pt idx="1384">
                  <c:v>355.48874999999998</c:v>
                </c:pt>
                <c:pt idx="1385">
                  <c:v>355.5</c:v>
                </c:pt>
                <c:pt idx="1386">
                  <c:v>355.51125000000002</c:v>
                </c:pt>
                <c:pt idx="1387">
                  <c:v>355.52249999999998</c:v>
                </c:pt>
                <c:pt idx="1388">
                  <c:v>355.53375</c:v>
                </c:pt>
                <c:pt idx="1389">
                  <c:v>355.54500000000002</c:v>
                </c:pt>
                <c:pt idx="1390">
                  <c:v>355.55624999999998</c:v>
                </c:pt>
                <c:pt idx="1391">
                  <c:v>355.5675</c:v>
                </c:pt>
                <c:pt idx="1392">
                  <c:v>355.57875000000001</c:v>
                </c:pt>
                <c:pt idx="1393">
                  <c:v>355.59</c:v>
                </c:pt>
                <c:pt idx="1394">
                  <c:v>355.60124999999999</c:v>
                </c:pt>
                <c:pt idx="1395">
                  <c:v>355.61250000000001</c:v>
                </c:pt>
                <c:pt idx="1396">
                  <c:v>355.62374999999997</c:v>
                </c:pt>
                <c:pt idx="1397">
                  <c:v>355.63499999999999</c:v>
                </c:pt>
                <c:pt idx="1398">
                  <c:v>355.64625000000001</c:v>
                </c:pt>
                <c:pt idx="1399">
                  <c:v>355.65750000000003</c:v>
                </c:pt>
                <c:pt idx="1400">
                  <c:v>355.66874999999999</c:v>
                </c:pt>
                <c:pt idx="1401">
                  <c:v>355.68</c:v>
                </c:pt>
                <c:pt idx="1402">
                  <c:v>355.69125000000003</c:v>
                </c:pt>
                <c:pt idx="1403">
                  <c:v>355.70249999999999</c:v>
                </c:pt>
                <c:pt idx="1404">
                  <c:v>355.71375</c:v>
                </c:pt>
                <c:pt idx="1405">
                  <c:v>355.72500000000002</c:v>
                </c:pt>
                <c:pt idx="1406">
                  <c:v>355.73624999999998</c:v>
                </c:pt>
                <c:pt idx="1407">
                  <c:v>355.7475</c:v>
                </c:pt>
                <c:pt idx="1408">
                  <c:v>355.75875000000002</c:v>
                </c:pt>
                <c:pt idx="1409">
                  <c:v>355.77</c:v>
                </c:pt>
                <c:pt idx="1410">
                  <c:v>355.78125</c:v>
                </c:pt>
                <c:pt idx="1411">
                  <c:v>355.79250000000002</c:v>
                </c:pt>
                <c:pt idx="1412">
                  <c:v>355.80374999999998</c:v>
                </c:pt>
                <c:pt idx="1413">
                  <c:v>355.815</c:v>
                </c:pt>
                <c:pt idx="1414">
                  <c:v>355.82625000000002</c:v>
                </c:pt>
                <c:pt idx="1415">
                  <c:v>355.83749999999998</c:v>
                </c:pt>
                <c:pt idx="1416">
                  <c:v>355.84875</c:v>
                </c:pt>
                <c:pt idx="1417">
                  <c:v>355.86</c:v>
                </c:pt>
                <c:pt idx="1418">
                  <c:v>355.87124999999997</c:v>
                </c:pt>
                <c:pt idx="1419">
                  <c:v>355.88249999999999</c:v>
                </c:pt>
                <c:pt idx="1420">
                  <c:v>355.89375000000001</c:v>
                </c:pt>
                <c:pt idx="1421">
                  <c:v>355.90499999999997</c:v>
                </c:pt>
                <c:pt idx="1422">
                  <c:v>355.91624999999999</c:v>
                </c:pt>
                <c:pt idx="1423">
                  <c:v>355.92750000000001</c:v>
                </c:pt>
                <c:pt idx="1424">
                  <c:v>355.93875000000003</c:v>
                </c:pt>
                <c:pt idx="1425">
                  <c:v>355.95</c:v>
                </c:pt>
                <c:pt idx="1426">
                  <c:v>355.96125000000001</c:v>
                </c:pt>
                <c:pt idx="1427">
                  <c:v>355.97250000000003</c:v>
                </c:pt>
                <c:pt idx="1428">
                  <c:v>355.98374999999999</c:v>
                </c:pt>
                <c:pt idx="1429">
                  <c:v>355.995</c:v>
                </c:pt>
                <c:pt idx="1430">
                  <c:v>356.00625000000002</c:v>
                </c:pt>
                <c:pt idx="1431">
                  <c:v>356.01749999999998</c:v>
                </c:pt>
                <c:pt idx="1432">
                  <c:v>356.02875</c:v>
                </c:pt>
                <c:pt idx="1433">
                  <c:v>356.04</c:v>
                </c:pt>
                <c:pt idx="1434">
                  <c:v>356.05124999999998</c:v>
                </c:pt>
                <c:pt idx="1435">
                  <c:v>356.0625</c:v>
                </c:pt>
                <c:pt idx="1436">
                  <c:v>356.07375000000002</c:v>
                </c:pt>
                <c:pt idx="1437">
                  <c:v>356.08499999999998</c:v>
                </c:pt>
                <c:pt idx="1438">
                  <c:v>356.09625</c:v>
                </c:pt>
                <c:pt idx="1439">
                  <c:v>356.10750000000002</c:v>
                </c:pt>
                <c:pt idx="1440">
                  <c:v>356.11874999999998</c:v>
                </c:pt>
                <c:pt idx="1441">
                  <c:v>356.13</c:v>
                </c:pt>
                <c:pt idx="1442">
                  <c:v>356.14125000000001</c:v>
                </c:pt>
                <c:pt idx="1443">
                  <c:v>356.15249999999997</c:v>
                </c:pt>
                <c:pt idx="1444">
                  <c:v>356.16374999999999</c:v>
                </c:pt>
                <c:pt idx="1445">
                  <c:v>356.17500000000001</c:v>
                </c:pt>
                <c:pt idx="1446">
                  <c:v>356.18624999999997</c:v>
                </c:pt>
                <c:pt idx="1447">
                  <c:v>356.19749999999999</c:v>
                </c:pt>
                <c:pt idx="1448">
                  <c:v>356.20875000000001</c:v>
                </c:pt>
                <c:pt idx="1449">
                  <c:v>356.22</c:v>
                </c:pt>
                <c:pt idx="1450">
                  <c:v>356.23124999999999</c:v>
                </c:pt>
                <c:pt idx="1451">
                  <c:v>356.24250000000001</c:v>
                </c:pt>
                <c:pt idx="1452">
                  <c:v>356.25375000000003</c:v>
                </c:pt>
                <c:pt idx="1453">
                  <c:v>356.26499999999999</c:v>
                </c:pt>
                <c:pt idx="1454">
                  <c:v>356.27625</c:v>
                </c:pt>
                <c:pt idx="1455">
                  <c:v>356.28750000000002</c:v>
                </c:pt>
                <c:pt idx="1456">
                  <c:v>356.29874999999998</c:v>
                </c:pt>
                <c:pt idx="1457">
                  <c:v>356.31</c:v>
                </c:pt>
                <c:pt idx="1458">
                  <c:v>356.32125000000002</c:v>
                </c:pt>
                <c:pt idx="1459">
                  <c:v>356.33249999999998</c:v>
                </c:pt>
                <c:pt idx="1460">
                  <c:v>356.34375</c:v>
                </c:pt>
                <c:pt idx="1461">
                  <c:v>356.35500000000002</c:v>
                </c:pt>
                <c:pt idx="1462">
                  <c:v>356.36624999999998</c:v>
                </c:pt>
                <c:pt idx="1463">
                  <c:v>356.3775</c:v>
                </c:pt>
                <c:pt idx="1464">
                  <c:v>356.38875000000002</c:v>
                </c:pt>
                <c:pt idx="1465">
                  <c:v>356.4</c:v>
                </c:pt>
                <c:pt idx="1466">
                  <c:v>356.41125</c:v>
                </c:pt>
                <c:pt idx="1467">
                  <c:v>356.42250000000001</c:v>
                </c:pt>
                <c:pt idx="1468">
                  <c:v>356.43374999999997</c:v>
                </c:pt>
                <c:pt idx="1469">
                  <c:v>356.44499999999999</c:v>
                </c:pt>
                <c:pt idx="1470">
                  <c:v>356.45625000000001</c:v>
                </c:pt>
                <c:pt idx="1471">
                  <c:v>356.46749999999997</c:v>
                </c:pt>
                <c:pt idx="1472">
                  <c:v>356.47874999999999</c:v>
                </c:pt>
                <c:pt idx="1473">
                  <c:v>356.49</c:v>
                </c:pt>
                <c:pt idx="1474">
                  <c:v>356.50125000000003</c:v>
                </c:pt>
                <c:pt idx="1475">
                  <c:v>356.51249999999999</c:v>
                </c:pt>
                <c:pt idx="1476">
                  <c:v>356.52375000000001</c:v>
                </c:pt>
                <c:pt idx="1477">
                  <c:v>356.53500000000003</c:v>
                </c:pt>
                <c:pt idx="1478">
                  <c:v>356.54624999999999</c:v>
                </c:pt>
                <c:pt idx="1479">
                  <c:v>356.5575</c:v>
                </c:pt>
                <c:pt idx="1480">
                  <c:v>356.56875000000002</c:v>
                </c:pt>
                <c:pt idx="1481">
                  <c:v>356.58</c:v>
                </c:pt>
                <c:pt idx="1482">
                  <c:v>356.59125</c:v>
                </c:pt>
                <c:pt idx="1483">
                  <c:v>356.60250000000002</c:v>
                </c:pt>
                <c:pt idx="1484">
                  <c:v>356.61374999999998</c:v>
                </c:pt>
                <c:pt idx="1485">
                  <c:v>356.625</c:v>
                </c:pt>
                <c:pt idx="1486">
                  <c:v>356.63625000000002</c:v>
                </c:pt>
                <c:pt idx="1487">
                  <c:v>356.64749999999998</c:v>
                </c:pt>
                <c:pt idx="1488">
                  <c:v>356.65875</c:v>
                </c:pt>
                <c:pt idx="1489">
                  <c:v>356.67</c:v>
                </c:pt>
                <c:pt idx="1490">
                  <c:v>356.68124999999998</c:v>
                </c:pt>
                <c:pt idx="1491">
                  <c:v>356.6925</c:v>
                </c:pt>
                <c:pt idx="1492">
                  <c:v>356.70375000000001</c:v>
                </c:pt>
                <c:pt idx="1493">
                  <c:v>356.71499999999997</c:v>
                </c:pt>
                <c:pt idx="1494">
                  <c:v>356.72624999999999</c:v>
                </c:pt>
                <c:pt idx="1495">
                  <c:v>356.73750000000001</c:v>
                </c:pt>
                <c:pt idx="1496">
                  <c:v>356.74874999999997</c:v>
                </c:pt>
                <c:pt idx="1497">
                  <c:v>356.76</c:v>
                </c:pt>
                <c:pt idx="1498">
                  <c:v>356.77125000000001</c:v>
                </c:pt>
                <c:pt idx="1499">
                  <c:v>356.78250000000003</c:v>
                </c:pt>
                <c:pt idx="1500">
                  <c:v>356.79374999999999</c:v>
                </c:pt>
                <c:pt idx="1501">
                  <c:v>356.80500000000001</c:v>
                </c:pt>
                <c:pt idx="1502">
                  <c:v>356.81625000000003</c:v>
                </c:pt>
                <c:pt idx="1503">
                  <c:v>356.82749999999999</c:v>
                </c:pt>
                <c:pt idx="1504">
                  <c:v>356.83875</c:v>
                </c:pt>
                <c:pt idx="1505">
                  <c:v>356.85</c:v>
                </c:pt>
                <c:pt idx="1506">
                  <c:v>356.86124999999998</c:v>
                </c:pt>
                <c:pt idx="1507">
                  <c:v>356.8725</c:v>
                </c:pt>
                <c:pt idx="1508">
                  <c:v>356.88375000000002</c:v>
                </c:pt>
                <c:pt idx="1509">
                  <c:v>356.89499999999998</c:v>
                </c:pt>
                <c:pt idx="1510">
                  <c:v>356.90625</c:v>
                </c:pt>
                <c:pt idx="1511">
                  <c:v>356.91750000000002</c:v>
                </c:pt>
                <c:pt idx="1512">
                  <c:v>356.92874999999998</c:v>
                </c:pt>
                <c:pt idx="1513">
                  <c:v>356.94</c:v>
                </c:pt>
                <c:pt idx="1514">
                  <c:v>356.95125000000002</c:v>
                </c:pt>
                <c:pt idx="1515">
                  <c:v>356.96249999999998</c:v>
                </c:pt>
                <c:pt idx="1516">
                  <c:v>356.97375</c:v>
                </c:pt>
                <c:pt idx="1517">
                  <c:v>356.98500000000001</c:v>
                </c:pt>
                <c:pt idx="1518">
                  <c:v>356.99624999999997</c:v>
                </c:pt>
                <c:pt idx="1519">
                  <c:v>357.00749999999999</c:v>
                </c:pt>
                <c:pt idx="1520">
                  <c:v>357.01875000000001</c:v>
                </c:pt>
                <c:pt idx="1521">
                  <c:v>357.03</c:v>
                </c:pt>
                <c:pt idx="1522">
                  <c:v>357.04124999999999</c:v>
                </c:pt>
                <c:pt idx="1523">
                  <c:v>357.05250000000001</c:v>
                </c:pt>
                <c:pt idx="1524">
                  <c:v>357.06375000000003</c:v>
                </c:pt>
                <c:pt idx="1525">
                  <c:v>357.07499999999999</c:v>
                </c:pt>
                <c:pt idx="1526">
                  <c:v>357.08625000000001</c:v>
                </c:pt>
                <c:pt idx="1527">
                  <c:v>357.09750000000003</c:v>
                </c:pt>
                <c:pt idx="1528">
                  <c:v>357.10874999999999</c:v>
                </c:pt>
                <c:pt idx="1529">
                  <c:v>357.12</c:v>
                </c:pt>
                <c:pt idx="1530">
                  <c:v>357.13125000000002</c:v>
                </c:pt>
                <c:pt idx="1531">
                  <c:v>357.14249999999998</c:v>
                </c:pt>
                <c:pt idx="1532">
                  <c:v>357.15375</c:v>
                </c:pt>
                <c:pt idx="1533">
                  <c:v>357.16500000000002</c:v>
                </c:pt>
                <c:pt idx="1534">
                  <c:v>357.17624999999998</c:v>
                </c:pt>
                <c:pt idx="1535">
                  <c:v>357.1875</c:v>
                </c:pt>
                <c:pt idx="1536">
                  <c:v>357.19875000000002</c:v>
                </c:pt>
                <c:pt idx="1537">
                  <c:v>357.21</c:v>
                </c:pt>
                <c:pt idx="1538">
                  <c:v>357.22125</c:v>
                </c:pt>
                <c:pt idx="1539">
                  <c:v>357.23250000000002</c:v>
                </c:pt>
                <c:pt idx="1540">
                  <c:v>357.24374999999998</c:v>
                </c:pt>
                <c:pt idx="1541">
                  <c:v>357.255</c:v>
                </c:pt>
                <c:pt idx="1542">
                  <c:v>357.26625000000001</c:v>
                </c:pt>
                <c:pt idx="1543">
                  <c:v>357.27749999999997</c:v>
                </c:pt>
                <c:pt idx="1544">
                  <c:v>357.28874999999999</c:v>
                </c:pt>
                <c:pt idx="1545">
                  <c:v>357.3</c:v>
                </c:pt>
                <c:pt idx="1546">
                  <c:v>357.31124999999997</c:v>
                </c:pt>
                <c:pt idx="1547">
                  <c:v>357.32249999999999</c:v>
                </c:pt>
                <c:pt idx="1548">
                  <c:v>357.33375000000001</c:v>
                </c:pt>
                <c:pt idx="1549">
                  <c:v>357.34500000000003</c:v>
                </c:pt>
                <c:pt idx="1550">
                  <c:v>357.35624999999999</c:v>
                </c:pt>
                <c:pt idx="1551">
                  <c:v>357.36750000000001</c:v>
                </c:pt>
                <c:pt idx="1552">
                  <c:v>357.37875000000003</c:v>
                </c:pt>
                <c:pt idx="1553">
                  <c:v>357.39</c:v>
                </c:pt>
                <c:pt idx="1554">
                  <c:v>357.40125</c:v>
                </c:pt>
                <c:pt idx="1555">
                  <c:v>357.41250000000002</c:v>
                </c:pt>
                <c:pt idx="1556">
                  <c:v>357.42374999999998</c:v>
                </c:pt>
                <c:pt idx="1557">
                  <c:v>357.435</c:v>
                </c:pt>
                <c:pt idx="1558">
                  <c:v>357.44625000000002</c:v>
                </c:pt>
                <c:pt idx="1559">
                  <c:v>357.45749999999998</c:v>
                </c:pt>
                <c:pt idx="1560">
                  <c:v>357.46875</c:v>
                </c:pt>
                <c:pt idx="1561">
                  <c:v>357.48</c:v>
                </c:pt>
                <c:pt idx="1562">
                  <c:v>357.49124999999998</c:v>
                </c:pt>
                <c:pt idx="1563">
                  <c:v>357.5025</c:v>
                </c:pt>
                <c:pt idx="1564">
                  <c:v>357.51375000000002</c:v>
                </c:pt>
                <c:pt idx="1565">
                  <c:v>357.52499999999998</c:v>
                </c:pt>
                <c:pt idx="1566">
                  <c:v>357.53625</c:v>
                </c:pt>
                <c:pt idx="1567">
                  <c:v>357.54750000000001</c:v>
                </c:pt>
                <c:pt idx="1568">
                  <c:v>357.55874999999997</c:v>
                </c:pt>
                <c:pt idx="1569">
                  <c:v>357.57</c:v>
                </c:pt>
                <c:pt idx="1570">
                  <c:v>357.58125000000001</c:v>
                </c:pt>
                <c:pt idx="1571">
                  <c:v>357.59249999999997</c:v>
                </c:pt>
                <c:pt idx="1572">
                  <c:v>357.60374999999999</c:v>
                </c:pt>
                <c:pt idx="1573">
                  <c:v>357.61500000000001</c:v>
                </c:pt>
                <c:pt idx="1574">
                  <c:v>357.62625000000003</c:v>
                </c:pt>
                <c:pt idx="1575">
                  <c:v>357.63749999999999</c:v>
                </c:pt>
                <c:pt idx="1576">
                  <c:v>357.64875000000001</c:v>
                </c:pt>
                <c:pt idx="1577">
                  <c:v>357.66</c:v>
                </c:pt>
                <c:pt idx="1578">
                  <c:v>357.67124999999999</c:v>
                </c:pt>
                <c:pt idx="1579">
                  <c:v>357.6825</c:v>
                </c:pt>
                <c:pt idx="1580">
                  <c:v>357.69375000000002</c:v>
                </c:pt>
                <c:pt idx="1581">
                  <c:v>357.70499999999998</c:v>
                </c:pt>
                <c:pt idx="1582">
                  <c:v>357.71625</c:v>
                </c:pt>
                <c:pt idx="1583">
                  <c:v>357.72750000000002</c:v>
                </c:pt>
                <c:pt idx="1584">
                  <c:v>357.73874999999998</c:v>
                </c:pt>
                <c:pt idx="1585">
                  <c:v>357.75</c:v>
                </c:pt>
                <c:pt idx="1586">
                  <c:v>357.76125000000002</c:v>
                </c:pt>
                <c:pt idx="1587">
                  <c:v>357.77249999999998</c:v>
                </c:pt>
                <c:pt idx="1588">
                  <c:v>357.78375</c:v>
                </c:pt>
                <c:pt idx="1589">
                  <c:v>357.79500000000002</c:v>
                </c:pt>
                <c:pt idx="1590">
                  <c:v>357.80624999999998</c:v>
                </c:pt>
                <c:pt idx="1591">
                  <c:v>357.8175</c:v>
                </c:pt>
                <c:pt idx="1592">
                  <c:v>357.82875000000001</c:v>
                </c:pt>
                <c:pt idx="1593">
                  <c:v>357.84</c:v>
                </c:pt>
                <c:pt idx="1594">
                  <c:v>357.85124999999999</c:v>
                </c:pt>
                <c:pt idx="1595">
                  <c:v>357.86250000000001</c:v>
                </c:pt>
                <c:pt idx="1596">
                  <c:v>357.87374999999997</c:v>
                </c:pt>
                <c:pt idx="1597">
                  <c:v>357.88499999999999</c:v>
                </c:pt>
                <c:pt idx="1598">
                  <c:v>357.89625000000001</c:v>
                </c:pt>
                <c:pt idx="1599">
                  <c:v>357.90750000000003</c:v>
                </c:pt>
                <c:pt idx="1600">
                  <c:v>357.91874999999999</c:v>
                </c:pt>
                <c:pt idx="1601">
                  <c:v>357.93</c:v>
                </c:pt>
                <c:pt idx="1602">
                  <c:v>357.94125000000003</c:v>
                </c:pt>
                <c:pt idx="1603">
                  <c:v>357.95249999999999</c:v>
                </c:pt>
                <c:pt idx="1604">
                  <c:v>357.96375</c:v>
                </c:pt>
                <c:pt idx="1605">
                  <c:v>357.97500000000002</c:v>
                </c:pt>
                <c:pt idx="1606">
                  <c:v>357.98624999999998</c:v>
                </c:pt>
                <c:pt idx="1607">
                  <c:v>357.9975</c:v>
                </c:pt>
                <c:pt idx="1608">
                  <c:v>358.00875000000002</c:v>
                </c:pt>
                <c:pt idx="1609">
                  <c:v>358.02</c:v>
                </c:pt>
                <c:pt idx="1610">
                  <c:v>358.03125</c:v>
                </c:pt>
                <c:pt idx="1611">
                  <c:v>358.04250000000002</c:v>
                </c:pt>
                <c:pt idx="1612">
                  <c:v>358.05374999999998</c:v>
                </c:pt>
                <c:pt idx="1613">
                  <c:v>358.065</c:v>
                </c:pt>
                <c:pt idx="1614">
                  <c:v>358.07625000000002</c:v>
                </c:pt>
                <c:pt idx="1615">
                  <c:v>358.08749999999998</c:v>
                </c:pt>
                <c:pt idx="1616">
                  <c:v>358.09875</c:v>
                </c:pt>
                <c:pt idx="1617">
                  <c:v>358.11</c:v>
                </c:pt>
                <c:pt idx="1618">
                  <c:v>358.12124999999997</c:v>
                </c:pt>
                <c:pt idx="1619">
                  <c:v>358.13249999999999</c:v>
                </c:pt>
                <c:pt idx="1620">
                  <c:v>358.14375000000001</c:v>
                </c:pt>
                <c:pt idx="1621">
                  <c:v>358.15499999999997</c:v>
                </c:pt>
                <c:pt idx="1622">
                  <c:v>358.16624999999999</c:v>
                </c:pt>
                <c:pt idx="1623">
                  <c:v>358.17750000000001</c:v>
                </c:pt>
                <c:pt idx="1624">
                  <c:v>358.18875000000003</c:v>
                </c:pt>
                <c:pt idx="1625">
                  <c:v>358.2</c:v>
                </c:pt>
                <c:pt idx="1626">
                  <c:v>358.21125000000001</c:v>
                </c:pt>
                <c:pt idx="1627">
                  <c:v>358.22250000000003</c:v>
                </c:pt>
                <c:pt idx="1628">
                  <c:v>358.23374999999999</c:v>
                </c:pt>
                <c:pt idx="1629">
                  <c:v>358.245</c:v>
                </c:pt>
                <c:pt idx="1630">
                  <c:v>358.25625000000002</c:v>
                </c:pt>
                <c:pt idx="1631">
                  <c:v>358.26749999999998</c:v>
                </c:pt>
                <c:pt idx="1632">
                  <c:v>358.27875</c:v>
                </c:pt>
                <c:pt idx="1633">
                  <c:v>358.29</c:v>
                </c:pt>
                <c:pt idx="1634">
                  <c:v>358.30124999999998</c:v>
                </c:pt>
                <c:pt idx="1635">
                  <c:v>358.3125</c:v>
                </c:pt>
                <c:pt idx="1636">
                  <c:v>358.32375000000002</c:v>
                </c:pt>
                <c:pt idx="1637">
                  <c:v>358.33499999999998</c:v>
                </c:pt>
                <c:pt idx="1638">
                  <c:v>358.34625</c:v>
                </c:pt>
                <c:pt idx="1639">
                  <c:v>358.35750000000002</c:v>
                </c:pt>
                <c:pt idx="1640">
                  <c:v>358.36874999999998</c:v>
                </c:pt>
                <c:pt idx="1641">
                  <c:v>358.38</c:v>
                </c:pt>
                <c:pt idx="1642">
                  <c:v>358.39125000000001</c:v>
                </c:pt>
                <c:pt idx="1643">
                  <c:v>358.40249999999997</c:v>
                </c:pt>
                <c:pt idx="1644">
                  <c:v>358.41374999999999</c:v>
                </c:pt>
                <c:pt idx="1645">
                  <c:v>358.42500000000001</c:v>
                </c:pt>
                <c:pt idx="1646">
                  <c:v>358.43624999999997</c:v>
                </c:pt>
                <c:pt idx="1647">
                  <c:v>358.44749999999999</c:v>
                </c:pt>
                <c:pt idx="1648">
                  <c:v>358.45875000000001</c:v>
                </c:pt>
                <c:pt idx="1649">
                  <c:v>358.47</c:v>
                </c:pt>
                <c:pt idx="1650">
                  <c:v>358.48124999999999</c:v>
                </c:pt>
                <c:pt idx="1651">
                  <c:v>358.49250000000001</c:v>
                </c:pt>
                <c:pt idx="1652">
                  <c:v>358.50375000000003</c:v>
                </c:pt>
                <c:pt idx="1653">
                  <c:v>358.51499999999999</c:v>
                </c:pt>
                <c:pt idx="1654">
                  <c:v>358.52625</c:v>
                </c:pt>
                <c:pt idx="1655">
                  <c:v>358.53750000000002</c:v>
                </c:pt>
                <c:pt idx="1656">
                  <c:v>358.54874999999998</c:v>
                </c:pt>
                <c:pt idx="1657">
                  <c:v>358.56</c:v>
                </c:pt>
                <c:pt idx="1658">
                  <c:v>358.57125000000002</c:v>
                </c:pt>
                <c:pt idx="1659">
                  <c:v>358.58249999999998</c:v>
                </c:pt>
                <c:pt idx="1660">
                  <c:v>358.59375</c:v>
                </c:pt>
                <c:pt idx="1661">
                  <c:v>358.60500000000002</c:v>
                </c:pt>
                <c:pt idx="1662">
                  <c:v>358.61624999999998</c:v>
                </c:pt>
                <c:pt idx="1663">
                  <c:v>358.6275</c:v>
                </c:pt>
                <c:pt idx="1664">
                  <c:v>358.63875000000002</c:v>
                </c:pt>
                <c:pt idx="1665">
                  <c:v>358.65</c:v>
                </c:pt>
                <c:pt idx="1666">
                  <c:v>358.66125</c:v>
                </c:pt>
                <c:pt idx="1667">
                  <c:v>358.67250000000001</c:v>
                </c:pt>
                <c:pt idx="1668">
                  <c:v>358.68374999999997</c:v>
                </c:pt>
                <c:pt idx="1669">
                  <c:v>358.69499999999999</c:v>
                </c:pt>
                <c:pt idx="1670">
                  <c:v>358.70625000000001</c:v>
                </c:pt>
                <c:pt idx="1671">
                  <c:v>358.71749999999997</c:v>
                </c:pt>
                <c:pt idx="1672">
                  <c:v>358.72874999999999</c:v>
                </c:pt>
                <c:pt idx="1673">
                  <c:v>358.74</c:v>
                </c:pt>
                <c:pt idx="1674">
                  <c:v>358.75125000000003</c:v>
                </c:pt>
                <c:pt idx="1675">
                  <c:v>358.76249999999999</c:v>
                </c:pt>
                <c:pt idx="1676">
                  <c:v>358.77375000000001</c:v>
                </c:pt>
                <c:pt idx="1677">
                  <c:v>358.78500000000003</c:v>
                </c:pt>
                <c:pt idx="1678">
                  <c:v>358.79624999999999</c:v>
                </c:pt>
                <c:pt idx="1679">
                  <c:v>358.8075</c:v>
                </c:pt>
                <c:pt idx="1680">
                  <c:v>358.81875000000002</c:v>
                </c:pt>
                <c:pt idx="1681">
                  <c:v>358.83</c:v>
                </c:pt>
                <c:pt idx="1682">
                  <c:v>358.84125</c:v>
                </c:pt>
                <c:pt idx="1683">
                  <c:v>358.85250000000002</c:v>
                </c:pt>
                <c:pt idx="1684">
                  <c:v>358.86374999999998</c:v>
                </c:pt>
                <c:pt idx="1685">
                  <c:v>358.875</c:v>
                </c:pt>
                <c:pt idx="1686">
                  <c:v>358.88625000000002</c:v>
                </c:pt>
                <c:pt idx="1687">
                  <c:v>358.89749999999998</c:v>
                </c:pt>
                <c:pt idx="1688">
                  <c:v>358.90875</c:v>
                </c:pt>
                <c:pt idx="1689">
                  <c:v>358.92</c:v>
                </c:pt>
                <c:pt idx="1690">
                  <c:v>358.93124999999998</c:v>
                </c:pt>
                <c:pt idx="1691">
                  <c:v>358.9425</c:v>
                </c:pt>
                <c:pt idx="1692">
                  <c:v>358.95375000000001</c:v>
                </c:pt>
                <c:pt idx="1693">
                  <c:v>358.96499999999997</c:v>
                </c:pt>
                <c:pt idx="1694">
                  <c:v>358.97624999999999</c:v>
                </c:pt>
                <c:pt idx="1695">
                  <c:v>358.98750000000001</c:v>
                </c:pt>
                <c:pt idx="1696">
                  <c:v>358.99874999999997</c:v>
                </c:pt>
                <c:pt idx="1697">
                  <c:v>359.01</c:v>
                </c:pt>
                <c:pt idx="1698">
                  <c:v>359.02125000000001</c:v>
                </c:pt>
                <c:pt idx="1699">
                  <c:v>359.03250000000003</c:v>
                </c:pt>
                <c:pt idx="1700">
                  <c:v>359.04374999999999</c:v>
                </c:pt>
                <c:pt idx="1701">
                  <c:v>359.05500000000001</c:v>
                </c:pt>
                <c:pt idx="1702">
                  <c:v>359.06625000000003</c:v>
                </c:pt>
                <c:pt idx="1703">
                  <c:v>359.07749999999999</c:v>
                </c:pt>
                <c:pt idx="1704">
                  <c:v>359.08875</c:v>
                </c:pt>
                <c:pt idx="1705">
                  <c:v>359.1</c:v>
                </c:pt>
                <c:pt idx="1706">
                  <c:v>359.11124999999998</c:v>
                </c:pt>
                <c:pt idx="1707">
                  <c:v>359.1225</c:v>
                </c:pt>
                <c:pt idx="1708">
                  <c:v>359.13375000000002</c:v>
                </c:pt>
                <c:pt idx="1709">
                  <c:v>359.14499999999998</c:v>
                </c:pt>
                <c:pt idx="1710">
                  <c:v>359.15625</c:v>
                </c:pt>
                <c:pt idx="1711">
                  <c:v>359.16750000000002</c:v>
                </c:pt>
                <c:pt idx="1712">
                  <c:v>359.17874999999998</c:v>
                </c:pt>
                <c:pt idx="1713">
                  <c:v>359.19</c:v>
                </c:pt>
                <c:pt idx="1714">
                  <c:v>359.20125000000002</c:v>
                </c:pt>
                <c:pt idx="1715">
                  <c:v>359.21249999999998</c:v>
                </c:pt>
                <c:pt idx="1716">
                  <c:v>359.22375</c:v>
                </c:pt>
                <c:pt idx="1717">
                  <c:v>359.23500000000001</c:v>
                </c:pt>
                <c:pt idx="1718">
                  <c:v>359.24624999999997</c:v>
                </c:pt>
                <c:pt idx="1719">
                  <c:v>359.25749999999999</c:v>
                </c:pt>
                <c:pt idx="1720">
                  <c:v>359.26875000000001</c:v>
                </c:pt>
                <c:pt idx="1721">
                  <c:v>359.28</c:v>
                </c:pt>
                <c:pt idx="1722">
                  <c:v>359.29124999999999</c:v>
                </c:pt>
                <c:pt idx="1723">
                  <c:v>359.30250000000001</c:v>
                </c:pt>
                <c:pt idx="1724">
                  <c:v>359.31375000000003</c:v>
                </c:pt>
                <c:pt idx="1725">
                  <c:v>359.32499999999999</c:v>
                </c:pt>
                <c:pt idx="1726">
                  <c:v>359.33625000000001</c:v>
                </c:pt>
                <c:pt idx="1727">
                  <c:v>359.34750000000003</c:v>
                </c:pt>
                <c:pt idx="1728">
                  <c:v>359.35874999999999</c:v>
                </c:pt>
                <c:pt idx="1729">
                  <c:v>359.37</c:v>
                </c:pt>
                <c:pt idx="1730">
                  <c:v>359.38125000000002</c:v>
                </c:pt>
                <c:pt idx="1731">
                  <c:v>359.39249999999998</c:v>
                </c:pt>
                <c:pt idx="1732">
                  <c:v>359.40375</c:v>
                </c:pt>
                <c:pt idx="1733">
                  <c:v>359.41500000000002</c:v>
                </c:pt>
                <c:pt idx="1734">
                  <c:v>359.42624999999998</c:v>
                </c:pt>
                <c:pt idx="1735">
                  <c:v>359.4375</c:v>
                </c:pt>
                <c:pt idx="1736">
                  <c:v>359.44875000000002</c:v>
                </c:pt>
                <c:pt idx="1737">
                  <c:v>359.46</c:v>
                </c:pt>
                <c:pt idx="1738">
                  <c:v>359.47125</c:v>
                </c:pt>
                <c:pt idx="1739">
                  <c:v>359.48250000000002</c:v>
                </c:pt>
                <c:pt idx="1740">
                  <c:v>359.49374999999998</c:v>
                </c:pt>
                <c:pt idx="1741">
                  <c:v>359.505</c:v>
                </c:pt>
                <c:pt idx="1742">
                  <c:v>359.51625000000001</c:v>
                </c:pt>
                <c:pt idx="1743">
                  <c:v>359.52749999999997</c:v>
                </c:pt>
                <c:pt idx="1744">
                  <c:v>359.53874999999999</c:v>
                </c:pt>
                <c:pt idx="1745">
                  <c:v>359.55</c:v>
                </c:pt>
                <c:pt idx="1746">
                  <c:v>359.56124999999997</c:v>
                </c:pt>
                <c:pt idx="1747">
                  <c:v>359.57249999999999</c:v>
                </c:pt>
                <c:pt idx="1748">
                  <c:v>359.58375000000001</c:v>
                </c:pt>
                <c:pt idx="1749">
                  <c:v>359.59500000000003</c:v>
                </c:pt>
                <c:pt idx="1750">
                  <c:v>359.60624999999999</c:v>
                </c:pt>
                <c:pt idx="1751">
                  <c:v>359.61750000000001</c:v>
                </c:pt>
                <c:pt idx="1752">
                  <c:v>359.62875000000003</c:v>
                </c:pt>
                <c:pt idx="1753">
                  <c:v>359.64</c:v>
                </c:pt>
                <c:pt idx="1754">
                  <c:v>359.65125</c:v>
                </c:pt>
                <c:pt idx="1755">
                  <c:v>359.66250000000002</c:v>
                </c:pt>
                <c:pt idx="1756">
                  <c:v>359.67374999999998</c:v>
                </c:pt>
                <c:pt idx="1757">
                  <c:v>359.685</c:v>
                </c:pt>
                <c:pt idx="1758">
                  <c:v>359.69625000000002</c:v>
                </c:pt>
                <c:pt idx="1759">
                  <c:v>359.70749999999998</c:v>
                </c:pt>
                <c:pt idx="1760">
                  <c:v>359.71875</c:v>
                </c:pt>
                <c:pt idx="1761">
                  <c:v>359.73</c:v>
                </c:pt>
                <c:pt idx="1762">
                  <c:v>359.74124999999998</c:v>
                </c:pt>
                <c:pt idx="1763">
                  <c:v>359.7525</c:v>
                </c:pt>
                <c:pt idx="1764">
                  <c:v>359.76375000000002</c:v>
                </c:pt>
                <c:pt idx="1765">
                  <c:v>359.77499999999998</c:v>
                </c:pt>
                <c:pt idx="1766">
                  <c:v>359.78625</c:v>
                </c:pt>
                <c:pt idx="1767">
                  <c:v>359.79750000000001</c:v>
                </c:pt>
                <c:pt idx="1768">
                  <c:v>359.80874999999997</c:v>
                </c:pt>
                <c:pt idx="1769">
                  <c:v>359.82</c:v>
                </c:pt>
                <c:pt idx="1770">
                  <c:v>359.83125000000001</c:v>
                </c:pt>
                <c:pt idx="1771">
                  <c:v>359.84249999999997</c:v>
                </c:pt>
                <c:pt idx="1772">
                  <c:v>359.85374999999999</c:v>
                </c:pt>
                <c:pt idx="1773">
                  <c:v>359.86500000000001</c:v>
                </c:pt>
                <c:pt idx="1774">
                  <c:v>359.87625000000003</c:v>
                </c:pt>
                <c:pt idx="1775">
                  <c:v>359.88749999999999</c:v>
                </c:pt>
                <c:pt idx="1776">
                  <c:v>359.89875000000001</c:v>
                </c:pt>
                <c:pt idx="1777">
                  <c:v>359.91</c:v>
                </c:pt>
                <c:pt idx="1778">
                  <c:v>359.92124999999999</c:v>
                </c:pt>
                <c:pt idx="1779">
                  <c:v>359.9325</c:v>
                </c:pt>
                <c:pt idx="1780">
                  <c:v>359.94375000000002</c:v>
                </c:pt>
                <c:pt idx="1781">
                  <c:v>359.95499999999998</c:v>
                </c:pt>
                <c:pt idx="1782">
                  <c:v>359.96625</c:v>
                </c:pt>
                <c:pt idx="1783">
                  <c:v>359.97750000000002</c:v>
                </c:pt>
                <c:pt idx="1784">
                  <c:v>359.98874999999998</c:v>
                </c:pt>
                <c:pt idx="1785">
                  <c:v>360</c:v>
                </c:pt>
                <c:pt idx="1786">
                  <c:v>360.01125000000002</c:v>
                </c:pt>
                <c:pt idx="1787">
                  <c:v>360.02249999999998</c:v>
                </c:pt>
                <c:pt idx="1788">
                  <c:v>360.03375</c:v>
                </c:pt>
                <c:pt idx="1789">
                  <c:v>360.04500000000002</c:v>
                </c:pt>
                <c:pt idx="1790">
                  <c:v>360.05624999999998</c:v>
                </c:pt>
                <c:pt idx="1791">
                  <c:v>360.0675</c:v>
                </c:pt>
                <c:pt idx="1792">
                  <c:v>360.07875000000001</c:v>
                </c:pt>
                <c:pt idx="1793">
                  <c:v>360.09</c:v>
                </c:pt>
                <c:pt idx="1794">
                  <c:v>360.10124999999999</c:v>
                </c:pt>
                <c:pt idx="1795">
                  <c:v>360.11250000000001</c:v>
                </c:pt>
                <c:pt idx="1796">
                  <c:v>360.12374999999997</c:v>
                </c:pt>
                <c:pt idx="1797">
                  <c:v>360.13499999999999</c:v>
                </c:pt>
                <c:pt idx="1798">
                  <c:v>360.14625000000001</c:v>
                </c:pt>
                <c:pt idx="1799">
                  <c:v>360.15750000000003</c:v>
                </c:pt>
                <c:pt idx="1800">
                  <c:v>360.16874999999999</c:v>
                </c:pt>
                <c:pt idx="1801">
                  <c:v>360.18</c:v>
                </c:pt>
                <c:pt idx="1802">
                  <c:v>360.19125000000003</c:v>
                </c:pt>
                <c:pt idx="1803">
                  <c:v>360.20249999999999</c:v>
                </c:pt>
                <c:pt idx="1804">
                  <c:v>360.21375</c:v>
                </c:pt>
                <c:pt idx="1805">
                  <c:v>360.22500000000002</c:v>
                </c:pt>
                <c:pt idx="1806">
                  <c:v>360.23624999999998</c:v>
                </c:pt>
                <c:pt idx="1807">
                  <c:v>360.2475</c:v>
                </c:pt>
                <c:pt idx="1808">
                  <c:v>360.25875000000002</c:v>
                </c:pt>
                <c:pt idx="1809">
                  <c:v>360.27</c:v>
                </c:pt>
                <c:pt idx="1810">
                  <c:v>360.28125</c:v>
                </c:pt>
                <c:pt idx="1811">
                  <c:v>360.29250000000002</c:v>
                </c:pt>
                <c:pt idx="1812">
                  <c:v>360.30374999999998</c:v>
                </c:pt>
                <c:pt idx="1813">
                  <c:v>360.315</c:v>
                </c:pt>
                <c:pt idx="1814">
                  <c:v>360.32625000000002</c:v>
                </c:pt>
                <c:pt idx="1815">
                  <c:v>360.33749999999998</c:v>
                </c:pt>
                <c:pt idx="1816">
                  <c:v>360.34875</c:v>
                </c:pt>
                <c:pt idx="1817">
                  <c:v>360.36</c:v>
                </c:pt>
                <c:pt idx="1818">
                  <c:v>360.37124999999997</c:v>
                </c:pt>
                <c:pt idx="1819">
                  <c:v>360.38249999999999</c:v>
                </c:pt>
                <c:pt idx="1820">
                  <c:v>360.39375000000001</c:v>
                </c:pt>
                <c:pt idx="1821">
                  <c:v>360.40499999999997</c:v>
                </c:pt>
                <c:pt idx="1822">
                  <c:v>360.41624999999999</c:v>
                </c:pt>
                <c:pt idx="1823">
                  <c:v>360.42750000000001</c:v>
                </c:pt>
                <c:pt idx="1824">
                  <c:v>360.43875000000003</c:v>
                </c:pt>
                <c:pt idx="1825">
                  <c:v>360.45</c:v>
                </c:pt>
                <c:pt idx="1826">
                  <c:v>360.46125000000001</c:v>
                </c:pt>
                <c:pt idx="1827">
                  <c:v>360.47250000000003</c:v>
                </c:pt>
                <c:pt idx="1828">
                  <c:v>360.48374999999999</c:v>
                </c:pt>
                <c:pt idx="1829">
                  <c:v>360.495</c:v>
                </c:pt>
                <c:pt idx="1830">
                  <c:v>360.50625000000002</c:v>
                </c:pt>
                <c:pt idx="1831">
                  <c:v>360.51749999999998</c:v>
                </c:pt>
                <c:pt idx="1832">
                  <c:v>360.52875</c:v>
                </c:pt>
                <c:pt idx="1833">
                  <c:v>360.54</c:v>
                </c:pt>
                <c:pt idx="1834">
                  <c:v>360.55124999999998</c:v>
                </c:pt>
                <c:pt idx="1835">
                  <c:v>360.5625</c:v>
                </c:pt>
                <c:pt idx="1836">
                  <c:v>360.57375000000002</c:v>
                </c:pt>
                <c:pt idx="1837">
                  <c:v>360.58499999999998</c:v>
                </c:pt>
                <c:pt idx="1838">
                  <c:v>360.59625</c:v>
                </c:pt>
                <c:pt idx="1839">
                  <c:v>360.60750000000002</c:v>
                </c:pt>
                <c:pt idx="1840">
                  <c:v>360.61874999999998</c:v>
                </c:pt>
                <c:pt idx="1841">
                  <c:v>360.63</c:v>
                </c:pt>
                <c:pt idx="1842">
                  <c:v>360.64125000000001</c:v>
                </c:pt>
                <c:pt idx="1843">
                  <c:v>360.65249999999997</c:v>
                </c:pt>
                <c:pt idx="1844">
                  <c:v>360.66374999999999</c:v>
                </c:pt>
                <c:pt idx="1845">
                  <c:v>360.67500000000001</c:v>
                </c:pt>
                <c:pt idx="1846">
                  <c:v>360.68624999999997</c:v>
                </c:pt>
                <c:pt idx="1847">
                  <c:v>360.69749999999999</c:v>
                </c:pt>
                <c:pt idx="1848">
                  <c:v>360.70875000000001</c:v>
                </c:pt>
                <c:pt idx="1849">
                  <c:v>360.72</c:v>
                </c:pt>
                <c:pt idx="1850">
                  <c:v>360.73124999999999</c:v>
                </c:pt>
                <c:pt idx="1851">
                  <c:v>360.74250000000001</c:v>
                </c:pt>
                <c:pt idx="1852">
                  <c:v>360.75375000000003</c:v>
                </c:pt>
                <c:pt idx="1853">
                  <c:v>360.76499999999999</c:v>
                </c:pt>
                <c:pt idx="1854">
                  <c:v>360.77625</c:v>
                </c:pt>
                <c:pt idx="1855">
                  <c:v>360.78750000000002</c:v>
                </c:pt>
                <c:pt idx="1856">
                  <c:v>360.79874999999998</c:v>
                </c:pt>
                <c:pt idx="1857">
                  <c:v>360.81</c:v>
                </c:pt>
                <c:pt idx="1858">
                  <c:v>360.82125000000002</c:v>
                </c:pt>
                <c:pt idx="1859">
                  <c:v>360.83249999999998</c:v>
                </c:pt>
                <c:pt idx="1860">
                  <c:v>360.84375</c:v>
                </c:pt>
                <c:pt idx="1861">
                  <c:v>360.85500000000002</c:v>
                </c:pt>
                <c:pt idx="1862">
                  <c:v>360.86624999999998</c:v>
                </c:pt>
                <c:pt idx="1863">
                  <c:v>360.8775</c:v>
                </c:pt>
                <c:pt idx="1864">
                  <c:v>360.88875000000002</c:v>
                </c:pt>
                <c:pt idx="1865">
                  <c:v>360.9</c:v>
                </c:pt>
                <c:pt idx="1866">
                  <c:v>360.91125</c:v>
                </c:pt>
                <c:pt idx="1867">
                  <c:v>360.92250000000001</c:v>
                </c:pt>
                <c:pt idx="1868">
                  <c:v>360.93374999999997</c:v>
                </c:pt>
                <c:pt idx="1869">
                  <c:v>360.94499999999999</c:v>
                </c:pt>
                <c:pt idx="1870">
                  <c:v>360.95625000000001</c:v>
                </c:pt>
                <c:pt idx="1871">
                  <c:v>360.96749999999997</c:v>
                </c:pt>
                <c:pt idx="1872">
                  <c:v>360.97874999999999</c:v>
                </c:pt>
                <c:pt idx="1873">
                  <c:v>360.99</c:v>
                </c:pt>
                <c:pt idx="1874">
                  <c:v>361.00125000000003</c:v>
                </c:pt>
                <c:pt idx="1875">
                  <c:v>361.01249999999999</c:v>
                </c:pt>
                <c:pt idx="1876">
                  <c:v>361.02375000000001</c:v>
                </c:pt>
                <c:pt idx="1877">
                  <c:v>361.03500000000003</c:v>
                </c:pt>
                <c:pt idx="1878">
                  <c:v>361.04624999999999</c:v>
                </c:pt>
                <c:pt idx="1879">
                  <c:v>361.0575</c:v>
                </c:pt>
                <c:pt idx="1880">
                  <c:v>361.06875000000002</c:v>
                </c:pt>
                <c:pt idx="1881">
                  <c:v>361.08</c:v>
                </c:pt>
                <c:pt idx="1882">
                  <c:v>361.09125</c:v>
                </c:pt>
                <c:pt idx="1883">
                  <c:v>361.10250000000002</c:v>
                </c:pt>
                <c:pt idx="1884">
                  <c:v>361.11374999999998</c:v>
                </c:pt>
                <c:pt idx="1885">
                  <c:v>361.125</c:v>
                </c:pt>
                <c:pt idx="1886">
                  <c:v>361.13625000000002</c:v>
                </c:pt>
                <c:pt idx="1887">
                  <c:v>361.14749999999998</c:v>
                </c:pt>
                <c:pt idx="1888">
                  <c:v>361.15875</c:v>
                </c:pt>
                <c:pt idx="1889">
                  <c:v>361.17</c:v>
                </c:pt>
                <c:pt idx="1890">
                  <c:v>361.18124999999998</c:v>
                </c:pt>
                <c:pt idx="1891">
                  <c:v>361.1925</c:v>
                </c:pt>
                <c:pt idx="1892">
                  <c:v>361.20375000000001</c:v>
                </c:pt>
                <c:pt idx="1893">
                  <c:v>361.21499999999997</c:v>
                </c:pt>
                <c:pt idx="1894">
                  <c:v>361.22624999999999</c:v>
                </c:pt>
                <c:pt idx="1895">
                  <c:v>361.23750000000001</c:v>
                </c:pt>
                <c:pt idx="1896">
                  <c:v>361.24874999999997</c:v>
                </c:pt>
                <c:pt idx="1897">
                  <c:v>361.26</c:v>
                </c:pt>
                <c:pt idx="1898">
                  <c:v>361.27125000000001</c:v>
                </c:pt>
                <c:pt idx="1899">
                  <c:v>361.28250000000003</c:v>
                </c:pt>
                <c:pt idx="1900">
                  <c:v>361.29374999999999</c:v>
                </c:pt>
                <c:pt idx="1901">
                  <c:v>361.30500000000001</c:v>
                </c:pt>
                <c:pt idx="1902">
                  <c:v>361.31625000000003</c:v>
                </c:pt>
                <c:pt idx="1903">
                  <c:v>361.32749999999999</c:v>
                </c:pt>
                <c:pt idx="1904">
                  <c:v>361.33875</c:v>
                </c:pt>
                <c:pt idx="1905">
                  <c:v>361.35</c:v>
                </c:pt>
                <c:pt idx="1906">
                  <c:v>361.36124999999998</c:v>
                </c:pt>
                <c:pt idx="1907">
                  <c:v>361.3725</c:v>
                </c:pt>
                <c:pt idx="1908">
                  <c:v>361.38375000000002</c:v>
                </c:pt>
                <c:pt idx="1909">
                  <c:v>361.39499999999998</c:v>
                </c:pt>
                <c:pt idx="1910">
                  <c:v>361.40625</c:v>
                </c:pt>
                <c:pt idx="1911">
                  <c:v>361.41750000000002</c:v>
                </c:pt>
                <c:pt idx="1912">
                  <c:v>361.42874999999998</c:v>
                </c:pt>
                <c:pt idx="1913">
                  <c:v>361.44</c:v>
                </c:pt>
                <c:pt idx="1914">
                  <c:v>361.45125000000002</c:v>
                </c:pt>
                <c:pt idx="1915">
                  <c:v>361.46249999999998</c:v>
                </c:pt>
                <c:pt idx="1916">
                  <c:v>361.47375</c:v>
                </c:pt>
                <c:pt idx="1917">
                  <c:v>361.48500000000001</c:v>
                </c:pt>
                <c:pt idx="1918">
                  <c:v>361.49624999999997</c:v>
                </c:pt>
                <c:pt idx="1919">
                  <c:v>361.50749999999999</c:v>
                </c:pt>
                <c:pt idx="1920">
                  <c:v>361.51875000000001</c:v>
                </c:pt>
                <c:pt idx="1921">
                  <c:v>361.53</c:v>
                </c:pt>
                <c:pt idx="1922">
                  <c:v>361.54124999999999</c:v>
                </c:pt>
                <c:pt idx="1923">
                  <c:v>361.55250000000001</c:v>
                </c:pt>
                <c:pt idx="1924">
                  <c:v>361.56375000000003</c:v>
                </c:pt>
                <c:pt idx="1925">
                  <c:v>361.57499999999999</c:v>
                </c:pt>
                <c:pt idx="1926">
                  <c:v>361.58625000000001</c:v>
                </c:pt>
                <c:pt idx="1927">
                  <c:v>361.59750000000003</c:v>
                </c:pt>
                <c:pt idx="1928">
                  <c:v>361.60874999999999</c:v>
                </c:pt>
                <c:pt idx="1929">
                  <c:v>361.62</c:v>
                </c:pt>
                <c:pt idx="1930">
                  <c:v>361.63125000000002</c:v>
                </c:pt>
                <c:pt idx="1931">
                  <c:v>361.64249999999998</c:v>
                </c:pt>
                <c:pt idx="1932">
                  <c:v>361.65375</c:v>
                </c:pt>
                <c:pt idx="1933">
                  <c:v>361.66500000000002</c:v>
                </c:pt>
                <c:pt idx="1934">
                  <c:v>361.67624999999998</c:v>
                </c:pt>
                <c:pt idx="1935">
                  <c:v>361.6875</c:v>
                </c:pt>
                <c:pt idx="1936">
                  <c:v>361.69875000000002</c:v>
                </c:pt>
                <c:pt idx="1937">
                  <c:v>361.71</c:v>
                </c:pt>
                <c:pt idx="1938">
                  <c:v>361.72125</c:v>
                </c:pt>
                <c:pt idx="1939">
                  <c:v>361.73250000000002</c:v>
                </c:pt>
                <c:pt idx="1940">
                  <c:v>361.74374999999998</c:v>
                </c:pt>
                <c:pt idx="1941">
                  <c:v>361.755</c:v>
                </c:pt>
                <c:pt idx="1942">
                  <c:v>361.76625000000001</c:v>
                </c:pt>
                <c:pt idx="1943">
                  <c:v>361.77749999999997</c:v>
                </c:pt>
                <c:pt idx="1944">
                  <c:v>361.78874999999999</c:v>
                </c:pt>
                <c:pt idx="1945">
                  <c:v>361.8</c:v>
                </c:pt>
                <c:pt idx="1946">
                  <c:v>361.81124999999997</c:v>
                </c:pt>
                <c:pt idx="1947">
                  <c:v>361.82249999999999</c:v>
                </c:pt>
                <c:pt idx="1948">
                  <c:v>361.83375000000001</c:v>
                </c:pt>
                <c:pt idx="1949">
                  <c:v>361.84500000000003</c:v>
                </c:pt>
                <c:pt idx="1950">
                  <c:v>361.85624999999999</c:v>
                </c:pt>
                <c:pt idx="1951">
                  <c:v>361.86750000000001</c:v>
                </c:pt>
                <c:pt idx="1952">
                  <c:v>361.87875000000003</c:v>
                </c:pt>
                <c:pt idx="1953">
                  <c:v>361.89</c:v>
                </c:pt>
                <c:pt idx="1954">
                  <c:v>361.90125</c:v>
                </c:pt>
                <c:pt idx="1955">
                  <c:v>361.91250000000002</c:v>
                </c:pt>
                <c:pt idx="1956">
                  <c:v>361.92374999999998</c:v>
                </c:pt>
                <c:pt idx="1957">
                  <c:v>361.935</c:v>
                </c:pt>
                <c:pt idx="1958">
                  <c:v>361.94625000000002</c:v>
                </c:pt>
                <c:pt idx="1959">
                  <c:v>361.95749999999998</c:v>
                </c:pt>
                <c:pt idx="1960">
                  <c:v>361.96875</c:v>
                </c:pt>
                <c:pt idx="1961">
                  <c:v>361.98</c:v>
                </c:pt>
                <c:pt idx="1962">
                  <c:v>361.99124999999998</c:v>
                </c:pt>
                <c:pt idx="1963">
                  <c:v>362.0025</c:v>
                </c:pt>
                <c:pt idx="1964">
                  <c:v>362.01375000000002</c:v>
                </c:pt>
                <c:pt idx="1965">
                  <c:v>362.02499999999998</c:v>
                </c:pt>
                <c:pt idx="1966">
                  <c:v>362.03625</c:v>
                </c:pt>
                <c:pt idx="1967">
                  <c:v>362.04750000000001</c:v>
                </c:pt>
                <c:pt idx="1968">
                  <c:v>362.05874999999997</c:v>
                </c:pt>
                <c:pt idx="1969">
                  <c:v>362.07</c:v>
                </c:pt>
                <c:pt idx="1970">
                  <c:v>362.08125000000001</c:v>
                </c:pt>
                <c:pt idx="1971">
                  <c:v>362.09249999999997</c:v>
                </c:pt>
                <c:pt idx="1972">
                  <c:v>362.10374999999999</c:v>
                </c:pt>
                <c:pt idx="1973">
                  <c:v>362.11500000000001</c:v>
                </c:pt>
                <c:pt idx="1974">
                  <c:v>362.12625000000003</c:v>
                </c:pt>
                <c:pt idx="1975">
                  <c:v>362.13749999999999</c:v>
                </c:pt>
                <c:pt idx="1976">
                  <c:v>362.14875000000001</c:v>
                </c:pt>
                <c:pt idx="1977">
                  <c:v>362.16</c:v>
                </c:pt>
                <c:pt idx="1978">
                  <c:v>362.17124999999999</c:v>
                </c:pt>
                <c:pt idx="1979">
                  <c:v>362.1825</c:v>
                </c:pt>
                <c:pt idx="1980">
                  <c:v>362.19375000000002</c:v>
                </c:pt>
                <c:pt idx="1981">
                  <c:v>362.20499999999998</c:v>
                </c:pt>
                <c:pt idx="1982">
                  <c:v>362.21625</c:v>
                </c:pt>
                <c:pt idx="1983">
                  <c:v>362.22750000000002</c:v>
                </c:pt>
                <c:pt idx="1984">
                  <c:v>362.23874999999998</c:v>
                </c:pt>
                <c:pt idx="1985">
                  <c:v>362.25</c:v>
                </c:pt>
                <c:pt idx="1986">
                  <c:v>362.26125000000002</c:v>
                </c:pt>
                <c:pt idx="1987">
                  <c:v>362.27249999999998</c:v>
                </c:pt>
                <c:pt idx="1988">
                  <c:v>362.28375</c:v>
                </c:pt>
                <c:pt idx="1989">
                  <c:v>362.29500000000002</c:v>
                </c:pt>
                <c:pt idx="1990">
                  <c:v>362.30624999999998</c:v>
                </c:pt>
                <c:pt idx="1991">
                  <c:v>362.3175</c:v>
                </c:pt>
                <c:pt idx="1992">
                  <c:v>362.32875000000001</c:v>
                </c:pt>
                <c:pt idx="1993">
                  <c:v>362.34</c:v>
                </c:pt>
                <c:pt idx="1994">
                  <c:v>362.35124999999999</c:v>
                </c:pt>
                <c:pt idx="1995">
                  <c:v>362.36250000000001</c:v>
                </c:pt>
                <c:pt idx="1996">
                  <c:v>362.37374999999997</c:v>
                </c:pt>
                <c:pt idx="1997">
                  <c:v>362.38499999999999</c:v>
                </c:pt>
                <c:pt idx="1998">
                  <c:v>362.39625000000001</c:v>
                </c:pt>
                <c:pt idx="1999">
                  <c:v>362.40750000000003</c:v>
                </c:pt>
                <c:pt idx="2000">
                  <c:v>362.41874999999999</c:v>
                </c:pt>
                <c:pt idx="2001">
                  <c:v>362.43</c:v>
                </c:pt>
                <c:pt idx="2002">
                  <c:v>362.44125000000003</c:v>
                </c:pt>
                <c:pt idx="2003">
                  <c:v>362.45249999999999</c:v>
                </c:pt>
                <c:pt idx="2004">
                  <c:v>362.46375</c:v>
                </c:pt>
                <c:pt idx="2005">
                  <c:v>362.47500000000002</c:v>
                </c:pt>
                <c:pt idx="2006">
                  <c:v>362.48624999999998</c:v>
                </c:pt>
                <c:pt idx="2007">
                  <c:v>362.4975</c:v>
                </c:pt>
                <c:pt idx="2008">
                  <c:v>362.50875000000002</c:v>
                </c:pt>
                <c:pt idx="2009">
                  <c:v>362.52</c:v>
                </c:pt>
                <c:pt idx="2010">
                  <c:v>362.53125</c:v>
                </c:pt>
                <c:pt idx="2011">
                  <c:v>362.54250000000002</c:v>
                </c:pt>
                <c:pt idx="2012">
                  <c:v>362.55374999999998</c:v>
                </c:pt>
                <c:pt idx="2013">
                  <c:v>362.565</c:v>
                </c:pt>
                <c:pt idx="2014">
                  <c:v>362.57625000000002</c:v>
                </c:pt>
                <c:pt idx="2015">
                  <c:v>362.58749999999998</c:v>
                </c:pt>
                <c:pt idx="2016">
                  <c:v>362.59875</c:v>
                </c:pt>
                <c:pt idx="2017">
                  <c:v>362.61</c:v>
                </c:pt>
                <c:pt idx="2018">
                  <c:v>362.62124999999997</c:v>
                </c:pt>
                <c:pt idx="2019">
                  <c:v>362.63249999999999</c:v>
                </c:pt>
                <c:pt idx="2020">
                  <c:v>362.64375000000001</c:v>
                </c:pt>
                <c:pt idx="2021">
                  <c:v>362.65499999999997</c:v>
                </c:pt>
                <c:pt idx="2022">
                  <c:v>362.66624999999999</c:v>
                </c:pt>
                <c:pt idx="2023">
                  <c:v>362.67750000000001</c:v>
                </c:pt>
                <c:pt idx="2024">
                  <c:v>362.68875000000003</c:v>
                </c:pt>
                <c:pt idx="2025">
                  <c:v>362.7</c:v>
                </c:pt>
                <c:pt idx="2026">
                  <c:v>362.71125000000001</c:v>
                </c:pt>
                <c:pt idx="2027">
                  <c:v>362.72250000000003</c:v>
                </c:pt>
                <c:pt idx="2028">
                  <c:v>362.73374999999999</c:v>
                </c:pt>
                <c:pt idx="2029">
                  <c:v>362.745</c:v>
                </c:pt>
                <c:pt idx="2030">
                  <c:v>362.75625000000002</c:v>
                </c:pt>
                <c:pt idx="2031">
                  <c:v>362.76749999999998</c:v>
                </c:pt>
                <c:pt idx="2032">
                  <c:v>362.77875</c:v>
                </c:pt>
                <c:pt idx="2033">
                  <c:v>362.79</c:v>
                </c:pt>
                <c:pt idx="2034">
                  <c:v>362.80124999999998</c:v>
                </c:pt>
                <c:pt idx="2035">
                  <c:v>362.8125</c:v>
                </c:pt>
                <c:pt idx="2036">
                  <c:v>362.82375000000002</c:v>
                </c:pt>
                <c:pt idx="2037">
                  <c:v>362.83499999999998</c:v>
                </c:pt>
                <c:pt idx="2038">
                  <c:v>362.84625</c:v>
                </c:pt>
                <c:pt idx="2039">
                  <c:v>362.85750000000002</c:v>
                </c:pt>
                <c:pt idx="2040">
                  <c:v>362.86874999999998</c:v>
                </c:pt>
                <c:pt idx="2041">
                  <c:v>362.88</c:v>
                </c:pt>
                <c:pt idx="2042">
                  <c:v>362.89125000000001</c:v>
                </c:pt>
                <c:pt idx="2043">
                  <c:v>362.90249999999997</c:v>
                </c:pt>
                <c:pt idx="2044">
                  <c:v>362.91374999999999</c:v>
                </c:pt>
                <c:pt idx="2045">
                  <c:v>362.92500000000001</c:v>
                </c:pt>
                <c:pt idx="2046">
                  <c:v>362.93624999999997</c:v>
                </c:pt>
                <c:pt idx="2047">
                  <c:v>362.94749999999999</c:v>
                </c:pt>
                <c:pt idx="2048">
                  <c:v>362.95875000000001</c:v>
                </c:pt>
                <c:pt idx="2049">
                  <c:v>362.97</c:v>
                </c:pt>
                <c:pt idx="2050">
                  <c:v>362.98124999999999</c:v>
                </c:pt>
                <c:pt idx="2051">
                  <c:v>362.99250000000001</c:v>
                </c:pt>
                <c:pt idx="2052">
                  <c:v>363.00375000000003</c:v>
                </c:pt>
                <c:pt idx="2053">
                  <c:v>363.01499999999999</c:v>
                </c:pt>
                <c:pt idx="2054">
                  <c:v>363.02625</c:v>
                </c:pt>
                <c:pt idx="2055">
                  <c:v>363.03750000000002</c:v>
                </c:pt>
                <c:pt idx="2056">
                  <c:v>363.04874999999998</c:v>
                </c:pt>
                <c:pt idx="2057">
                  <c:v>363.06</c:v>
                </c:pt>
                <c:pt idx="2058">
                  <c:v>363.07125000000002</c:v>
                </c:pt>
                <c:pt idx="2059">
                  <c:v>363.08249999999998</c:v>
                </c:pt>
                <c:pt idx="2060">
                  <c:v>363.09375</c:v>
                </c:pt>
                <c:pt idx="2061">
                  <c:v>363.10500000000002</c:v>
                </c:pt>
                <c:pt idx="2062">
                  <c:v>363.11624999999998</c:v>
                </c:pt>
                <c:pt idx="2063">
                  <c:v>363.1275</c:v>
                </c:pt>
                <c:pt idx="2064">
                  <c:v>363.13875000000002</c:v>
                </c:pt>
                <c:pt idx="2065">
                  <c:v>363.15</c:v>
                </c:pt>
                <c:pt idx="2066">
                  <c:v>363.16125</c:v>
                </c:pt>
                <c:pt idx="2067">
                  <c:v>363.17250000000001</c:v>
                </c:pt>
                <c:pt idx="2068">
                  <c:v>363.18374999999997</c:v>
                </c:pt>
                <c:pt idx="2069">
                  <c:v>363.19499999999999</c:v>
                </c:pt>
                <c:pt idx="2070">
                  <c:v>363.20625000000001</c:v>
                </c:pt>
                <c:pt idx="2071">
                  <c:v>363.21749999999997</c:v>
                </c:pt>
                <c:pt idx="2072">
                  <c:v>363.22874999999999</c:v>
                </c:pt>
                <c:pt idx="2073">
                  <c:v>363.24</c:v>
                </c:pt>
                <c:pt idx="2074">
                  <c:v>363.25125000000003</c:v>
                </c:pt>
                <c:pt idx="2075">
                  <c:v>363.26249999999999</c:v>
                </c:pt>
                <c:pt idx="2076">
                  <c:v>363.27375000000001</c:v>
                </c:pt>
                <c:pt idx="2077">
                  <c:v>363.28500000000003</c:v>
                </c:pt>
                <c:pt idx="2078">
                  <c:v>363.29624999999999</c:v>
                </c:pt>
                <c:pt idx="2079">
                  <c:v>363.3075</c:v>
                </c:pt>
                <c:pt idx="2080">
                  <c:v>363.31875000000002</c:v>
                </c:pt>
                <c:pt idx="2081">
                  <c:v>363.33</c:v>
                </c:pt>
                <c:pt idx="2082">
                  <c:v>363.34125</c:v>
                </c:pt>
                <c:pt idx="2083">
                  <c:v>363.35250000000002</c:v>
                </c:pt>
                <c:pt idx="2084">
                  <c:v>363.36374999999998</c:v>
                </c:pt>
                <c:pt idx="2085">
                  <c:v>363.375</c:v>
                </c:pt>
                <c:pt idx="2086">
                  <c:v>363.38625000000002</c:v>
                </c:pt>
                <c:pt idx="2087">
                  <c:v>363.39749999999998</c:v>
                </c:pt>
                <c:pt idx="2088">
                  <c:v>363.40875</c:v>
                </c:pt>
                <c:pt idx="2089">
                  <c:v>363.42</c:v>
                </c:pt>
                <c:pt idx="2090">
                  <c:v>363.43124999999998</c:v>
                </c:pt>
                <c:pt idx="2091">
                  <c:v>363.4425</c:v>
                </c:pt>
                <c:pt idx="2092">
                  <c:v>363.45375000000001</c:v>
                </c:pt>
                <c:pt idx="2093">
                  <c:v>363.46499999999997</c:v>
                </c:pt>
                <c:pt idx="2094">
                  <c:v>363.47624999999999</c:v>
                </c:pt>
                <c:pt idx="2095">
                  <c:v>363.48750000000001</c:v>
                </c:pt>
                <c:pt idx="2096">
                  <c:v>363.49874999999997</c:v>
                </c:pt>
                <c:pt idx="2097">
                  <c:v>363.51</c:v>
                </c:pt>
                <c:pt idx="2098">
                  <c:v>363.52125000000001</c:v>
                </c:pt>
                <c:pt idx="2099">
                  <c:v>363.53250000000003</c:v>
                </c:pt>
                <c:pt idx="2100">
                  <c:v>363.54374999999999</c:v>
                </c:pt>
                <c:pt idx="2101">
                  <c:v>363.55500000000001</c:v>
                </c:pt>
                <c:pt idx="2102">
                  <c:v>363.56625000000003</c:v>
                </c:pt>
                <c:pt idx="2103">
                  <c:v>363.57749999999999</c:v>
                </c:pt>
                <c:pt idx="2104">
                  <c:v>363.58875</c:v>
                </c:pt>
                <c:pt idx="2105">
                  <c:v>363.6</c:v>
                </c:pt>
                <c:pt idx="2106">
                  <c:v>363.61124999999998</c:v>
                </c:pt>
                <c:pt idx="2107">
                  <c:v>363.6225</c:v>
                </c:pt>
                <c:pt idx="2108">
                  <c:v>363.63375000000002</c:v>
                </c:pt>
                <c:pt idx="2109">
                  <c:v>363.64499999999998</c:v>
                </c:pt>
                <c:pt idx="2110">
                  <c:v>363.65625</c:v>
                </c:pt>
                <c:pt idx="2111">
                  <c:v>363.66750000000002</c:v>
                </c:pt>
                <c:pt idx="2112">
                  <c:v>363.67874999999998</c:v>
                </c:pt>
                <c:pt idx="2113">
                  <c:v>363.69</c:v>
                </c:pt>
                <c:pt idx="2114">
                  <c:v>363.70125000000002</c:v>
                </c:pt>
                <c:pt idx="2115">
                  <c:v>363.71249999999998</c:v>
                </c:pt>
                <c:pt idx="2116">
                  <c:v>363.72375</c:v>
                </c:pt>
                <c:pt idx="2117">
                  <c:v>363.73500000000001</c:v>
                </c:pt>
                <c:pt idx="2118">
                  <c:v>363.74624999999997</c:v>
                </c:pt>
                <c:pt idx="2119">
                  <c:v>363.75749999999999</c:v>
                </c:pt>
                <c:pt idx="2120">
                  <c:v>363.76875000000001</c:v>
                </c:pt>
                <c:pt idx="2121">
                  <c:v>363.78</c:v>
                </c:pt>
                <c:pt idx="2122">
                  <c:v>363.79124999999999</c:v>
                </c:pt>
                <c:pt idx="2123">
                  <c:v>363.80250000000001</c:v>
                </c:pt>
                <c:pt idx="2124">
                  <c:v>363.81375000000003</c:v>
                </c:pt>
                <c:pt idx="2125">
                  <c:v>363.82499999999999</c:v>
                </c:pt>
                <c:pt idx="2126">
                  <c:v>363.83625000000001</c:v>
                </c:pt>
                <c:pt idx="2127">
                  <c:v>363.84750000000003</c:v>
                </c:pt>
                <c:pt idx="2128">
                  <c:v>363.85874999999999</c:v>
                </c:pt>
                <c:pt idx="2129">
                  <c:v>363.87</c:v>
                </c:pt>
                <c:pt idx="2130">
                  <c:v>363.88125000000002</c:v>
                </c:pt>
                <c:pt idx="2131">
                  <c:v>363.89249999999998</c:v>
                </c:pt>
                <c:pt idx="2132">
                  <c:v>363.90375</c:v>
                </c:pt>
                <c:pt idx="2133">
                  <c:v>363.91500000000002</c:v>
                </c:pt>
                <c:pt idx="2134">
                  <c:v>363.92624999999998</c:v>
                </c:pt>
                <c:pt idx="2135">
                  <c:v>363.9375</c:v>
                </c:pt>
                <c:pt idx="2136">
                  <c:v>363.94875000000002</c:v>
                </c:pt>
                <c:pt idx="2137">
                  <c:v>363.96</c:v>
                </c:pt>
                <c:pt idx="2138">
                  <c:v>363.97125</c:v>
                </c:pt>
                <c:pt idx="2139">
                  <c:v>363.98250000000002</c:v>
                </c:pt>
                <c:pt idx="2140">
                  <c:v>363.99374999999998</c:v>
                </c:pt>
                <c:pt idx="2141">
                  <c:v>364.005</c:v>
                </c:pt>
                <c:pt idx="2142">
                  <c:v>364.01625000000001</c:v>
                </c:pt>
                <c:pt idx="2143">
                  <c:v>364.02749999999997</c:v>
                </c:pt>
                <c:pt idx="2144">
                  <c:v>364.03874999999999</c:v>
                </c:pt>
                <c:pt idx="2145">
                  <c:v>364.05</c:v>
                </c:pt>
                <c:pt idx="2146">
                  <c:v>364.06124999999997</c:v>
                </c:pt>
                <c:pt idx="2147">
                  <c:v>364.07249999999999</c:v>
                </c:pt>
                <c:pt idx="2148">
                  <c:v>364.08375000000001</c:v>
                </c:pt>
                <c:pt idx="2149">
                  <c:v>364.09500000000003</c:v>
                </c:pt>
                <c:pt idx="2150">
                  <c:v>364.10624999999999</c:v>
                </c:pt>
                <c:pt idx="2151">
                  <c:v>364.11750000000001</c:v>
                </c:pt>
                <c:pt idx="2152">
                  <c:v>364.12875000000003</c:v>
                </c:pt>
                <c:pt idx="2153">
                  <c:v>364.14</c:v>
                </c:pt>
                <c:pt idx="2154">
                  <c:v>364.15125</c:v>
                </c:pt>
                <c:pt idx="2155">
                  <c:v>364.16250000000002</c:v>
                </c:pt>
                <c:pt idx="2156">
                  <c:v>364.17374999999998</c:v>
                </c:pt>
                <c:pt idx="2157">
                  <c:v>364.185</c:v>
                </c:pt>
                <c:pt idx="2158">
                  <c:v>364.19625000000002</c:v>
                </c:pt>
                <c:pt idx="2159">
                  <c:v>364.20749999999998</c:v>
                </c:pt>
                <c:pt idx="2160">
                  <c:v>364.21875</c:v>
                </c:pt>
                <c:pt idx="2161">
                  <c:v>364.23</c:v>
                </c:pt>
                <c:pt idx="2162">
                  <c:v>364.24124999999998</c:v>
                </c:pt>
                <c:pt idx="2163">
                  <c:v>364.2525</c:v>
                </c:pt>
                <c:pt idx="2164">
                  <c:v>364.26375000000002</c:v>
                </c:pt>
                <c:pt idx="2165">
                  <c:v>364.27499999999998</c:v>
                </c:pt>
                <c:pt idx="2166">
                  <c:v>364.28625</c:v>
                </c:pt>
                <c:pt idx="2167">
                  <c:v>364.29750000000001</c:v>
                </c:pt>
                <c:pt idx="2168">
                  <c:v>364.30874999999997</c:v>
                </c:pt>
                <c:pt idx="2169">
                  <c:v>364.32</c:v>
                </c:pt>
                <c:pt idx="2170">
                  <c:v>364.33125000000001</c:v>
                </c:pt>
                <c:pt idx="2171">
                  <c:v>364.34249999999997</c:v>
                </c:pt>
                <c:pt idx="2172">
                  <c:v>364.35374999999999</c:v>
                </c:pt>
                <c:pt idx="2173">
                  <c:v>364.36500000000001</c:v>
                </c:pt>
                <c:pt idx="2174">
                  <c:v>364.37625000000003</c:v>
                </c:pt>
                <c:pt idx="2175">
                  <c:v>364.38749999999999</c:v>
                </c:pt>
                <c:pt idx="2176">
                  <c:v>364.39875000000001</c:v>
                </c:pt>
                <c:pt idx="2177">
                  <c:v>364.41</c:v>
                </c:pt>
                <c:pt idx="2178">
                  <c:v>364.42124999999999</c:v>
                </c:pt>
                <c:pt idx="2179">
                  <c:v>364.4325</c:v>
                </c:pt>
                <c:pt idx="2180">
                  <c:v>364.44375000000002</c:v>
                </c:pt>
                <c:pt idx="2181">
                  <c:v>364.45499999999998</c:v>
                </c:pt>
                <c:pt idx="2182">
                  <c:v>364.46625</c:v>
                </c:pt>
                <c:pt idx="2183">
                  <c:v>364.47750000000002</c:v>
                </c:pt>
                <c:pt idx="2184">
                  <c:v>364.48874999999998</c:v>
                </c:pt>
                <c:pt idx="2185">
                  <c:v>364.5</c:v>
                </c:pt>
                <c:pt idx="2186">
                  <c:v>364.51125000000002</c:v>
                </c:pt>
                <c:pt idx="2187">
                  <c:v>364.52249999999998</c:v>
                </c:pt>
                <c:pt idx="2188">
                  <c:v>364.53375</c:v>
                </c:pt>
                <c:pt idx="2189">
                  <c:v>364.54500000000002</c:v>
                </c:pt>
                <c:pt idx="2190">
                  <c:v>364.55624999999998</c:v>
                </c:pt>
                <c:pt idx="2191">
                  <c:v>364.5675</c:v>
                </c:pt>
                <c:pt idx="2192">
                  <c:v>364.57875000000001</c:v>
                </c:pt>
                <c:pt idx="2193">
                  <c:v>364.59</c:v>
                </c:pt>
                <c:pt idx="2194">
                  <c:v>364.60124999999999</c:v>
                </c:pt>
                <c:pt idx="2195">
                  <c:v>364.61250000000001</c:v>
                </c:pt>
                <c:pt idx="2196">
                  <c:v>364.62374999999997</c:v>
                </c:pt>
                <c:pt idx="2197">
                  <c:v>364.63499999999999</c:v>
                </c:pt>
                <c:pt idx="2198">
                  <c:v>364.64625000000001</c:v>
                </c:pt>
                <c:pt idx="2199">
                  <c:v>364.65750000000003</c:v>
                </c:pt>
                <c:pt idx="2200">
                  <c:v>364.66874999999999</c:v>
                </c:pt>
                <c:pt idx="2201">
                  <c:v>364.68</c:v>
                </c:pt>
                <c:pt idx="2202">
                  <c:v>364.69125000000003</c:v>
                </c:pt>
                <c:pt idx="2203">
                  <c:v>364.70249999999999</c:v>
                </c:pt>
                <c:pt idx="2204">
                  <c:v>364.71375</c:v>
                </c:pt>
                <c:pt idx="2205">
                  <c:v>364.72500000000002</c:v>
                </c:pt>
                <c:pt idx="2206">
                  <c:v>364.73624999999998</c:v>
                </c:pt>
                <c:pt idx="2207">
                  <c:v>364.7475</c:v>
                </c:pt>
                <c:pt idx="2208">
                  <c:v>364.75875000000002</c:v>
                </c:pt>
                <c:pt idx="2209">
                  <c:v>364.77</c:v>
                </c:pt>
                <c:pt idx="2210">
                  <c:v>364.78125</c:v>
                </c:pt>
                <c:pt idx="2211">
                  <c:v>364.79250000000002</c:v>
                </c:pt>
                <c:pt idx="2212">
                  <c:v>364.80374999999998</c:v>
                </c:pt>
                <c:pt idx="2213">
                  <c:v>364.815</c:v>
                </c:pt>
                <c:pt idx="2214">
                  <c:v>364.82625000000002</c:v>
                </c:pt>
                <c:pt idx="2215">
                  <c:v>364.83749999999998</c:v>
                </c:pt>
                <c:pt idx="2216">
                  <c:v>364.84875</c:v>
                </c:pt>
                <c:pt idx="2217">
                  <c:v>364.86</c:v>
                </c:pt>
                <c:pt idx="2218">
                  <c:v>364.87124999999997</c:v>
                </c:pt>
                <c:pt idx="2219">
                  <c:v>364.88249999999999</c:v>
                </c:pt>
                <c:pt idx="2220">
                  <c:v>364.89375000000001</c:v>
                </c:pt>
                <c:pt idx="2221">
                  <c:v>364.90499999999997</c:v>
                </c:pt>
                <c:pt idx="2222">
                  <c:v>364.91624999999999</c:v>
                </c:pt>
                <c:pt idx="2223">
                  <c:v>364.92750000000001</c:v>
                </c:pt>
                <c:pt idx="2224">
                  <c:v>364.93875000000003</c:v>
                </c:pt>
                <c:pt idx="2225">
                  <c:v>364.95</c:v>
                </c:pt>
                <c:pt idx="2226">
                  <c:v>364.96125000000001</c:v>
                </c:pt>
                <c:pt idx="2227">
                  <c:v>364.97250000000003</c:v>
                </c:pt>
                <c:pt idx="2228">
                  <c:v>364.98374999999999</c:v>
                </c:pt>
                <c:pt idx="2229">
                  <c:v>364.995</c:v>
                </c:pt>
                <c:pt idx="2230">
                  <c:v>365.00625000000002</c:v>
                </c:pt>
                <c:pt idx="2231">
                  <c:v>365.01749999999998</c:v>
                </c:pt>
                <c:pt idx="2232">
                  <c:v>365.02875</c:v>
                </c:pt>
                <c:pt idx="2233">
                  <c:v>365.04</c:v>
                </c:pt>
                <c:pt idx="2234">
                  <c:v>365.05124999999998</c:v>
                </c:pt>
                <c:pt idx="2235">
                  <c:v>365.0625</c:v>
                </c:pt>
                <c:pt idx="2236">
                  <c:v>365.07375000000002</c:v>
                </c:pt>
                <c:pt idx="2237">
                  <c:v>365.08499999999998</c:v>
                </c:pt>
                <c:pt idx="2238">
                  <c:v>365.09625</c:v>
                </c:pt>
                <c:pt idx="2239">
                  <c:v>365.10750000000002</c:v>
                </c:pt>
                <c:pt idx="2240">
                  <c:v>365.11874999999998</c:v>
                </c:pt>
                <c:pt idx="2241">
                  <c:v>365.13</c:v>
                </c:pt>
                <c:pt idx="2242">
                  <c:v>365.14125000000001</c:v>
                </c:pt>
                <c:pt idx="2243">
                  <c:v>365.15249999999997</c:v>
                </c:pt>
                <c:pt idx="2244">
                  <c:v>365.16374999999999</c:v>
                </c:pt>
                <c:pt idx="2245">
                  <c:v>365.17500000000001</c:v>
                </c:pt>
                <c:pt idx="2246">
                  <c:v>365.18624999999997</c:v>
                </c:pt>
                <c:pt idx="2247">
                  <c:v>365.19749999999999</c:v>
                </c:pt>
                <c:pt idx="2248">
                  <c:v>365.20875000000001</c:v>
                </c:pt>
                <c:pt idx="2249">
                  <c:v>365.22</c:v>
                </c:pt>
                <c:pt idx="2250">
                  <c:v>365.23124999999999</c:v>
                </c:pt>
                <c:pt idx="2251">
                  <c:v>365.24250000000001</c:v>
                </c:pt>
                <c:pt idx="2252">
                  <c:v>365.25375000000003</c:v>
                </c:pt>
                <c:pt idx="2253">
                  <c:v>365.26499999999999</c:v>
                </c:pt>
                <c:pt idx="2254">
                  <c:v>365.27625</c:v>
                </c:pt>
                <c:pt idx="2255">
                  <c:v>365.28750000000002</c:v>
                </c:pt>
                <c:pt idx="2256">
                  <c:v>365.29874999999998</c:v>
                </c:pt>
                <c:pt idx="2257">
                  <c:v>365.31</c:v>
                </c:pt>
                <c:pt idx="2258">
                  <c:v>365.32125000000002</c:v>
                </c:pt>
                <c:pt idx="2259">
                  <c:v>365.33249999999998</c:v>
                </c:pt>
                <c:pt idx="2260">
                  <c:v>365.34375</c:v>
                </c:pt>
                <c:pt idx="2261">
                  <c:v>365.35500000000002</c:v>
                </c:pt>
                <c:pt idx="2262">
                  <c:v>365.36624999999998</c:v>
                </c:pt>
                <c:pt idx="2263">
                  <c:v>365.3775</c:v>
                </c:pt>
                <c:pt idx="2264">
                  <c:v>365.38875000000002</c:v>
                </c:pt>
                <c:pt idx="2265">
                  <c:v>365.4</c:v>
                </c:pt>
                <c:pt idx="2266">
                  <c:v>365.41125</c:v>
                </c:pt>
                <c:pt idx="2267">
                  <c:v>365.42250000000001</c:v>
                </c:pt>
                <c:pt idx="2268">
                  <c:v>365.43374999999997</c:v>
                </c:pt>
                <c:pt idx="2269">
                  <c:v>365.44499999999999</c:v>
                </c:pt>
                <c:pt idx="2270">
                  <c:v>365.45625000000001</c:v>
                </c:pt>
                <c:pt idx="2271">
                  <c:v>365.46749999999997</c:v>
                </c:pt>
                <c:pt idx="2272">
                  <c:v>365.47874999999999</c:v>
                </c:pt>
                <c:pt idx="2273">
                  <c:v>365.49</c:v>
                </c:pt>
                <c:pt idx="2274">
                  <c:v>365.50125000000003</c:v>
                </c:pt>
                <c:pt idx="2275">
                  <c:v>365.51249999999999</c:v>
                </c:pt>
                <c:pt idx="2276">
                  <c:v>365.52375000000001</c:v>
                </c:pt>
                <c:pt idx="2277">
                  <c:v>365.53500000000003</c:v>
                </c:pt>
                <c:pt idx="2278">
                  <c:v>365.54624999999999</c:v>
                </c:pt>
                <c:pt idx="2279">
                  <c:v>365.5575</c:v>
                </c:pt>
                <c:pt idx="2280">
                  <c:v>365.56875000000002</c:v>
                </c:pt>
                <c:pt idx="2281">
                  <c:v>365.58</c:v>
                </c:pt>
                <c:pt idx="2282">
                  <c:v>365.59125</c:v>
                </c:pt>
                <c:pt idx="2283">
                  <c:v>365.60250000000002</c:v>
                </c:pt>
                <c:pt idx="2284">
                  <c:v>365.61374999999998</c:v>
                </c:pt>
                <c:pt idx="2285">
                  <c:v>365.625</c:v>
                </c:pt>
                <c:pt idx="2286">
                  <c:v>365.63625000000002</c:v>
                </c:pt>
                <c:pt idx="2287">
                  <c:v>365.64749999999998</c:v>
                </c:pt>
                <c:pt idx="2288">
                  <c:v>365.65875</c:v>
                </c:pt>
                <c:pt idx="2289">
                  <c:v>365.67</c:v>
                </c:pt>
                <c:pt idx="2290">
                  <c:v>365.68124999999998</c:v>
                </c:pt>
                <c:pt idx="2291">
                  <c:v>365.6925</c:v>
                </c:pt>
                <c:pt idx="2292">
                  <c:v>365.70375000000001</c:v>
                </c:pt>
                <c:pt idx="2293">
                  <c:v>365.71499999999997</c:v>
                </c:pt>
                <c:pt idx="2294">
                  <c:v>365.72624999999999</c:v>
                </c:pt>
                <c:pt idx="2295">
                  <c:v>365.73750000000001</c:v>
                </c:pt>
                <c:pt idx="2296">
                  <c:v>365.74874999999997</c:v>
                </c:pt>
                <c:pt idx="2297">
                  <c:v>365.76</c:v>
                </c:pt>
                <c:pt idx="2298">
                  <c:v>365.77125000000001</c:v>
                </c:pt>
                <c:pt idx="2299">
                  <c:v>365.78250000000003</c:v>
                </c:pt>
                <c:pt idx="2300">
                  <c:v>365.79374999999999</c:v>
                </c:pt>
                <c:pt idx="2301">
                  <c:v>365.80500000000001</c:v>
                </c:pt>
                <c:pt idx="2302">
                  <c:v>365.81625000000003</c:v>
                </c:pt>
                <c:pt idx="2303">
                  <c:v>365.82749999999999</c:v>
                </c:pt>
                <c:pt idx="2304">
                  <c:v>365.83875</c:v>
                </c:pt>
                <c:pt idx="2305">
                  <c:v>365.85</c:v>
                </c:pt>
                <c:pt idx="2306">
                  <c:v>365.86124999999998</c:v>
                </c:pt>
                <c:pt idx="2307">
                  <c:v>365.8725</c:v>
                </c:pt>
                <c:pt idx="2308">
                  <c:v>365.88375000000002</c:v>
                </c:pt>
                <c:pt idx="2309">
                  <c:v>365.89499999999998</c:v>
                </c:pt>
                <c:pt idx="2310">
                  <c:v>365.90625</c:v>
                </c:pt>
                <c:pt idx="2311">
                  <c:v>365.91750000000002</c:v>
                </c:pt>
                <c:pt idx="2312">
                  <c:v>365.92874999999998</c:v>
                </c:pt>
                <c:pt idx="2313">
                  <c:v>365.94</c:v>
                </c:pt>
                <c:pt idx="2314">
                  <c:v>365.95125000000002</c:v>
                </c:pt>
                <c:pt idx="2315">
                  <c:v>365.96249999999998</c:v>
                </c:pt>
                <c:pt idx="2316">
                  <c:v>365.97375</c:v>
                </c:pt>
                <c:pt idx="2317">
                  <c:v>365.98500000000001</c:v>
                </c:pt>
                <c:pt idx="2318">
                  <c:v>365.99624999999997</c:v>
                </c:pt>
                <c:pt idx="2319">
                  <c:v>366.00749999999999</c:v>
                </c:pt>
                <c:pt idx="2320">
                  <c:v>366.01875000000001</c:v>
                </c:pt>
                <c:pt idx="2321">
                  <c:v>366.03</c:v>
                </c:pt>
                <c:pt idx="2322">
                  <c:v>366.04124999999999</c:v>
                </c:pt>
                <c:pt idx="2323">
                  <c:v>366.05250000000001</c:v>
                </c:pt>
                <c:pt idx="2324">
                  <c:v>366.06375000000003</c:v>
                </c:pt>
                <c:pt idx="2325">
                  <c:v>366.07499999999999</c:v>
                </c:pt>
                <c:pt idx="2326">
                  <c:v>366.08625000000001</c:v>
                </c:pt>
                <c:pt idx="2327">
                  <c:v>366.09750000000003</c:v>
                </c:pt>
                <c:pt idx="2328">
                  <c:v>366.10874999999999</c:v>
                </c:pt>
                <c:pt idx="2329">
                  <c:v>366.12</c:v>
                </c:pt>
                <c:pt idx="2330">
                  <c:v>366.13125000000002</c:v>
                </c:pt>
                <c:pt idx="2331">
                  <c:v>366.14249999999998</c:v>
                </c:pt>
                <c:pt idx="2332">
                  <c:v>366.15375</c:v>
                </c:pt>
                <c:pt idx="2333">
                  <c:v>366.16500000000002</c:v>
                </c:pt>
                <c:pt idx="2334">
                  <c:v>366.17624999999998</c:v>
                </c:pt>
                <c:pt idx="2335">
                  <c:v>366.1875</c:v>
                </c:pt>
                <c:pt idx="2336">
                  <c:v>366.19875000000002</c:v>
                </c:pt>
                <c:pt idx="2337">
                  <c:v>366.21</c:v>
                </c:pt>
                <c:pt idx="2338">
                  <c:v>366.22125</c:v>
                </c:pt>
                <c:pt idx="2339">
                  <c:v>366.23250000000002</c:v>
                </c:pt>
                <c:pt idx="2340">
                  <c:v>366.24374999999998</c:v>
                </c:pt>
                <c:pt idx="2341">
                  <c:v>366.255</c:v>
                </c:pt>
                <c:pt idx="2342">
                  <c:v>366.26625000000001</c:v>
                </c:pt>
                <c:pt idx="2343">
                  <c:v>366.27749999999997</c:v>
                </c:pt>
                <c:pt idx="2344">
                  <c:v>366.28874999999999</c:v>
                </c:pt>
                <c:pt idx="2345">
                  <c:v>366.3</c:v>
                </c:pt>
                <c:pt idx="2346">
                  <c:v>366.31124999999997</c:v>
                </c:pt>
                <c:pt idx="2347">
                  <c:v>366.32249999999999</c:v>
                </c:pt>
                <c:pt idx="2348">
                  <c:v>366.33375000000001</c:v>
                </c:pt>
                <c:pt idx="2349">
                  <c:v>366.34500000000003</c:v>
                </c:pt>
                <c:pt idx="2350">
                  <c:v>366.35624999999999</c:v>
                </c:pt>
                <c:pt idx="2351">
                  <c:v>366.36750000000001</c:v>
                </c:pt>
                <c:pt idx="2352">
                  <c:v>366.37875000000003</c:v>
                </c:pt>
                <c:pt idx="2353">
                  <c:v>366.39</c:v>
                </c:pt>
                <c:pt idx="2354">
                  <c:v>366.40125</c:v>
                </c:pt>
                <c:pt idx="2355">
                  <c:v>366.41250000000002</c:v>
                </c:pt>
                <c:pt idx="2356">
                  <c:v>366.42374999999998</c:v>
                </c:pt>
                <c:pt idx="2357">
                  <c:v>366.435</c:v>
                </c:pt>
                <c:pt idx="2358">
                  <c:v>366.44625000000002</c:v>
                </c:pt>
                <c:pt idx="2359">
                  <c:v>366.45749999999998</c:v>
                </c:pt>
                <c:pt idx="2360">
                  <c:v>366.46875</c:v>
                </c:pt>
                <c:pt idx="2361">
                  <c:v>366.48</c:v>
                </c:pt>
                <c:pt idx="2362">
                  <c:v>366.49124999999998</c:v>
                </c:pt>
                <c:pt idx="2363">
                  <c:v>366.5025</c:v>
                </c:pt>
                <c:pt idx="2364">
                  <c:v>366.51375000000002</c:v>
                </c:pt>
                <c:pt idx="2365">
                  <c:v>366.52499999999998</c:v>
                </c:pt>
                <c:pt idx="2366">
                  <c:v>366.53625</c:v>
                </c:pt>
                <c:pt idx="2367">
                  <c:v>366.54750000000001</c:v>
                </c:pt>
                <c:pt idx="2368">
                  <c:v>366.55874999999997</c:v>
                </c:pt>
                <c:pt idx="2369">
                  <c:v>366.57</c:v>
                </c:pt>
                <c:pt idx="2370">
                  <c:v>366.58125000000001</c:v>
                </c:pt>
                <c:pt idx="2371">
                  <c:v>366.59249999999997</c:v>
                </c:pt>
                <c:pt idx="2372">
                  <c:v>366.60374999999999</c:v>
                </c:pt>
                <c:pt idx="2373">
                  <c:v>366.61500000000001</c:v>
                </c:pt>
                <c:pt idx="2374">
                  <c:v>366.62625000000003</c:v>
                </c:pt>
                <c:pt idx="2375">
                  <c:v>366.63749999999999</c:v>
                </c:pt>
                <c:pt idx="2376">
                  <c:v>366.64875000000001</c:v>
                </c:pt>
                <c:pt idx="2377">
                  <c:v>366.66</c:v>
                </c:pt>
                <c:pt idx="2378">
                  <c:v>366.67124999999999</c:v>
                </c:pt>
                <c:pt idx="2379">
                  <c:v>366.6825</c:v>
                </c:pt>
                <c:pt idx="2380">
                  <c:v>366.69375000000002</c:v>
                </c:pt>
                <c:pt idx="2381">
                  <c:v>366.70499999999998</c:v>
                </c:pt>
                <c:pt idx="2382">
                  <c:v>366.71625</c:v>
                </c:pt>
                <c:pt idx="2383">
                  <c:v>366.72750000000002</c:v>
                </c:pt>
                <c:pt idx="2384">
                  <c:v>366.73874999999998</c:v>
                </c:pt>
                <c:pt idx="2385">
                  <c:v>366.75</c:v>
                </c:pt>
                <c:pt idx="2386">
                  <c:v>366.76125000000002</c:v>
                </c:pt>
                <c:pt idx="2387">
                  <c:v>366.77249999999998</c:v>
                </c:pt>
                <c:pt idx="2388">
                  <c:v>366.78375</c:v>
                </c:pt>
                <c:pt idx="2389">
                  <c:v>366.79500000000002</c:v>
                </c:pt>
                <c:pt idx="2390">
                  <c:v>366.80624999999998</c:v>
                </c:pt>
                <c:pt idx="2391">
                  <c:v>366.8175</c:v>
                </c:pt>
                <c:pt idx="2392">
                  <c:v>366.82875000000001</c:v>
                </c:pt>
                <c:pt idx="2393">
                  <c:v>366.84</c:v>
                </c:pt>
                <c:pt idx="2394">
                  <c:v>366.85124999999999</c:v>
                </c:pt>
                <c:pt idx="2395">
                  <c:v>366.86250000000001</c:v>
                </c:pt>
                <c:pt idx="2396">
                  <c:v>366.87374999999997</c:v>
                </c:pt>
                <c:pt idx="2397">
                  <c:v>366.88499999999999</c:v>
                </c:pt>
                <c:pt idx="2398">
                  <c:v>366.89625000000001</c:v>
                </c:pt>
                <c:pt idx="2399">
                  <c:v>366.90750000000003</c:v>
                </c:pt>
                <c:pt idx="2400">
                  <c:v>366.91874999999999</c:v>
                </c:pt>
                <c:pt idx="2401">
                  <c:v>366.93</c:v>
                </c:pt>
                <c:pt idx="2402">
                  <c:v>366.94125000000003</c:v>
                </c:pt>
                <c:pt idx="2403">
                  <c:v>366.95249999999999</c:v>
                </c:pt>
                <c:pt idx="2404">
                  <c:v>366.96375</c:v>
                </c:pt>
                <c:pt idx="2405">
                  <c:v>366.97500000000002</c:v>
                </c:pt>
                <c:pt idx="2406">
                  <c:v>366.98624999999998</c:v>
                </c:pt>
                <c:pt idx="2407">
                  <c:v>366.9975</c:v>
                </c:pt>
                <c:pt idx="2408">
                  <c:v>367.00875000000002</c:v>
                </c:pt>
                <c:pt idx="2409">
                  <c:v>367.02</c:v>
                </c:pt>
                <c:pt idx="2410">
                  <c:v>367.03125</c:v>
                </c:pt>
                <c:pt idx="2411">
                  <c:v>367.04250000000002</c:v>
                </c:pt>
                <c:pt idx="2412">
                  <c:v>367.05374999999998</c:v>
                </c:pt>
                <c:pt idx="2413">
                  <c:v>367.065</c:v>
                </c:pt>
                <c:pt idx="2414">
                  <c:v>367.07625000000002</c:v>
                </c:pt>
                <c:pt idx="2415">
                  <c:v>367.08749999999998</c:v>
                </c:pt>
                <c:pt idx="2416">
                  <c:v>367.09875</c:v>
                </c:pt>
                <c:pt idx="2417">
                  <c:v>367.11</c:v>
                </c:pt>
                <c:pt idx="2418">
                  <c:v>367.12124999999997</c:v>
                </c:pt>
                <c:pt idx="2419">
                  <c:v>367.13249999999999</c:v>
                </c:pt>
                <c:pt idx="2420">
                  <c:v>367.14375000000001</c:v>
                </c:pt>
                <c:pt idx="2421">
                  <c:v>367.15499999999997</c:v>
                </c:pt>
                <c:pt idx="2422">
                  <c:v>367.16624999999999</c:v>
                </c:pt>
                <c:pt idx="2423">
                  <c:v>367.17750000000001</c:v>
                </c:pt>
                <c:pt idx="2424">
                  <c:v>367.18875000000003</c:v>
                </c:pt>
                <c:pt idx="2425">
                  <c:v>367.2</c:v>
                </c:pt>
                <c:pt idx="2426">
                  <c:v>367.21125000000001</c:v>
                </c:pt>
                <c:pt idx="2427">
                  <c:v>367.22250000000003</c:v>
                </c:pt>
                <c:pt idx="2428">
                  <c:v>367.23374999999999</c:v>
                </c:pt>
                <c:pt idx="2429">
                  <c:v>367.245</c:v>
                </c:pt>
                <c:pt idx="2430">
                  <c:v>367.25625000000002</c:v>
                </c:pt>
                <c:pt idx="2431">
                  <c:v>367.26749999999998</c:v>
                </c:pt>
                <c:pt idx="2432">
                  <c:v>367.27875</c:v>
                </c:pt>
                <c:pt idx="2433">
                  <c:v>367.29</c:v>
                </c:pt>
                <c:pt idx="2434">
                  <c:v>367.30124999999998</c:v>
                </c:pt>
                <c:pt idx="2435">
                  <c:v>367.3125</c:v>
                </c:pt>
                <c:pt idx="2436">
                  <c:v>367.32375000000002</c:v>
                </c:pt>
                <c:pt idx="2437">
                  <c:v>367.33499999999998</c:v>
                </c:pt>
                <c:pt idx="2438">
                  <c:v>367.34625</c:v>
                </c:pt>
                <c:pt idx="2439">
                  <c:v>367.35750000000002</c:v>
                </c:pt>
                <c:pt idx="2440">
                  <c:v>367.36874999999998</c:v>
                </c:pt>
                <c:pt idx="2441">
                  <c:v>367.38</c:v>
                </c:pt>
                <c:pt idx="2442">
                  <c:v>367.39125000000001</c:v>
                </c:pt>
                <c:pt idx="2443">
                  <c:v>367.40249999999997</c:v>
                </c:pt>
                <c:pt idx="2444">
                  <c:v>367.41374999999999</c:v>
                </c:pt>
                <c:pt idx="2445">
                  <c:v>367.42500000000001</c:v>
                </c:pt>
                <c:pt idx="2446">
                  <c:v>367.43624999999997</c:v>
                </c:pt>
                <c:pt idx="2447">
                  <c:v>367.44749999999999</c:v>
                </c:pt>
                <c:pt idx="2448">
                  <c:v>367.45875000000001</c:v>
                </c:pt>
                <c:pt idx="2449">
                  <c:v>367.47</c:v>
                </c:pt>
                <c:pt idx="2450">
                  <c:v>367.48124999999999</c:v>
                </c:pt>
                <c:pt idx="2451">
                  <c:v>367.49250000000001</c:v>
                </c:pt>
                <c:pt idx="2452">
                  <c:v>367.50375000000003</c:v>
                </c:pt>
                <c:pt idx="2453">
                  <c:v>367.51499999999999</c:v>
                </c:pt>
                <c:pt idx="2454">
                  <c:v>367.52625</c:v>
                </c:pt>
                <c:pt idx="2455">
                  <c:v>367.53750000000002</c:v>
                </c:pt>
                <c:pt idx="2456">
                  <c:v>367.54874999999998</c:v>
                </c:pt>
                <c:pt idx="2457">
                  <c:v>367.56</c:v>
                </c:pt>
                <c:pt idx="2458">
                  <c:v>367.57125000000002</c:v>
                </c:pt>
                <c:pt idx="2459">
                  <c:v>367.58249999999998</c:v>
                </c:pt>
                <c:pt idx="2460">
                  <c:v>367.59375</c:v>
                </c:pt>
                <c:pt idx="2461">
                  <c:v>367.60500000000002</c:v>
                </c:pt>
                <c:pt idx="2462">
                  <c:v>367.61624999999998</c:v>
                </c:pt>
                <c:pt idx="2463">
                  <c:v>367.6275</c:v>
                </c:pt>
                <c:pt idx="2464">
                  <c:v>367.63875000000002</c:v>
                </c:pt>
                <c:pt idx="2465">
                  <c:v>367.65</c:v>
                </c:pt>
                <c:pt idx="2466">
                  <c:v>367.66125</c:v>
                </c:pt>
                <c:pt idx="2467">
                  <c:v>367.67250000000001</c:v>
                </c:pt>
                <c:pt idx="2468">
                  <c:v>367.68374999999997</c:v>
                </c:pt>
                <c:pt idx="2469">
                  <c:v>367.69499999999999</c:v>
                </c:pt>
                <c:pt idx="2470">
                  <c:v>367.70625000000001</c:v>
                </c:pt>
                <c:pt idx="2471">
                  <c:v>367.71749999999997</c:v>
                </c:pt>
                <c:pt idx="2472">
                  <c:v>367.72874999999999</c:v>
                </c:pt>
                <c:pt idx="2473">
                  <c:v>367.74</c:v>
                </c:pt>
                <c:pt idx="2474">
                  <c:v>367.75125000000003</c:v>
                </c:pt>
                <c:pt idx="2475">
                  <c:v>367.76249999999999</c:v>
                </c:pt>
                <c:pt idx="2476">
                  <c:v>367.77375000000001</c:v>
                </c:pt>
                <c:pt idx="2477">
                  <c:v>367.78500000000003</c:v>
                </c:pt>
                <c:pt idx="2478">
                  <c:v>367.79624999999999</c:v>
                </c:pt>
                <c:pt idx="2479">
                  <c:v>367.8075</c:v>
                </c:pt>
                <c:pt idx="2480">
                  <c:v>367.81875000000002</c:v>
                </c:pt>
                <c:pt idx="2481">
                  <c:v>367.83</c:v>
                </c:pt>
                <c:pt idx="2482">
                  <c:v>367.84125</c:v>
                </c:pt>
                <c:pt idx="2483">
                  <c:v>367.85250000000002</c:v>
                </c:pt>
                <c:pt idx="2484">
                  <c:v>367.86374999999998</c:v>
                </c:pt>
                <c:pt idx="2485">
                  <c:v>367.875</c:v>
                </c:pt>
                <c:pt idx="2486">
                  <c:v>367.88625000000002</c:v>
                </c:pt>
                <c:pt idx="2487">
                  <c:v>367.89749999999998</c:v>
                </c:pt>
                <c:pt idx="2488">
                  <c:v>367.90875</c:v>
                </c:pt>
                <c:pt idx="2489">
                  <c:v>367.92</c:v>
                </c:pt>
                <c:pt idx="2490">
                  <c:v>367.93124999999998</c:v>
                </c:pt>
                <c:pt idx="2491">
                  <c:v>367.9425</c:v>
                </c:pt>
                <c:pt idx="2492">
                  <c:v>367.95375000000001</c:v>
                </c:pt>
                <c:pt idx="2493">
                  <c:v>367.96499999999997</c:v>
                </c:pt>
                <c:pt idx="2494">
                  <c:v>367.97624999999999</c:v>
                </c:pt>
                <c:pt idx="2495">
                  <c:v>367.98750000000001</c:v>
                </c:pt>
                <c:pt idx="2496">
                  <c:v>367.99874999999997</c:v>
                </c:pt>
                <c:pt idx="2497">
                  <c:v>368.01</c:v>
                </c:pt>
                <c:pt idx="2498">
                  <c:v>368.02125000000001</c:v>
                </c:pt>
                <c:pt idx="2499">
                  <c:v>368.03250000000003</c:v>
                </c:pt>
                <c:pt idx="2500">
                  <c:v>368.04374999999999</c:v>
                </c:pt>
                <c:pt idx="2501">
                  <c:v>368.05500000000001</c:v>
                </c:pt>
                <c:pt idx="2502">
                  <c:v>368.06625000000003</c:v>
                </c:pt>
                <c:pt idx="2503">
                  <c:v>368.07749999999999</c:v>
                </c:pt>
                <c:pt idx="2504">
                  <c:v>368.08875</c:v>
                </c:pt>
                <c:pt idx="2505">
                  <c:v>368.1</c:v>
                </c:pt>
                <c:pt idx="2506">
                  <c:v>368.11124999999998</c:v>
                </c:pt>
                <c:pt idx="2507">
                  <c:v>368.1225</c:v>
                </c:pt>
                <c:pt idx="2508">
                  <c:v>368.13375000000002</c:v>
                </c:pt>
                <c:pt idx="2509">
                  <c:v>368.14499999999998</c:v>
                </c:pt>
                <c:pt idx="2510">
                  <c:v>368.15625</c:v>
                </c:pt>
                <c:pt idx="2511">
                  <c:v>368.16750000000002</c:v>
                </c:pt>
                <c:pt idx="2512">
                  <c:v>368.17874999999998</c:v>
                </c:pt>
                <c:pt idx="2513">
                  <c:v>368.19</c:v>
                </c:pt>
                <c:pt idx="2514">
                  <c:v>368.20125000000002</c:v>
                </c:pt>
                <c:pt idx="2515">
                  <c:v>368.21249999999998</c:v>
                </c:pt>
                <c:pt idx="2516">
                  <c:v>368.22375</c:v>
                </c:pt>
                <c:pt idx="2517">
                  <c:v>368.23500000000001</c:v>
                </c:pt>
                <c:pt idx="2518">
                  <c:v>368.24624999999997</c:v>
                </c:pt>
                <c:pt idx="2519">
                  <c:v>368.25749999999999</c:v>
                </c:pt>
                <c:pt idx="2520">
                  <c:v>368.26875000000001</c:v>
                </c:pt>
                <c:pt idx="2521">
                  <c:v>368.28</c:v>
                </c:pt>
                <c:pt idx="2522">
                  <c:v>368.29124999999999</c:v>
                </c:pt>
                <c:pt idx="2523">
                  <c:v>368.30250000000001</c:v>
                </c:pt>
                <c:pt idx="2524">
                  <c:v>368.31375000000003</c:v>
                </c:pt>
                <c:pt idx="2525">
                  <c:v>368.32499999999999</c:v>
                </c:pt>
                <c:pt idx="2526">
                  <c:v>368.33625000000001</c:v>
                </c:pt>
                <c:pt idx="2527">
                  <c:v>368.34750000000003</c:v>
                </c:pt>
                <c:pt idx="2528">
                  <c:v>368.35874999999999</c:v>
                </c:pt>
                <c:pt idx="2529">
                  <c:v>368.37</c:v>
                </c:pt>
                <c:pt idx="2530">
                  <c:v>368.38125000000002</c:v>
                </c:pt>
                <c:pt idx="2531">
                  <c:v>368.39249999999998</c:v>
                </c:pt>
                <c:pt idx="2532">
                  <c:v>368.40375</c:v>
                </c:pt>
                <c:pt idx="2533">
                  <c:v>368.41500000000002</c:v>
                </c:pt>
                <c:pt idx="2534">
                  <c:v>368.42624999999998</c:v>
                </c:pt>
                <c:pt idx="2535">
                  <c:v>368.4375</c:v>
                </c:pt>
                <c:pt idx="2536">
                  <c:v>368.44875000000002</c:v>
                </c:pt>
                <c:pt idx="2537">
                  <c:v>368.46</c:v>
                </c:pt>
                <c:pt idx="2538">
                  <c:v>368.47125</c:v>
                </c:pt>
                <c:pt idx="2539">
                  <c:v>368.48250000000002</c:v>
                </c:pt>
                <c:pt idx="2540">
                  <c:v>368.49374999999998</c:v>
                </c:pt>
                <c:pt idx="2541">
                  <c:v>368.505</c:v>
                </c:pt>
                <c:pt idx="2542">
                  <c:v>368.51625000000001</c:v>
                </c:pt>
                <c:pt idx="2543">
                  <c:v>368.52749999999997</c:v>
                </c:pt>
                <c:pt idx="2544">
                  <c:v>368.53874999999999</c:v>
                </c:pt>
                <c:pt idx="2545">
                  <c:v>368.55</c:v>
                </c:pt>
                <c:pt idx="2546">
                  <c:v>368.56124999999997</c:v>
                </c:pt>
                <c:pt idx="2547">
                  <c:v>368.57249999999999</c:v>
                </c:pt>
                <c:pt idx="2548">
                  <c:v>368.58375000000001</c:v>
                </c:pt>
                <c:pt idx="2549">
                  <c:v>368.59500000000003</c:v>
                </c:pt>
                <c:pt idx="2550">
                  <c:v>368.60624999999999</c:v>
                </c:pt>
                <c:pt idx="2551">
                  <c:v>368.61750000000001</c:v>
                </c:pt>
                <c:pt idx="2552">
                  <c:v>368.62875000000003</c:v>
                </c:pt>
                <c:pt idx="2553">
                  <c:v>368.64</c:v>
                </c:pt>
                <c:pt idx="2554">
                  <c:v>368.65125</c:v>
                </c:pt>
                <c:pt idx="2555">
                  <c:v>368.66250000000002</c:v>
                </c:pt>
                <c:pt idx="2556">
                  <c:v>368.67374999999998</c:v>
                </c:pt>
                <c:pt idx="2557">
                  <c:v>368.685</c:v>
                </c:pt>
                <c:pt idx="2558">
                  <c:v>368.69625000000002</c:v>
                </c:pt>
                <c:pt idx="2559">
                  <c:v>368.70749999999998</c:v>
                </c:pt>
                <c:pt idx="2560">
                  <c:v>368.71875</c:v>
                </c:pt>
                <c:pt idx="2561">
                  <c:v>368.73</c:v>
                </c:pt>
                <c:pt idx="2562">
                  <c:v>368.74124999999998</c:v>
                </c:pt>
                <c:pt idx="2563">
                  <c:v>368.7525</c:v>
                </c:pt>
                <c:pt idx="2564">
                  <c:v>368.76375000000002</c:v>
                </c:pt>
                <c:pt idx="2565">
                  <c:v>368.77499999999998</c:v>
                </c:pt>
                <c:pt idx="2566">
                  <c:v>368.78625</c:v>
                </c:pt>
                <c:pt idx="2567">
                  <c:v>368.79750000000001</c:v>
                </c:pt>
                <c:pt idx="2568">
                  <c:v>368.80874999999997</c:v>
                </c:pt>
                <c:pt idx="2569">
                  <c:v>368.82</c:v>
                </c:pt>
                <c:pt idx="2570">
                  <c:v>368.83125000000001</c:v>
                </c:pt>
                <c:pt idx="2571">
                  <c:v>368.84249999999997</c:v>
                </c:pt>
                <c:pt idx="2572">
                  <c:v>368.85374999999999</c:v>
                </c:pt>
                <c:pt idx="2573">
                  <c:v>368.86500000000001</c:v>
                </c:pt>
                <c:pt idx="2574">
                  <c:v>368.87625000000003</c:v>
                </c:pt>
                <c:pt idx="2575">
                  <c:v>368.88749999999999</c:v>
                </c:pt>
                <c:pt idx="2576">
                  <c:v>368.89875000000001</c:v>
                </c:pt>
                <c:pt idx="2577">
                  <c:v>368.91</c:v>
                </c:pt>
                <c:pt idx="2578">
                  <c:v>368.92124999999999</c:v>
                </c:pt>
                <c:pt idx="2579">
                  <c:v>368.9325</c:v>
                </c:pt>
                <c:pt idx="2580">
                  <c:v>368.94375000000002</c:v>
                </c:pt>
                <c:pt idx="2581">
                  <c:v>368.95499999999998</c:v>
                </c:pt>
                <c:pt idx="2582">
                  <c:v>368.96625</c:v>
                </c:pt>
                <c:pt idx="2583">
                  <c:v>368.97750000000002</c:v>
                </c:pt>
                <c:pt idx="2584">
                  <c:v>368.98874999999998</c:v>
                </c:pt>
                <c:pt idx="2585">
                  <c:v>369</c:v>
                </c:pt>
                <c:pt idx="2586">
                  <c:v>369.01125000000002</c:v>
                </c:pt>
                <c:pt idx="2587">
                  <c:v>369.02249999999998</c:v>
                </c:pt>
                <c:pt idx="2588">
                  <c:v>369.03375</c:v>
                </c:pt>
                <c:pt idx="2589">
                  <c:v>369.04500000000002</c:v>
                </c:pt>
                <c:pt idx="2590">
                  <c:v>369.05624999999998</c:v>
                </c:pt>
                <c:pt idx="2591">
                  <c:v>369.0675</c:v>
                </c:pt>
                <c:pt idx="2592">
                  <c:v>369.07875000000001</c:v>
                </c:pt>
                <c:pt idx="2593">
                  <c:v>369.09</c:v>
                </c:pt>
                <c:pt idx="2594">
                  <c:v>369.10124999999999</c:v>
                </c:pt>
                <c:pt idx="2595">
                  <c:v>369.11250000000001</c:v>
                </c:pt>
                <c:pt idx="2596">
                  <c:v>369.12374999999997</c:v>
                </c:pt>
                <c:pt idx="2597">
                  <c:v>369.13499999999999</c:v>
                </c:pt>
                <c:pt idx="2598">
                  <c:v>369.14625000000001</c:v>
                </c:pt>
                <c:pt idx="2599">
                  <c:v>369.15750000000003</c:v>
                </c:pt>
                <c:pt idx="2600">
                  <c:v>369.16874999999999</c:v>
                </c:pt>
                <c:pt idx="2601">
                  <c:v>369.18</c:v>
                </c:pt>
                <c:pt idx="2602">
                  <c:v>369.19125000000003</c:v>
                </c:pt>
                <c:pt idx="2603">
                  <c:v>369.20249999999999</c:v>
                </c:pt>
                <c:pt idx="2604">
                  <c:v>369.21375</c:v>
                </c:pt>
                <c:pt idx="2605">
                  <c:v>369.22500000000002</c:v>
                </c:pt>
                <c:pt idx="2606">
                  <c:v>369.23624999999998</c:v>
                </c:pt>
                <c:pt idx="2607">
                  <c:v>369.2475</c:v>
                </c:pt>
                <c:pt idx="2608">
                  <c:v>369.25875000000002</c:v>
                </c:pt>
                <c:pt idx="2609">
                  <c:v>369.27</c:v>
                </c:pt>
                <c:pt idx="2610">
                  <c:v>369.28125</c:v>
                </c:pt>
                <c:pt idx="2611">
                  <c:v>369.29250000000002</c:v>
                </c:pt>
                <c:pt idx="2612">
                  <c:v>369.30374999999998</c:v>
                </c:pt>
                <c:pt idx="2613">
                  <c:v>369.315</c:v>
                </c:pt>
                <c:pt idx="2614">
                  <c:v>369.32625000000002</c:v>
                </c:pt>
                <c:pt idx="2615">
                  <c:v>369.33749999999998</c:v>
                </c:pt>
                <c:pt idx="2616">
                  <c:v>369.34875</c:v>
                </c:pt>
                <c:pt idx="2617">
                  <c:v>369.36</c:v>
                </c:pt>
                <c:pt idx="2618">
                  <c:v>369.37124999999997</c:v>
                </c:pt>
                <c:pt idx="2619">
                  <c:v>369.38249999999999</c:v>
                </c:pt>
                <c:pt idx="2620">
                  <c:v>369.39375000000001</c:v>
                </c:pt>
                <c:pt idx="2621">
                  <c:v>369.40499999999997</c:v>
                </c:pt>
                <c:pt idx="2622">
                  <c:v>369.41624999999999</c:v>
                </c:pt>
                <c:pt idx="2623">
                  <c:v>369.42750000000001</c:v>
                </c:pt>
                <c:pt idx="2624">
                  <c:v>369.43875000000003</c:v>
                </c:pt>
                <c:pt idx="2625">
                  <c:v>369.45</c:v>
                </c:pt>
                <c:pt idx="2626">
                  <c:v>369.46125000000001</c:v>
                </c:pt>
                <c:pt idx="2627">
                  <c:v>369.47250000000003</c:v>
                </c:pt>
                <c:pt idx="2628">
                  <c:v>369.48374999999999</c:v>
                </c:pt>
                <c:pt idx="2629">
                  <c:v>369.495</c:v>
                </c:pt>
                <c:pt idx="2630">
                  <c:v>369.50625000000002</c:v>
                </c:pt>
                <c:pt idx="2631">
                  <c:v>369.51749999999998</c:v>
                </c:pt>
                <c:pt idx="2632">
                  <c:v>369.52875</c:v>
                </c:pt>
                <c:pt idx="2633">
                  <c:v>369.54</c:v>
                </c:pt>
                <c:pt idx="2634">
                  <c:v>369.55124999999998</c:v>
                </c:pt>
                <c:pt idx="2635">
                  <c:v>369.5625</c:v>
                </c:pt>
                <c:pt idx="2636">
                  <c:v>369.57375000000002</c:v>
                </c:pt>
                <c:pt idx="2637">
                  <c:v>369.58499999999998</c:v>
                </c:pt>
                <c:pt idx="2638">
                  <c:v>369.59625</c:v>
                </c:pt>
                <c:pt idx="2639">
                  <c:v>369.60750000000002</c:v>
                </c:pt>
                <c:pt idx="2640">
                  <c:v>369.61874999999998</c:v>
                </c:pt>
                <c:pt idx="2641">
                  <c:v>369.63</c:v>
                </c:pt>
                <c:pt idx="2642">
                  <c:v>369.64125000000001</c:v>
                </c:pt>
                <c:pt idx="2643">
                  <c:v>369.65249999999997</c:v>
                </c:pt>
                <c:pt idx="2644">
                  <c:v>369.66374999999999</c:v>
                </c:pt>
                <c:pt idx="2645">
                  <c:v>369.67500000000001</c:v>
                </c:pt>
                <c:pt idx="2646">
                  <c:v>369.68624999999997</c:v>
                </c:pt>
                <c:pt idx="2647">
                  <c:v>369.69749999999999</c:v>
                </c:pt>
                <c:pt idx="2648">
                  <c:v>369.70875000000001</c:v>
                </c:pt>
                <c:pt idx="2649">
                  <c:v>369.72</c:v>
                </c:pt>
                <c:pt idx="2650">
                  <c:v>369.73124999999999</c:v>
                </c:pt>
                <c:pt idx="2651">
                  <c:v>369.74250000000001</c:v>
                </c:pt>
                <c:pt idx="2652">
                  <c:v>369.75375000000003</c:v>
                </c:pt>
                <c:pt idx="2653">
                  <c:v>369.76499999999999</c:v>
                </c:pt>
                <c:pt idx="2654">
                  <c:v>369.77625</c:v>
                </c:pt>
                <c:pt idx="2655">
                  <c:v>369.78750000000002</c:v>
                </c:pt>
                <c:pt idx="2656">
                  <c:v>369.79874999999998</c:v>
                </c:pt>
                <c:pt idx="2657">
                  <c:v>369.81</c:v>
                </c:pt>
                <c:pt idx="2658">
                  <c:v>369.82125000000002</c:v>
                </c:pt>
                <c:pt idx="2659">
                  <c:v>369.83249999999998</c:v>
                </c:pt>
                <c:pt idx="2660">
                  <c:v>369.84375</c:v>
                </c:pt>
                <c:pt idx="2661">
                  <c:v>369.85500000000002</c:v>
                </c:pt>
                <c:pt idx="2662">
                  <c:v>369.86624999999998</c:v>
                </c:pt>
                <c:pt idx="2663">
                  <c:v>369.8775</c:v>
                </c:pt>
                <c:pt idx="2664">
                  <c:v>369.88875000000002</c:v>
                </c:pt>
                <c:pt idx="2665">
                  <c:v>369.9</c:v>
                </c:pt>
                <c:pt idx="2666">
                  <c:v>369.91125</c:v>
                </c:pt>
                <c:pt idx="2667">
                  <c:v>369.92250000000001</c:v>
                </c:pt>
                <c:pt idx="2668">
                  <c:v>369.93374999999997</c:v>
                </c:pt>
                <c:pt idx="2669">
                  <c:v>369.94499999999999</c:v>
                </c:pt>
                <c:pt idx="2670">
                  <c:v>369.95625000000001</c:v>
                </c:pt>
                <c:pt idx="2671">
                  <c:v>369.96749999999997</c:v>
                </c:pt>
                <c:pt idx="2672">
                  <c:v>369.97874999999999</c:v>
                </c:pt>
                <c:pt idx="2673">
                  <c:v>369.99</c:v>
                </c:pt>
                <c:pt idx="2674">
                  <c:v>370.00125000000003</c:v>
                </c:pt>
                <c:pt idx="2675">
                  <c:v>370.01249999999999</c:v>
                </c:pt>
                <c:pt idx="2676">
                  <c:v>370.02375000000001</c:v>
                </c:pt>
                <c:pt idx="2677">
                  <c:v>370.03500000000003</c:v>
                </c:pt>
                <c:pt idx="2678">
                  <c:v>370.04624999999999</c:v>
                </c:pt>
                <c:pt idx="2679">
                  <c:v>370.0575</c:v>
                </c:pt>
                <c:pt idx="2680">
                  <c:v>370.06875000000002</c:v>
                </c:pt>
                <c:pt idx="2681">
                  <c:v>370.08</c:v>
                </c:pt>
                <c:pt idx="2682">
                  <c:v>370.09125</c:v>
                </c:pt>
                <c:pt idx="2683">
                  <c:v>370.10250000000002</c:v>
                </c:pt>
                <c:pt idx="2684">
                  <c:v>370.11374999999998</c:v>
                </c:pt>
                <c:pt idx="2685">
                  <c:v>370.125</c:v>
                </c:pt>
                <c:pt idx="2686">
                  <c:v>370.13625000000002</c:v>
                </c:pt>
                <c:pt idx="2687">
                  <c:v>370.14749999999998</c:v>
                </c:pt>
                <c:pt idx="2688">
                  <c:v>370.15875</c:v>
                </c:pt>
                <c:pt idx="2689">
                  <c:v>370.17</c:v>
                </c:pt>
                <c:pt idx="2690">
                  <c:v>370.18124999999998</c:v>
                </c:pt>
                <c:pt idx="2691">
                  <c:v>370.1925</c:v>
                </c:pt>
                <c:pt idx="2692">
                  <c:v>370.20375000000001</c:v>
                </c:pt>
                <c:pt idx="2693">
                  <c:v>370.21499999999997</c:v>
                </c:pt>
                <c:pt idx="2694">
                  <c:v>370.22624999999999</c:v>
                </c:pt>
                <c:pt idx="2695">
                  <c:v>370.23750000000001</c:v>
                </c:pt>
                <c:pt idx="2696">
                  <c:v>370.24874999999997</c:v>
                </c:pt>
                <c:pt idx="2697">
                  <c:v>370.26</c:v>
                </c:pt>
                <c:pt idx="2698">
                  <c:v>370.27125000000001</c:v>
                </c:pt>
                <c:pt idx="2699">
                  <c:v>370.28250000000003</c:v>
                </c:pt>
                <c:pt idx="2700">
                  <c:v>370.29374999999999</c:v>
                </c:pt>
                <c:pt idx="2701">
                  <c:v>370.30500000000001</c:v>
                </c:pt>
                <c:pt idx="2702">
                  <c:v>370.31625000000003</c:v>
                </c:pt>
                <c:pt idx="2703">
                  <c:v>370.32749999999999</c:v>
                </c:pt>
                <c:pt idx="2704">
                  <c:v>370.33875</c:v>
                </c:pt>
                <c:pt idx="2705">
                  <c:v>370.35</c:v>
                </c:pt>
                <c:pt idx="2706">
                  <c:v>370.36124999999998</c:v>
                </c:pt>
                <c:pt idx="2707">
                  <c:v>370.3725</c:v>
                </c:pt>
                <c:pt idx="2708">
                  <c:v>370.38375000000002</c:v>
                </c:pt>
                <c:pt idx="2709">
                  <c:v>370.39499999999998</c:v>
                </c:pt>
                <c:pt idx="2710">
                  <c:v>370.40625</c:v>
                </c:pt>
                <c:pt idx="2711">
                  <c:v>370.41750000000002</c:v>
                </c:pt>
                <c:pt idx="2712">
                  <c:v>370.42874999999998</c:v>
                </c:pt>
                <c:pt idx="2713">
                  <c:v>370.44</c:v>
                </c:pt>
                <c:pt idx="2714">
                  <c:v>370.45125000000002</c:v>
                </c:pt>
                <c:pt idx="2715">
                  <c:v>370.46249999999998</c:v>
                </c:pt>
                <c:pt idx="2716">
                  <c:v>370.47375</c:v>
                </c:pt>
                <c:pt idx="2717">
                  <c:v>370.48500000000001</c:v>
                </c:pt>
                <c:pt idx="2718">
                  <c:v>370.49624999999997</c:v>
                </c:pt>
                <c:pt idx="2719">
                  <c:v>370.50749999999999</c:v>
                </c:pt>
                <c:pt idx="2720">
                  <c:v>370.51875000000001</c:v>
                </c:pt>
                <c:pt idx="2721">
                  <c:v>370.53</c:v>
                </c:pt>
                <c:pt idx="2722">
                  <c:v>370.54124999999999</c:v>
                </c:pt>
                <c:pt idx="2723">
                  <c:v>370.55250000000001</c:v>
                </c:pt>
                <c:pt idx="2724">
                  <c:v>370.56375000000003</c:v>
                </c:pt>
                <c:pt idx="2725">
                  <c:v>370.57499999999999</c:v>
                </c:pt>
                <c:pt idx="2726">
                  <c:v>370.58625000000001</c:v>
                </c:pt>
                <c:pt idx="2727">
                  <c:v>370.59750000000003</c:v>
                </c:pt>
                <c:pt idx="2728">
                  <c:v>370.60874999999999</c:v>
                </c:pt>
                <c:pt idx="2729">
                  <c:v>370.62</c:v>
                </c:pt>
                <c:pt idx="2730">
                  <c:v>370.63125000000002</c:v>
                </c:pt>
                <c:pt idx="2731">
                  <c:v>370.64249999999998</c:v>
                </c:pt>
                <c:pt idx="2732">
                  <c:v>370.65375</c:v>
                </c:pt>
                <c:pt idx="2733">
                  <c:v>370.66500000000002</c:v>
                </c:pt>
                <c:pt idx="2734">
                  <c:v>370.67624999999998</c:v>
                </c:pt>
                <c:pt idx="2735">
                  <c:v>370.6875</c:v>
                </c:pt>
                <c:pt idx="2736">
                  <c:v>370.69875000000002</c:v>
                </c:pt>
                <c:pt idx="2737">
                  <c:v>370.71</c:v>
                </c:pt>
                <c:pt idx="2738">
                  <c:v>370.72125</c:v>
                </c:pt>
                <c:pt idx="2739">
                  <c:v>370.73250000000002</c:v>
                </c:pt>
                <c:pt idx="2740">
                  <c:v>370.74374999999998</c:v>
                </c:pt>
                <c:pt idx="2741">
                  <c:v>370.755</c:v>
                </c:pt>
                <c:pt idx="2742">
                  <c:v>370.76625000000001</c:v>
                </c:pt>
                <c:pt idx="2743">
                  <c:v>370.77749999999997</c:v>
                </c:pt>
                <c:pt idx="2744">
                  <c:v>370.78874999999999</c:v>
                </c:pt>
                <c:pt idx="2745">
                  <c:v>370.8</c:v>
                </c:pt>
                <c:pt idx="2746">
                  <c:v>370.81124999999997</c:v>
                </c:pt>
                <c:pt idx="2747">
                  <c:v>370.82249999999999</c:v>
                </c:pt>
                <c:pt idx="2748">
                  <c:v>370.83375000000001</c:v>
                </c:pt>
                <c:pt idx="2749">
                  <c:v>370.84500000000003</c:v>
                </c:pt>
                <c:pt idx="2750">
                  <c:v>370.85624999999999</c:v>
                </c:pt>
                <c:pt idx="2751">
                  <c:v>370.86750000000001</c:v>
                </c:pt>
                <c:pt idx="2752">
                  <c:v>370.87875000000003</c:v>
                </c:pt>
                <c:pt idx="2753">
                  <c:v>370.89</c:v>
                </c:pt>
                <c:pt idx="2754">
                  <c:v>370.90125</c:v>
                </c:pt>
                <c:pt idx="2755">
                  <c:v>370.91250000000002</c:v>
                </c:pt>
                <c:pt idx="2756">
                  <c:v>370.92374999999998</c:v>
                </c:pt>
                <c:pt idx="2757">
                  <c:v>370.935</c:v>
                </c:pt>
                <c:pt idx="2758">
                  <c:v>370.94625000000002</c:v>
                </c:pt>
                <c:pt idx="2759">
                  <c:v>370.95749999999998</c:v>
                </c:pt>
                <c:pt idx="2760">
                  <c:v>370.96875</c:v>
                </c:pt>
                <c:pt idx="2761">
                  <c:v>370.98</c:v>
                </c:pt>
                <c:pt idx="2762">
                  <c:v>370.99124999999998</c:v>
                </c:pt>
                <c:pt idx="2763">
                  <c:v>371.0025</c:v>
                </c:pt>
                <c:pt idx="2764">
                  <c:v>371.01375000000002</c:v>
                </c:pt>
                <c:pt idx="2765">
                  <c:v>371.02499999999998</c:v>
                </c:pt>
                <c:pt idx="2766">
                  <c:v>371.03625</c:v>
                </c:pt>
                <c:pt idx="2767">
                  <c:v>371.04750000000001</c:v>
                </c:pt>
                <c:pt idx="2768">
                  <c:v>371.05874999999997</c:v>
                </c:pt>
                <c:pt idx="2769">
                  <c:v>371.07</c:v>
                </c:pt>
                <c:pt idx="2770">
                  <c:v>371.08125000000001</c:v>
                </c:pt>
                <c:pt idx="2771">
                  <c:v>371.09249999999997</c:v>
                </c:pt>
                <c:pt idx="2772">
                  <c:v>371.10374999999999</c:v>
                </c:pt>
                <c:pt idx="2773">
                  <c:v>371.11500000000001</c:v>
                </c:pt>
                <c:pt idx="2774">
                  <c:v>371.12625000000003</c:v>
                </c:pt>
                <c:pt idx="2775">
                  <c:v>371.13749999999999</c:v>
                </c:pt>
                <c:pt idx="2776">
                  <c:v>371.14875000000001</c:v>
                </c:pt>
                <c:pt idx="2777">
                  <c:v>371.16</c:v>
                </c:pt>
                <c:pt idx="2778">
                  <c:v>371.17124999999999</c:v>
                </c:pt>
                <c:pt idx="2779">
                  <c:v>371.1825</c:v>
                </c:pt>
                <c:pt idx="2780">
                  <c:v>371.19375000000002</c:v>
                </c:pt>
                <c:pt idx="2781">
                  <c:v>371.20499999999998</c:v>
                </c:pt>
                <c:pt idx="2782">
                  <c:v>371.21625</c:v>
                </c:pt>
                <c:pt idx="2783">
                  <c:v>371.22750000000002</c:v>
                </c:pt>
                <c:pt idx="2784">
                  <c:v>371.23874999999998</c:v>
                </c:pt>
                <c:pt idx="2785">
                  <c:v>371.25</c:v>
                </c:pt>
                <c:pt idx="2786">
                  <c:v>371.26125000000002</c:v>
                </c:pt>
                <c:pt idx="2787">
                  <c:v>371.27249999999998</c:v>
                </c:pt>
                <c:pt idx="2788">
                  <c:v>371.28375</c:v>
                </c:pt>
                <c:pt idx="2789">
                  <c:v>371.29500000000002</c:v>
                </c:pt>
                <c:pt idx="2790">
                  <c:v>371.30624999999998</c:v>
                </c:pt>
                <c:pt idx="2791">
                  <c:v>371.3175</c:v>
                </c:pt>
                <c:pt idx="2792">
                  <c:v>371.32875000000001</c:v>
                </c:pt>
                <c:pt idx="2793">
                  <c:v>371.34</c:v>
                </c:pt>
                <c:pt idx="2794">
                  <c:v>371.35124999999999</c:v>
                </c:pt>
                <c:pt idx="2795">
                  <c:v>371.36250000000001</c:v>
                </c:pt>
                <c:pt idx="2796">
                  <c:v>371.37374999999997</c:v>
                </c:pt>
                <c:pt idx="2797">
                  <c:v>371.38499999999999</c:v>
                </c:pt>
                <c:pt idx="2798">
                  <c:v>371.39625000000001</c:v>
                </c:pt>
                <c:pt idx="2799">
                  <c:v>371.40750000000003</c:v>
                </c:pt>
                <c:pt idx="2800">
                  <c:v>371.41874999999999</c:v>
                </c:pt>
                <c:pt idx="2801">
                  <c:v>371.43</c:v>
                </c:pt>
                <c:pt idx="2802">
                  <c:v>371.44125000000003</c:v>
                </c:pt>
                <c:pt idx="2803">
                  <c:v>371.45249999999999</c:v>
                </c:pt>
                <c:pt idx="2804">
                  <c:v>371.46375</c:v>
                </c:pt>
                <c:pt idx="2805">
                  <c:v>371.47500000000002</c:v>
                </c:pt>
                <c:pt idx="2806">
                  <c:v>371.48624999999998</c:v>
                </c:pt>
                <c:pt idx="2807">
                  <c:v>371.4975</c:v>
                </c:pt>
                <c:pt idx="2808">
                  <c:v>371.50875000000002</c:v>
                </c:pt>
                <c:pt idx="2809">
                  <c:v>371.52</c:v>
                </c:pt>
                <c:pt idx="2810">
                  <c:v>371.53125</c:v>
                </c:pt>
                <c:pt idx="2811">
                  <c:v>371.54250000000002</c:v>
                </c:pt>
                <c:pt idx="2812">
                  <c:v>371.55374999999998</c:v>
                </c:pt>
                <c:pt idx="2813">
                  <c:v>371.565</c:v>
                </c:pt>
                <c:pt idx="2814">
                  <c:v>371.57625000000002</c:v>
                </c:pt>
                <c:pt idx="2815">
                  <c:v>371.58749999999998</c:v>
                </c:pt>
                <c:pt idx="2816">
                  <c:v>371.59875</c:v>
                </c:pt>
                <c:pt idx="2817">
                  <c:v>371.61</c:v>
                </c:pt>
                <c:pt idx="2818">
                  <c:v>371.62124999999997</c:v>
                </c:pt>
                <c:pt idx="2819">
                  <c:v>371.63249999999999</c:v>
                </c:pt>
                <c:pt idx="2820">
                  <c:v>371.64375000000001</c:v>
                </c:pt>
                <c:pt idx="2821">
                  <c:v>371.65499999999997</c:v>
                </c:pt>
                <c:pt idx="2822">
                  <c:v>371.66624999999999</c:v>
                </c:pt>
                <c:pt idx="2823">
                  <c:v>371.67750000000001</c:v>
                </c:pt>
                <c:pt idx="2824">
                  <c:v>371.68875000000003</c:v>
                </c:pt>
                <c:pt idx="2825">
                  <c:v>371.7</c:v>
                </c:pt>
                <c:pt idx="2826">
                  <c:v>371.71125000000001</c:v>
                </c:pt>
                <c:pt idx="2827">
                  <c:v>371.72250000000003</c:v>
                </c:pt>
                <c:pt idx="2828">
                  <c:v>371.73374999999999</c:v>
                </c:pt>
                <c:pt idx="2829">
                  <c:v>371.745</c:v>
                </c:pt>
                <c:pt idx="2830">
                  <c:v>371.75625000000002</c:v>
                </c:pt>
                <c:pt idx="2831">
                  <c:v>371.76749999999998</c:v>
                </c:pt>
                <c:pt idx="2832">
                  <c:v>371.77875</c:v>
                </c:pt>
                <c:pt idx="2833">
                  <c:v>371.79</c:v>
                </c:pt>
                <c:pt idx="2834">
                  <c:v>371.80124999999998</c:v>
                </c:pt>
                <c:pt idx="2835">
                  <c:v>371.8125</c:v>
                </c:pt>
                <c:pt idx="2836">
                  <c:v>371.82375000000002</c:v>
                </c:pt>
                <c:pt idx="2837">
                  <c:v>371.83499999999998</c:v>
                </c:pt>
                <c:pt idx="2838">
                  <c:v>371.84625</c:v>
                </c:pt>
                <c:pt idx="2839">
                  <c:v>371.85750000000002</c:v>
                </c:pt>
                <c:pt idx="2840">
                  <c:v>371.86874999999998</c:v>
                </c:pt>
                <c:pt idx="2841">
                  <c:v>371.88</c:v>
                </c:pt>
                <c:pt idx="2842">
                  <c:v>371.89125000000001</c:v>
                </c:pt>
                <c:pt idx="2843">
                  <c:v>371.90249999999997</c:v>
                </c:pt>
                <c:pt idx="2844">
                  <c:v>371.91374999999999</c:v>
                </c:pt>
                <c:pt idx="2845">
                  <c:v>371.92500000000001</c:v>
                </c:pt>
                <c:pt idx="2846">
                  <c:v>371.93624999999997</c:v>
                </c:pt>
                <c:pt idx="2847">
                  <c:v>371.94749999999999</c:v>
                </c:pt>
                <c:pt idx="2848">
                  <c:v>371.95875000000001</c:v>
                </c:pt>
                <c:pt idx="2849">
                  <c:v>371.97</c:v>
                </c:pt>
                <c:pt idx="2850">
                  <c:v>371.98124999999999</c:v>
                </c:pt>
                <c:pt idx="2851">
                  <c:v>371.99250000000001</c:v>
                </c:pt>
                <c:pt idx="2852">
                  <c:v>372.00375000000003</c:v>
                </c:pt>
                <c:pt idx="2853">
                  <c:v>372.01499999999999</c:v>
                </c:pt>
                <c:pt idx="2854">
                  <c:v>372.02625</c:v>
                </c:pt>
                <c:pt idx="2855">
                  <c:v>372.03750000000002</c:v>
                </c:pt>
                <c:pt idx="2856">
                  <c:v>372.04874999999998</c:v>
                </c:pt>
                <c:pt idx="2857">
                  <c:v>372.06</c:v>
                </c:pt>
                <c:pt idx="2858">
                  <c:v>372.07125000000002</c:v>
                </c:pt>
                <c:pt idx="2859">
                  <c:v>372.08249999999998</c:v>
                </c:pt>
                <c:pt idx="2860">
                  <c:v>372.09375</c:v>
                </c:pt>
                <c:pt idx="2861">
                  <c:v>372.10500000000002</c:v>
                </c:pt>
                <c:pt idx="2862">
                  <c:v>372.11624999999998</c:v>
                </c:pt>
                <c:pt idx="2863">
                  <c:v>372.1275</c:v>
                </c:pt>
                <c:pt idx="2864">
                  <c:v>372.13875000000002</c:v>
                </c:pt>
                <c:pt idx="2865">
                  <c:v>372.15</c:v>
                </c:pt>
                <c:pt idx="2866">
                  <c:v>372.16125</c:v>
                </c:pt>
                <c:pt idx="2867">
                  <c:v>372.17250000000001</c:v>
                </c:pt>
                <c:pt idx="2868">
                  <c:v>372.18374999999997</c:v>
                </c:pt>
                <c:pt idx="2869">
                  <c:v>372.19499999999999</c:v>
                </c:pt>
                <c:pt idx="2870">
                  <c:v>372.20625000000001</c:v>
                </c:pt>
                <c:pt idx="2871">
                  <c:v>372.21749999999997</c:v>
                </c:pt>
                <c:pt idx="2872">
                  <c:v>372.22874999999999</c:v>
                </c:pt>
                <c:pt idx="2873">
                  <c:v>372.24</c:v>
                </c:pt>
                <c:pt idx="2874">
                  <c:v>372.25125000000003</c:v>
                </c:pt>
                <c:pt idx="2875">
                  <c:v>372.26249999999999</c:v>
                </c:pt>
                <c:pt idx="2876">
                  <c:v>372.27375000000001</c:v>
                </c:pt>
                <c:pt idx="2877">
                  <c:v>372.28500000000003</c:v>
                </c:pt>
                <c:pt idx="2878">
                  <c:v>372.29624999999999</c:v>
                </c:pt>
                <c:pt idx="2879">
                  <c:v>372.3075</c:v>
                </c:pt>
                <c:pt idx="2880">
                  <c:v>372.31875000000002</c:v>
                </c:pt>
                <c:pt idx="2881">
                  <c:v>372.33</c:v>
                </c:pt>
                <c:pt idx="2882">
                  <c:v>372.34125</c:v>
                </c:pt>
                <c:pt idx="2883">
                  <c:v>372.35250000000002</c:v>
                </c:pt>
                <c:pt idx="2884">
                  <c:v>372.36374999999998</c:v>
                </c:pt>
                <c:pt idx="2885">
                  <c:v>372.375</c:v>
                </c:pt>
                <c:pt idx="2886">
                  <c:v>372.38625000000002</c:v>
                </c:pt>
                <c:pt idx="2887">
                  <c:v>372.39749999999998</c:v>
                </c:pt>
                <c:pt idx="2888">
                  <c:v>372.40875</c:v>
                </c:pt>
                <c:pt idx="2889">
                  <c:v>372.42</c:v>
                </c:pt>
                <c:pt idx="2890">
                  <c:v>372.43124999999998</c:v>
                </c:pt>
                <c:pt idx="2891">
                  <c:v>372.4425</c:v>
                </c:pt>
                <c:pt idx="2892">
                  <c:v>372.45375000000001</c:v>
                </c:pt>
                <c:pt idx="2893">
                  <c:v>372.46499999999997</c:v>
                </c:pt>
                <c:pt idx="2894">
                  <c:v>372.47624999999999</c:v>
                </c:pt>
                <c:pt idx="2895">
                  <c:v>372.48750000000001</c:v>
                </c:pt>
                <c:pt idx="2896">
                  <c:v>372.49874999999997</c:v>
                </c:pt>
                <c:pt idx="2897">
                  <c:v>372.51</c:v>
                </c:pt>
                <c:pt idx="2898">
                  <c:v>372.52125000000001</c:v>
                </c:pt>
                <c:pt idx="2899">
                  <c:v>372.53250000000003</c:v>
                </c:pt>
                <c:pt idx="2900">
                  <c:v>372.54374999999999</c:v>
                </c:pt>
                <c:pt idx="2901">
                  <c:v>372.55500000000001</c:v>
                </c:pt>
                <c:pt idx="2902">
                  <c:v>372.56625000000003</c:v>
                </c:pt>
                <c:pt idx="2903">
                  <c:v>372.57749999999999</c:v>
                </c:pt>
                <c:pt idx="2904">
                  <c:v>372.58875</c:v>
                </c:pt>
                <c:pt idx="2905">
                  <c:v>372.6</c:v>
                </c:pt>
                <c:pt idx="2906">
                  <c:v>372.61124999999998</c:v>
                </c:pt>
                <c:pt idx="2907">
                  <c:v>372.6225</c:v>
                </c:pt>
                <c:pt idx="2908">
                  <c:v>372.63375000000002</c:v>
                </c:pt>
                <c:pt idx="2909">
                  <c:v>372.64499999999998</c:v>
                </c:pt>
                <c:pt idx="2910">
                  <c:v>372.65625</c:v>
                </c:pt>
                <c:pt idx="2911">
                  <c:v>372.66750000000002</c:v>
                </c:pt>
                <c:pt idx="2912">
                  <c:v>372.67874999999998</c:v>
                </c:pt>
                <c:pt idx="2913">
                  <c:v>372.69</c:v>
                </c:pt>
                <c:pt idx="2914">
                  <c:v>372.70125000000002</c:v>
                </c:pt>
                <c:pt idx="2915">
                  <c:v>372.71249999999998</c:v>
                </c:pt>
                <c:pt idx="2916">
                  <c:v>372.72375</c:v>
                </c:pt>
                <c:pt idx="2917">
                  <c:v>372.73500000000001</c:v>
                </c:pt>
                <c:pt idx="2918">
                  <c:v>372.74624999999997</c:v>
                </c:pt>
                <c:pt idx="2919">
                  <c:v>372.75749999999999</c:v>
                </c:pt>
                <c:pt idx="2920">
                  <c:v>372.76875000000001</c:v>
                </c:pt>
                <c:pt idx="2921">
                  <c:v>372.78</c:v>
                </c:pt>
                <c:pt idx="2922">
                  <c:v>372.79124999999999</c:v>
                </c:pt>
                <c:pt idx="2923">
                  <c:v>372.80250000000001</c:v>
                </c:pt>
                <c:pt idx="2924">
                  <c:v>372.81375000000003</c:v>
                </c:pt>
                <c:pt idx="2925">
                  <c:v>372.82499999999999</c:v>
                </c:pt>
                <c:pt idx="2926">
                  <c:v>372.83625000000001</c:v>
                </c:pt>
                <c:pt idx="2927">
                  <c:v>372.84750000000003</c:v>
                </c:pt>
                <c:pt idx="2928">
                  <c:v>372.85874999999999</c:v>
                </c:pt>
                <c:pt idx="2929">
                  <c:v>372.87</c:v>
                </c:pt>
                <c:pt idx="2930">
                  <c:v>372.88125000000002</c:v>
                </c:pt>
                <c:pt idx="2931">
                  <c:v>372.89249999999998</c:v>
                </c:pt>
                <c:pt idx="2932">
                  <c:v>372.90375</c:v>
                </c:pt>
                <c:pt idx="2933">
                  <c:v>372.91500000000002</c:v>
                </c:pt>
                <c:pt idx="2934">
                  <c:v>372.92624999999998</c:v>
                </c:pt>
                <c:pt idx="2935">
                  <c:v>372.9375</c:v>
                </c:pt>
                <c:pt idx="2936">
                  <c:v>372.94875000000002</c:v>
                </c:pt>
                <c:pt idx="2937">
                  <c:v>372.96</c:v>
                </c:pt>
                <c:pt idx="2938">
                  <c:v>372.97125</c:v>
                </c:pt>
                <c:pt idx="2939">
                  <c:v>372.98250000000002</c:v>
                </c:pt>
                <c:pt idx="2940">
                  <c:v>372.99374999999998</c:v>
                </c:pt>
                <c:pt idx="2941">
                  <c:v>373.005</c:v>
                </c:pt>
                <c:pt idx="2942">
                  <c:v>373.01625000000001</c:v>
                </c:pt>
                <c:pt idx="2943">
                  <c:v>373.02749999999997</c:v>
                </c:pt>
                <c:pt idx="2944">
                  <c:v>373.03874999999999</c:v>
                </c:pt>
                <c:pt idx="2945">
                  <c:v>373.05</c:v>
                </c:pt>
                <c:pt idx="2946">
                  <c:v>373.06124999999997</c:v>
                </c:pt>
                <c:pt idx="2947">
                  <c:v>373.07249999999999</c:v>
                </c:pt>
                <c:pt idx="2948">
                  <c:v>373.08375000000001</c:v>
                </c:pt>
                <c:pt idx="2949">
                  <c:v>373.09500000000003</c:v>
                </c:pt>
                <c:pt idx="2950">
                  <c:v>373.10624999999999</c:v>
                </c:pt>
                <c:pt idx="2951">
                  <c:v>373.11750000000001</c:v>
                </c:pt>
                <c:pt idx="2952">
                  <c:v>373.12875000000003</c:v>
                </c:pt>
                <c:pt idx="2953">
                  <c:v>373.14</c:v>
                </c:pt>
                <c:pt idx="2954">
                  <c:v>373.15125</c:v>
                </c:pt>
                <c:pt idx="2955">
                  <c:v>373.16250000000002</c:v>
                </c:pt>
                <c:pt idx="2956">
                  <c:v>373.17374999999998</c:v>
                </c:pt>
                <c:pt idx="2957">
                  <c:v>373.185</c:v>
                </c:pt>
                <c:pt idx="2958">
                  <c:v>373.19625000000002</c:v>
                </c:pt>
                <c:pt idx="2959">
                  <c:v>373.20749999999998</c:v>
                </c:pt>
                <c:pt idx="2960">
                  <c:v>373.21875</c:v>
                </c:pt>
                <c:pt idx="2961">
                  <c:v>373.23</c:v>
                </c:pt>
                <c:pt idx="2962">
                  <c:v>373.24124999999998</c:v>
                </c:pt>
                <c:pt idx="2963">
                  <c:v>373.2525</c:v>
                </c:pt>
                <c:pt idx="2964">
                  <c:v>373.26375000000002</c:v>
                </c:pt>
                <c:pt idx="2965">
                  <c:v>373.27499999999998</c:v>
                </c:pt>
                <c:pt idx="2966">
                  <c:v>373.28625</c:v>
                </c:pt>
                <c:pt idx="2967">
                  <c:v>373.29750000000001</c:v>
                </c:pt>
                <c:pt idx="2968">
                  <c:v>373.30874999999997</c:v>
                </c:pt>
                <c:pt idx="2969">
                  <c:v>373.32</c:v>
                </c:pt>
                <c:pt idx="2970">
                  <c:v>373.33125000000001</c:v>
                </c:pt>
                <c:pt idx="2971">
                  <c:v>373.34249999999997</c:v>
                </c:pt>
                <c:pt idx="2972">
                  <c:v>373.35374999999999</c:v>
                </c:pt>
                <c:pt idx="2973">
                  <c:v>373.36500000000001</c:v>
                </c:pt>
                <c:pt idx="2974">
                  <c:v>373.37625000000003</c:v>
                </c:pt>
                <c:pt idx="2975">
                  <c:v>373.38749999999999</c:v>
                </c:pt>
                <c:pt idx="2976">
                  <c:v>373.39875000000001</c:v>
                </c:pt>
                <c:pt idx="2977">
                  <c:v>373.41</c:v>
                </c:pt>
                <c:pt idx="2978">
                  <c:v>373.42124999999999</c:v>
                </c:pt>
                <c:pt idx="2979">
                  <c:v>373.4325</c:v>
                </c:pt>
                <c:pt idx="2980">
                  <c:v>373.44375000000002</c:v>
                </c:pt>
                <c:pt idx="2981">
                  <c:v>373.45499999999998</c:v>
                </c:pt>
                <c:pt idx="2982">
                  <c:v>373.46625</c:v>
                </c:pt>
                <c:pt idx="2983">
                  <c:v>373.47750000000002</c:v>
                </c:pt>
                <c:pt idx="2984">
                  <c:v>373.48874999999998</c:v>
                </c:pt>
                <c:pt idx="2985">
                  <c:v>373.5</c:v>
                </c:pt>
                <c:pt idx="2986">
                  <c:v>373.51125000000002</c:v>
                </c:pt>
                <c:pt idx="2987">
                  <c:v>373.52249999999998</c:v>
                </c:pt>
                <c:pt idx="2988">
                  <c:v>373.53375</c:v>
                </c:pt>
                <c:pt idx="2989">
                  <c:v>373.54500000000002</c:v>
                </c:pt>
                <c:pt idx="2990">
                  <c:v>373.55624999999998</c:v>
                </c:pt>
                <c:pt idx="2991">
                  <c:v>373.5675</c:v>
                </c:pt>
                <c:pt idx="2992">
                  <c:v>373.57875000000001</c:v>
                </c:pt>
                <c:pt idx="2993">
                  <c:v>373.59</c:v>
                </c:pt>
                <c:pt idx="2994">
                  <c:v>373.60124999999999</c:v>
                </c:pt>
                <c:pt idx="2995">
                  <c:v>373.61250000000001</c:v>
                </c:pt>
                <c:pt idx="2996">
                  <c:v>373.62374999999997</c:v>
                </c:pt>
                <c:pt idx="2997">
                  <c:v>373.63499999999999</c:v>
                </c:pt>
                <c:pt idx="2998">
                  <c:v>373.64625000000001</c:v>
                </c:pt>
                <c:pt idx="2999">
                  <c:v>373.65750000000003</c:v>
                </c:pt>
                <c:pt idx="3000">
                  <c:v>373.66874999999999</c:v>
                </c:pt>
                <c:pt idx="3001">
                  <c:v>373.68</c:v>
                </c:pt>
                <c:pt idx="3002">
                  <c:v>373.69125000000003</c:v>
                </c:pt>
                <c:pt idx="3003">
                  <c:v>373.70249999999999</c:v>
                </c:pt>
                <c:pt idx="3004">
                  <c:v>373.71375</c:v>
                </c:pt>
                <c:pt idx="3005">
                  <c:v>373.72500000000002</c:v>
                </c:pt>
                <c:pt idx="3006">
                  <c:v>373.73624999999998</c:v>
                </c:pt>
                <c:pt idx="3007">
                  <c:v>373.7475</c:v>
                </c:pt>
                <c:pt idx="3008">
                  <c:v>373.75875000000002</c:v>
                </c:pt>
                <c:pt idx="3009">
                  <c:v>373.77</c:v>
                </c:pt>
                <c:pt idx="3010">
                  <c:v>373.78125</c:v>
                </c:pt>
                <c:pt idx="3011">
                  <c:v>373.79250000000002</c:v>
                </c:pt>
                <c:pt idx="3012">
                  <c:v>373.80374999999998</c:v>
                </c:pt>
                <c:pt idx="3013">
                  <c:v>373.815</c:v>
                </c:pt>
                <c:pt idx="3014">
                  <c:v>373.82625000000002</c:v>
                </c:pt>
                <c:pt idx="3015">
                  <c:v>373.83749999999998</c:v>
                </c:pt>
                <c:pt idx="3016">
                  <c:v>373.84875</c:v>
                </c:pt>
                <c:pt idx="3017">
                  <c:v>373.86</c:v>
                </c:pt>
                <c:pt idx="3018">
                  <c:v>373.87124999999997</c:v>
                </c:pt>
                <c:pt idx="3019">
                  <c:v>373.88249999999999</c:v>
                </c:pt>
                <c:pt idx="3020">
                  <c:v>373.89375000000001</c:v>
                </c:pt>
                <c:pt idx="3021">
                  <c:v>373.90499999999997</c:v>
                </c:pt>
                <c:pt idx="3022">
                  <c:v>373.91624999999999</c:v>
                </c:pt>
                <c:pt idx="3023">
                  <c:v>373.92750000000001</c:v>
                </c:pt>
                <c:pt idx="3024">
                  <c:v>373.93875000000003</c:v>
                </c:pt>
                <c:pt idx="3025">
                  <c:v>373.95</c:v>
                </c:pt>
                <c:pt idx="3026">
                  <c:v>373.96125000000001</c:v>
                </c:pt>
                <c:pt idx="3027">
                  <c:v>373.97250000000003</c:v>
                </c:pt>
                <c:pt idx="3028">
                  <c:v>373.98374999999999</c:v>
                </c:pt>
                <c:pt idx="3029">
                  <c:v>373.995</c:v>
                </c:pt>
                <c:pt idx="3030">
                  <c:v>374.00625000000002</c:v>
                </c:pt>
                <c:pt idx="3031">
                  <c:v>374.01749999999998</c:v>
                </c:pt>
                <c:pt idx="3032">
                  <c:v>374.02875</c:v>
                </c:pt>
                <c:pt idx="3033">
                  <c:v>374.04</c:v>
                </c:pt>
                <c:pt idx="3034">
                  <c:v>374.05124999999998</c:v>
                </c:pt>
                <c:pt idx="3035">
                  <c:v>374.0625</c:v>
                </c:pt>
                <c:pt idx="3036">
                  <c:v>374.07375000000002</c:v>
                </c:pt>
                <c:pt idx="3037">
                  <c:v>374.08499999999998</c:v>
                </c:pt>
                <c:pt idx="3038">
                  <c:v>374.09625</c:v>
                </c:pt>
                <c:pt idx="3039">
                  <c:v>374.10750000000002</c:v>
                </c:pt>
                <c:pt idx="3040">
                  <c:v>374.11874999999998</c:v>
                </c:pt>
                <c:pt idx="3041">
                  <c:v>374.13</c:v>
                </c:pt>
                <c:pt idx="3042">
                  <c:v>374.14125000000001</c:v>
                </c:pt>
                <c:pt idx="3043">
                  <c:v>374.15249999999997</c:v>
                </c:pt>
                <c:pt idx="3044">
                  <c:v>374.16374999999999</c:v>
                </c:pt>
                <c:pt idx="3045">
                  <c:v>374.17500000000001</c:v>
                </c:pt>
                <c:pt idx="3046">
                  <c:v>374.18624999999997</c:v>
                </c:pt>
                <c:pt idx="3047">
                  <c:v>374.19749999999999</c:v>
                </c:pt>
                <c:pt idx="3048">
                  <c:v>374.20875000000001</c:v>
                </c:pt>
                <c:pt idx="3049">
                  <c:v>374.22</c:v>
                </c:pt>
                <c:pt idx="3050">
                  <c:v>374.23124999999999</c:v>
                </c:pt>
                <c:pt idx="3051">
                  <c:v>374.24250000000001</c:v>
                </c:pt>
                <c:pt idx="3052">
                  <c:v>374.25375000000003</c:v>
                </c:pt>
                <c:pt idx="3053">
                  <c:v>374.26499999999999</c:v>
                </c:pt>
                <c:pt idx="3054">
                  <c:v>374.27625</c:v>
                </c:pt>
                <c:pt idx="3055">
                  <c:v>374.28750000000002</c:v>
                </c:pt>
                <c:pt idx="3056">
                  <c:v>374.29874999999998</c:v>
                </c:pt>
                <c:pt idx="3057">
                  <c:v>374.31</c:v>
                </c:pt>
                <c:pt idx="3058">
                  <c:v>374.32125000000002</c:v>
                </c:pt>
                <c:pt idx="3059">
                  <c:v>374.33249999999998</c:v>
                </c:pt>
                <c:pt idx="3060">
                  <c:v>374.34375</c:v>
                </c:pt>
                <c:pt idx="3061">
                  <c:v>374.35500000000002</c:v>
                </c:pt>
                <c:pt idx="3062">
                  <c:v>374.36624999999998</c:v>
                </c:pt>
                <c:pt idx="3063">
                  <c:v>374.3775</c:v>
                </c:pt>
                <c:pt idx="3064">
                  <c:v>374.38875000000002</c:v>
                </c:pt>
                <c:pt idx="3065">
                  <c:v>374.4</c:v>
                </c:pt>
                <c:pt idx="3066">
                  <c:v>374.41125</c:v>
                </c:pt>
                <c:pt idx="3067">
                  <c:v>374.42250000000001</c:v>
                </c:pt>
                <c:pt idx="3068">
                  <c:v>374.43374999999997</c:v>
                </c:pt>
                <c:pt idx="3069">
                  <c:v>374.44499999999999</c:v>
                </c:pt>
                <c:pt idx="3070">
                  <c:v>374.45625000000001</c:v>
                </c:pt>
                <c:pt idx="3071">
                  <c:v>374.46749999999997</c:v>
                </c:pt>
                <c:pt idx="3072">
                  <c:v>374.47874999999999</c:v>
                </c:pt>
                <c:pt idx="3073">
                  <c:v>374.49</c:v>
                </c:pt>
                <c:pt idx="3074">
                  <c:v>374.50125000000003</c:v>
                </c:pt>
                <c:pt idx="3075">
                  <c:v>374.51249999999999</c:v>
                </c:pt>
                <c:pt idx="3076">
                  <c:v>374.52375000000001</c:v>
                </c:pt>
                <c:pt idx="3077">
                  <c:v>374.53500000000003</c:v>
                </c:pt>
                <c:pt idx="3078">
                  <c:v>374.54624999999999</c:v>
                </c:pt>
                <c:pt idx="3079">
                  <c:v>374.5575</c:v>
                </c:pt>
                <c:pt idx="3080">
                  <c:v>374.56875000000002</c:v>
                </c:pt>
                <c:pt idx="3081">
                  <c:v>374.58</c:v>
                </c:pt>
                <c:pt idx="3082">
                  <c:v>374.59125</c:v>
                </c:pt>
                <c:pt idx="3083">
                  <c:v>374.60250000000002</c:v>
                </c:pt>
                <c:pt idx="3084">
                  <c:v>374.61374999999998</c:v>
                </c:pt>
                <c:pt idx="3085">
                  <c:v>374.625</c:v>
                </c:pt>
                <c:pt idx="3086">
                  <c:v>374.63625000000002</c:v>
                </c:pt>
                <c:pt idx="3087">
                  <c:v>374.64749999999998</c:v>
                </c:pt>
                <c:pt idx="3088">
                  <c:v>374.65875</c:v>
                </c:pt>
                <c:pt idx="3089">
                  <c:v>374.67</c:v>
                </c:pt>
                <c:pt idx="3090">
                  <c:v>374.68124999999998</c:v>
                </c:pt>
                <c:pt idx="3091">
                  <c:v>374.6925</c:v>
                </c:pt>
                <c:pt idx="3092">
                  <c:v>374.70375000000001</c:v>
                </c:pt>
                <c:pt idx="3093">
                  <c:v>374.71499999999997</c:v>
                </c:pt>
                <c:pt idx="3094">
                  <c:v>374.72624999999999</c:v>
                </c:pt>
                <c:pt idx="3095">
                  <c:v>374.73750000000001</c:v>
                </c:pt>
                <c:pt idx="3096">
                  <c:v>374.74874999999997</c:v>
                </c:pt>
                <c:pt idx="3097">
                  <c:v>374.76</c:v>
                </c:pt>
                <c:pt idx="3098">
                  <c:v>374.77125000000001</c:v>
                </c:pt>
                <c:pt idx="3099">
                  <c:v>374.78250000000003</c:v>
                </c:pt>
                <c:pt idx="3100">
                  <c:v>374.79374999999999</c:v>
                </c:pt>
                <c:pt idx="3101">
                  <c:v>374.80500000000001</c:v>
                </c:pt>
                <c:pt idx="3102">
                  <c:v>374.81625000000003</c:v>
                </c:pt>
                <c:pt idx="3103">
                  <c:v>374.82749999999999</c:v>
                </c:pt>
                <c:pt idx="3104">
                  <c:v>374.83875</c:v>
                </c:pt>
                <c:pt idx="3105">
                  <c:v>374.85</c:v>
                </c:pt>
                <c:pt idx="3106">
                  <c:v>374.86124999999998</c:v>
                </c:pt>
                <c:pt idx="3107">
                  <c:v>374.8725</c:v>
                </c:pt>
                <c:pt idx="3108">
                  <c:v>374.88375000000002</c:v>
                </c:pt>
                <c:pt idx="3109">
                  <c:v>374.89499999999998</c:v>
                </c:pt>
                <c:pt idx="3110">
                  <c:v>374.90625</c:v>
                </c:pt>
                <c:pt idx="3111">
                  <c:v>374.91750000000002</c:v>
                </c:pt>
                <c:pt idx="3112">
                  <c:v>374.92874999999998</c:v>
                </c:pt>
                <c:pt idx="3113">
                  <c:v>374.94</c:v>
                </c:pt>
                <c:pt idx="3114">
                  <c:v>374.95125000000002</c:v>
                </c:pt>
                <c:pt idx="3115">
                  <c:v>374.96249999999998</c:v>
                </c:pt>
                <c:pt idx="3116">
                  <c:v>374.97375</c:v>
                </c:pt>
                <c:pt idx="3117">
                  <c:v>374.98500000000001</c:v>
                </c:pt>
                <c:pt idx="3118">
                  <c:v>374.99624999999997</c:v>
                </c:pt>
                <c:pt idx="3119">
                  <c:v>375.00749999999999</c:v>
                </c:pt>
                <c:pt idx="3120">
                  <c:v>375.01875000000001</c:v>
                </c:pt>
                <c:pt idx="3121">
                  <c:v>375.03</c:v>
                </c:pt>
                <c:pt idx="3122">
                  <c:v>375.04124999999999</c:v>
                </c:pt>
                <c:pt idx="3123">
                  <c:v>375.05250000000001</c:v>
                </c:pt>
                <c:pt idx="3124">
                  <c:v>375.06375000000003</c:v>
                </c:pt>
                <c:pt idx="3125">
                  <c:v>375.07499999999999</c:v>
                </c:pt>
                <c:pt idx="3126">
                  <c:v>375.08625000000001</c:v>
                </c:pt>
                <c:pt idx="3127">
                  <c:v>375.09750000000003</c:v>
                </c:pt>
                <c:pt idx="3128">
                  <c:v>375.10874999999999</c:v>
                </c:pt>
                <c:pt idx="3129">
                  <c:v>375.12</c:v>
                </c:pt>
                <c:pt idx="3130">
                  <c:v>375.13125000000002</c:v>
                </c:pt>
                <c:pt idx="3131">
                  <c:v>375.14249999999998</c:v>
                </c:pt>
                <c:pt idx="3132">
                  <c:v>375.15375</c:v>
                </c:pt>
                <c:pt idx="3133">
                  <c:v>375.16500000000002</c:v>
                </c:pt>
                <c:pt idx="3134">
                  <c:v>375.17624999999998</c:v>
                </c:pt>
                <c:pt idx="3135">
                  <c:v>375.1875</c:v>
                </c:pt>
                <c:pt idx="3136">
                  <c:v>375.19875000000002</c:v>
                </c:pt>
                <c:pt idx="3137">
                  <c:v>375.21</c:v>
                </c:pt>
                <c:pt idx="3138">
                  <c:v>375.22125</c:v>
                </c:pt>
                <c:pt idx="3139">
                  <c:v>375.23250000000002</c:v>
                </c:pt>
                <c:pt idx="3140">
                  <c:v>375.24374999999998</c:v>
                </c:pt>
                <c:pt idx="3141">
                  <c:v>375.255</c:v>
                </c:pt>
                <c:pt idx="3142">
                  <c:v>375.26625000000001</c:v>
                </c:pt>
                <c:pt idx="3143">
                  <c:v>375.27749999999997</c:v>
                </c:pt>
                <c:pt idx="3144">
                  <c:v>375.28874999999999</c:v>
                </c:pt>
                <c:pt idx="3145">
                  <c:v>375.3</c:v>
                </c:pt>
                <c:pt idx="3146">
                  <c:v>375.31124999999997</c:v>
                </c:pt>
                <c:pt idx="3147">
                  <c:v>375.32249999999999</c:v>
                </c:pt>
                <c:pt idx="3148">
                  <c:v>375.33375000000001</c:v>
                </c:pt>
                <c:pt idx="3149">
                  <c:v>375.34500000000003</c:v>
                </c:pt>
                <c:pt idx="3150">
                  <c:v>375.35624999999999</c:v>
                </c:pt>
                <c:pt idx="3151">
                  <c:v>375.36750000000001</c:v>
                </c:pt>
                <c:pt idx="3152">
                  <c:v>375.37875000000003</c:v>
                </c:pt>
                <c:pt idx="3153">
                  <c:v>375.39</c:v>
                </c:pt>
                <c:pt idx="3154">
                  <c:v>375.40125</c:v>
                </c:pt>
                <c:pt idx="3155">
                  <c:v>375.41250000000002</c:v>
                </c:pt>
                <c:pt idx="3156">
                  <c:v>375.42374999999998</c:v>
                </c:pt>
                <c:pt idx="3157">
                  <c:v>375.435</c:v>
                </c:pt>
                <c:pt idx="3158">
                  <c:v>375.44625000000002</c:v>
                </c:pt>
                <c:pt idx="3159">
                  <c:v>375.45749999999998</c:v>
                </c:pt>
                <c:pt idx="3160">
                  <c:v>375.46875</c:v>
                </c:pt>
                <c:pt idx="3161">
                  <c:v>375.48</c:v>
                </c:pt>
                <c:pt idx="3162">
                  <c:v>375.49124999999998</c:v>
                </c:pt>
                <c:pt idx="3163">
                  <c:v>375.5025</c:v>
                </c:pt>
                <c:pt idx="3164">
                  <c:v>375.51375000000002</c:v>
                </c:pt>
                <c:pt idx="3165">
                  <c:v>375.52499999999998</c:v>
                </c:pt>
                <c:pt idx="3166">
                  <c:v>375.53625</c:v>
                </c:pt>
                <c:pt idx="3167">
                  <c:v>375.54750000000001</c:v>
                </c:pt>
                <c:pt idx="3168">
                  <c:v>375.55874999999997</c:v>
                </c:pt>
                <c:pt idx="3169">
                  <c:v>375.57</c:v>
                </c:pt>
                <c:pt idx="3170">
                  <c:v>375.58125000000001</c:v>
                </c:pt>
                <c:pt idx="3171">
                  <c:v>375.59249999999997</c:v>
                </c:pt>
                <c:pt idx="3172">
                  <c:v>375.60374999999999</c:v>
                </c:pt>
                <c:pt idx="3173">
                  <c:v>375.61500000000001</c:v>
                </c:pt>
                <c:pt idx="3174">
                  <c:v>375.62625000000003</c:v>
                </c:pt>
                <c:pt idx="3175">
                  <c:v>375.63749999999999</c:v>
                </c:pt>
                <c:pt idx="3176">
                  <c:v>375.64875000000001</c:v>
                </c:pt>
                <c:pt idx="3177">
                  <c:v>375.66</c:v>
                </c:pt>
                <c:pt idx="3178">
                  <c:v>375.67124999999999</c:v>
                </c:pt>
                <c:pt idx="3179">
                  <c:v>375.6825</c:v>
                </c:pt>
                <c:pt idx="3180">
                  <c:v>375.69375000000002</c:v>
                </c:pt>
                <c:pt idx="3181">
                  <c:v>375.70499999999998</c:v>
                </c:pt>
                <c:pt idx="3182">
                  <c:v>375.71625</c:v>
                </c:pt>
                <c:pt idx="3183">
                  <c:v>375.72750000000002</c:v>
                </c:pt>
                <c:pt idx="3184">
                  <c:v>375.73874999999998</c:v>
                </c:pt>
                <c:pt idx="3185">
                  <c:v>375.75</c:v>
                </c:pt>
                <c:pt idx="3186">
                  <c:v>375.76125000000002</c:v>
                </c:pt>
                <c:pt idx="3187">
                  <c:v>375.77249999999998</c:v>
                </c:pt>
                <c:pt idx="3188">
                  <c:v>375.78375</c:v>
                </c:pt>
                <c:pt idx="3189">
                  <c:v>375.79500000000002</c:v>
                </c:pt>
                <c:pt idx="3190">
                  <c:v>375.80624999999998</c:v>
                </c:pt>
                <c:pt idx="3191">
                  <c:v>375.8175</c:v>
                </c:pt>
                <c:pt idx="3192">
                  <c:v>375.82875000000001</c:v>
                </c:pt>
                <c:pt idx="3193">
                  <c:v>375.84</c:v>
                </c:pt>
                <c:pt idx="3194">
                  <c:v>375.85124999999999</c:v>
                </c:pt>
                <c:pt idx="3195">
                  <c:v>375.86250000000001</c:v>
                </c:pt>
                <c:pt idx="3196">
                  <c:v>375.87374999999997</c:v>
                </c:pt>
                <c:pt idx="3197">
                  <c:v>375.88499999999999</c:v>
                </c:pt>
                <c:pt idx="3198">
                  <c:v>375.89625000000001</c:v>
                </c:pt>
                <c:pt idx="3199">
                  <c:v>375.90750000000003</c:v>
                </c:pt>
                <c:pt idx="3200">
                  <c:v>375.91874999999999</c:v>
                </c:pt>
                <c:pt idx="3201">
                  <c:v>375.93</c:v>
                </c:pt>
                <c:pt idx="3202">
                  <c:v>375.94125000000003</c:v>
                </c:pt>
                <c:pt idx="3203">
                  <c:v>375.95249999999999</c:v>
                </c:pt>
                <c:pt idx="3204">
                  <c:v>375.96375</c:v>
                </c:pt>
                <c:pt idx="3205">
                  <c:v>375.97500000000002</c:v>
                </c:pt>
                <c:pt idx="3206">
                  <c:v>375.98624999999998</c:v>
                </c:pt>
                <c:pt idx="3207">
                  <c:v>375.9975</c:v>
                </c:pt>
                <c:pt idx="3208">
                  <c:v>376.00875000000002</c:v>
                </c:pt>
                <c:pt idx="3209">
                  <c:v>376.02</c:v>
                </c:pt>
                <c:pt idx="3210">
                  <c:v>376.03125</c:v>
                </c:pt>
                <c:pt idx="3211">
                  <c:v>376.04250000000002</c:v>
                </c:pt>
                <c:pt idx="3212">
                  <c:v>376.05374999999998</c:v>
                </c:pt>
                <c:pt idx="3213">
                  <c:v>376.065</c:v>
                </c:pt>
                <c:pt idx="3214">
                  <c:v>376.07625000000002</c:v>
                </c:pt>
                <c:pt idx="3215">
                  <c:v>376.08749999999998</c:v>
                </c:pt>
                <c:pt idx="3216">
                  <c:v>376.09875</c:v>
                </c:pt>
                <c:pt idx="3217">
                  <c:v>376.11</c:v>
                </c:pt>
                <c:pt idx="3218">
                  <c:v>376.12124999999997</c:v>
                </c:pt>
                <c:pt idx="3219">
                  <c:v>376.13249999999999</c:v>
                </c:pt>
                <c:pt idx="3220">
                  <c:v>376.14375000000001</c:v>
                </c:pt>
                <c:pt idx="3221">
                  <c:v>376.15499999999997</c:v>
                </c:pt>
                <c:pt idx="3222">
                  <c:v>376.16624999999999</c:v>
                </c:pt>
                <c:pt idx="3223">
                  <c:v>376.17750000000001</c:v>
                </c:pt>
                <c:pt idx="3224">
                  <c:v>376.18875000000003</c:v>
                </c:pt>
                <c:pt idx="3225">
                  <c:v>376.2</c:v>
                </c:pt>
                <c:pt idx="3226">
                  <c:v>376.21125000000001</c:v>
                </c:pt>
                <c:pt idx="3227">
                  <c:v>376.22250000000003</c:v>
                </c:pt>
                <c:pt idx="3228">
                  <c:v>376.23374999999999</c:v>
                </c:pt>
                <c:pt idx="3229">
                  <c:v>376.245</c:v>
                </c:pt>
                <c:pt idx="3230">
                  <c:v>376.25625000000002</c:v>
                </c:pt>
                <c:pt idx="3231">
                  <c:v>376.26749999999998</c:v>
                </c:pt>
                <c:pt idx="3232">
                  <c:v>376.27875</c:v>
                </c:pt>
                <c:pt idx="3233">
                  <c:v>376.29</c:v>
                </c:pt>
                <c:pt idx="3234">
                  <c:v>376.30124999999998</c:v>
                </c:pt>
                <c:pt idx="3235">
                  <c:v>376.3125</c:v>
                </c:pt>
                <c:pt idx="3236">
                  <c:v>376.32375000000002</c:v>
                </c:pt>
                <c:pt idx="3237">
                  <c:v>376.33499999999998</c:v>
                </c:pt>
                <c:pt idx="3238">
                  <c:v>376.34625</c:v>
                </c:pt>
                <c:pt idx="3239">
                  <c:v>376.35750000000002</c:v>
                </c:pt>
                <c:pt idx="3240">
                  <c:v>376.36874999999998</c:v>
                </c:pt>
                <c:pt idx="3241">
                  <c:v>376.38</c:v>
                </c:pt>
                <c:pt idx="3242">
                  <c:v>376.39125000000001</c:v>
                </c:pt>
                <c:pt idx="3243">
                  <c:v>376.40249999999997</c:v>
                </c:pt>
                <c:pt idx="3244">
                  <c:v>376.41374999999999</c:v>
                </c:pt>
                <c:pt idx="3245">
                  <c:v>376.42500000000001</c:v>
                </c:pt>
                <c:pt idx="3246">
                  <c:v>376.43624999999997</c:v>
                </c:pt>
                <c:pt idx="3247">
                  <c:v>376.44749999999999</c:v>
                </c:pt>
                <c:pt idx="3248">
                  <c:v>376.45875000000001</c:v>
                </c:pt>
                <c:pt idx="3249">
                  <c:v>376.47</c:v>
                </c:pt>
                <c:pt idx="3250">
                  <c:v>376.48124999999999</c:v>
                </c:pt>
                <c:pt idx="3251">
                  <c:v>376.49250000000001</c:v>
                </c:pt>
                <c:pt idx="3252">
                  <c:v>376.50375000000003</c:v>
                </c:pt>
                <c:pt idx="3253">
                  <c:v>376.51499999999999</c:v>
                </c:pt>
                <c:pt idx="3254">
                  <c:v>376.52625</c:v>
                </c:pt>
                <c:pt idx="3255">
                  <c:v>376.53750000000002</c:v>
                </c:pt>
                <c:pt idx="3256">
                  <c:v>376.54874999999998</c:v>
                </c:pt>
                <c:pt idx="3257">
                  <c:v>376.56</c:v>
                </c:pt>
                <c:pt idx="3258">
                  <c:v>376.57125000000002</c:v>
                </c:pt>
                <c:pt idx="3259">
                  <c:v>376.58249999999998</c:v>
                </c:pt>
                <c:pt idx="3260">
                  <c:v>376.59375</c:v>
                </c:pt>
                <c:pt idx="3261">
                  <c:v>376.60500000000002</c:v>
                </c:pt>
                <c:pt idx="3262">
                  <c:v>376.61624999999998</c:v>
                </c:pt>
                <c:pt idx="3263">
                  <c:v>376.6275</c:v>
                </c:pt>
                <c:pt idx="3264">
                  <c:v>376.63875000000002</c:v>
                </c:pt>
                <c:pt idx="3265">
                  <c:v>376.65</c:v>
                </c:pt>
                <c:pt idx="3266">
                  <c:v>376.66125</c:v>
                </c:pt>
                <c:pt idx="3267">
                  <c:v>376.67250000000001</c:v>
                </c:pt>
                <c:pt idx="3268">
                  <c:v>376.68374999999997</c:v>
                </c:pt>
                <c:pt idx="3269">
                  <c:v>376.69499999999999</c:v>
                </c:pt>
                <c:pt idx="3270">
                  <c:v>376.70625000000001</c:v>
                </c:pt>
                <c:pt idx="3271">
                  <c:v>376.71749999999997</c:v>
                </c:pt>
                <c:pt idx="3272">
                  <c:v>376.72874999999999</c:v>
                </c:pt>
                <c:pt idx="3273">
                  <c:v>376.74</c:v>
                </c:pt>
                <c:pt idx="3274">
                  <c:v>376.75125000000003</c:v>
                </c:pt>
                <c:pt idx="3275">
                  <c:v>376.76249999999999</c:v>
                </c:pt>
                <c:pt idx="3276">
                  <c:v>376.77375000000001</c:v>
                </c:pt>
                <c:pt idx="3277">
                  <c:v>376.78500000000003</c:v>
                </c:pt>
                <c:pt idx="3278">
                  <c:v>376.79624999999999</c:v>
                </c:pt>
                <c:pt idx="3279">
                  <c:v>376.8075</c:v>
                </c:pt>
                <c:pt idx="3280">
                  <c:v>376.81875000000002</c:v>
                </c:pt>
                <c:pt idx="3281">
                  <c:v>376.83</c:v>
                </c:pt>
                <c:pt idx="3282">
                  <c:v>376.84125</c:v>
                </c:pt>
                <c:pt idx="3283">
                  <c:v>376.85250000000002</c:v>
                </c:pt>
                <c:pt idx="3284">
                  <c:v>376.86374999999998</c:v>
                </c:pt>
                <c:pt idx="3285">
                  <c:v>376.875</c:v>
                </c:pt>
                <c:pt idx="3286">
                  <c:v>376.88625000000002</c:v>
                </c:pt>
                <c:pt idx="3287">
                  <c:v>376.89749999999998</c:v>
                </c:pt>
                <c:pt idx="3288">
                  <c:v>376.90875</c:v>
                </c:pt>
                <c:pt idx="3289">
                  <c:v>376.92</c:v>
                </c:pt>
                <c:pt idx="3290">
                  <c:v>376.93124999999998</c:v>
                </c:pt>
                <c:pt idx="3291">
                  <c:v>376.9425</c:v>
                </c:pt>
                <c:pt idx="3292">
                  <c:v>376.95375000000001</c:v>
                </c:pt>
                <c:pt idx="3293">
                  <c:v>376.96499999999997</c:v>
                </c:pt>
                <c:pt idx="3294">
                  <c:v>376.97624999999999</c:v>
                </c:pt>
                <c:pt idx="3295">
                  <c:v>376.98750000000001</c:v>
                </c:pt>
                <c:pt idx="3296">
                  <c:v>376.99874999999997</c:v>
                </c:pt>
                <c:pt idx="3297">
                  <c:v>377.01</c:v>
                </c:pt>
                <c:pt idx="3298">
                  <c:v>377.02125000000001</c:v>
                </c:pt>
                <c:pt idx="3299">
                  <c:v>377.03250000000003</c:v>
                </c:pt>
                <c:pt idx="3300">
                  <c:v>377.04374999999999</c:v>
                </c:pt>
                <c:pt idx="3301">
                  <c:v>377.05500000000001</c:v>
                </c:pt>
                <c:pt idx="3302">
                  <c:v>377.06625000000003</c:v>
                </c:pt>
                <c:pt idx="3303">
                  <c:v>377.07749999999999</c:v>
                </c:pt>
                <c:pt idx="3304">
                  <c:v>377.08875</c:v>
                </c:pt>
                <c:pt idx="3305">
                  <c:v>377.1</c:v>
                </c:pt>
                <c:pt idx="3306">
                  <c:v>377.11124999999998</c:v>
                </c:pt>
                <c:pt idx="3307">
                  <c:v>377.1225</c:v>
                </c:pt>
                <c:pt idx="3308">
                  <c:v>377.13375000000002</c:v>
                </c:pt>
                <c:pt idx="3309">
                  <c:v>377.14499999999998</c:v>
                </c:pt>
                <c:pt idx="3310">
                  <c:v>377.15625</c:v>
                </c:pt>
                <c:pt idx="3311">
                  <c:v>377.16750000000002</c:v>
                </c:pt>
                <c:pt idx="3312">
                  <c:v>377.17874999999998</c:v>
                </c:pt>
                <c:pt idx="3313">
                  <c:v>377.19</c:v>
                </c:pt>
                <c:pt idx="3314">
                  <c:v>377.20125000000002</c:v>
                </c:pt>
                <c:pt idx="3315">
                  <c:v>377.21249999999998</c:v>
                </c:pt>
                <c:pt idx="3316">
                  <c:v>377.22375</c:v>
                </c:pt>
                <c:pt idx="3317">
                  <c:v>377.23500000000001</c:v>
                </c:pt>
                <c:pt idx="3318">
                  <c:v>377.24624999999997</c:v>
                </c:pt>
                <c:pt idx="3319">
                  <c:v>377.25749999999999</c:v>
                </c:pt>
                <c:pt idx="3320">
                  <c:v>377.26875000000001</c:v>
                </c:pt>
                <c:pt idx="3321">
                  <c:v>377.28</c:v>
                </c:pt>
                <c:pt idx="3322">
                  <c:v>377.29124999999999</c:v>
                </c:pt>
                <c:pt idx="3323">
                  <c:v>377.30250000000001</c:v>
                </c:pt>
                <c:pt idx="3324">
                  <c:v>377.31375000000003</c:v>
                </c:pt>
                <c:pt idx="3325">
                  <c:v>377.32499999999999</c:v>
                </c:pt>
                <c:pt idx="3326">
                  <c:v>377.33625000000001</c:v>
                </c:pt>
                <c:pt idx="3327">
                  <c:v>377.34750000000003</c:v>
                </c:pt>
                <c:pt idx="3328">
                  <c:v>377.35874999999999</c:v>
                </c:pt>
                <c:pt idx="3329">
                  <c:v>377.37</c:v>
                </c:pt>
                <c:pt idx="3330">
                  <c:v>377.38125000000002</c:v>
                </c:pt>
                <c:pt idx="3331">
                  <c:v>377.39249999999998</c:v>
                </c:pt>
                <c:pt idx="3332">
                  <c:v>377.40375</c:v>
                </c:pt>
                <c:pt idx="3333">
                  <c:v>377.41500000000002</c:v>
                </c:pt>
                <c:pt idx="3334">
                  <c:v>377.42624999999998</c:v>
                </c:pt>
                <c:pt idx="3335">
                  <c:v>377.4375</c:v>
                </c:pt>
                <c:pt idx="3336">
                  <c:v>377.44875000000002</c:v>
                </c:pt>
                <c:pt idx="3337">
                  <c:v>377.46</c:v>
                </c:pt>
                <c:pt idx="3338">
                  <c:v>377.47125</c:v>
                </c:pt>
                <c:pt idx="3339">
                  <c:v>377.48250000000002</c:v>
                </c:pt>
                <c:pt idx="3340">
                  <c:v>377.49374999999998</c:v>
                </c:pt>
                <c:pt idx="3341">
                  <c:v>377.505</c:v>
                </c:pt>
                <c:pt idx="3342">
                  <c:v>377.51625000000001</c:v>
                </c:pt>
                <c:pt idx="3343">
                  <c:v>377.52749999999997</c:v>
                </c:pt>
                <c:pt idx="3344">
                  <c:v>377.53874999999999</c:v>
                </c:pt>
                <c:pt idx="3345">
                  <c:v>377.55</c:v>
                </c:pt>
                <c:pt idx="3346">
                  <c:v>377.56124999999997</c:v>
                </c:pt>
                <c:pt idx="3347">
                  <c:v>377.57249999999999</c:v>
                </c:pt>
                <c:pt idx="3348">
                  <c:v>377.58375000000001</c:v>
                </c:pt>
                <c:pt idx="3349">
                  <c:v>377.59500000000003</c:v>
                </c:pt>
                <c:pt idx="3350">
                  <c:v>377.60624999999999</c:v>
                </c:pt>
                <c:pt idx="3351">
                  <c:v>377.61750000000001</c:v>
                </c:pt>
                <c:pt idx="3352">
                  <c:v>377.62875000000003</c:v>
                </c:pt>
                <c:pt idx="3353">
                  <c:v>377.64</c:v>
                </c:pt>
                <c:pt idx="3354">
                  <c:v>377.65125</c:v>
                </c:pt>
                <c:pt idx="3355">
                  <c:v>377.66250000000002</c:v>
                </c:pt>
                <c:pt idx="3356">
                  <c:v>377.67374999999998</c:v>
                </c:pt>
                <c:pt idx="3357">
                  <c:v>377.685</c:v>
                </c:pt>
                <c:pt idx="3358">
                  <c:v>377.69625000000002</c:v>
                </c:pt>
                <c:pt idx="3359">
                  <c:v>377.70749999999998</c:v>
                </c:pt>
                <c:pt idx="3360">
                  <c:v>377.71875</c:v>
                </c:pt>
                <c:pt idx="3361">
                  <c:v>377.73</c:v>
                </c:pt>
                <c:pt idx="3362">
                  <c:v>377.74124999999998</c:v>
                </c:pt>
                <c:pt idx="3363">
                  <c:v>377.7525</c:v>
                </c:pt>
                <c:pt idx="3364">
                  <c:v>377.76375000000002</c:v>
                </c:pt>
                <c:pt idx="3365">
                  <c:v>377.77499999999998</c:v>
                </c:pt>
                <c:pt idx="3366">
                  <c:v>377.78625</c:v>
                </c:pt>
                <c:pt idx="3367">
                  <c:v>377.79750000000001</c:v>
                </c:pt>
                <c:pt idx="3368">
                  <c:v>377.80874999999997</c:v>
                </c:pt>
                <c:pt idx="3369">
                  <c:v>377.82</c:v>
                </c:pt>
                <c:pt idx="3370">
                  <c:v>377.83125000000001</c:v>
                </c:pt>
                <c:pt idx="3371">
                  <c:v>377.84249999999997</c:v>
                </c:pt>
                <c:pt idx="3372">
                  <c:v>377.85374999999999</c:v>
                </c:pt>
                <c:pt idx="3373">
                  <c:v>377.86500000000001</c:v>
                </c:pt>
                <c:pt idx="3374">
                  <c:v>377.87625000000003</c:v>
                </c:pt>
                <c:pt idx="3375">
                  <c:v>377.88749999999999</c:v>
                </c:pt>
                <c:pt idx="3376">
                  <c:v>377.89875000000001</c:v>
                </c:pt>
                <c:pt idx="3377">
                  <c:v>377.91</c:v>
                </c:pt>
                <c:pt idx="3378">
                  <c:v>377.92124999999999</c:v>
                </c:pt>
                <c:pt idx="3379">
                  <c:v>377.9325</c:v>
                </c:pt>
                <c:pt idx="3380">
                  <c:v>377.94375000000002</c:v>
                </c:pt>
                <c:pt idx="3381">
                  <c:v>377.95499999999998</c:v>
                </c:pt>
                <c:pt idx="3382">
                  <c:v>377.96625</c:v>
                </c:pt>
                <c:pt idx="3383">
                  <c:v>377.97750000000002</c:v>
                </c:pt>
                <c:pt idx="3384">
                  <c:v>377.98874999999998</c:v>
                </c:pt>
                <c:pt idx="3385">
                  <c:v>378</c:v>
                </c:pt>
                <c:pt idx="3386">
                  <c:v>378.01125000000002</c:v>
                </c:pt>
                <c:pt idx="3387">
                  <c:v>378.02249999999998</c:v>
                </c:pt>
                <c:pt idx="3388">
                  <c:v>378.03375</c:v>
                </c:pt>
                <c:pt idx="3389">
                  <c:v>378.04500000000002</c:v>
                </c:pt>
                <c:pt idx="3390">
                  <c:v>378.05624999999998</c:v>
                </c:pt>
                <c:pt idx="3391">
                  <c:v>378.0675</c:v>
                </c:pt>
                <c:pt idx="3392">
                  <c:v>378.07875000000001</c:v>
                </c:pt>
                <c:pt idx="3393">
                  <c:v>378.09</c:v>
                </c:pt>
                <c:pt idx="3394">
                  <c:v>378.10124999999999</c:v>
                </c:pt>
                <c:pt idx="3395">
                  <c:v>378.11250000000001</c:v>
                </c:pt>
                <c:pt idx="3396">
                  <c:v>378.12374999999997</c:v>
                </c:pt>
                <c:pt idx="3397">
                  <c:v>378.13499999999999</c:v>
                </c:pt>
                <c:pt idx="3398">
                  <c:v>378.14625000000001</c:v>
                </c:pt>
                <c:pt idx="3399">
                  <c:v>378.15750000000003</c:v>
                </c:pt>
                <c:pt idx="3400">
                  <c:v>378.16874999999999</c:v>
                </c:pt>
                <c:pt idx="3401">
                  <c:v>378.18</c:v>
                </c:pt>
                <c:pt idx="3402">
                  <c:v>378.19125000000003</c:v>
                </c:pt>
                <c:pt idx="3403">
                  <c:v>378.20249999999999</c:v>
                </c:pt>
                <c:pt idx="3404">
                  <c:v>378.21375</c:v>
                </c:pt>
                <c:pt idx="3405">
                  <c:v>378.22500000000002</c:v>
                </c:pt>
                <c:pt idx="3406">
                  <c:v>378.23624999999998</c:v>
                </c:pt>
                <c:pt idx="3407">
                  <c:v>378.2475</c:v>
                </c:pt>
                <c:pt idx="3408">
                  <c:v>378.25875000000002</c:v>
                </c:pt>
                <c:pt idx="3409">
                  <c:v>378.27</c:v>
                </c:pt>
                <c:pt idx="3410">
                  <c:v>378.28125</c:v>
                </c:pt>
                <c:pt idx="3411">
                  <c:v>378.29250000000002</c:v>
                </c:pt>
                <c:pt idx="3412">
                  <c:v>378.30374999999998</c:v>
                </c:pt>
                <c:pt idx="3413">
                  <c:v>378.315</c:v>
                </c:pt>
                <c:pt idx="3414">
                  <c:v>378.32625000000002</c:v>
                </c:pt>
                <c:pt idx="3415">
                  <c:v>378.33749999999998</c:v>
                </c:pt>
                <c:pt idx="3416">
                  <c:v>378.34875</c:v>
                </c:pt>
                <c:pt idx="3417">
                  <c:v>378.36</c:v>
                </c:pt>
                <c:pt idx="3418">
                  <c:v>378.37124999999997</c:v>
                </c:pt>
                <c:pt idx="3419">
                  <c:v>378.38249999999999</c:v>
                </c:pt>
                <c:pt idx="3420">
                  <c:v>378.39375000000001</c:v>
                </c:pt>
                <c:pt idx="3421">
                  <c:v>378.40499999999997</c:v>
                </c:pt>
                <c:pt idx="3422">
                  <c:v>378.41624999999999</c:v>
                </c:pt>
                <c:pt idx="3423">
                  <c:v>378.42750000000001</c:v>
                </c:pt>
                <c:pt idx="3424">
                  <c:v>378.43875000000003</c:v>
                </c:pt>
                <c:pt idx="3425">
                  <c:v>378.45</c:v>
                </c:pt>
                <c:pt idx="3426">
                  <c:v>378.46125000000001</c:v>
                </c:pt>
                <c:pt idx="3427">
                  <c:v>378.47250000000003</c:v>
                </c:pt>
                <c:pt idx="3428">
                  <c:v>378.48374999999999</c:v>
                </c:pt>
                <c:pt idx="3429">
                  <c:v>378.495</c:v>
                </c:pt>
                <c:pt idx="3430">
                  <c:v>378.50625000000002</c:v>
                </c:pt>
                <c:pt idx="3431">
                  <c:v>378.51749999999998</c:v>
                </c:pt>
                <c:pt idx="3432">
                  <c:v>378.52875</c:v>
                </c:pt>
                <c:pt idx="3433">
                  <c:v>378.54</c:v>
                </c:pt>
                <c:pt idx="3434">
                  <c:v>378.55124999999998</c:v>
                </c:pt>
                <c:pt idx="3435">
                  <c:v>378.5625</c:v>
                </c:pt>
                <c:pt idx="3436">
                  <c:v>378.57375000000002</c:v>
                </c:pt>
                <c:pt idx="3437">
                  <c:v>378.58499999999998</c:v>
                </c:pt>
                <c:pt idx="3438">
                  <c:v>378.59625</c:v>
                </c:pt>
                <c:pt idx="3439">
                  <c:v>378.60750000000002</c:v>
                </c:pt>
                <c:pt idx="3440">
                  <c:v>378.61874999999998</c:v>
                </c:pt>
                <c:pt idx="3441">
                  <c:v>378.63</c:v>
                </c:pt>
                <c:pt idx="3442">
                  <c:v>378.64125000000001</c:v>
                </c:pt>
                <c:pt idx="3443">
                  <c:v>378.65249999999997</c:v>
                </c:pt>
                <c:pt idx="3444">
                  <c:v>378.66374999999999</c:v>
                </c:pt>
                <c:pt idx="3445">
                  <c:v>378.67500000000001</c:v>
                </c:pt>
                <c:pt idx="3446">
                  <c:v>378.68624999999997</c:v>
                </c:pt>
                <c:pt idx="3447">
                  <c:v>378.69749999999999</c:v>
                </c:pt>
                <c:pt idx="3448">
                  <c:v>378.70875000000001</c:v>
                </c:pt>
                <c:pt idx="3449">
                  <c:v>378.72</c:v>
                </c:pt>
                <c:pt idx="3450">
                  <c:v>378.73124999999999</c:v>
                </c:pt>
                <c:pt idx="3451">
                  <c:v>378.74250000000001</c:v>
                </c:pt>
                <c:pt idx="3452">
                  <c:v>378.75375000000003</c:v>
                </c:pt>
                <c:pt idx="3453">
                  <c:v>378.76499999999999</c:v>
                </c:pt>
                <c:pt idx="3454">
                  <c:v>378.77625</c:v>
                </c:pt>
                <c:pt idx="3455">
                  <c:v>378.78750000000002</c:v>
                </c:pt>
                <c:pt idx="3456">
                  <c:v>378.79874999999998</c:v>
                </c:pt>
                <c:pt idx="3457">
                  <c:v>378.81</c:v>
                </c:pt>
                <c:pt idx="3458">
                  <c:v>378.82125000000002</c:v>
                </c:pt>
                <c:pt idx="3459">
                  <c:v>378.83249999999998</c:v>
                </c:pt>
                <c:pt idx="3460">
                  <c:v>378.84375</c:v>
                </c:pt>
                <c:pt idx="3461">
                  <c:v>378.85500000000002</c:v>
                </c:pt>
                <c:pt idx="3462">
                  <c:v>378.86624999999998</c:v>
                </c:pt>
                <c:pt idx="3463">
                  <c:v>378.8775</c:v>
                </c:pt>
                <c:pt idx="3464">
                  <c:v>378.88875000000002</c:v>
                </c:pt>
                <c:pt idx="3465">
                  <c:v>378.9</c:v>
                </c:pt>
                <c:pt idx="3466">
                  <c:v>378.91125</c:v>
                </c:pt>
                <c:pt idx="3467">
                  <c:v>378.92250000000001</c:v>
                </c:pt>
                <c:pt idx="3468">
                  <c:v>378.93374999999997</c:v>
                </c:pt>
                <c:pt idx="3469">
                  <c:v>378.94499999999999</c:v>
                </c:pt>
                <c:pt idx="3470">
                  <c:v>378.95625000000001</c:v>
                </c:pt>
                <c:pt idx="3471">
                  <c:v>378.96749999999997</c:v>
                </c:pt>
                <c:pt idx="3472">
                  <c:v>378.97874999999999</c:v>
                </c:pt>
                <c:pt idx="3473">
                  <c:v>378.99</c:v>
                </c:pt>
                <c:pt idx="3474">
                  <c:v>379.00125000000003</c:v>
                </c:pt>
                <c:pt idx="3475">
                  <c:v>379.01249999999999</c:v>
                </c:pt>
                <c:pt idx="3476">
                  <c:v>379.02375000000001</c:v>
                </c:pt>
                <c:pt idx="3477">
                  <c:v>379.03500000000003</c:v>
                </c:pt>
                <c:pt idx="3478">
                  <c:v>379.04624999999999</c:v>
                </c:pt>
                <c:pt idx="3479">
                  <c:v>379.0575</c:v>
                </c:pt>
                <c:pt idx="3480">
                  <c:v>379.06875000000002</c:v>
                </c:pt>
                <c:pt idx="3481">
                  <c:v>379.08</c:v>
                </c:pt>
                <c:pt idx="3482">
                  <c:v>379.09125</c:v>
                </c:pt>
                <c:pt idx="3483">
                  <c:v>379.10250000000002</c:v>
                </c:pt>
                <c:pt idx="3484">
                  <c:v>379.11374999999998</c:v>
                </c:pt>
                <c:pt idx="3485">
                  <c:v>379.125</c:v>
                </c:pt>
                <c:pt idx="3486">
                  <c:v>379.13625000000002</c:v>
                </c:pt>
                <c:pt idx="3487">
                  <c:v>379.14749999999998</c:v>
                </c:pt>
                <c:pt idx="3488">
                  <c:v>379.15875</c:v>
                </c:pt>
                <c:pt idx="3489">
                  <c:v>379.17</c:v>
                </c:pt>
                <c:pt idx="3490">
                  <c:v>379.18124999999998</c:v>
                </c:pt>
                <c:pt idx="3491">
                  <c:v>379.1925</c:v>
                </c:pt>
                <c:pt idx="3492">
                  <c:v>379.20375000000001</c:v>
                </c:pt>
                <c:pt idx="3493">
                  <c:v>379.21499999999997</c:v>
                </c:pt>
                <c:pt idx="3494">
                  <c:v>379.22624999999999</c:v>
                </c:pt>
                <c:pt idx="3495">
                  <c:v>379.23750000000001</c:v>
                </c:pt>
                <c:pt idx="3496">
                  <c:v>379.24874999999997</c:v>
                </c:pt>
                <c:pt idx="3497">
                  <c:v>379.26</c:v>
                </c:pt>
                <c:pt idx="3498">
                  <c:v>379.27125000000001</c:v>
                </c:pt>
                <c:pt idx="3499">
                  <c:v>379.28250000000003</c:v>
                </c:pt>
                <c:pt idx="3500">
                  <c:v>379.29374999999999</c:v>
                </c:pt>
                <c:pt idx="3501">
                  <c:v>379.30500000000001</c:v>
                </c:pt>
                <c:pt idx="3502">
                  <c:v>379.31625000000003</c:v>
                </c:pt>
                <c:pt idx="3503">
                  <c:v>379.32749999999999</c:v>
                </c:pt>
                <c:pt idx="3504">
                  <c:v>379.33875</c:v>
                </c:pt>
                <c:pt idx="3505">
                  <c:v>379.35</c:v>
                </c:pt>
                <c:pt idx="3506">
                  <c:v>379.36124999999998</c:v>
                </c:pt>
                <c:pt idx="3507">
                  <c:v>379.3725</c:v>
                </c:pt>
                <c:pt idx="3508">
                  <c:v>379.38375000000002</c:v>
                </c:pt>
                <c:pt idx="3509">
                  <c:v>379.39499999999998</c:v>
                </c:pt>
                <c:pt idx="3510">
                  <c:v>379.40625</c:v>
                </c:pt>
                <c:pt idx="3511">
                  <c:v>379.41750000000002</c:v>
                </c:pt>
                <c:pt idx="3512">
                  <c:v>379.42874999999998</c:v>
                </c:pt>
                <c:pt idx="3513">
                  <c:v>379.44</c:v>
                </c:pt>
                <c:pt idx="3514">
                  <c:v>379.45125000000002</c:v>
                </c:pt>
                <c:pt idx="3515">
                  <c:v>379.46249999999998</c:v>
                </c:pt>
                <c:pt idx="3516">
                  <c:v>379.47375</c:v>
                </c:pt>
                <c:pt idx="3517">
                  <c:v>379.48500000000001</c:v>
                </c:pt>
                <c:pt idx="3518">
                  <c:v>379.49624999999997</c:v>
                </c:pt>
                <c:pt idx="3519">
                  <c:v>379.50749999999999</c:v>
                </c:pt>
                <c:pt idx="3520">
                  <c:v>379.51875000000001</c:v>
                </c:pt>
                <c:pt idx="3521">
                  <c:v>379.53</c:v>
                </c:pt>
                <c:pt idx="3522">
                  <c:v>379.54124999999999</c:v>
                </c:pt>
                <c:pt idx="3523">
                  <c:v>379.55250000000001</c:v>
                </c:pt>
                <c:pt idx="3524">
                  <c:v>379.56375000000003</c:v>
                </c:pt>
                <c:pt idx="3525">
                  <c:v>379.57499999999999</c:v>
                </c:pt>
                <c:pt idx="3526">
                  <c:v>379.58625000000001</c:v>
                </c:pt>
                <c:pt idx="3527">
                  <c:v>379.59750000000003</c:v>
                </c:pt>
                <c:pt idx="3528">
                  <c:v>379.60874999999999</c:v>
                </c:pt>
                <c:pt idx="3529">
                  <c:v>379.62</c:v>
                </c:pt>
                <c:pt idx="3530">
                  <c:v>379.63125000000002</c:v>
                </c:pt>
                <c:pt idx="3531">
                  <c:v>379.64249999999998</c:v>
                </c:pt>
                <c:pt idx="3532">
                  <c:v>379.65375</c:v>
                </c:pt>
                <c:pt idx="3533">
                  <c:v>379.66500000000002</c:v>
                </c:pt>
                <c:pt idx="3534">
                  <c:v>379.67624999999998</c:v>
                </c:pt>
                <c:pt idx="3535">
                  <c:v>379.6875</c:v>
                </c:pt>
                <c:pt idx="3536">
                  <c:v>379.69875000000002</c:v>
                </c:pt>
                <c:pt idx="3537">
                  <c:v>379.71</c:v>
                </c:pt>
                <c:pt idx="3538">
                  <c:v>379.72125</c:v>
                </c:pt>
                <c:pt idx="3539">
                  <c:v>379.73250000000002</c:v>
                </c:pt>
                <c:pt idx="3540">
                  <c:v>379.74374999999998</c:v>
                </c:pt>
                <c:pt idx="3541">
                  <c:v>379.755</c:v>
                </c:pt>
                <c:pt idx="3542">
                  <c:v>379.76625000000001</c:v>
                </c:pt>
                <c:pt idx="3543">
                  <c:v>379.77749999999997</c:v>
                </c:pt>
                <c:pt idx="3544">
                  <c:v>379.78874999999999</c:v>
                </c:pt>
                <c:pt idx="3545">
                  <c:v>379.8</c:v>
                </c:pt>
                <c:pt idx="3546">
                  <c:v>379.81124999999997</c:v>
                </c:pt>
                <c:pt idx="3547">
                  <c:v>379.82249999999999</c:v>
                </c:pt>
                <c:pt idx="3548">
                  <c:v>379.83375000000001</c:v>
                </c:pt>
                <c:pt idx="3549">
                  <c:v>379.84500000000003</c:v>
                </c:pt>
                <c:pt idx="3550">
                  <c:v>379.85624999999999</c:v>
                </c:pt>
                <c:pt idx="3551">
                  <c:v>379.86750000000001</c:v>
                </c:pt>
                <c:pt idx="3552">
                  <c:v>379.87875000000003</c:v>
                </c:pt>
                <c:pt idx="3553">
                  <c:v>379.89</c:v>
                </c:pt>
                <c:pt idx="3554">
                  <c:v>379.90125</c:v>
                </c:pt>
                <c:pt idx="3555">
                  <c:v>379.91250000000002</c:v>
                </c:pt>
                <c:pt idx="3556">
                  <c:v>379.92374999999998</c:v>
                </c:pt>
                <c:pt idx="3557">
                  <c:v>379.935</c:v>
                </c:pt>
                <c:pt idx="3558">
                  <c:v>379.94625000000002</c:v>
                </c:pt>
                <c:pt idx="3559">
                  <c:v>379.95749999999998</c:v>
                </c:pt>
                <c:pt idx="3560">
                  <c:v>379.96875</c:v>
                </c:pt>
                <c:pt idx="3561">
                  <c:v>379.98</c:v>
                </c:pt>
                <c:pt idx="3562">
                  <c:v>379.99124999999998</c:v>
                </c:pt>
                <c:pt idx="3563">
                  <c:v>380.0025</c:v>
                </c:pt>
                <c:pt idx="3564">
                  <c:v>380.01375000000002</c:v>
                </c:pt>
                <c:pt idx="3565">
                  <c:v>380.02499999999998</c:v>
                </c:pt>
                <c:pt idx="3566">
                  <c:v>380.03625</c:v>
                </c:pt>
                <c:pt idx="3567">
                  <c:v>380.04750000000001</c:v>
                </c:pt>
                <c:pt idx="3568">
                  <c:v>380.05874999999997</c:v>
                </c:pt>
                <c:pt idx="3569">
                  <c:v>380.07</c:v>
                </c:pt>
                <c:pt idx="3570">
                  <c:v>380.08125000000001</c:v>
                </c:pt>
                <c:pt idx="3571">
                  <c:v>380.09249999999997</c:v>
                </c:pt>
                <c:pt idx="3572">
                  <c:v>380.10374999999999</c:v>
                </c:pt>
                <c:pt idx="3573">
                  <c:v>380.11500000000001</c:v>
                </c:pt>
                <c:pt idx="3574">
                  <c:v>380.12625000000003</c:v>
                </c:pt>
                <c:pt idx="3575">
                  <c:v>380.13749999999999</c:v>
                </c:pt>
                <c:pt idx="3576">
                  <c:v>380.14875000000001</c:v>
                </c:pt>
                <c:pt idx="3577">
                  <c:v>380.16</c:v>
                </c:pt>
                <c:pt idx="3578">
                  <c:v>380.17124999999999</c:v>
                </c:pt>
                <c:pt idx="3579">
                  <c:v>380.1825</c:v>
                </c:pt>
                <c:pt idx="3580">
                  <c:v>380.19375000000002</c:v>
                </c:pt>
                <c:pt idx="3581">
                  <c:v>380.20499999999998</c:v>
                </c:pt>
                <c:pt idx="3582">
                  <c:v>380.21625</c:v>
                </c:pt>
                <c:pt idx="3583">
                  <c:v>380.22750000000002</c:v>
                </c:pt>
                <c:pt idx="3584">
                  <c:v>380.23874999999998</c:v>
                </c:pt>
                <c:pt idx="3585">
                  <c:v>380.25</c:v>
                </c:pt>
                <c:pt idx="3586">
                  <c:v>380.26125000000002</c:v>
                </c:pt>
                <c:pt idx="3587">
                  <c:v>380.27249999999998</c:v>
                </c:pt>
                <c:pt idx="3588">
                  <c:v>380.28375</c:v>
                </c:pt>
                <c:pt idx="3589">
                  <c:v>380.29500000000002</c:v>
                </c:pt>
                <c:pt idx="3590">
                  <c:v>380.30624999999998</c:v>
                </c:pt>
                <c:pt idx="3591">
                  <c:v>380.3175</c:v>
                </c:pt>
                <c:pt idx="3592">
                  <c:v>380.32875000000001</c:v>
                </c:pt>
                <c:pt idx="3593">
                  <c:v>380.34</c:v>
                </c:pt>
                <c:pt idx="3594">
                  <c:v>380.35124999999999</c:v>
                </c:pt>
                <c:pt idx="3595">
                  <c:v>380.36250000000001</c:v>
                </c:pt>
                <c:pt idx="3596">
                  <c:v>380.37374999999997</c:v>
                </c:pt>
                <c:pt idx="3597">
                  <c:v>380.38499999999999</c:v>
                </c:pt>
                <c:pt idx="3598">
                  <c:v>380.39625000000001</c:v>
                </c:pt>
                <c:pt idx="3599">
                  <c:v>380.40750000000003</c:v>
                </c:pt>
                <c:pt idx="3600">
                  <c:v>380.41874999999999</c:v>
                </c:pt>
                <c:pt idx="3601">
                  <c:v>380.43</c:v>
                </c:pt>
                <c:pt idx="3602">
                  <c:v>380.44125000000003</c:v>
                </c:pt>
                <c:pt idx="3603">
                  <c:v>380.45249999999999</c:v>
                </c:pt>
                <c:pt idx="3604">
                  <c:v>380.46375</c:v>
                </c:pt>
                <c:pt idx="3605">
                  <c:v>380.47500000000002</c:v>
                </c:pt>
                <c:pt idx="3606">
                  <c:v>380.48624999999998</c:v>
                </c:pt>
                <c:pt idx="3607">
                  <c:v>380.4975</c:v>
                </c:pt>
                <c:pt idx="3608">
                  <c:v>380.50875000000002</c:v>
                </c:pt>
                <c:pt idx="3609">
                  <c:v>380.52</c:v>
                </c:pt>
                <c:pt idx="3610">
                  <c:v>380.53125</c:v>
                </c:pt>
                <c:pt idx="3611">
                  <c:v>380.54250000000002</c:v>
                </c:pt>
                <c:pt idx="3612">
                  <c:v>380.55374999999998</c:v>
                </c:pt>
                <c:pt idx="3613">
                  <c:v>380.565</c:v>
                </c:pt>
                <c:pt idx="3614">
                  <c:v>380.57625000000002</c:v>
                </c:pt>
                <c:pt idx="3615">
                  <c:v>380.58749999999998</c:v>
                </c:pt>
                <c:pt idx="3616">
                  <c:v>380.59875</c:v>
                </c:pt>
                <c:pt idx="3617">
                  <c:v>380.61</c:v>
                </c:pt>
                <c:pt idx="3618">
                  <c:v>380.62124999999997</c:v>
                </c:pt>
                <c:pt idx="3619">
                  <c:v>380.63249999999999</c:v>
                </c:pt>
                <c:pt idx="3620">
                  <c:v>380.64375000000001</c:v>
                </c:pt>
                <c:pt idx="3621">
                  <c:v>380.65499999999997</c:v>
                </c:pt>
                <c:pt idx="3622">
                  <c:v>380.66624999999999</c:v>
                </c:pt>
                <c:pt idx="3623">
                  <c:v>380.67750000000001</c:v>
                </c:pt>
                <c:pt idx="3624">
                  <c:v>380.68875000000003</c:v>
                </c:pt>
                <c:pt idx="3625">
                  <c:v>380.7</c:v>
                </c:pt>
                <c:pt idx="3626">
                  <c:v>380.71125000000001</c:v>
                </c:pt>
                <c:pt idx="3627">
                  <c:v>380.72250000000003</c:v>
                </c:pt>
                <c:pt idx="3628">
                  <c:v>380.73374999999999</c:v>
                </c:pt>
                <c:pt idx="3629">
                  <c:v>380.745</c:v>
                </c:pt>
                <c:pt idx="3630">
                  <c:v>380.75625000000002</c:v>
                </c:pt>
                <c:pt idx="3631">
                  <c:v>380.76749999999998</c:v>
                </c:pt>
                <c:pt idx="3632">
                  <c:v>380.77875</c:v>
                </c:pt>
                <c:pt idx="3633">
                  <c:v>380.79</c:v>
                </c:pt>
                <c:pt idx="3634">
                  <c:v>380.80124999999998</c:v>
                </c:pt>
                <c:pt idx="3635">
                  <c:v>380.8125</c:v>
                </c:pt>
                <c:pt idx="3636">
                  <c:v>380.82375000000002</c:v>
                </c:pt>
                <c:pt idx="3637">
                  <c:v>380.83499999999998</c:v>
                </c:pt>
                <c:pt idx="3638">
                  <c:v>380.84625</c:v>
                </c:pt>
                <c:pt idx="3639">
                  <c:v>380.85750000000002</c:v>
                </c:pt>
                <c:pt idx="3640">
                  <c:v>380.86874999999998</c:v>
                </c:pt>
                <c:pt idx="3641">
                  <c:v>380.88</c:v>
                </c:pt>
                <c:pt idx="3642">
                  <c:v>380.89125000000001</c:v>
                </c:pt>
                <c:pt idx="3643">
                  <c:v>380.90249999999997</c:v>
                </c:pt>
                <c:pt idx="3644">
                  <c:v>380.91374999999999</c:v>
                </c:pt>
                <c:pt idx="3645">
                  <c:v>380.92500000000001</c:v>
                </c:pt>
                <c:pt idx="3646">
                  <c:v>380.93624999999997</c:v>
                </c:pt>
                <c:pt idx="3647">
                  <c:v>380.94749999999999</c:v>
                </c:pt>
                <c:pt idx="3648">
                  <c:v>380.95875000000001</c:v>
                </c:pt>
                <c:pt idx="3649">
                  <c:v>380.97</c:v>
                </c:pt>
                <c:pt idx="3650">
                  <c:v>380.98124999999999</c:v>
                </c:pt>
                <c:pt idx="3651">
                  <c:v>380.99250000000001</c:v>
                </c:pt>
                <c:pt idx="3652">
                  <c:v>381.00375000000003</c:v>
                </c:pt>
                <c:pt idx="3653">
                  <c:v>381.01499999999999</c:v>
                </c:pt>
                <c:pt idx="3654">
                  <c:v>381.02625</c:v>
                </c:pt>
                <c:pt idx="3655">
                  <c:v>381.03750000000002</c:v>
                </c:pt>
                <c:pt idx="3656">
                  <c:v>381.04874999999998</c:v>
                </c:pt>
                <c:pt idx="3657">
                  <c:v>381.06</c:v>
                </c:pt>
                <c:pt idx="3658">
                  <c:v>381.07125000000002</c:v>
                </c:pt>
                <c:pt idx="3659">
                  <c:v>381.08249999999998</c:v>
                </c:pt>
                <c:pt idx="3660">
                  <c:v>381.09375</c:v>
                </c:pt>
                <c:pt idx="3661">
                  <c:v>381.10500000000002</c:v>
                </c:pt>
                <c:pt idx="3662">
                  <c:v>381.11624999999998</c:v>
                </c:pt>
                <c:pt idx="3663">
                  <c:v>381.1275</c:v>
                </c:pt>
                <c:pt idx="3664">
                  <c:v>381.13875000000002</c:v>
                </c:pt>
                <c:pt idx="3665">
                  <c:v>381.15</c:v>
                </c:pt>
                <c:pt idx="3666">
                  <c:v>381.16125</c:v>
                </c:pt>
                <c:pt idx="3667">
                  <c:v>381.17250000000001</c:v>
                </c:pt>
                <c:pt idx="3668">
                  <c:v>381.18374999999997</c:v>
                </c:pt>
                <c:pt idx="3669">
                  <c:v>381.19499999999999</c:v>
                </c:pt>
                <c:pt idx="3670">
                  <c:v>381.20625000000001</c:v>
                </c:pt>
                <c:pt idx="3671">
                  <c:v>381.21749999999997</c:v>
                </c:pt>
                <c:pt idx="3672">
                  <c:v>381.22874999999999</c:v>
                </c:pt>
                <c:pt idx="3673">
                  <c:v>381.24</c:v>
                </c:pt>
                <c:pt idx="3674">
                  <c:v>381.25125000000003</c:v>
                </c:pt>
                <c:pt idx="3675">
                  <c:v>381.26249999999999</c:v>
                </c:pt>
                <c:pt idx="3676">
                  <c:v>381.27375000000001</c:v>
                </c:pt>
                <c:pt idx="3677">
                  <c:v>381.28500000000003</c:v>
                </c:pt>
                <c:pt idx="3678">
                  <c:v>381.29624999999999</c:v>
                </c:pt>
                <c:pt idx="3679">
                  <c:v>381.3075</c:v>
                </c:pt>
                <c:pt idx="3680">
                  <c:v>381.31875000000002</c:v>
                </c:pt>
                <c:pt idx="3681">
                  <c:v>381.33</c:v>
                </c:pt>
                <c:pt idx="3682">
                  <c:v>381.34125</c:v>
                </c:pt>
                <c:pt idx="3683">
                  <c:v>381.35250000000002</c:v>
                </c:pt>
                <c:pt idx="3684">
                  <c:v>381.36374999999998</c:v>
                </c:pt>
                <c:pt idx="3685">
                  <c:v>381.375</c:v>
                </c:pt>
                <c:pt idx="3686">
                  <c:v>381.38625000000002</c:v>
                </c:pt>
                <c:pt idx="3687">
                  <c:v>381.39749999999998</c:v>
                </c:pt>
                <c:pt idx="3688">
                  <c:v>381.40875</c:v>
                </c:pt>
                <c:pt idx="3689">
                  <c:v>381.42</c:v>
                </c:pt>
                <c:pt idx="3690">
                  <c:v>381.43124999999998</c:v>
                </c:pt>
                <c:pt idx="3691">
                  <c:v>381.4425</c:v>
                </c:pt>
                <c:pt idx="3692">
                  <c:v>381.45375000000001</c:v>
                </c:pt>
                <c:pt idx="3693">
                  <c:v>381.46499999999997</c:v>
                </c:pt>
                <c:pt idx="3694">
                  <c:v>381.47624999999999</c:v>
                </c:pt>
                <c:pt idx="3695">
                  <c:v>381.48750000000001</c:v>
                </c:pt>
                <c:pt idx="3696">
                  <c:v>381.49874999999997</c:v>
                </c:pt>
                <c:pt idx="3697">
                  <c:v>381.51</c:v>
                </c:pt>
                <c:pt idx="3698">
                  <c:v>381.52125000000001</c:v>
                </c:pt>
                <c:pt idx="3699">
                  <c:v>381.53250000000003</c:v>
                </c:pt>
                <c:pt idx="3700">
                  <c:v>381.54374999999999</c:v>
                </c:pt>
                <c:pt idx="3701">
                  <c:v>381.55500000000001</c:v>
                </c:pt>
                <c:pt idx="3702">
                  <c:v>381.56625000000003</c:v>
                </c:pt>
                <c:pt idx="3703">
                  <c:v>381.57749999999999</c:v>
                </c:pt>
                <c:pt idx="3704">
                  <c:v>381.58875</c:v>
                </c:pt>
                <c:pt idx="3705">
                  <c:v>381.6</c:v>
                </c:pt>
                <c:pt idx="3706">
                  <c:v>381.61124999999998</c:v>
                </c:pt>
                <c:pt idx="3707">
                  <c:v>381.6225</c:v>
                </c:pt>
                <c:pt idx="3708">
                  <c:v>381.63375000000002</c:v>
                </c:pt>
                <c:pt idx="3709">
                  <c:v>381.64499999999998</c:v>
                </c:pt>
                <c:pt idx="3710">
                  <c:v>381.65625</c:v>
                </c:pt>
                <c:pt idx="3711">
                  <c:v>381.66750000000002</c:v>
                </c:pt>
                <c:pt idx="3712">
                  <c:v>381.67874999999998</c:v>
                </c:pt>
                <c:pt idx="3713">
                  <c:v>381.69</c:v>
                </c:pt>
                <c:pt idx="3714">
                  <c:v>381.70125000000002</c:v>
                </c:pt>
                <c:pt idx="3715">
                  <c:v>381.71249999999998</c:v>
                </c:pt>
                <c:pt idx="3716">
                  <c:v>381.72375</c:v>
                </c:pt>
                <c:pt idx="3717">
                  <c:v>381.73500000000001</c:v>
                </c:pt>
                <c:pt idx="3718">
                  <c:v>381.74624999999997</c:v>
                </c:pt>
                <c:pt idx="3719">
                  <c:v>381.75749999999999</c:v>
                </c:pt>
                <c:pt idx="3720">
                  <c:v>381.76875000000001</c:v>
                </c:pt>
                <c:pt idx="3721">
                  <c:v>381.78</c:v>
                </c:pt>
                <c:pt idx="3722">
                  <c:v>381.79124999999999</c:v>
                </c:pt>
                <c:pt idx="3723">
                  <c:v>381.80250000000001</c:v>
                </c:pt>
                <c:pt idx="3724">
                  <c:v>381.81375000000003</c:v>
                </c:pt>
                <c:pt idx="3725">
                  <c:v>381.82499999999999</c:v>
                </c:pt>
                <c:pt idx="3726">
                  <c:v>381.83625000000001</c:v>
                </c:pt>
                <c:pt idx="3727">
                  <c:v>381.84750000000003</c:v>
                </c:pt>
                <c:pt idx="3728">
                  <c:v>381.85874999999999</c:v>
                </c:pt>
                <c:pt idx="3729">
                  <c:v>381.87</c:v>
                </c:pt>
                <c:pt idx="3730">
                  <c:v>381.88125000000002</c:v>
                </c:pt>
                <c:pt idx="3731">
                  <c:v>381.89249999999998</c:v>
                </c:pt>
                <c:pt idx="3732">
                  <c:v>381.90375</c:v>
                </c:pt>
                <c:pt idx="3733">
                  <c:v>381.91500000000002</c:v>
                </c:pt>
                <c:pt idx="3734">
                  <c:v>381.92624999999998</c:v>
                </c:pt>
                <c:pt idx="3735">
                  <c:v>381.9375</c:v>
                </c:pt>
                <c:pt idx="3736">
                  <c:v>381.94875000000002</c:v>
                </c:pt>
                <c:pt idx="3737">
                  <c:v>381.96</c:v>
                </c:pt>
                <c:pt idx="3738">
                  <c:v>381.97125</c:v>
                </c:pt>
                <c:pt idx="3739">
                  <c:v>381.98250000000002</c:v>
                </c:pt>
                <c:pt idx="3740">
                  <c:v>381.99374999999998</c:v>
                </c:pt>
                <c:pt idx="3741">
                  <c:v>382.005</c:v>
                </c:pt>
                <c:pt idx="3742">
                  <c:v>382.01625000000001</c:v>
                </c:pt>
                <c:pt idx="3743">
                  <c:v>382.02749999999997</c:v>
                </c:pt>
                <c:pt idx="3744">
                  <c:v>382.03874999999999</c:v>
                </c:pt>
                <c:pt idx="3745">
                  <c:v>382.05</c:v>
                </c:pt>
                <c:pt idx="3746">
                  <c:v>382.06124999999997</c:v>
                </c:pt>
                <c:pt idx="3747">
                  <c:v>382.07249999999999</c:v>
                </c:pt>
                <c:pt idx="3748">
                  <c:v>382.08375000000001</c:v>
                </c:pt>
                <c:pt idx="3749">
                  <c:v>382.09500000000003</c:v>
                </c:pt>
                <c:pt idx="3750">
                  <c:v>382.10624999999999</c:v>
                </c:pt>
                <c:pt idx="3751">
                  <c:v>382.11750000000001</c:v>
                </c:pt>
                <c:pt idx="3752">
                  <c:v>382.12875000000003</c:v>
                </c:pt>
                <c:pt idx="3753">
                  <c:v>382.14</c:v>
                </c:pt>
                <c:pt idx="3754">
                  <c:v>382.15125</c:v>
                </c:pt>
                <c:pt idx="3755">
                  <c:v>382.16250000000002</c:v>
                </c:pt>
                <c:pt idx="3756">
                  <c:v>382.17374999999998</c:v>
                </c:pt>
                <c:pt idx="3757">
                  <c:v>382.185</c:v>
                </c:pt>
                <c:pt idx="3758">
                  <c:v>382.19625000000002</c:v>
                </c:pt>
                <c:pt idx="3759">
                  <c:v>382.20749999999998</c:v>
                </c:pt>
                <c:pt idx="3760">
                  <c:v>382.21875</c:v>
                </c:pt>
                <c:pt idx="3761">
                  <c:v>382.23</c:v>
                </c:pt>
                <c:pt idx="3762">
                  <c:v>382.24124999999998</c:v>
                </c:pt>
                <c:pt idx="3763">
                  <c:v>382.2525</c:v>
                </c:pt>
                <c:pt idx="3764">
                  <c:v>382.26375000000002</c:v>
                </c:pt>
                <c:pt idx="3765">
                  <c:v>382.27499999999998</c:v>
                </c:pt>
                <c:pt idx="3766">
                  <c:v>382.28625</c:v>
                </c:pt>
                <c:pt idx="3767">
                  <c:v>382.29750000000001</c:v>
                </c:pt>
                <c:pt idx="3768">
                  <c:v>382.30874999999997</c:v>
                </c:pt>
                <c:pt idx="3769">
                  <c:v>382.32</c:v>
                </c:pt>
                <c:pt idx="3770">
                  <c:v>382.33125000000001</c:v>
                </c:pt>
                <c:pt idx="3771">
                  <c:v>382.34249999999997</c:v>
                </c:pt>
                <c:pt idx="3772">
                  <c:v>382.35374999999999</c:v>
                </c:pt>
                <c:pt idx="3773">
                  <c:v>382.36500000000001</c:v>
                </c:pt>
                <c:pt idx="3774">
                  <c:v>382.37625000000003</c:v>
                </c:pt>
                <c:pt idx="3775">
                  <c:v>382.38749999999999</c:v>
                </c:pt>
                <c:pt idx="3776">
                  <c:v>382.39875000000001</c:v>
                </c:pt>
                <c:pt idx="3777">
                  <c:v>382.41</c:v>
                </c:pt>
                <c:pt idx="3778">
                  <c:v>382.42124999999999</c:v>
                </c:pt>
                <c:pt idx="3779">
                  <c:v>382.4325</c:v>
                </c:pt>
                <c:pt idx="3780">
                  <c:v>382.44375000000002</c:v>
                </c:pt>
                <c:pt idx="3781">
                  <c:v>382.45499999999998</c:v>
                </c:pt>
                <c:pt idx="3782">
                  <c:v>382.46625</c:v>
                </c:pt>
                <c:pt idx="3783">
                  <c:v>382.47750000000002</c:v>
                </c:pt>
                <c:pt idx="3784">
                  <c:v>382.48874999999998</c:v>
                </c:pt>
                <c:pt idx="3785">
                  <c:v>382.5</c:v>
                </c:pt>
                <c:pt idx="3786">
                  <c:v>382.51125000000002</c:v>
                </c:pt>
                <c:pt idx="3787">
                  <c:v>382.52249999999998</c:v>
                </c:pt>
                <c:pt idx="3788">
                  <c:v>382.53375</c:v>
                </c:pt>
                <c:pt idx="3789">
                  <c:v>382.54500000000002</c:v>
                </c:pt>
                <c:pt idx="3790">
                  <c:v>382.55624999999998</c:v>
                </c:pt>
                <c:pt idx="3791">
                  <c:v>382.5675</c:v>
                </c:pt>
                <c:pt idx="3792">
                  <c:v>382.57875000000001</c:v>
                </c:pt>
                <c:pt idx="3793">
                  <c:v>382.59</c:v>
                </c:pt>
                <c:pt idx="3794">
                  <c:v>382.60124999999999</c:v>
                </c:pt>
                <c:pt idx="3795">
                  <c:v>382.61250000000001</c:v>
                </c:pt>
                <c:pt idx="3796">
                  <c:v>382.62374999999997</c:v>
                </c:pt>
                <c:pt idx="3797">
                  <c:v>382.63499999999999</c:v>
                </c:pt>
                <c:pt idx="3798">
                  <c:v>382.64625000000001</c:v>
                </c:pt>
                <c:pt idx="3799">
                  <c:v>382.65750000000003</c:v>
                </c:pt>
                <c:pt idx="3800">
                  <c:v>382.66874999999999</c:v>
                </c:pt>
                <c:pt idx="3801">
                  <c:v>382.68</c:v>
                </c:pt>
                <c:pt idx="3802">
                  <c:v>382.69125000000003</c:v>
                </c:pt>
                <c:pt idx="3803">
                  <c:v>382.70249999999999</c:v>
                </c:pt>
                <c:pt idx="3804">
                  <c:v>382.71375</c:v>
                </c:pt>
                <c:pt idx="3805">
                  <c:v>382.72500000000002</c:v>
                </c:pt>
                <c:pt idx="3806">
                  <c:v>382.73624999999998</c:v>
                </c:pt>
                <c:pt idx="3807">
                  <c:v>382.7475</c:v>
                </c:pt>
                <c:pt idx="3808">
                  <c:v>382.75875000000002</c:v>
                </c:pt>
                <c:pt idx="3809">
                  <c:v>382.77</c:v>
                </c:pt>
                <c:pt idx="3810">
                  <c:v>382.78125</c:v>
                </c:pt>
                <c:pt idx="3811">
                  <c:v>382.79250000000002</c:v>
                </c:pt>
                <c:pt idx="3812">
                  <c:v>382.80374999999998</c:v>
                </c:pt>
                <c:pt idx="3813">
                  <c:v>382.815</c:v>
                </c:pt>
                <c:pt idx="3814">
                  <c:v>382.82625000000002</c:v>
                </c:pt>
                <c:pt idx="3815">
                  <c:v>382.83749999999998</c:v>
                </c:pt>
                <c:pt idx="3816">
                  <c:v>382.84875</c:v>
                </c:pt>
                <c:pt idx="3817">
                  <c:v>382.86</c:v>
                </c:pt>
                <c:pt idx="3818">
                  <c:v>382.87124999999997</c:v>
                </c:pt>
                <c:pt idx="3819">
                  <c:v>382.88249999999999</c:v>
                </c:pt>
                <c:pt idx="3820">
                  <c:v>382.89375000000001</c:v>
                </c:pt>
                <c:pt idx="3821">
                  <c:v>382.90499999999997</c:v>
                </c:pt>
                <c:pt idx="3822">
                  <c:v>382.91624999999999</c:v>
                </c:pt>
                <c:pt idx="3823">
                  <c:v>382.92750000000001</c:v>
                </c:pt>
                <c:pt idx="3824">
                  <c:v>382.93875000000003</c:v>
                </c:pt>
                <c:pt idx="3825">
                  <c:v>382.95</c:v>
                </c:pt>
                <c:pt idx="3826">
                  <c:v>382.96125000000001</c:v>
                </c:pt>
                <c:pt idx="3827">
                  <c:v>382.97250000000003</c:v>
                </c:pt>
                <c:pt idx="3828">
                  <c:v>382.98374999999999</c:v>
                </c:pt>
                <c:pt idx="3829">
                  <c:v>382.995</c:v>
                </c:pt>
                <c:pt idx="3830">
                  <c:v>383.00625000000002</c:v>
                </c:pt>
                <c:pt idx="3831">
                  <c:v>383.01749999999998</c:v>
                </c:pt>
                <c:pt idx="3832">
                  <c:v>383.02875</c:v>
                </c:pt>
                <c:pt idx="3833">
                  <c:v>383.04</c:v>
                </c:pt>
                <c:pt idx="3834">
                  <c:v>383.05124999999998</c:v>
                </c:pt>
                <c:pt idx="3835">
                  <c:v>383.0625</c:v>
                </c:pt>
                <c:pt idx="3836">
                  <c:v>383.07375000000002</c:v>
                </c:pt>
                <c:pt idx="3837">
                  <c:v>383.08499999999998</c:v>
                </c:pt>
                <c:pt idx="3838">
                  <c:v>383.09625</c:v>
                </c:pt>
                <c:pt idx="3839">
                  <c:v>383.10750000000002</c:v>
                </c:pt>
                <c:pt idx="3840">
                  <c:v>383.11874999999998</c:v>
                </c:pt>
                <c:pt idx="3841">
                  <c:v>383.13</c:v>
                </c:pt>
                <c:pt idx="3842">
                  <c:v>383.14125000000001</c:v>
                </c:pt>
                <c:pt idx="3843">
                  <c:v>383.15249999999997</c:v>
                </c:pt>
                <c:pt idx="3844">
                  <c:v>383.16374999999999</c:v>
                </c:pt>
                <c:pt idx="3845">
                  <c:v>383.17500000000001</c:v>
                </c:pt>
                <c:pt idx="3846">
                  <c:v>383.18624999999997</c:v>
                </c:pt>
                <c:pt idx="3847">
                  <c:v>383.19749999999999</c:v>
                </c:pt>
                <c:pt idx="3848">
                  <c:v>383.20875000000001</c:v>
                </c:pt>
                <c:pt idx="3849">
                  <c:v>383.22</c:v>
                </c:pt>
                <c:pt idx="3850">
                  <c:v>383.23124999999999</c:v>
                </c:pt>
                <c:pt idx="3851">
                  <c:v>383.24250000000001</c:v>
                </c:pt>
                <c:pt idx="3852">
                  <c:v>383.25375000000003</c:v>
                </c:pt>
                <c:pt idx="3853">
                  <c:v>383.26499999999999</c:v>
                </c:pt>
                <c:pt idx="3854">
                  <c:v>383.27625</c:v>
                </c:pt>
                <c:pt idx="3855">
                  <c:v>383.28750000000002</c:v>
                </c:pt>
                <c:pt idx="3856">
                  <c:v>383.29874999999998</c:v>
                </c:pt>
                <c:pt idx="3857">
                  <c:v>383.31</c:v>
                </c:pt>
                <c:pt idx="3858">
                  <c:v>383.32125000000002</c:v>
                </c:pt>
                <c:pt idx="3859">
                  <c:v>383.33249999999998</c:v>
                </c:pt>
                <c:pt idx="3860">
                  <c:v>383.34375</c:v>
                </c:pt>
                <c:pt idx="3861">
                  <c:v>383.35500000000002</c:v>
                </c:pt>
                <c:pt idx="3862">
                  <c:v>383.36624999999998</c:v>
                </c:pt>
                <c:pt idx="3863">
                  <c:v>383.3775</c:v>
                </c:pt>
                <c:pt idx="3864">
                  <c:v>383.38875000000002</c:v>
                </c:pt>
                <c:pt idx="3865">
                  <c:v>383.4</c:v>
                </c:pt>
                <c:pt idx="3866">
                  <c:v>383.41125</c:v>
                </c:pt>
                <c:pt idx="3867">
                  <c:v>383.42250000000001</c:v>
                </c:pt>
                <c:pt idx="3868">
                  <c:v>383.43374999999997</c:v>
                </c:pt>
                <c:pt idx="3869">
                  <c:v>383.44499999999999</c:v>
                </c:pt>
                <c:pt idx="3870">
                  <c:v>383.45625000000001</c:v>
                </c:pt>
                <c:pt idx="3871">
                  <c:v>383.46749999999997</c:v>
                </c:pt>
                <c:pt idx="3872">
                  <c:v>383.47874999999999</c:v>
                </c:pt>
                <c:pt idx="3873">
                  <c:v>383.49</c:v>
                </c:pt>
                <c:pt idx="3874">
                  <c:v>383.50125000000003</c:v>
                </c:pt>
                <c:pt idx="3875">
                  <c:v>383.51249999999999</c:v>
                </c:pt>
                <c:pt idx="3876">
                  <c:v>383.52375000000001</c:v>
                </c:pt>
                <c:pt idx="3877">
                  <c:v>383.53500000000003</c:v>
                </c:pt>
                <c:pt idx="3878">
                  <c:v>383.54624999999999</c:v>
                </c:pt>
                <c:pt idx="3879">
                  <c:v>383.5575</c:v>
                </c:pt>
                <c:pt idx="3880">
                  <c:v>383.56875000000002</c:v>
                </c:pt>
                <c:pt idx="3881">
                  <c:v>383.58</c:v>
                </c:pt>
                <c:pt idx="3882">
                  <c:v>383.59125</c:v>
                </c:pt>
                <c:pt idx="3883">
                  <c:v>383.60250000000002</c:v>
                </c:pt>
                <c:pt idx="3884">
                  <c:v>383.61374999999998</c:v>
                </c:pt>
                <c:pt idx="3885">
                  <c:v>383.625</c:v>
                </c:pt>
                <c:pt idx="3886">
                  <c:v>383.63625000000002</c:v>
                </c:pt>
                <c:pt idx="3887">
                  <c:v>383.64749999999998</c:v>
                </c:pt>
                <c:pt idx="3888">
                  <c:v>383.65875</c:v>
                </c:pt>
                <c:pt idx="3889">
                  <c:v>383.67</c:v>
                </c:pt>
                <c:pt idx="3890">
                  <c:v>383.68124999999998</c:v>
                </c:pt>
                <c:pt idx="3891">
                  <c:v>383.6925</c:v>
                </c:pt>
                <c:pt idx="3892">
                  <c:v>383.70375000000001</c:v>
                </c:pt>
                <c:pt idx="3893">
                  <c:v>383.71499999999997</c:v>
                </c:pt>
                <c:pt idx="3894">
                  <c:v>383.72624999999999</c:v>
                </c:pt>
                <c:pt idx="3895">
                  <c:v>383.73750000000001</c:v>
                </c:pt>
                <c:pt idx="3896">
                  <c:v>383.74874999999997</c:v>
                </c:pt>
                <c:pt idx="3897">
                  <c:v>383.76</c:v>
                </c:pt>
                <c:pt idx="3898">
                  <c:v>383.77125000000001</c:v>
                </c:pt>
                <c:pt idx="3899">
                  <c:v>383.78250000000003</c:v>
                </c:pt>
                <c:pt idx="3900">
                  <c:v>383.79374999999999</c:v>
                </c:pt>
                <c:pt idx="3901">
                  <c:v>383.80500000000001</c:v>
                </c:pt>
                <c:pt idx="3902">
                  <c:v>383.81625000000003</c:v>
                </c:pt>
                <c:pt idx="3903">
                  <c:v>383.82749999999999</c:v>
                </c:pt>
                <c:pt idx="3904">
                  <c:v>383.83875</c:v>
                </c:pt>
                <c:pt idx="3905">
                  <c:v>383.85</c:v>
                </c:pt>
                <c:pt idx="3906">
                  <c:v>383.86124999999998</c:v>
                </c:pt>
                <c:pt idx="3907">
                  <c:v>383.8725</c:v>
                </c:pt>
                <c:pt idx="3908">
                  <c:v>383.88375000000002</c:v>
                </c:pt>
                <c:pt idx="3909">
                  <c:v>383.89499999999998</c:v>
                </c:pt>
                <c:pt idx="3910">
                  <c:v>383.90625</c:v>
                </c:pt>
                <c:pt idx="3911">
                  <c:v>383.91750000000002</c:v>
                </c:pt>
                <c:pt idx="3912">
                  <c:v>383.92874999999998</c:v>
                </c:pt>
                <c:pt idx="3913">
                  <c:v>383.94</c:v>
                </c:pt>
                <c:pt idx="3914">
                  <c:v>383.95125000000002</c:v>
                </c:pt>
                <c:pt idx="3915">
                  <c:v>383.96249999999998</c:v>
                </c:pt>
                <c:pt idx="3916">
                  <c:v>383.97375</c:v>
                </c:pt>
                <c:pt idx="3917">
                  <c:v>383.98500000000001</c:v>
                </c:pt>
                <c:pt idx="3918">
                  <c:v>383.99624999999997</c:v>
                </c:pt>
                <c:pt idx="3919">
                  <c:v>384.00749999999999</c:v>
                </c:pt>
                <c:pt idx="3920">
                  <c:v>384.01875000000001</c:v>
                </c:pt>
                <c:pt idx="3921">
                  <c:v>384.03</c:v>
                </c:pt>
                <c:pt idx="3922">
                  <c:v>384.04124999999999</c:v>
                </c:pt>
                <c:pt idx="3923">
                  <c:v>384.05250000000001</c:v>
                </c:pt>
                <c:pt idx="3924">
                  <c:v>384.06375000000003</c:v>
                </c:pt>
                <c:pt idx="3925">
                  <c:v>384.07499999999999</c:v>
                </c:pt>
                <c:pt idx="3926">
                  <c:v>384.08625000000001</c:v>
                </c:pt>
                <c:pt idx="3927">
                  <c:v>384.09750000000003</c:v>
                </c:pt>
                <c:pt idx="3928">
                  <c:v>384.10874999999999</c:v>
                </c:pt>
                <c:pt idx="3929">
                  <c:v>384.12</c:v>
                </c:pt>
                <c:pt idx="3930">
                  <c:v>384.13125000000002</c:v>
                </c:pt>
                <c:pt idx="3931">
                  <c:v>384.14249999999998</c:v>
                </c:pt>
                <c:pt idx="3932">
                  <c:v>384.15375</c:v>
                </c:pt>
                <c:pt idx="3933">
                  <c:v>384.16500000000002</c:v>
                </c:pt>
                <c:pt idx="3934">
                  <c:v>384.17624999999998</c:v>
                </c:pt>
                <c:pt idx="3935">
                  <c:v>384.1875</c:v>
                </c:pt>
                <c:pt idx="3936">
                  <c:v>384.19875000000002</c:v>
                </c:pt>
                <c:pt idx="3937">
                  <c:v>384.21</c:v>
                </c:pt>
                <c:pt idx="3938">
                  <c:v>384.22125</c:v>
                </c:pt>
                <c:pt idx="3939">
                  <c:v>384.23250000000002</c:v>
                </c:pt>
                <c:pt idx="3940">
                  <c:v>384.24374999999998</c:v>
                </c:pt>
                <c:pt idx="3941">
                  <c:v>384.255</c:v>
                </c:pt>
                <c:pt idx="3942">
                  <c:v>384.26625000000001</c:v>
                </c:pt>
                <c:pt idx="3943">
                  <c:v>384.27749999999997</c:v>
                </c:pt>
                <c:pt idx="3944">
                  <c:v>384.28874999999999</c:v>
                </c:pt>
                <c:pt idx="3945">
                  <c:v>384.3</c:v>
                </c:pt>
                <c:pt idx="3946">
                  <c:v>384.31124999999997</c:v>
                </c:pt>
                <c:pt idx="3947">
                  <c:v>384.32249999999999</c:v>
                </c:pt>
                <c:pt idx="3948">
                  <c:v>384.33375000000001</c:v>
                </c:pt>
                <c:pt idx="3949">
                  <c:v>384.34500000000003</c:v>
                </c:pt>
                <c:pt idx="3950">
                  <c:v>384.35624999999999</c:v>
                </c:pt>
                <c:pt idx="3951">
                  <c:v>384.36750000000001</c:v>
                </c:pt>
                <c:pt idx="3952">
                  <c:v>384.37875000000003</c:v>
                </c:pt>
                <c:pt idx="3953">
                  <c:v>384.39</c:v>
                </c:pt>
                <c:pt idx="3954">
                  <c:v>384.40125</c:v>
                </c:pt>
                <c:pt idx="3955">
                  <c:v>384.41250000000002</c:v>
                </c:pt>
                <c:pt idx="3956">
                  <c:v>384.42374999999998</c:v>
                </c:pt>
                <c:pt idx="3957">
                  <c:v>384.435</c:v>
                </c:pt>
                <c:pt idx="3958">
                  <c:v>384.44625000000002</c:v>
                </c:pt>
                <c:pt idx="3959">
                  <c:v>384.45749999999998</c:v>
                </c:pt>
                <c:pt idx="3960">
                  <c:v>384.46875</c:v>
                </c:pt>
                <c:pt idx="3961">
                  <c:v>384.48</c:v>
                </c:pt>
                <c:pt idx="3962">
                  <c:v>384.49124999999998</c:v>
                </c:pt>
                <c:pt idx="3963">
                  <c:v>384.5025</c:v>
                </c:pt>
                <c:pt idx="3964">
                  <c:v>384.51375000000002</c:v>
                </c:pt>
                <c:pt idx="3965">
                  <c:v>384.52499999999998</c:v>
                </c:pt>
                <c:pt idx="3966">
                  <c:v>384.53625</c:v>
                </c:pt>
                <c:pt idx="3967">
                  <c:v>384.54750000000001</c:v>
                </c:pt>
                <c:pt idx="3968">
                  <c:v>384.55874999999997</c:v>
                </c:pt>
                <c:pt idx="3969">
                  <c:v>384.57</c:v>
                </c:pt>
                <c:pt idx="3970">
                  <c:v>384.58125000000001</c:v>
                </c:pt>
                <c:pt idx="3971">
                  <c:v>384.59249999999997</c:v>
                </c:pt>
                <c:pt idx="3972">
                  <c:v>384.60374999999999</c:v>
                </c:pt>
                <c:pt idx="3973">
                  <c:v>384.61500000000001</c:v>
                </c:pt>
                <c:pt idx="3974">
                  <c:v>384.62625000000003</c:v>
                </c:pt>
                <c:pt idx="3975">
                  <c:v>384.63749999999999</c:v>
                </c:pt>
                <c:pt idx="3976">
                  <c:v>384.64875000000001</c:v>
                </c:pt>
                <c:pt idx="3977">
                  <c:v>384.66</c:v>
                </c:pt>
                <c:pt idx="3978">
                  <c:v>384.67124999999999</c:v>
                </c:pt>
                <c:pt idx="3979">
                  <c:v>384.6825</c:v>
                </c:pt>
                <c:pt idx="3980">
                  <c:v>384.69375000000002</c:v>
                </c:pt>
                <c:pt idx="3981">
                  <c:v>384.70499999999998</c:v>
                </c:pt>
                <c:pt idx="3982">
                  <c:v>384.71625</c:v>
                </c:pt>
                <c:pt idx="3983">
                  <c:v>384.72750000000002</c:v>
                </c:pt>
                <c:pt idx="3984">
                  <c:v>384.73874999999998</c:v>
                </c:pt>
                <c:pt idx="3985">
                  <c:v>384.75</c:v>
                </c:pt>
                <c:pt idx="3986">
                  <c:v>384.76125000000002</c:v>
                </c:pt>
                <c:pt idx="3987">
                  <c:v>384.77249999999998</c:v>
                </c:pt>
                <c:pt idx="3988">
                  <c:v>384.78375</c:v>
                </c:pt>
                <c:pt idx="3989">
                  <c:v>384.79500000000002</c:v>
                </c:pt>
                <c:pt idx="3990">
                  <c:v>384.80624999999998</c:v>
                </c:pt>
                <c:pt idx="3991">
                  <c:v>384.8175</c:v>
                </c:pt>
                <c:pt idx="3992">
                  <c:v>384.82875000000001</c:v>
                </c:pt>
                <c:pt idx="3993">
                  <c:v>384.84</c:v>
                </c:pt>
                <c:pt idx="3994">
                  <c:v>384.85124999999999</c:v>
                </c:pt>
                <c:pt idx="3995">
                  <c:v>384.86250000000001</c:v>
                </c:pt>
                <c:pt idx="3996">
                  <c:v>384.87374999999997</c:v>
                </c:pt>
                <c:pt idx="3997">
                  <c:v>384.88499999999999</c:v>
                </c:pt>
                <c:pt idx="3998">
                  <c:v>384.89625000000001</c:v>
                </c:pt>
                <c:pt idx="3999">
                  <c:v>384.90750000000003</c:v>
                </c:pt>
                <c:pt idx="4000">
                  <c:v>384.91874999999999</c:v>
                </c:pt>
                <c:pt idx="4001">
                  <c:v>384.93</c:v>
                </c:pt>
                <c:pt idx="4002">
                  <c:v>384.94125000000003</c:v>
                </c:pt>
                <c:pt idx="4003">
                  <c:v>384.95249999999999</c:v>
                </c:pt>
                <c:pt idx="4004">
                  <c:v>384.96375</c:v>
                </c:pt>
                <c:pt idx="4005">
                  <c:v>384.97500000000002</c:v>
                </c:pt>
                <c:pt idx="4006">
                  <c:v>384.98624999999998</c:v>
                </c:pt>
                <c:pt idx="4007">
                  <c:v>384.9975</c:v>
                </c:pt>
                <c:pt idx="4008">
                  <c:v>385.00875000000002</c:v>
                </c:pt>
                <c:pt idx="4009">
                  <c:v>385.02</c:v>
                </c:pt>
                <c:pt idx="4010">
                  <c:v>385.03125</c:v>
                </c:pt>
                <c:pt idx="4011">
                  <c:v>385.04250000000002</c:v>
                </c:pt>
                <c:pt idx="4012">
                  <c:v>385.05374999999998</c:v>
                </c:pt>
                <c:pt idx="4013">
                  <c:v>385.065</c:v>
                </c:pt>
                <c:pt idx="4014">
                  <c:v>385.07625000000002</c:v>
                </c:pt>
                <c:pt idx="4015">
                  <c:v>385.08749999999998</c:v>
                </c:pt>
                <c:pt idx="4016">
                  <c:v>385.09875</c:v>
                </c:pt>
                <c:pt idx="4017">
                  <c:v>385.11</c:v>
                </c:pt>
                <c:pt idx="4018">
                  <c:v>385.12124999999997</c:v>
                </c:pt>
                <c:pt idx="4019">
                  <c:v>385.13249999999999</c:v>
                </c:pt>
                <c:pt idx="4020">
                  <c:v>385.14375000000001</c:v>
                </c:pt>
                <c:pt idx="4021">
                  <c:v>385.15499999999997</c:v>
                </c:pt>
                <c:pt idx="4022">
                  <c:v>385.16624999999999</c:v>
                </c:pt>
                <c:pt idx="4023">
                  <c:v>385.17750000000001</c:v>
                </c:pt>
                <c:pt idx="4024">
                  <c:v>385.18875000000003</c:v>
                </c:pt>
                <c:pt idx="4025">
                  <c:v>385.2</c:v>
                </c:pt>
                <c:pt idx="4026">
                  <c:v>385.21125000000001</c:v>
                </c:pt>
                <c:pt idx="4027">
                  <c:v>385.22250000000003</c:v>
                </c:pt>
                <c:pt idx="4028">
                  <c:v>385.23374999999999</c:v>
                </c:pt>
                <c:pt idx="4029">
                  <c:v>385.245</c:v>
                </c:pt>
                <c:pt idx="4030">
                  <c:v>385.25625000000002</c:v>
                </c:pt>
                <c:pt idx="4031">
                  <c:v>385.26749999999998</c:v>
                </c:pt>
                <c:pt idx="4032">
                  <c:v>385.27875</c:v>
                </c:pt>
                <c:pt idx="4033">
                  <c:v>385.29</c:v>
                </c:pt>
                <c:pt idx="4034">
                  <c:v>385.30124999999998</c:v>
                </c:pt>
                <c:pt idx="4035">
                  <c:v>385.3125</c:v>
                </c:pt>
                <c:pt idx="4036">
                  <c:v>385.32375000000002</c:v>
                </c:pt>
                <c:pt idx="4037">
                  <c:v>385.33499999999998</c:v>
                </c:pt>
                <c:pt idx="4038">
                  <c:v>385.34625</c:v>
                </c:pt>
                <c:pt idx="4039">
                  <c:v>385.35750000000002</c:v>
                </c:pt>
                <c:pt idx="4040">
                  <c:v>385.36874999999998</c:v>
                </c:pt>
                <c:pt idx="4041">
                  <c:v>385.38</c:v>
                </c:pt>
                <c:pt idx="4042">
                  <c:v>385.39125000000001</c:v>
                </c:pt>
                <c:pt idx="4043">
                  <c:v>385.40249999999997</c:v>
                </c:pt>
                <c:pt idx="4044">
                  <c:v>385.41374999999999</c:v>
                </c:pt>
                <c:pt idx="4045">
                  <c:v>385.42500000000001</c:v>
                </c:pt>
                <c:pt idx="4046">
                  <c:v>385.43624999999997</c:v>
                </c:pt>
                <c:pt idx="4047">
                  <c:v>385.44749999999999</c:v>
                </c:pt>
                <c:pt idx="4048">
                  <c:v>385.45875000000001</c:v>
                </c:pt>
                <c:pt idx="4049">
                  <c:v>385.47</c:v>
                </c:pt>
                <c:pt idx="4050">
                  <c:v>385.48124999999999</c:v>
                </c:pt>
                <c:pt idx="4051">
                  <c:v>385.49250000000001</c:v>
                </c:pt>
                <c:pt idx="4052">
                  <c:v>385.50375000000003</c:v>
                </c:pt>
                <c:pt idx="4053">
                  <c:v>385.51499999999999</c:v>
                </c:pt>
                <c:pt idx="4054">
                  <c:v>385.52625</c:v>
                </c:pt>
                <c:pt idx="4055">
                  <c:v>385.53750000000002</c:v>
                </c:pt>
                <c:pt idx="4056">
                  <c:v>385.54874999999998</c:v>
                </c:pt>
                <c:pt idx="4057">
                  <c:v>385.56</c:v>
                </c:pt>
                <c:pt idx="4058">
                  <c:v>385.57125000000002</c:v>
                </c:pt>
                <c:pt idx="4059">
                  <c:v>385.58249999999998</c:v>
                </c:pt>
                <c:pt idx="4060">
                  <c:v>385.59375</c:v>
                </c:pt>
                <c:pt idx="4061">
                  <c:v>385.60500000000002</c:v>
                </c:pt>
                <c:pt idx="4062">
                  <c:v>385.61624999999998</c:v>
                </c:pt>
                <c:pt idx="4063">
                  <c:v>385.6275</c:v>
                </c:pt>
                <c:pt idx="4064">
                  <c:v>385.63875000000002</c:v>
                </c:pt>
                <c:pt idx="4065">
                  <c:v>385.65</c:v>
                </c:pt>
                <c:pt idx="4066">
                  <c:v>385.66125</c:v>
                </c:pt>
                <c:pt idx="4067">
                  <c:v>385.67250000000001</c:v>
                </c:pt>
                <c:pt idx="4068">
                  <c:v>385.68374999999997</c:v>
                </c:pt>
                <c:pt idx="4069">
                  <c:v>385.69499999999999</c:v>
                </c:pt>
                <c:pt idx="4070">
                  <c:v>385.70625000000001</c:v>
                </c:pt>
                <c:pt idx="4071">
                  <c:v>385.71749999999997</c:v>
                </c:pt>
                <c:pt idx="4072">
                  <c:v>385.72874999999999</c:v>
                </c:pt>
                <c:pt idx="4073">
                  <c:v>385.74</c:v>
                </c:pt>
                <c:pt idx="4074">
                  <c:v>385.75125000000003</c:v>
                </c:pt>
                <c:pt idx="4075">
                  <c:v>385.76249999999999</c:v>
                </c:pt>
                <c:pt idx="4076">
                  <c:v>385.77375000000001</c:v>
                </c:pt>
                <c:pt idx="4077">
                  <c:v>385.78500000000003</c:v>
                </c:pt>
                <c:pt idx="4078">
                  <c:v>385.79624999999999</c:v>
                </c:pt>
                <c:pt idx="4079">
                  <c:v>385.8075</c:v>
                </c:pt>
                <c:pt idx="4080">
                  <c:v>385.81875000000002</c:v>
                </c:pt>
                <c:pt idx="4081">
                  <c:v>385.83</c:v>
                </c:pt>
                <c:pt idx="4082">
                  <c:v>385.84125</c:v>
                </c:pt>
                <c:pt idx="4083">
                  <c:v>385.85250000000002</c:v>
                </c:pt>
                <c:pt idx="4084">
                  <c:v>385.86374999999998</c:v>
                </c:pt>
                <c:pt idx="4085">
                  <c:v>385.875</c:v>
                </c:pt>
                <c:pt idx="4086">
                  <c:v>385.88625000000002</c:v>
                </c:pt>
                <c:pt idx="4087">
                  <c:v>385.89749999999998</c:v>
                </c:pt>
                <c:pt idx="4088">
                  <c:v>385.90875</c:v>
                </c:pt>
                <c:pt idx="4089">
                  <c:v>385.92</c:v>
                </c:pt>
                <c:pt idx="4090">
                  <c:v>385.93124999999998</c:v>
                </c:pt>
                <c:pt idx="4091">
                  <c:v>385.9425</c:v>
                </c:pt>
                <c:pt idx="4092">
                  <c:v>385.95375000000001</c:v>
                </c:pt>
                <c:pt idx="4093">
                  <c:v>385.96499999999997</c:v>
                </c:pt>
                <c:pt idx="4094">
                  <c:v>385.97624999999999</c:v>
                </c:pt>
                <c:pt idx="4095">
                  <c:v>385.98750000000001</c:v>
                </c:pt>
                <c:pt idx="4096">
                  <c:v>385.99874999999997</c:v>
                </c:pt>
                <c:pt idx="4097">
                  <c:v>386.01</c:v>
                </c:pt>
                <c:pt idx="4098">
                  <c:v>386.02125000000001</c:v>
                </c:pt>
                <c:pt idx="4099">
                  <c:v>386.03250000000003</c:v>
                </c:pt>
                <c:pt idx="4100">
                  <c:v>386.04374999999999</c:v>
                </c:pt>
                <c:pt idx="4101">
                  <c:v>386.05500000000001</c:v>
                </c:pt>
                <c:pt idx="4102">
                  <c:v>386.06625000000003</c:v>
                </c:pt>
                <c:pt idx="4103">
                  <c:v>386.07749999999999</c:v>
                </c:pt>
                <c:pt idx="4104">
                  <c:v>386.08875</c:v>
                </c:pt>
                <c:pt idx="4105">
                  <c:v>386.1</c:v>
                </c:pt>
                <c:pt idx="4106">
                  <c:v>386.11124999999998</c:v>
                </c:pt>
                <c:pt idx="4107">
                  <c:v>386.1225</c:v>
                </c:pt>
                <c:pt idx="4108">
                  <c:v>386.13375000000002</c:v>
                </c:pt>
                <c:pt idx="4109">
                  <c:v>386.14499999999998</c:v>
                </c:pt>
                <c:pt idx="4110">
                  <c:v>386.15625</c:v>
                </c:pt>
                <c:pt idx="4111">
                  <c:v>386.16750000000002</c:v>
                </c:pt>
                <c:pt idx="4112">
                  <c:v>386.17874999999998</c:v>
                </c:pt>
                <c:pt idx="4113">
                  <c:v>386.19</c:v>
                </c:pt>
                <c:pt idx="4114">
                  <c:v>386.20125000000002</c:v>
                </c:pt>
                <c:pt idx="4115">
                  <c:v>386.21249999999998</c:v>
                </c:pt>
                <c:pt idx="4116">
                  <c:v>386.22375</c:v>
                </c:pt>
                <c:pt idx="4117">
                  <c:v>386.23500000000001</c:v>
                </c:pt>
                <c:pt idx="4118">
                  <c:v>386.24624999999997</c:v>
                </c:pt>
                <c:pt idx="4119">
                  <c:v>386.25749999999999</c:v>
                </c:pt>
                <c:pt idx="4120">
                  <c:v>386.26875000000001</c:v>
                </c:pt>
                <c:pt idx="4121">
                  <c:v>386.28</c:v>
                </c:pt>
                <c:pt idx="4122">
                  <c:v>386.29124999999999</c:v>
                </c:pt>
                <c:pt idx="4123">
                  <c:v>386.30250000000001</c:v>
                </c:pt>
                <c:pt idx="4124">
                  <c:v>386.31375000000003</c:v>
                </c:pt>
                <c:pt idx="4125">
                  <c:v>386.32499999999999</c:v>
                </c:pt>
                <c:pt idx="4126">
                  <c:v>386.33625000000001</c:v>
                </c:pt>
                <c:pt idx="4127">
                  <c:v>386.34750000000003</c:v>
                </c:pt>
                <c:pt idx="4128">
                  <c:v>386.35874999999999</c:v>
                </c:pt>
                <c:pt idx="4129">
                  <c:v>386.37</c:v>
                </c:pt>
                <c:pt idx="4130">
                  <c:v>386.38125000000002</c:v>
                </c:pt>
                <c:pt idx="4131">
                  <c:v>386.39249999999998</c:v>
                </c:pt>
                <c:pt idx="4132">
                  <c:v>386.40375</c:v>
                </c:pt>
                <c:pt idx="4133">
                  <c:v>386.41500000000002</c:v>
                </c:pt>
                <c:pt idx="4134">
                  <c:v>386.42624999999998</c:v>
                </c:pt>
                <c:pt idx="4135">
                  <c:v>386.4375</c:v>
                </c:pt>
                <c:pt idx="4136">
                  <c:v>386.44875000000002</c:v>
                </c:pt>
                <c:pt idx="4137">
                  <c:v>386.46</c:v>
                </c:pt>
                <c:pt idx="4138">
                  <c:v>386.47125</c:v>
                </c:pt>
                <c:pt idx="4139">
                  <c:v>386.48250000000002</c:v>
                </c:pt>
                <c:pt idx="4140">
                  <c:v>386.49374999999998</c:v>
                </c:pt>
                <c:pt idx="4141">
                  <c:v>386.505</c:v>
                </c:pt>
                <c:pt idx="4142">
                  <c:v>386.51625000000001</c:v>
                </c:pt>
                <c:pt idx="4143">
                  <c:v>386.52749999999997</c:v>
                </c:pt>
                <c:pt idx="4144">
                  <c:v>386.53874999999999</c:v>
                </c:pt>
                <c:pt idx="4145">
                  <c:v>386.55</c:v>
                </c:pt>
                <c:pt idx="4146">
                  <c:v>386.56124999999997</c:v>
                </c:pt>
                <c:pt idx="4147">
                  <c:v>386.57249999999999</c:v>
                </c:pt>
                <c:pt idx="4148">
                  <c:v>386.58375000000001</c:v>
                </c:pt>
                <c:pt idx="4149">
                  <c:v>386.59500000000003</c:v>
                </c:pt>
                <c:pt idx="4150">
                  <c:v>386.60624999999999</c:v>
                </c:pt>
                <c:pt idx="4151">
                  <c:v>386.61750000000001</c:v>
                </c:pt>
                <c:pt idx="4152">
                  <c:v>386.62875000000003</c:v>
                </c:pt>
                <c:pt idx="4153">
                  <c:v>386.64</c:v>
                </c:pt>
                <c:pt idx="4154">
                  <c:v>386.65125</c:v>
                </c:pt>
                <c:pt idx="4155">
                  <c:v>386.66250000000002</c:v>
                </c:pt>
                <c:pt idx="4156">
                  <c:v>386.67374999999998</c:v>
                </c:pt>
                <c:pt idx="4157">
                  <c:v>386.685</c:v>
                </c:pt>
                <c:pt idx="4158">
                  <c:v>386.69625000000002</c:v>
                </c:pt>
                <c:pt idx="4159">
                  <c:v>386.70749999999998</c:v>
                </c:pt>
                <c:pt idx="4160">
                  <c:v>386.71875</c:v>
                </c:pt>
                <c:pt idx="4161">
                  <c:v>386.73</c:v>
                </c:pt>
                <c:pt idx="4162">
                  <c:v>386.74124999999998</c:v>
                </c:pt>
                <c:pt idx="4163">
                  <c:v>386.7525</c:v>
                </c:pt>
                <c:pt idx="4164">
                  <c:v>386.76375000000002</c:v>
                </c:pt>
                <c:pt idx="4165">
                  <c:v>386.77499999999998</c:v>
                </c:pt>
                <c:pt idx="4166">
                  <c:v>386.78625</c:v>
                </c:pt>
                <c:pt idx="4167">
                  <c:v>386.79750000000001</c:v>
                </c:pt>
                <c:pt idx="4168">
                  <c:v>386.80874999999997</c:v>
                </c:pt>
                <c:pt idx="4169">
                  <c:v>386.82</c:v>
                </c:pt>
                <c:pt idx="4170">
                  <c:v>386.83125000000001</c:v>
                </c:pt>
                <c:pt idx="4171">
                  <c:v>386.84249999999997</c:v>
                </c:pt>
                <c:pt idx="4172">
                  <c:v>386.85374999999999</c:v>
                </c:pt>
                <c:pt idx="4173">
                  <c:v>386.86500000000001</c:v>
                </c:pt>
                <c:pt idx="4174">
                  <c:v>386.87625000000003</c:v>
                </c:pt>
                <c:pt idx="4175">
                  <c:v>386.88749999999999</c:v>
                </c:pt>
                <c:pt idx="4176">
                  <c:v>386.89875000000001</c:v>
                </c:pt>
                <c:pt idx="4177">
                  <c:v>386.91</c:v>
                </c:pt>
                <c:pt idx="4178">
                  <c:v>386.92124999999999</c:v>
                </c:pt>
                <c:pt idx="4179">
                  <c:v>386.9325</c:v>
                </c:pt>
                <c:pt idx="4180">
                  <c:v>386.94375000000002</c:v>
                </c:pt>
                <c:pt idx="4181">
                  <c:v>386.95499999999998</c:v>
                </c:pt>
                <c:pt idx="4182">
                  <c:v>386.96625</c:v>
                </c:pt>
                <c:pt idx="4183">
                  <c:v>386.97750000000002</c:v>
                </c:pt>
                <c:pt idx="4184">
                  <c:v>386.98874999999998</c:v>
                </c:pt>
                <c:pt idx="4185">
                  <c:v>387</c:v>
                </c:pt>
                <c:pt idx="4186">
                  <c:v>387.01125000000002</c:v>
                </c:pt>
                <c:pt idx="4187">
                  <c:v>387.02249999999998</c:v>
                </c:pt>
                <c:pt idx="4188">
                  <c:v>387.03375</c:v>
                </c:pt>
                <c:pt idx="4189">
                  <c:v>387.04500000000002</c:v>
                </c:pt>
                <c:pt idx="4190">
                  <c:v>387.05624999999998</c:v>
                </c:pt>
                <c:pt idx="4191">
                  <c:v>387.0675</c:v>
                </c:pt>
                <c:pt idx="4192">
                  <c:v>387.07875000000001</c:v>
                </c:pt>
                <c:pt idx="4193">
                  <c:v>387.09</c:v>
                </c:pt>
                <c:pt idx="4194">
                  <c:v>387.10124999999999</c:v>
                </c:pt>
                <c:pt idx="4195">
                  <c:v>387.11250000000001</c:v>
                </c:pt>
                <c:pt idx="4196">
                  <c:v>387.12374999999997</c:v>
                </c:pt>
                <c:pt idx="4197">
                  <c:v>387.13499999999999</c:v>
                </c:pt>
                <c:pt idx="4198">
                  <c:v>387.14625000000001</c:v>
                </c:pt>
                <c:pt idx="4199">
                  <c:v>387.15750000000003</c:v>
                </c:pt>
                <c:pt idx="4200">
                  <c:v>387.16874999999999</c:v>
                </c:pt>
                <c:pt idx="4201">
                  <c:v>387.18</c:v>
                </c:pt>
                <c:pt idx="4202">
                  <c:v>387.19125000000003</c:v>
                </c:pt>
                <c:pt idx="4203">
                  <c:v>387.20249999999999</c:v>
                </c:pt>
                <c:pt idx="4204">
                  <c:v>387.21375</c:v>
                </c:pt>
                <c:pt idx="4205">
                  <c:v>387.22500000000002</c:v>
                </c:pt>
                <c:pt idx="4206">
                  <c:v>387.23624999999998</c:v>
                </c:pt>
                <c:pt idx="4207">
                  <c:v>387.2475</c:v>
                </c:pt>
                <c:pt idx="4208">
                  <c:v>387.25875000000002</c:v>
                </c:pt>
                <c:pt idx="4209">
                  <c:v>387.27</c:v>
                </c:pt>
                <c:pt idx="4210">
                  <c:v>387.28125</c:v>
                </c:pt>
                <c:pt idx="4211">
                  <c:v>387.29250000000002</c:v>
                </c:pt>
                <c:pt idx="4212">
                  <c:v>387.30374999999998</c:v>
                </c:pt>
                <c:pt idx="4213">
                  <c:v>387.315</c:v>
                </c:pt>
                <c:pt idx="4214">
                  <c:v>387.32625000000002</c:v>
                </c:pt>
                <c:pt idx="4215">
                  <c:v>387.33749999999998</c:v>
                </c:pt>
                <c:pt idx="4216">
                  <c:v>387.34875</c:v>
                </c:pt>
                <c:pt idx="4217">
                  <c:v>387.36</c:v>
                </c:pt>
                <c:pt idx="4218">
                  <c:v>387.37124999999997</c:v>
                </c:pt>
                <c:pt idx="4219">
                  <c:v>387.38249999999999</c:v>
                </c:pt>
                <c:pt idx="4220">
                  <c:v>387.39375000000001</c:v>
                </c:pt>
                <c:pt idx="4221">
                  <c:v>387.40499999999997</c:v>
                </c:pt>
                <c:pt idx="4222">
                  <c:v>387.41624999999999</c:v>
                </c:pt>
                <c:pt idx="4223">
                  <c:v>387.42750000000001</c:v>
                </c:pt>
                <c:pt idx="4224">
                  <c:v>387.43875000000003</c:v>
                </c:pt>
                <c:pt idx="4225">
                  <c:v>387.45</c:v>
                </c:pt>
                <c:pt idx="4226">
                  <c:v>387.46125000000001</c:v>
                </c:pt>
                <c:pt idx="4227">
                  <c:v>387.47250000000003</c:v>
                </c:pt>
                <c:pt idx="4228">
                  <c:v>387.48374999999999</c:v>
                </c:pt>
                <c:pt idx="4229">
                  <c:v>387.495</c:v>
                </c:pt>
                <c:pt idx="4230">
                  <c:v>387.50625000000002</c:v>
                </c:pt>
                <c:pt idx="4231">
                  <c:v>387.51749999999998</c:v>
                </c:pt>
                <c:pt idx="4232">
                  <c:v>387.52875</c:v>
                </c:pt>
                <c:pt idx="4233">
                  <c:v>387.54</c:v>
                </c:pt>
                <c:pt idx="4234">
                  <c:v>387.55124999999998</c:v>
                </c:pt>
                <c:pt idx="4235">
                  <c:v>387.5625</c:v>
                </c:pt>
                <c:pt idx="4236">
                  <c:v>387.57375000000002</c:v>
                </c:pt>
                <c:pt idx="4237">
                  <c:v>387.58499999999998</c:v>
                </c:pt>
                <c:pt idx="4238">
                  <c:v>387.59625</c:v>
                </c:pt>
                <c:pt idx="4239">
                  <c:v>387.60750000000002</c:v>
                </c:pt>
                <c:pt idx="4240">
                  <c:v>387.61874999999998</c:v>
                </c:pt>
                <c:pt idx="4241">
                  <c:v>387.63</c:v>
                </c:pt>
                <c:pt idx="4242">
                  <c:v>387.64125000000001</c:v>
                </c:pt>
                <c:pt idx="4243">
                  <c:v>387.65249999999997</c:v>
                </c:pt>
                <c:pt idx="4244">
                  <c:v>387.66374999999999</c:v>
                </c:pt>
                <c:pt idx="4245">
                  <c:v>387.67500000000001</c:v>
                </c:pt>
                <c:pt idx="4246">
                  <c:v>387.68624999999997</c:v>
                </c:pt>
                <c:pt idx="4247">
                  <c:v>387.69749999999999</c:v>
                </c:pt>
                <c:pt idx="4248">
                  <c:v>387.70875000000001</c:v>
                </c:pt>
                <c:pt idx="4249">
                  <c:v>387.72</c:v>
                </c:pt>
                <c:pt idx="4250">
                  <c:v>387.73124999999999</c:v>
                </c:pt>
                <c:pt idx="4251">
                  <c:v>387.74250000000001</c:v>
                </c:pt>
                <c:pt idx="4252">
                  <c:v>387.75375000000003</c:v>
                </c:pt>
                <c:pt idx="4253">
                  <c:v>387.76499999999999</c:v>
                </c:pt>
                <c:pt idx="4254">
                  <c:v>387.77625</c:v>
                </c:pt>
                <c:pt idx="4255">
                  <c:v>387.78750000000002</c:v>
                </c:pt>
                <c:pt idx="4256">
                  <c:v>387.79874999999998</c:v>
                </c:pt>
                <c:pt idx="4257">
                  <c:v>387.81</c:v>
                </c:pt>
                <c:pt idx="4258">
                  <c:v>387.82125000000002</c:v>
                </c:pt>
                <c:pt idx="4259">
                  <c:v>387.83249999999998</c:v>
                </c:pt>
                <c:pt idx="4260">
                  <c:v>387.84375</c:v>
                </c:pt>
                <c:pt idx="4261">
                  <c:v>387.85500000000002</c:v>
                </c:pt>
                <c:pt idx="4262">
                  <c:v>387.86624999999998</c:v>
                </c:pt>
                <c:pt idx="4263">
                  <c:v>387.8775</c:v>
                </c:pt>
                <c:pt idx="4264">
                  <c:v>387.88875000000002</c:v>
                </c:pt>
                <c:pt idx="4265">
                  <c:v>387.9</c:v>
                </c:pt>
                <c:pt idx="4266">
                  <c:v>387.91125</c:v>
                </c:pt>
                <c:pt idx="4267">
                  <c:v>387.92250000000001</c:v>
                </c:pt>
                <c:pt idx="4268">
                  <c:v>387.93374999999997</c:v>
                </c:pt>
                <c:pt idx="4269">
                  <c:v>387.94499999999999</c:v>
                </c:pt>
                <c:pt idx="4270">
                  <c:v>387.95625000000001</c:v>
                </c:pt>
                <c:pt idx="4271">
                  <c:v>387.96749999999997</c:v>
                </c:pt>
                <c:pt idx="4272">
                  <c:v>387.97874999999999</c:v>
                </c:pt>
                <c:pt idx="4273">
                  <c:v>387.99</c:v>
                </c:pt>
                <c:pt idx="4274">
                  <c:v>388.00125000000003</c:v>
                </c:pt>
                <c:pt idx="4275">
                  <c:v>388.01249999999999</c:v>
                </c:pt>
                <c:pt idx="4276">
                  <c:v>388.02375000000001</c:v>
                </c:pt>
                <c:pt idx="4277">
                  <c:v>388.03500000000003</c:v>
                </c:pt>
                <c:pt idx="4278">
                  <c:v>388.04624999999999</c:v>
                </c:pt>
                <c:pt idx="4279">
                  <c:v>388.0575</c:v>
                </c:pt>
                <c:pt idx="4280">
                  <c:v>388.06875000000002</c:v>
                </c:pt>
                <c:pt idx="4281">
                  <c:v>388.08</c:v>
                </c:pt>
                <c:pt idx="4282">
                  <c:v>388.09125</c:v>
                </c:pt>
                <c:pt idx="4283">
                  <c:v>388.10250000000002</c:v>
                </c:pt>
                <c:pt idx="4284">
                  <c:v>388.11374999999998</c:v>
                </c:pt>
                <c:pt idx="4285">
                  <c:v>388.125</c:v>
                </c:pt>
                <c:pt idx="4286">
                  <c:v>388.13625000000002</c:v>
                </c:pt>
                <c:pt idx="4287">
                  <c:v>388.14749999999998</c:v>
                </c:pt>
                <c:pt idx="4288">
                  <c:v>388.15875</c:v>
                </c:pt>
                <c:pt idx="4289">
                  <c:v>388.17</c:v>
                </c:pt>
                <c:pt idx="4290">
                  <c:v>388.18124999999998</c:v>
                </c:pt>
                <c:pt idx="4291">
                  <c:v>388.1925</c:v>
                </c:pt>
                <c:pt idx="4292">
                  <c:v>388.20375000000001</c:v>
                </c:pt>
                <c:pt idx="4293">
                  <c:v>388.21499999999997</c:v>
                </c:pt>
                <c:pt idx="4294">
                  <c:v>388.22624999999999</c:v>
                </c:pt>
                <c:pt idx="4295">
                  <c:v>388.23750000000001</c:v>
                </c:pt>
                <c:pt idx="4296">
                  <c:v>388.24874999999997</c:v>
                </c:pt>
                <c:pt idx="4297">
                  <c:v>388.26</c:v>
                </c:pt>
                <c:pt idx="4298">
                  <c:v>388.27125000000001</c:v>
                </c:pt>
                <c:pt idx="4299">
                  <c:v>388.28250000000003</c:v>
                </c:pt>
                <c:pt idx="4300">
                  <c:v>388.29374999999999</c:v>
                </c:pt>
                <c:pt idx="4301">
                  <c:v>388.30500000000001</c:v>
                </c:pt>
                <c:pt idx="4302">
                  <c:v>388.31625000000003</c:v>
                </c:pt>
                <c:pt idx="4303">
                  <c:v>388.32749999999999</c:v>
                </c:pt>
                <c:pt idx="4304">
                  <c:v>388.33875</c:v>
                </c:pt>
                <c:pt idx="4305">
                  <c:v>388.35</c:v>
                </c:pt>
                <c:pt idx="4306">
                  <c:v>388.36124999999998</c:v>
                </c:pt>
                <c:pt idx="4307">
                  <c:v>388.3725</c:v>
                </c:pt>
                <c:pt idx="4308">
                  <c:v>388.38375000000002</c:v>
                </c:pt>
                <c:pt idx="4309">
                  <c:v>388.39499999999998</c:v>
                </c:pt>
                <c:pt idx="4310">
                  <c:v>388.40625</c:v>
                </c:pt>
                <c:pt idx="4311">
                  <c:v>388.41750000000002</c:v>
                </c:pt>
                <c:pt idx="4312">
                  <c:v>388.42874999999998</c:v>
                </c:pt>
                <c:pt idx="4313">
                  <c:v>388.44</c:v>
                </c:pt>
                <c:pt idx="4314">
                  <c:v>388.45125000000002</c:v>
                </c:pt>
                <c:pt idx="4315">
                  <c:v>388.46249999999998</c:v>
                </c:pt>
                <c:pt idx="4316">
                  <c:v>388.47375</c:v>
                </c:pt>
                <c:pt idx="4317">
                  <c:v>388.48500000000001</c:v>
                </c:pt>
                <c:pt idx="4318">
                  <c:v>388.49624999999997</c:v>
                </c:pt>
                <c:pt idx="4319">
                  <c:v>388.50749999999999</c:v>
                </c:pt>
                <c:pt idx="4320">
                  <c:v>388.51875000000001</c:v>
                </c:pt>
                <c:pt idx="4321">
                  <c:v>388.53</c:v>
                </c:pt>
                <c:pt idx="4322">
                  <c:v>388.54124999999999</c:v>
                </c:pt>
                <c:pt idx="4323">
                  <c:v>388.55250000000001</c:v>
                </c:pt>
                <c:pt idx="4324">
                  <c:v>388.56375000000003</c:v>
                </c:pt>
                <c:pt idx="4325">
                  <c:v>388.57499999999999</c:v>
                </c:pt>
                <c:pt idx="4326">
                  <c:v>388.58625000000001</c:v>
                </c:pt>
                <c:pt idx="4327">
                  <c:v>388.59750000000003</c:v>
                </c:pt>
                <c:pt idx="4328">
                  <c:v>388.60874999999999</c:v>
                </c:pt>
                <c:pt idx="4329">
                  <c:v>388.62</c:v>
                </c:pt>
                <c:pt idx="4330">
                  <c:v>388.63125000000002</c:v>
                </c:pt>
                <c:pt idx="4331">
                  <c:v>388.64249999999998</c:v>
                </c:pt>
                <c:pt idx="4332">
                  <c:v>388.65375</c:v>
                </c:pt>
                <c:pt idx="4333">
                  <c:v>388.66500000000002</c:v>
                </c:pt>
                <c:pt idx="4334">
                  <c:v>388.67624999999998</c:v>
                </c:pt>
                <c:pt idx="4335">
                  <c:v>388.6875</c:v>
                </c:pt>
                <c:pt idx="4336">
                  <c:v>388.69875000000002</c:v>
                </c:pt>
                <c:pt idx="4337">
                  <c:v>388.71</c:v>
                </c:pt>
                <c:pt idx="4338">
                  <c:v>388.72125</c:v>
                </c:pt>
                <c:pt idx="4339">
                  <c:v>388.73250000000002</c:v>
                </c:pt>
                <c:pt idx="4340">
                  <c:v>388.74374999999998</c:v>
                </c:pt>
                <c:pt idx="4341">
                  <c:v>388.755</c:v>
                </c:pt>
                <c:pt idx="4342">
                  <c:v>388.76625000000001</c:v>
                </c:pt>
                <c:pt idx="4343">
                  <c:v>388.77749999999997</c:v>
                </c:pt>
                <c:pt idx="4344">
                  <c:v>388.78874999999999</c:v>
                </c:pt>
                <c:pt idx="4345">
                  <c:v>388.8</c:v>
                </c:pt>
                <c:pt idx="4346">
                  <c:v>388.81124999999997</c:v>
                </c:pt>
                <c:pt idx="4347">
                  <c:v>388.82249999999999</c:v>
                </c:pt>
                <c:pt idx="4348">
                  <c:v>388.83375000000001</c:v>
                </c:pt>
                <c:pt idx="4349">
                  <c:v>388.84500000000003</c:v>
                </c:pt>
                <c:pt idx="4350">
                  <c:v>388.85624999999999</c:v>
                </c:pt>
                <c:pt idx="4351">
                  <c:v>388.86750000000001</c:v>
                </c:pt>
                <c:pt idx="4352">
                  <c:v>388.87875000000003</c:v>
                </c:pt>
                <c:pt idx="4353">
                  <c:v>388.89</c:v>
                </c:pt>
                <c:pt idx="4354">
                  <c:v>388.90125</c:v>
                </c:pt>
                <c:pt idx="4355">
                  <c:v>388.91250000000002</c:v>
                </c:pt>
                <c:pt idx="4356">
                  <c:v>388.92374999999998</c:v>
                </c:pt>
                <c:pt idx="4357">
                  <c:v>388.935</c:v>
                </c:pt>
                <c:pt idx="4358">
                  <c:v>388.94625000000002</c:v>
                </c:pt>
                <c:pt idx="4359">
                  <c:v>388.95749999999998</c:v>
                </c:pt>
                <c:pt idx="4360">
                  <c:v>388.96875</c:v>
                </c:pt>
                <c:pt idx="4361">
                  <c:v>388.98</c:v>
                </c:pt>
                <c:pt idx="4362">
                  <c:v>388.99124999999998</c:v>
                </c:pt>
                <c:pt idx="4363">
                  <c:v>389.0025</c:v>
                </c:pt>
                <c:pt idx="4364">
                  <c:v>389.01375000000002</c:v>
                </c:pt>
                <c:pt idx="4365">
                  <c:v>389.02499999999998</c:v>
                </c:pt>
                <c:pt idx="4366">
                  <c:v>389.03625</c:v>
                </c:pt>
                <c:pt idx="4367">
                  <c:v>389.04750000000001</c:v>
                </c:pt>
                <c:pt idx="4368">
                  <c:v>389.05874999999997</c:v>
                </c:pt>
                <c:pt idx="4369">
                  <c:v>389.07</c:v>
                </c:pt>
                <c:pt idx="4370">
                  <c:v>389.08125000000001</c:v>
                </c:pt>
                <c:pt idx="4371">
                  <c:v>389.09249999999997</c:v>
                </c:pt>
                <c:pt idx="4372">
                  <c:v>389.10374999999999</c:v>
                </c:pt>
                <c:pt idx="4373">
                  <c:v>389.11500000000001</c:v>
                </c:pt>
                <c:pt idx="4374">
                  <c:v>389.12625000000003</c:v>
                </c:pt>
                <c:pt idx="4375">
                  <c:v>389.13749999999999</c:v>
                </c:pt>
                <c:pt idx="4376">
                  <c:v>389.14875000000001</c:v>
                </c:pt>
                <c:pt idx="4377">
                  <c:v>389.16</c:v>
                </c:pt>
                <c:pt idx="4378">
                  <c:v>389.17124999999999</c:v>
                </c:pt>
                <c:pt idx="4379">
                  <c:v>389.1825</c:v>
                </c:pt>
                <c:pt idx="4380">
                  <c:v>389.19375000000002</c:v>
                </c:pt>
                <c:pt idx="4381">
                  <c:v>389.20499999999998</c:v>
                </c:pt>
                <c:pt idx="4382">
                  <c:v>389.21625</c:v>
                </c:pt>
                <c:pt idx="4383">
                  <c:v>389.22750000000002</c:v>
                </c:pt>
                <c:pt idx="4384">
                  <c:v>389.23874999999998</c:v>
                </c:pt>
                <c:pt idx="4385">
                  <c:v>389.25</c:v>
                </c:pt>
                <c:pt idx="4386">
                  <c:v>389.26125000000002</c:v>
                </c:pt>
                <c:pt idx="4387">
                  <c:v>389.27249999999998</c:v>
                </c:pt>
                <c:pt idx="4388">
                  <c:v>389.28375</c:v>
                </c:pt>
                <c:pt idx="4389">
                  <c:v>389.29500000000002</c:v>
                </c:pt>
                <c:pt idx="4390">
                  <c:v>389.30624999999998</c:v>
                </c:pt>
                <c:pt idx="4391">
                  <c:v>389.3175</c:v>
                </c:pt>
                <c:pt idx="4392">
                  <c:v>389.32875000000001</c:v>
                </c:pt>
                <c:pt idx="4393">
                  <c:v>389.34</c:v>
                </c:pt>
                <c:pt idx="4394">
                  <c:v>389.35124999999999</c:v>
                </c:pt>
                <c:pt idx="4395">
                  <c:v>389.36250000000001</c:v>
                </c:pt>
                <c:pt idx="4396">
                  <c:v>389.37374999999997</c:v>
                </c:pt>
                <c:pt idx="4397">
                  <c:v>389.38499999999999</c:v>
                </c:pt>
                <c:pt idx="4398">
                  <c:v>389.39625000000001</c:v>
                </c:pt>
                <c:pt idx="4399">
                  <c:v>389.40750000000003</c:v>
                </c:pt>
                <c:pt idx="4400">
                  <c:v>389.41874999999999</c:v>
                </c:pt>
                <c:pt idx="4401">
                  <c:v>389.43</c:v>
                </c:pt>
                <c:pt idx="4402">
                  <c:v>389.44125000000003</c:v>
                </c:pt>
                <c:pt idx="4403">
                  <c:v>389.45249999999999</c:v>
                </c:pt>
                <c:pt idx="4404">
                  <c:v>389.46375</c:v>
                </c:pt>
                <c:pt idx="4405">
                  <c:v>389.47500000000002</c:v>
                </c:pt>
                <c:pt idx="4406">
                  <c:v>389.48624999999998</c:v>
                </c:pt>
                <c:pt idx="4407">
                  <c:v>389.4975</c:v>
                </c:pt>
                <c:pt idx="4408">
                  <c:v>389.50875000000002</c:v>
                </c:pt>
                <c:pt idx="4409">
                  <c:v>389.52</c:v>
                </c:pt>
                <c:pt idx="4410">
                  <c:v>389.53125</c:v>
                </c:pt>
                <c:pt idx="4411">
                  <c:v>389.54250000000002</c:v>
                </c:pt>
                <c:pt idx="4412">
                  <c:v>389.55374999999998</c:v>
                </c:pt>
                <c:pt idx="4413">
                  <c:v>389.565</c:v>
                </c:pt>
                <c:pt idx="4414">
                  <c:v>389.57625000000002</c:v>
                </c:pt>
                <c:pt idx="4415">
                  <c:v>389.58749999999998</c:v>
                </c:pt>
                <c:pt idx="4416">
                  <c:v>389.59875</c:v>
                </c:pt>
                <c:pt idx="4417">
                  <c:v>389.61</c:v>
                </c:pt>
                <c:pt idx="4418">
                  <c:v>389.62124999999997</c:v>
                </c:pt>
                <c:pt idx="4419">
                  <c:v>389.63249999999999</c:v>
                </c:pt>
                <c:pt idx="4420">
                  <c:v>389.64375000000001</c:v>
                </c:pt>
                <c:pt idx="4421">
                  <c:v>389.65499999999997</c:v>
                </c:pt>
                <c:pt idx="4422">
                  <c:v>389.66624999999999</c:v>
                </c:pt>
                <c:pt idx="4423">
                  <c:v>389.67750000000001</c:v>
                </c:pt>
                <c:pt idx="4424">
                  <c:v>389.68875000000003</c:v>
                </c:pt>
                <c:pt idx="4425">
                  <c:v>389.7</c:v>
                </c:pt>
                <c:pt idx="4426">
                  <c:v>389.71125000000001</c:v>
                </c:pt>
                <c:pt idx="4427">
                  <c:v>389.72250000000003</c:v>
                </c:pt>
                <c:pt idx="4428">
                  <c:v>389.73374999999999</c:v>
                </c:pt>
                <c:pt idx="4429">
                  <c:v>389.745</c:v>
                </c:pt>
                <c:pt idx="4430">
                  <c:v>389.75625000000002</c:v>
                </c:pt>
                <c:pt idx="4431">
                  <c:v>389.76749999999998</c:v>
                </c:pt>
                <c:pt idx="4432">
                  <c:v>389.77875</c:v>
                </c:pt>
                <c:pt idx="4433">
                  <c:v>389.79</c:v>
                </c:pt>
                <c:pt idx="4434">
                  <c:v>389.80124999999998</c:v>
                </c:pt>
                <c:pt idx="4435">
                  <c:v>389.8125</c:v>
                </c:pt>
                <c:pt idx="4436">
                  <c:v>389.82375000000002</c:v>
                </c:pt>
                <c:pt idx="4437">
                  <c:v>389.83499999999998</c:v>
                </c:pt>
                <c:pt idx="4438">
                  <c:v>389.84625</c:v>
                </c:pt>
                <c:pt idx="4439">
                  <c:v>389.85750000000002</c:v>
                </c:pt>
                <c:pt idx="4440">
                  <c:v>389.86874999999998</c:v>
                </c:pt>
                <c:pt idx="4441">
                  <c:v>389.88</c:v>
                </c:pt>
                <c:pt idx="4442">
                  <c:v>389.89125000000001</c:v>
                </c:pt>
                <c:pt idx="4443">
                  <c:v>389.90249999999997</c:v>
                </c:pt>
                <c:pt idx="4444">
                  <c:v>389.91374999999999</c:v>
                </c:pt>
                <c:pt idx="4445">
                  <c:v>389.92500000000001</c:v>
                </c:pt>
                <c:pt idx="4446">
                  <c:v>389.93624999999997</c:v>
                </c:pt>
                <c:pt idx="4447">
                  <c:v>389.94749999999999</c:v>
                </c:pt>
                <c:pt idx="4448">
                  <c:v>389.95875000000001</c:v>
                </c:pt>
                <c:pt idx="4449">
                  <c:v>389.97</c:v>
                </c:pt>
                <c:pt idx="4450">
                  <c:v>389.98124999999999</c:v>
                </c:pt>
                <c:pt idx="4451">
                  <c:v>389.99250000000001</c:v>
                </c:pt>
                <c:pt idx="4452">
                  <c:v>390.00375000000003</c:v>
                </c:pt>
                <c:pt idx="4453">
                  <c:v>390.01499999999999</c:v>
                </c:pt>
                <c:pt idx="4454">
                  <c:v>390.02625</c:v>
                </c:pt>
                <c:pt idx="4455">
                  <c:v>390.03750000000002</c:v>
                </c:pt>
                <c:pt idx="4456">
                  <c:v>390.04874999999998</c:v>
                </c:pt>
                <c:pt idx="4457">
                  <c:v>390.06</c:v>
                </c:pt>
                <c:pt idx="4458">
                  <c:v>390.07125000000002</c:v>
                </c:pt>
                <c:pt idx="4459">
                  <c:v>390.08249999999998</c:v>
                </c:pt>
                <c:pt idx="4460">
                  <c:v>390.09375</c:v>
                </c:pt>
                <c:pt idx="4461">
                  <c:v>390.10500000000002</c:v>
                </c:pt>
                <c:pt idx="4462">
                  <c:v>390.11624999999998</c:v>
                </c:pt>
                <c:pt idx="4463">
                  <c:v>390.1275</c:v>
                </c:pt>
                <c:pt idx="4464">
                  <c:v>390.13875000000002</c:v>
                </c:pt>
                <c:pt idx="4465">
                  <c:v>390.15</c:v>
                </c:pt>
                <c:pt idx="4466">
                  <c:v>390.16125</c:v>
                </c:pt>
                <c:pt idx="4467">
                  <c:v>390.17250000000001</c:v>
                </c:pt>
                <c:pt idx="4468">
                  <c:v>390.18374999999997</c:v>
                </c:pt>
                <c:pt idx="4469">
                  <c:v>390.19499999999999</c:v>
                </c:pt>
                <c:pt idx="4470">
                  <c:v>390.20625000000001</c:v>
                </c:pt>
                <c:pt idx="4471">
                  <c:v>390.21749999999997</c:v>
                </c:pt>
                <c:pt idx="4472">
                  <c:v>390.22874999999999</c:v>
                </c:pt>
                <c:pt idx="4473">
                  <c:v>390.24</c:v>
                </c:pt>
                <c:pt idx="4474">
                  <c:v>390.25125000000003</c:v>
                </c:pt>
                <c:pt idx="4475">
                  <c:v>390.26249999999999</c:v>
                </c:pt>
                <c:pt idx="4476">
                  <c:v>390.27375000000001</c:v>
                </c:pt>
                <c:pt idx="4477">
                  <c:v>390.28500000000003</c:v>
                </c:pt>
                <c:pt idx="4478">
                  <c:v>390.29624999999999</c:v>
                </c:pt>
                <c:pt idx="4479">
                  <c:v>390.3075</c:v>
                </c:pt>
                <c:pt idx="4480">
                  <c:v>390.31875000000002</c:v>
                </c:pt>
                <c:pt idx="4481">
                  <c:v>390.33</c:v>
                </c:pt>
                <c:pt idx="4482">
                  <c:v>390.34125</c:v>
                </c:pt>
                <c:pt idx="4483">
                  <c:v>390.35250000000002</c:v>
                </c:pt>
                <c:pt idx="4484">
                  <c:v>390.36374999999998</c:v>
                </c:pt>
                <c:pt idx="4485">
                  <c:v>390.375</c:v>
                </c:pt>
                <c:pt idx="4486">
                  <c:v>390.38625000000002</c:v>
                </c:pt>
                <c:pt idx="4487">
                  <c:v>390.39749999999998</c:v>
                </c:pt>
                <c:pt idx="4488">
                  <c:v>390.40875</c:v>
                </c:pt>
                <c:pt idx="4489">
                  <c:v>390.42</c:v>
                </c:pt>
                <c:pt idx="4490">
                  <c:v>390.43124999999998</c:v>
                </c:pt>
                <c:pt idx="4491">
                  <c:v>390.4425</c:v>
                </c:pt>
                <c:pt idx="4492">
                  <c:v>390.45375000000001</c:v>
                </c:pt>
                <c:pt idx="4493">
                  <c:v>390.46499999999997</c:v>
                </c:pt>
                <c:pt idx="4494">
                  <c:v>390.47624999999999</c:v>
                </c:pt>
                <c:pt idx="4495">
                  <c:v>390.48750000000001</c:v>
                </c:pt>
                <c:pt idx="4496">
                  <c:v>390.49874999999997</c:v>
                </c:pt>
                <c:pt idx="4497">
                  <c:v>390.51</c:v>
                </c:pt>
                <c:pt idx="4498">
                  <c:v>390.52125000000001</c:v>
                </c:pt>
                <c:pt idx="4499">
                  <c:v>390.53250000000003</c:v>
                </c:pt>
                <c:pt idx="4500">
                  <c:v>390.54374999999999</c:v>
                </c:pt>
                <c:pt idx="4501">
                  <c:v>390.55500000000001</c:v>
                </c:pt>
                <c:pt idx="4502">
                  <c:v>390.56625000000003</c:v>
                </c:pt>
                <c:pt idx="4503">
                  <c:v>390.57749999999999</c:v>
                </c:pt>
                <c:pt idx="4504">
                  <c:v>390.58875</c:v>
                </c:pt>
                <c:pt idx="4505">
                  <c:v>390.6</c:v>
                </c:pt>
                <c:pt idx="4506">
                  <c:v>390.61124999999998</c:v>
                </c:pt>
                <c:pt idx="4507">
                  <c:v>390.6225</c:v>
                </c:pt>
                <c:pt idx="4508">
                  <c:v>390.63375000000002</c:v>
                </c:pt>
                <c:pt idx="4509">
                  <c:v>390.64499999999998</c:v>
                </c:pt>
                <c:pt idx="4510">
                  <c:v>390.65625</c:v>
                </c:pt>
                <c:pt idx="4511">
                  <c:v>390.66750000000002</c:v>
                </c:pt>
                <c:pt idx="4512">
                  <c:v>390.67874999999998</c:v>
                </c:pt>
                <c:pt idx="4513">
                  <c:v>390.69</c:v>
                </c:pt>
                <c:pt idx="4514">
                  <c:v>390.70125000000002</c:v>
                </c:pt>
                <c:pt idx="4515">
                  <c:v>390.71249999999998</c:v>
                </c:pt>
                <c:pt idx="4516">
                  <c:v>390.72375</c:v>
                </c:pt>
                <c:pt idx="4517">
                  <c:v>390.73500000000001</c:v>
                </c:pt>
                <c:pt idx="4518">
                  <c:v>390.74624999999997</c:v>
                </c:pt>
                <c:pt idx="4519">
                  <c:v>390.75749999999999</c:v>
                </c:pt>
                <c:pt idx="4520">
                  <c:v>390.76875000000001</c:v>
                </c:pt>
                <c:pt idx="4521">
                  <c:v>390.78</c:v>
                </c:pt>
                <c:pt idx="4522">
                  <c:v>390.79124999999999</c:v>
                </c:pt>
                <c:pt idx="4523">
                  <c:v>390.80250000000001</c:v>
                </c:pt>
                <c:pt idx="4524">
                  <c:v>390.81375000000003</c:v>
                </c:pt>
                <c:pt idx="4525">
                  <c:v>390.82499999999999</c:v>
                </c:pt>
                <c:pt idx="4526">
                  <c:v>390.83625000000001</c:v>
                </c:pt>
                <c:pt idx="4527">
                  <c:v>390.84750000000003</c:v>
                </c:pt>
                <c:pt idx="4528">
                  <c:v>390.85874999999999</c:v>
                </c:pt>
                <c:pt idx="4529">
                  <c:v>390.87</c:v>
                </c:pt>
                <c:pt idx="4530">
                  <c:v>390.88125000000002</c:v>
                </c:pt>
                <c:pt idx="4531">
                  <c:v>390.89249999999998</c:v>
                </c:pt>
                <c:pt idx="4532">
                  <c:v>390.90375</c:v>
                </c:pt>
                <c:pt idx="4533">
                  <c:v>390.91500000000002</c:v>
                </c:pt>
                <c:pt idx="4534">
                  <c:v>390.92624999999998</c:v>
                </c:pt>
                <c:pt idx="4535">
                  <c:v>390.9375</c:v>
                </c:pt>
                <c:pt idx="4536">
                  <c:v>390.94875000000002</c:v>
                </c:pt>
                <c:pt idx="4537">
                  <c:v>390.96</c:v>
                </c:pt>
                <c:pt idx="4538">
                  <c:v>390.97125</c:v>
                </c:pt>
                <c:pt idx="4539">
                  <c:v>390.98250000000002</c:v>
                </c:pt>
                <c:pt idx="4540">
                  <c:v>390.99374999999998</c:v>
                </c:pt>
                <c:pt idx="4541">
                  <c:v>391.005</c:v>
                </c:pt>
                <c:pt idx="4542">
                  <c:v>391.01625000000001</c:v>
                </c:pt>
                <c:pt idx="4543">
                  <c:v>391.02749999999997</c:v>
                </c:pt>
                <c:pt idx="4544">
                  <c:v>391.03874999999999</c:v>
                </c:pt>
                <c:pt idx="4545">
                  <c:v>391.05</c:v>
                </c:pt>
                <c:pt idx="4546">
                  <c:v>391.06124999999997</c:v>
                </c:pt>
                <c:pt idx="4547">
                  <c:v>391.07249999999999</c:v>
                </c:pt>
                <c:pt idx="4548">
                  <c:v>391.08375000000001</c:v>
                </c:pt>
                <c:pt idx="4549">
                  <c:v>391.09500000000003</c:v>
                </c:pt>
                <c:pt idx="4550">
                  <c:v>391.10624999999999</c:v>
                </c:pt>
                <c:pt idx="4551">
                  <c:v>391.11750000000001</c:v>
                </c:pt>
                <c:pt idx="4552">
                  <c:v>391.12875000000003</c:v>
                </c:pt>
                <c:pt idx="4553">
                  <c:v>391.14</c:v>
                </c:pt>
                <c:pt idx="4554">
                  <c:v>391.15125</c:v>
                </c:pt>
                <c:pt idx="4555">
                  <c:v>391.16250000000002</c:v>
                </c:pt>
                <c:pt idx="4556">
                  <c:v>391.17374999999998</c:v>
                </c:pt>
                <c:pt idx="4557">
                  <c:v>391.185</c:v>
                </c:pt>
                <c:pt idx="4558">
                  <c:v>391.19625000000002</c:v>
                </c:pt>
                <c:pt idx="4559">
                  <c:v>391.20749999999998</c:v>
                </c:pt>
                <c:pt idx="4560">
                  <c:v>391.21875</c:v>
                </c:pt>
                <c:pt idx="4561">
                  <c:v>391.23</c:v>
                </c:pt>
                <c:pt idx="4562">
                  <c:v>391.24124999999998</c:v>
                </c:pt>
                <c:pt idx="4563">
                  <c:v>391.2525</c:v>
                </c:pt>
                <c:pt idx="4564">
                  <c:v>391.26375000000002</c:v>
                </c:pt>
                <c:pt idx="4565">
                  <c:v>391.27499999999998</c:v>
                </c:pt>
                <c:pt idx="4566">
                  <c:v>391.28625</c:v>
                </c:pt>
                <c:pt idx="4567">
                  <c:v>391.29750000000001</c:v>
                </c:pt>
                <c:pt idx="4568">
                  <c:v>391.30874999999997</c:v>
                </c:pt>
                <c:pt idx="4569">
                  <c:v>391.32</c:v>
                </c:pt>
                <c:pt idx="4570">
                  <c:v>391.33125000000001</c:v>
                </c:pt>
                <c:pt idx="4571">
                  <c:v>391.34249999999997</c:v>
                </c:pt>
                <c:pt idx="4572">
                  <c:v>391.35374999999999</c:v>
                </c:pt>
                <c:pt idx="4573">
                  <c:v>391.36500000000001</c:v>
                </c:pt>
                <c:pt idx="4574">
                  <c:v>391.37625000000003</c:v>
                </c:pt>
                <c:pt idx="4575">
                  <c:v>391.38749999999999</c:v>
                </c:pt>
                <c:pt idx="4576">
                  <c:v>391.39875000000001</c:v>
                </c:pt>
                <c:pt idx="4577">
                  <c:v>391.41</c:v>
                </c:pt>
                <c:pt idx="4578">
                  <c:v>391.42124999999999</c:v>
                </c:pt>
                <c:pt idx="4579">
                  <c:v>391.4325</c:v>
                </c:pt>
                <c:pt idx="4580">
                  <c:v>391.44375000000002</c:v>
                </c:pt>
                <c:pt idx="4581">
                  <c:v>391.45499999999998</c:v>
                </c:pt>
                <c:pt idx="4582">
                  <c:v>391.46625</c:v>
                </c:pt>
                <c:pt idx="4583">
                  <c:v>391.47750000000002</c:v>
                </c:pt>
                <c:pt idx="4584">
                  <c:v>391.48874999999998</c:v>
                </c:pt>
                <c:pt idx="4585">
                  <c:v>391.5</c:v>
                </c:pt>
                <c:pt idx="4586">
                  <c:v>391.51125000000002</c:v>
                </c:pt>
                <c:pt idx="4587">
                  <c:v>391.52249999999998</c:v>
                </c:pt>
                <c:pt idx="4588">
                  <c:v>391.53375</c:v>
                </c:pt>
                <c:pt idx="4589">
                  <c:v>391.54500000000002</c:v>
                </c:pt>
                <c:pt idx="4590">
                  <c:v>391.55624999999998</c:v>
                </c:pt>
                <c:pt idx="4591">
                  <c:v>391.5675</c:v>
                </c:pt>
                <c:pt idx="4592">
                  <c:v>391.57875000000001</c:v>
                </c:pt>
                <c:pt idx="4593">
                  <c:v>391.59</c:v>
                </c:pt>
                <c:pt idx="4594">
                  <c:v>391.60124999999999</c:v>
                </c:pt>
                <c:pt idx="4595">
                  <c:v>391.61250000000001</c:v>
                </c:pt>
                <c:pt idx="4596">
                  <c:v>391.62374999999997</c:v>
                </c:pt>
                <c:pt idx="4597">
                  <c:v>391.63499999999999</c:v>
                </c:pt>
                <c:pt idx="4598">
                  <c:v>391.64625000000001</c:v>
                </c:pt>
                <c:pt idx="4599">
                  <c:v>391.65750000000003</c:v>
                </c:pt>
                <c:pt idx="4600">
                  <c:v>391.66874999999999</c:v>
                </c:pt>
                <c:pt idx="4601">
                  <c:v>391.68</c:v>
                </c:pt>
                <c:pt idx="4602">
                  <c:v>391.69125000000003</c:v>
                </c:pt>
                <c:pt idx="4603">
                  <c:v>391.70249999999999</c:v>
                </c:pt>
                <c:pt idx="4604">
                  <c:v>391.71375</c:v>
                </c:pt>
                <c:pt idx="4605">
                  <c:v>391.72500000000002</c:v>
                </c:pt>
                <c:pt idx="4606">
                  <c:v>391.73624999999998</c:v>
                </c:pt>
                <c:pt idx="4607">
                  <c:v>391.7475</c:v>
                </c:pt>
                <c:pt idx="4608">
                  <c:v>391.75875000000002</c:v>
                </c:pt>
                <c:pt idx="4609">
                  <c:v>391.77</c:v>
                </c:pt>
                <c:pt idx="4610">
                  <c:v>391.78125</c:v>
                </c:pt>
                <c:pt idx="4611">
                  <c:v>391.79250000000002</c:v>
                </c:pt>
                <c:pt idx="4612">
                  <c:v>391.80374999999998</c:v>
                </c:pt>
                <c:pt idx="4613">
                  <c:v>391.815</c:v>
                </c:pt>
                <c:pt idx="4614">
                  <c:v>391.82625000000002</c:v>
                </c:pt>
                <c:pt idx="4615">
                  <c:v>391.83749999999998</c:v>
                </c:pt>
                <c:pt idx="4616">
                  <c:v>391.84875</c:v>
                </c:pt>
                <c:pt idx="4617">
                  <c:v>391.86</c:v>
                </c:pt>
                <c:pt idx="4618">
                  <c:v>391.87124999999997</c:v>
                </c:pt>
                <c:pt idx="4619">
                  <c:v>391.88249999999999</c:v>
                </c:pt>
                <c:pt idx="4620">
                  <c:v>391.89375000000001</c:v>
                </c:pt>
                <c:pt idx="4621">
                  <c:v>391.90499999999997</c:v>
                </c:pt>
                <c:pt idx="4622">
                  <c:v>391.91624999999999</c:v>
                </c:pt>
                <c:pt idx="4623">
                  <c:v>391.92750000000001</c:v>
                </c:pt>
                <c:pt idx="4624">
                  <c:v>391.93875000000003</c:v>
                </c:pt>
                <c:pt idx="4625">
                  <c:v>391.95</c:v>
                </c:pt>
                <c:pt idx="4626">
                  <c:v>391.96125000000001</c:v>
                </c:pt>
                <c:pt idx="4627">
                  <c:v>391.97250000000003</c:v>
                </c:pt>
                <c:pt idx="4628">
                  <c:v>391.98374999999999</c:v>
                </c:pt>
                <c:pt idx="4629">
                  <c:v>391.995</c:v>
                </c:pt>
                <c:pt idx="4630">
                  <c:v>392.00625000000002</c:v>
                </c:pt>
                <c:pt idx="4631">
                  <c:v>392.01749999999998</c:v>
                </c:pt>
                <c:pt idx="4632">
                  <c:v>392.02875</c:v>
                </c:pt>
                <c:pt idx="4633">
                  <c:v>392.04</c:v>
                </c:pt>
                <c:pt idx="4634">
                  <c:v>392.05124999999998</c:v>
                </c:pt>
                <c:pt idx="4635">
                  <c:v>392.0625</c:v>
                </c:pt>
                <c:pt idx="4636">
                  <c:v>392.07375000000002</c:v>
                </c:pt>
                <c:pt idx="4637">
                  <c:v>392.08499999999998</c:v>
                </c:pt>
                <c:pt idx="4638">
                  <c:v>392.09625</c:v>
                </c:pt>
                <c:pt idx="4639">
                  <c:v>392.10750000000002</c:v>
                </c:pt>
                <c:pt idx="4640">
                  <c:v>392.11874999999998</c:v>
                </c:pt>
                <c:pt idx="4641">
                  <c:v>392.13</c:v>
                </c:pt>
                <c:pt idx="4642">
                  <c:v>392.14125000000001</c:v>
                </c:pt>
                <c:pt idx="4643">
                  <c:v>392.15249999999997</c:v>
                </c:pt>
                <c:pt idx="4644">
                  <c:v>392.16374999999999</c:v>
                </c:pt>
                <c:pt idx="4645">
                  <c:v>392.17500000000001</c:v>
                </c:pt>
                <c:pt idx="4646">
                  <c:v>392.18624999999997</c:v>
                </c:pt>
                <c:pt idx="4647">
                  <c:v>392.19749999999999</c:v>
                </c:pt>
                <c:pt idx="4648">
                  <c:v>392.20875000000001</c:v>
                </c:pt>
                <c:pt idx="4649">
                  <c:v>392.22</c:v>
                </c:pt>
                <c:pt idx="4650">
                  <c:v>392.23124999999999</c:v>
                </c:pt>
                <c:pt idx="4651">
                  <c:v>392.24250000000001</c:v>
                </c:pt>
                <c:pt idx="4652">
                  <c:v>392.25375000000003</c:v>
                </c:pt>
                <c:pt idx="4653">
                  <c:v>392.26499999999999</c:v>
                </c:pt>
                <c:pt idx="4654">
                  <c:v>392.27625</c:v>
                </c:pt>
                <c:pt idx="4655">
                  <c:v>392.28750000000002</c:v>
                </c:pt>
                <c:pt idx="4656">
                  <c:v>392.29874999999998</c:v>
                </c:pt>
                <c:pt idx="4657">
                  <c:v>392.31</c:v>
                </c:pt>
                <c:pt idx="4658">
                  <c:v>392.32125000000002</c:v>
                </c:pt>
                <c:pt idx="4659">
                  <c:v>392.33249999999998</c:v>
                </c:pt>
                <c:pt idx="4660">
                  <c:v>392.34375</c:v>
                </c:pt>
                <c:pt idx="4661">
                  <c:v>392.35500000000002</c:v>
                </c:pt>
                <c:pt idx="4662">
                  <c:v>392.36624999999998</c:v>
                </c:pt>
                <c:pt idx="4663">
                  <c:v>392.3775</c:v>
                </c:pt>
                <c:pt idx="4664">
                  <c:v>392.38875000000002</c:v>
                </c:pt>
                <c:pt idx="4665">
                  <c:v>392.4</c:v>
                </c:pt>
                <c:pt idx="4666">
                  <c:v>392.41125</c:v>
                </c:pt>
                <c:pt idx="4667">
                  <c:v>392.42250000000001</c:v>
                </c:pt>
                <c:pt idx="4668">
                  <c:v>392.43374999999997</c:v>
                </c:pt>
                <c:pt idx="4669">
                  <c:v>392.44499999999999</c:v>
                </c:pt>
                <c:pt idx="4670">
                  <c:v>392.45625000000001</c:v>
                </c:pt>
                <c:pt idx="4671">
                  <c:v>392.46749999999997</c:v>
                </c:pt>
                <c:pt idx="4672">
                  <c:v>392.47874999999999</c:v>
                </c:pt>
                <c:pt idx="4673">
                  <c:v>392.49</c:v>
                </c:pt>
                <c:pt idx="4674">
                  <c:v>392.50125000000003</c:v>
                </c:pt>
                <c:pt idx="4675">
                  <c:v>392.51249999999999</c:v>
                </c:pt>
                <c:pt idx="4676">
                  <c:v>392.52375000000001</c:v>
                </c:pt>
                <c:pt idx="4677">
                  <c:v>392.53500000000003</c:v>
                </c:pt>
                <c:pt idx="4678">
                  <c:v>392.54624999999999</c:v>
                </c:pt>
                <c:pt idx="4679">
                  <c:v>392.5575</c:v>
                </c:pt>
                <c:pt idx="4680">
                  <c:v>392.56875000000002</c:v>
                </c:pt>
                <c:pt idx="4681">
                  <c:v>392.58</c:v>
                </c:pt>
                <c:pt idx="4682">
                  <c:v>392.59125</c:v>
                </c:pt>
                <c:pt idx="4683">
                  <c:v>392.60250000000002</c:v>
                </c:pt>
                <c:pt idx="4684">
                  <c:v>392.61374999999998</c:v>
                </c:pt>
                <c:pt idx="4685">
                  <c:v>392.625</c:v>
                </c:pt>
                <c:pt idx="4686">
                  <c:v>392.63625000000002</c:v>
                </c:pt>
                <c:pt idx="4687">
                  <c:v>392.64749999999998</c:v>
                </c:pt>
                <c:pt idx="4688">
                  <c:v>392.65875</c:v>
                </c:pt>
                <c:pt idx="4689">
                  <c:v>392.67</c:v>
                </c:pt>
                <c:pt idx="4690">
                  <c:v>392.68124999999998</c:v>
                </c:pt>
                <c:pt idx="4691">
                  <c:v>392.6925</c:v>
                </c:pt>
                <c:pt idx="4692">
                  <c:v>392.70375000000001</c:v>
                </c:pt>
                <c:pt idx="4693">
                  <c:v>392.71499999999997</c:v>
                </c:pt>
                <c:pt idx="4694">
                  <c:v>392.72624999999999</c:v>
                </c:pt>
                <c:pt idx="4695">
                  <c:v>392.73750000000001</c:v>
                </c:pt>
                <c:pt idx="4696">
                  <c:v>392.74874999999997</c:v>
                </c:pt>
                <c:pt idx="4697">
                  <c:v>392.76</c:v>
                </c:pt>
                <c:pt idx="4698">
                  <c:v>392.77125000000001</c:v>
                </c:pt>
                <c:pt idx="4699">
                  <c:v>392.78250000000003</c:v>
                </c:pt>
                <c:pt idx="4700">
                  <c:v>392.79374999999999</c:v>
                </c:pt>
                <c:pt idx="4701">
                  <c:v>392.80500000000001</c:v>
                </c:pt>
                <c:pt idx="4702">
                  <c:v>392.81625000000003</c:v>
                </c:pt>
                <c:pt idx="4703">
                  <c:v>392.82749999999999</c:v>
                </c:pt>
                <c:pt idx="4704">
                  <c:v>392.83875</c:v>
                </c:pt>
                <c:pt idx="4705">
                  <c:v>392.85</c:v>
                </c:pt>
                <c:pt idx="4706">
                  <c:v>392.86124999999998</c:v>
                </c:pt>
                <c:pt idx="4707">
                  <c:v>392.8725</c:v>
                </c:pt>
                <c:pt idx="4708">
                  <c:v>392.88375000000002</c:v>
                </c:pt>
                <c:pt idx="4709">
                  <c:v>392.89499999999998</c:v>
                </c:pt>
                <c:pt idx="4710">
                  <c:v>392.90625</c:v>
                </c:pt>
                <c:pt idx="4711">
                  <c:v>392.91750000000002</c:v>
                </c:pt>
                <c:pt idx="4712">
                  <c:v>392.92874999999998</c:v>
                </c:pt>
                <c:pt idx="4713">
                  <c:v>392.94</c:v>
                </c:pt>
                <c:pt idx="4714">
                  <c:v>392.95125000000002</c:v>
                </c:pt>
                <c:pt idx="4715">
                  <c:v>392.96249999999998</c:v>
                </c:pt>
                <c:pt idx="4716">
                  <c:v>392.97375</c:v>
                </c:pt>
                <c:pt idx="4717">
                  <c:v>392.98500000000001</c:v>
                </c:pt>
                <c:pt idx="4718">
                  <c:v>392.99624999999997</c:v>
                </c:pt>
                <c:pt idx="4719">
                  <c:v>393.00749999999999</c:v>
                </c:pt>
                <c:pt idx="4720">
                  <c:v>393.01875000000001</c:v>
                </c:pt>
                <c:pt idx="4721">
                  <c:v>393.03</c:v>
                </c:pt>
                <c:pt idx="4722">
                  <c:v>393.04124999999999</c:v>
                </c:pt>
                <c:pt idx="4723">
                  <c:v>393.05250000000001</c:v>
                </c:pt>
                <c:pt idx="4724">
                  <c:v>393.06375000000003</c:v>
                </c:pt>
                <c:pt idx="4725">
                  <c:v>393.07499999999999</c:v>
                </c:pt>
                <c:pt idx="4726">
                  <c:v>393.08625000000001</c:v>
                </c:pt>
                <c:pt idx="4727">
                  <c:v>393.09750000000003</c:v>
                </c:pt>
                <c:pt idx="4728">
                  <c:v>393.10874999999999</c:v>
                </c:pt>
                <c:pt idx="4729">
                  <c:v>393.12</c:v>
                </c:pt>
                <c:pt idx="4730">
                  <c:v>393.13125000000002</c:v>
                </c:pt>
                <c:pt idx="4731">
                  <c:v>393.14249999999998</c:v>
                </c:pt>
                <c:pt idx="4732">
                  <c:v>393.15375</c:v>
                </c:pt>
                <c:pt idx="4733">
                  <c:v>393.16500000000002</c:v>
                </c:pt>
                <c:pt idx="4734">
                  <c:v>393.17624999999998</c:v>
                </c:pt>
                <c:pt idx="4735">
                  <c:v>393.1875</c:v>
                </c:pt>
                <c:pt idx="4736">
                  <c:v>393.19875000000002</c:v>
                </c:pt>
                <c:pt idx="4737">
                  <c:v>393.21</c:v>
                </c:pt>
                <c:pt idx="4738">
                  <c:v>393.22125</c:v>
                </c:pt>
                <c:pt idx="4739">
                  <c:v>393.23250000000002</c:v>
                </c:pt>
                <c:pt idx="4740">
                  <c:v>393.24374999999998</c:v>
                </c:pt>
                <c:pt idx="4741">
                  <c:v>393.255</c:v>
                </c:pt>
                <c:pt idx="4742">
                  <c:v>393.26625000000001</c:v>
                </c:pt>
                <c:pt idx="4743">
                  <c:v>393.27749999999997</c:v>
                </c:pt>
                <c:pt idx="4744">
                  <c:v>393.28874999999999</c:v>
                </c:pt>
                <c:pt idx="4745">
                  <c:v>393.3</c:v>
                </c:pt>
                <c:pt idx="4746">
                  <c:v>393.31124999999997</c:v>
                </c:pt>
                <c:pt idx="4747">
                  <c:v>393.32249999999999</c:v>
                </c:pt>
                <c:pt idx="4748">
                  <c:v>393.33375000000001</c:v>
                </c:pt>
                <c:pt idx="4749">
                  <c:v>393.34500000000003</c:v>
                </c:pt>
                <c:pt idx="4750">
                  <c:v>393.35624999999999</c:v>
                </c:pt>
                <c:pt idx="4751">
                  <c:v>393.36750000000001</c:v>
                </c:pt>
                <c:pt idx="4752">
                  <c:v>393.37875000000003</c:v>
                </c:pt>
                <c:pt idx="4753">
                  <c:v>393.39</c:v>
                </c:pt>
                <c:pt idx="4754">
                  <c:v>393.40125</c:v>
                </c:pt>
                <c:pt idx="4755">
                  <c:v>393.41250000000002</c:v>
                </c:pt>
                <c:pt idx="4756">
                  <c:v>393.42374999999998</c:v>
                </c:pt>
                <c:pt idx="4757">
                  <c:v>393.435</c:v>
                </c:pt>
                <c:pt idx="4758">
                  <c:v>393.44625000000002</c:v>
                </c:pt>
                <c:pt idx="4759">
                  <c:v>393.45749999999998</c:v>
                </c:pt>
                <c:pt idx="4760">
                  <c:v>393.46875</c:v>
                </c:pt>
                <c:pt idx="4761">
                  <c:v>393.48</c:v>
                </c:pt>
                <c:pt idx="4762">
                  <c:v>393.49124999999998</c:v>
                </c:pt>
                <c:pt idx="4763">
                  <c:v>393.5025</c:v>
                </c:pt>
                <c:pt idx="4764">
                  <c:v>393.51375000000002</c:v>
                </c:pt>
                <c:pt idx="4765">
                  <c:v>393.52499999999998</c:v>
                </c:pt>
                <c:pt idx="4766">
                  <c:v>393.53625</c:v>
                </c:pt>
                <c:pt idx="4767">
                  <c:v>393.54750000000001</c:v>
                </c:pt>
                <c:pt idx="4768">
                  <c:v>393.55874999999997</c:v>
                </c:pt>
                <c:pt idx="4769">
                  <c:v>393.57</c:v>
                </c:pt>
                <c:pt idx="4770">
                  <c:v>393.58125000000001</c:v>
                </c:pt>
                <c:pt idx="4771">
                  <c:v>393.59249999999997</c:v>
                </c:pt>
                <c:pt idx="4772">
                  <c:v>393.60374999999999</c:v>
                </c:pt>
                <c:pt idx="4773">
                  <c:v>393.61500000000001</c:v>
                </c:pt>
                <c:pt idx="4774">
                  <c:v>393.62625000000003</c:v>
                </c:pt>
                <c:pt idx="4775">
                  <c:v>393.63749999999999</c:v>
                </c:pt>
                <c:pt idx="4776">
                  <c:v>393.64875000000001</c:v>
                </c:pt>
                <c:pt idx="4777">
                  <c:v>393.66</c:v>
                </c:pt>
                <c:pt idx="4778">
                  <c:v>393.67124999999999</c:v>
                </c:pt>
                <c:pt idx="4779">
                  <c:v>393.6825</c:v>
                </c:pt>
                <c:pt idx="4780">
                  <c:v>393.69375000000002</c:v>
                </c:pt>
                <c:pt idx="4781">
                  <c:v>393.70499999999998</c:v>
                </c:pt>
                <c:pt idx="4782">
                  <c:v>393.71625</c:v>
                </c:pt>
                <c:pt idx="4783">
                  <c:v>393.72750000000002</c:v>
                </c:pt>
                <c:pt idx="4784">
                  <c:v>393.73874999999998</c:v>
                </c:pt>
                <c:pt idx="4785">
                  <c:v>393.75</c:v>
                </c:pt>
                <c:pt idx="4786">
                  <c:v>393.76125000000002</c:v>
                </c:pt>
                <c:pt idx="4787">
                  <c:v>393.77249999999998</c:v>
                </c:pt>
                <c:pt idx="4788">
                  <c:v>393.78375</c:v>
                </c:pt>
                <c:pt idx="4789">
                  <c:v>393.79500000000002</c:v>
                </c:pt>
                <c:pt idx="4790">
                  <c:v>393.80624999999998</c:v>
                </c:pt>
                <c:pt idx="4791">
                  <c:v>393.8175</c:v>
                </c:pt>
                <c:pt idx="4792">
                  <c:v>393.82875000000001</c:v>
                </c:pt>
                <c:pt idx="4793">
                  <c:v>393.84</c:v>
                </c:pt>
                <c:pt idx="4794">
                  <c:v>393.85124999999999</c:v>
                </c:pt>
                <c:pt idx="4795">
                  <c:v>393.86250000000001</c:v>
                </c:pt>
                <c:pt idx="4796">
                  <c:v>393.87374999999997</c:v>
                </c:pt>
                <c:pt idx="4797">
                  <c:v>393.88499999999999</c:v>
                </c:pt>
                <c:pt idx="4798">
                  <c:v>393.89625000000001</c:v>
                </c:pt>
                <c:pt idx="4799">
                  <c:v>393.90750000000003</c:v>
                </c:pt>
                <c:pt idx="4800">
                  <c:v>393.91874999999999</c:v>
                </c:pt>
                <c:pt idx="4801">
                  <c:v>393.93</c:v>
                </c:pt>
                <c:pt idx="4802">
                  <c:v>393.94125000000003</c:v>
                </c:pt>
                <c:pt idx="4803">
                  <c:v>393.95249999999999</c:v>
                </c:pt>
                <c:pt idx="4804">
                  <c:v>393.96375</c:v>
                </c:pt>
                <c:pt idx="4805">
                  <c:v>393.97500000000002</c:v>
                </c:pt>
                <c:pt idx="4806">
                  <c:v>393.98624999999998</c:v>
                </c:pt>
                <c:pt idx="4807">
                  <c:v>393.9975</c:v>
                </c:pt>
                <c:pt idx="4808">
                  <c:v>394.00875000000002</c:v>
                </c:pt>
                <c:pt idx="4809">
                  <c:v>394.02</c:v>
                </c:pt>
                <c:pt idx="4810">
                  <c:v>394.03125</c:v>
                </c:pt>
                <c:pt idx="4811">
                  <c:v>394.04250000000002</c:v>
                </c:pt>
                <c:pt idx="4812">
                  <c:v>394.05374999999998</c:v>
                </c:pt>
                <c:pt idx="4813">
                  <c:v>394.065</c:v>
                </c:pt>
                <c:pt idx="4814">
                  <c:v>394.07625000000002</c:v>
                </c:pt>
                <c:pt idx="4815">
                  <c:v>394.08749999999998</c:v>
                </c:pt>
                <c:pt idx="4816">
                  <c:v>394.09875</c:v>
                </c:pt>
                <c:pt idx="4817">
                  <c:v>394.11</c:v>
                </c:pt>
                <c:pt idx="4818">
                  <c:v>394.12124999999997</c:v>
                </c:pt>
                <c:pt idx="4819">
                  <c:v>394.13249999999999</c:v>
                </c:pt>
                <c:pt idx="4820">
                  <c:v>394.14375000000001</c:v>
                </c:pt>
                <c:pt idx="4821">
                  <c:v>394.15499999999997</c:v>
                </c:pt>
                <c:pt idx="4822">
                  <c:v>394.16624999999999</c:v>
                </c:pt>
                <c:pt idx="4823">
                  <c:v>394.17750000000001</c:v>
                </c:pt>
                <c:pt idx="4824">
                  <c:v>394.18875000000003</c:v>
                </c:pt>
                <c:pt idx="4825">
                  <c:v>394.2</c:v>
                </c:pt>
                <c:pt idx="4826">
                  <c:v>394.21125000000001</c:v>
                </c:pt>
                <c:pt idx="4827">
                  <c:v>394.22250000000003</c:v>
                </c:pt>
                <c:pt idx="4828">
                  <c:v>394.23374999999999</c:v>
                </c:pt>
                <c:pt idx="4829">
                  <c:v>394.245</c:v>
                </c:pt>
                <c:pt idx="4830">
                  <c:v>394.25625000000002</c:v>
                </c:pt>
                <c:pt idx="4831">
                  <c:v>394.26749999999998</c:v>
                </c:pt>
                <c:pt idx="4832">
                  <c:v>394.27875</c:v>
                </c:pt>
                <c:pt idx="4833">
                  <c:v>394.29</c:v>
                </c:pt>
                <c:pt idx="4834">
                  <c:v>394.30124999999998</c:v>
                </c:pt>
                <c:pt idx="4835">
                  <c:v>394.3125</c:v>
                </c:pt>
                <c:pt idx="4836">
                  <c:v>394.32375000000002</c:v>
                </c:pt>
                <c:pt idx="4837">
                  <c:v>394.33499999999998</c:v>
                </c:pt>
                <c:pt idx="4838">
                  <c:v>394.34625</c:v>
                </c:pt>
                <c:pt idx="4839">
                  <c:v>394.35750000000002</c:v>
                </c:pt>
                <c:pt idx="4840">
                  <c:v>394.36874999999998</c:v>
                </c:pt>
                <c:pt idx="4841">
                  <c:v>394.38</c:v>
                </c:pt>
                <c:pt idx="4842">
                  <c:v>394.39125000000001</c:v>
                </c:pt>
                <c:pt idx="4843">
                  <c:v>394.40249999999997</c:v>
                </c:pt>
                <c:pt idx="4844">
                  <c:v>394.41374999999999</c:v>
                </c:pt>
                <c:pt idx="4845">
                  <c:v>394.42500000000001</c:v>
                </c:pt>
                <c:pt idx="4846">
                  <c:v>394.43624999999997</c:v>
                </c:pt>
                <c:pt idx="4847">
                  <c:v>394.44749999999999</c:v>
                </c:pt>
                <c:pt idx="4848">
                  <c:v>394.45875000000001</c:v>
                </c:pt>
                <c:pt idx="4849">
                  <c:v>394.47</c:v>
                </c:pt>
                <c:pt idx="4850">
                  <c:v>394.48124999999999</c:v>
                </c:pt>
                <c:pt idx="4851">
                  <c:v>394.49250000000001</c:v>
                </c:pt>
                <c:pt idx="4852">
                  <c:v>394.50375000000003</c:v>
                </c:pt>
                <c:pt idx="4853">
                  <c:v>394.51499999999999</c:v>
                </c:pt>
                <c:pt idx="4854">
                  <c:v>394.52625</c:v>
                </c:pt>
                <c:pt idx="4855">
                  <c:v>394.53750000000002</c:v>
                </c:pt>
                <c:pt idx="4856">
                  <c:v>394.54874999999998</c:v>
                </c:pt>
                <c:pt idx="4857">
                  <c:v>394.56</c:v>
                </c:pt>
                <c:pt idx="4858">
                  <c:v>394.57125000000002</c:v>
                </c:pt>
                <c:pt idx="4859">
                  <c:v>394.58249999999998</c:v>
                </c:pt>
                <c:pt idx="4860">
                  <c:v>394.59375</c:v>
                </c:pt>
                <c:pt idx="4861">
                  <c:v>394.60500000000002</c:v>
                </c:pt>
                <c:pt idx="4862">
                  <c:v>394.61624999999998</c:v>
                </c:pt>
                <c:pt idx="4863">
                  <c:v>394.6275</c:v>
                </c:pt>
                <c:pt idx="4864">
                  <c:v>394.63875000000002</c:v>
                </c:pt>
                <c:pt idx="4865">
                  <c:v>394.65</c:v>
                </c:pt>
                <c:pt idx="4866">
                  <c:v>394.66125</c:v>
                </c:pt>
                <c:pt idx="4867">
                  <c:v>394.67250000000001</c:v>
                </c:pt>
                <c:pt idx="4868">
                  <c:v>394.68374999999997</c:v>
                </c:pt>
                <c:pt idx="4869">
                  <c:v>394.69499999999999</c:v>
                </c:pt>
                <c:pt idx="4870">
                  <c:v>394.70625000000001</c:v>
                </c:pt>
                <c:pt idx="4871">
                  <c:v>394.71749999999997</c:v>
                </c:pt>
                <c:pt idx="4872">
                  <c:v>394.72874999999999</c:v>
                </c:pt>
                <c:pt idx="4873">
                  <c:v>394.74</c:v>
                </c:pt>
                <c:pt idx="4874">
                  <c:v>394.75125000000003</c:v>
                </c:pt>
                <c:pt idx="4875">
                  <c:v>394.76249999999999</c:v>
                </c:pt>
                <c:pt idx="4876">
                  <c:v>394.77375000000001</c:v>
                </c:pt>
                <c:pt idx="4877">
                  <c:v>394.78500000000003</c:v>
                </c:pt>
                <c:pt idx="4878">
                  <c:v>394.79624999999999</c:v>
                </c:pt>
                <c:pt idx="4879">
                  <c:v>394.8075</c:v>
                </c:pt>
                <c:pt idx="4880">
                  <c:v>394.81875000000002</c:v>
                </c:pt>
                <c:pt idx="4881">
                  <c:v>394.83</c:v>
                </c:pt>
                <c:pt idx="4882">
                  <c:v>394.84125</c:v>
                </c:pt>
                <c:pt idx="4883">
                  <c:v>394.85250000000002</c:v>
                </c:pt>
                <c:pt idx="4884">
                  <c:v>394.86374999999998</c:v>
                </c:pt>
                <c:pt idx="4885">
                  <c:v>394.875</c:v>
                </c:pt>
                <c:pt idx="4886">
                  <c:v>394.88625000000002</c:v>
                </c:pt>
                <c:pt idx="4887">
                  <c:v>394.89749999999998</c:v>
                </c:pt>
                <c:pt idx="4888">
                  <c:v>394.90875</c:v>
                </c:pt>
                <c:pt idx="4889">
                  <c:v>394.92</c:v>
                </c:pt>
                <c:pt idx="4890">
                  <c:v>394.93124999999998</c:v>
                </c:pt>
                <c:pt idx="4891">
                  <c:v>394.9425</c:v>
                </c:pt>
                <c:pt idx="4892">
                  <c:v>394.95375000000001</c:v>
                </c:pt>
                <c:pt idx="4893">
                  <c:v>394.96499999999997</c:v>
                </c:pt>
                <c:pt idx="4894">
                  <c:v>394.97624999999999</c:v>
                </c:pt>
                <c:pt idx="4895">
                  <c:v>394.98750000000001</c:v>
                </c:pt>
                <c:pt idx="4896">
                  <c:v>394.99874999999997</c:v>
                </c:pt>
                <c:pt idx="4897">
                  <c:v>395.01</c:v>
                </c:pt>
                <c:pt idx="4898">
                  <c:v>395.02125000000001</c:v>
                </c:pt>
                <c:pt idx="4899">
                  <c:v>395.03250000000003</c:v>
                </c:pt>
                <c:pt idx="4900">
                  <c:v>395.04374999999999</c:v>
                </c:pt>
                <c:pt idx="4901">
                  <c:v>395.05500000000001</c:v>
                </c:pt>
                <c:pt idx="4902">
                  <c:v>395.06625000000003</c:v>
                </c:pt>
                <c:pt idx="4903">
                  <c:v>395.07749999999999</c:v>
                </c:pt>
                <c:pt idx="4904">
                  <c:v>395.08875</c:v>
                </c:pt>
                <c:pt idx="4905">
                  <c:v>395.1</c:v>
                </c:pt>
                <c:pt idx="4906">
                  <c:v>395.11124999999998</c:v>
                </c:pt>
                <c:pt idx="4907">
                  <c:v>395.1225</c:v>
                </c:pt>
                <c:pt idx="4908">
                  <c:v>395.13375000000002</c:v>
                </c:pt>
                <c:pt idx="4909">
                  <c:v>395.14499999999998</c:v>
                </c:pt>
                <c:pt idx="4910">
                  <c:v>395.15625</c:v>
                </c:pt>
                <c:pt idx="4911">
                  <c:v>395.16750000000002</c:v>
                </c:pt>
                <c:pt idx="4912">
                  <c:v>395.17874999999998</c:v>
                </c:pt>
                <c:pt idx="4913">
                  <c:v>395.19</c:v>
                </c:pt>
                <c:pt idx="4914">
                  <c:v>395.20125000000002</c:v>
                </c:pt>
                <c:pt idx="4915">
                  <c:v>395.21249999999998</c:v>
                </c:pt>
                <c:pt idx="4916">
                  <c:v>395.22375</c:v>
                </c:pt>
                <c:pt idx="4917">
                  <c:v>395.23500000000001</c:v>
                </c:pt>
                <c:pt idx="4918">
                  <c:v>395.24624999999997</c:v>
                </c:pt>
                <c:pt idx="4919">
                  <c:v>395.25749999999999</c:v>
                </c:pt>
                <c:pt idx="4920">
                  <c:v>395.26875000000001</c:v>
                </c:pt>
                <c:pt idx="4921">
                  <c:v>395.28</c:v>
                </c:pt>
                <c:pt idx="4922">
                  <c:v>395.29124999999999</c:v>
                </c:pt>
                <c:pt idx="4923">
                  <c:v>395.30250000000001</c:v>
                </c:pt>
                <c:pt idx="4924">
                  <c:v>395.31375000000003</c:v>
                </c:pt>
                <c:pt idx="4925">
                  <c:v>395.32499999999999</c:v>
                </c:pt>
                <c:pt idx="4926">
                  <c:v>395.33625000000001</c:v>
                </c:pt>
                <c:pt idx="4927">
                  <c:v>395.34750000000003</c:v>
                </c:pt>
                <c:pt idx="4928">
                  <c:v>395.35874999999999</c:v>
                </c:pt>
                <c:pt idx="4929">
                  <c:v>395.37</c:v>
                </c:pt>
                <c:pt idx="4930">
                  <c:v>395.38125000000002</c:v>
                </c:pt>
                <c:pt idx="4931">
                  <c:v>395.39249999999998</c:v>
                </c:pt>
                <c:pt idx="4932">
                  <c:v>395.40375</c:v>
                </c:pt>
                <c:pt idx="4933">
                  <c:v>395.41500000000002</c:v>
                </c:pt>
                <c:pt idx="4934">
                  <c:v>395.42624999999998</c:v>
                </c:pt>
                <c:pt idx="4935">
                  <c:v>395.4375</c:v>
                </c:pt>
                <c:pt idx="4936">
                  <c:v>395.44875000000002</c:v>
                </c:pt>
                <c:pt idx="4937">
                  <c:v>395.46</c:v>
                </c:pt>
                <c:pt idx="4938">
                  <c:v>395.47125</c:v>
                </c:pt>
                <c:pt idx="4939">
                  <c:v>395.48250000000002</c:v>
                </c:pt>
                <c:pt idx="4940">
                  <c:v>395.49374999999998</c:v>
                </c:pt>
                <c:pt idx="4941">
                  <c:v>395.505</c:v>
                </c:pt>
                <c:pt idx="4942">
                  <c:v>395.51625000000001</c:v>
                </c:pt>
                <c:pt idx="4943">
                  <c:v>395.52749999999997</c:v>
                </c:pt>
                <c:pt idx="4944">
                  <c:v>395.53874999999999</c:v>
                </c:pt>
                <c:pt idx="4945">
                  <c:v>395.55</c:v>
                </c:pt>
                <c:pt idx="4946">
                  <c:v>395.56124999999997</c:v>
                </c:pt>
                <c:pt idx="4947">
                  <c:v>395.57249999999999</c:v>
                </c:pt>
                <c:pt idx="4948">
                  <c:v>395.58375000000001</c:v>
                </c:pt>
                <c:pt idx="4949">
                  <c:v>395.59500000000003</c:v>
                </c:pt>
                <c:pt idx="4950">
                  <c:v>395.60624999999999</c:v>
                </c:pt>
                <c:pt idx="4951">
                  <c:v>395.61750000000001</c:v>
                </c:pt>
                <c:pt idx="4952">
                  <c:v>395.62875000000003</c:v>
                </c:pt>
                <c:pt idx="4953">
                  <c:v>395.64</c:v>
                </c:pt>
                <c:pt idx="4954">
                  <c:v>395.65125</c:v>
                </c:pt>
                <c:pt idx="4955">
                  <c:v>395.66250000000002</c:v>
                </c:pt>
                <c:pt idx="4956">
                  <c:v>395.67374999999998</c:v>
                </c:pt>
                <c:pt idx="4957">
                  <c:v>395.685</c:v>
                </c:pt>
                <c:pt idx="4958">
                  <c:v>395.69625000000002</c:v>
                </c:pt>
                <c:pt idx="4959">
                  <c:v>395.70749999999998</c:v>
                </c:pt>
                <c:pt idx="4960">
                  <c:v>395.71875</c:v>
                </c:pt>
                <c:pt idx="4961">
                  <c:v>395.73</c:v>
                </c:pt>
                <c:pt idx="4962">
                  <c:v>395.74124999999998</c:v>
                </c:pt>
                <c:pt idx="4963">
                  <c:v>395.7525</c:v>
                </c:pt>
                <c:pt idx="4964">
                  <c:v>395.76375000000002</c:v>
                </c:pt>
                <c:pt idx="4965">
                  <c:v>395.77499999999998</c:v>
                </c:pt>
                <c:pt idx="4966">
                  <c:v>395.78625</c:v>
                </c:pt>
                <c:pt idx="4967">
                  <c:v>395.79750000000001</c:v>
                </c:pt>
                <c:pt idx="4968">
                  <c:v>395.80874999999997</c:v>
                </c:pt>
                <c:pt idx="4969">
                  <c:v>395.82</c:v>
                </c:pt>
                <c:pt idx="4970">
                  <c:v>395.83125000000001</c:v>
                </c:pt>
                <c:pt idx="4971">
                  <c:v>395.84249999999997</c:v>
                </c:pt>
                <c:pt idx="4972">
                  <c:v>395.85374999999999</c:v>
                </c:pt>
                <c:pt idx="4973">
                  <c:v>395.86500000000001</c:v>
                </c:pt>
                <c:pt idx="4974">
                  <c:v>395.87625000000003</c:v>
                </c:pt>
                <c:pt idx="4975">
                  <c:v>395.88749999999999</c:v>
                </c:pt>
                <c:pt idx="4976">
                  <c:v>395.89875000000001</c:v>
                </c:pt>
                <c:pt idx="4977">
                  <c:v>395.91</c:v>
                </c:pt>
                <c:pt idx="4978">
                  <c:v>395.92124999999999</c:v>
                </c:pt>
                <c:pt idx="4979">
                  <c:v>395.9325</c:v>
                </c:pt>
                <c:pt idx="4980">
                  <c:v>395.94375000000002</c:v>
                </c:pt>
                <c:pt idx="4981">
                  <c:v>395.95499999999998</c:v>
                </c:pt>
                <c:pt idx="4982">
                  <c:v>395.96625</c:v>
                </c:pt>
                <c:pt idx="4983">
                  <c:v>395.97750000000002</c:v>
                </c:pt>
                <c:pt idx="4984">
                  <c:v>395.98874999999998</c:v>
                </c:pt>
                <c:pt idx="4985">
                  <c:v>396</c:v>
                </c:pt>
                <c:pt idx="4986">
                  <c:v>396.01125000000002</c:v>
                </c:pt>
                <c:pt idx="4987">
                  <c:v>396.02249999999998</c:v>
                </c:pt>
                <c:pt idx="4988">
                  <c:v>396.03375</c:v>
                </c:pt>
                <c:pt idx="4989">
                  <c:v>396.04500000000002</c:v>
                </c:pt>
                <c:pt idx="4990">
                  <c:v>396.05624999999998</c:v>
                </c:pt>
                <c:pt idx="4991">
                  <c:v>396.0675</c:v>
                </c:pt>
                <c:pt idx="4992">
                  <c:v>396.07875000000001</c:v>
                </c:pt>
                <c:pt idx="4993">
                  <c:v>396.09</c:v>
                </c:pt>
                <c:pt idx="4994">
                  <c:v>396.10124999999999</c:v>
                </c:pt>
                <c:pt idx="4995">
                  <c:v>396.11250000000001</c:v>
                </c:pt>
                <c:pt idx="4996">
                  <c:v>396.12374999999997</c:v>
                </c:pt>
                <c:pt idx="4997">
                  <c:v>396.13499999999999</c:v>
                </c:pt>
                <c:pt idx="4998">
                  <c:v>396.14625000000001</c:v>
                </c:pt>
                <c:pt idx="4999">
                  <c:v>396.15750000000003</c:v>
                </c:pt>
                <c:pt idx="5000">
                  <c:v>396.16874999999999</c:v>
                </c:pt>
                <c:pt idx="5001">
                  <c:v>396.18</c:v>
                </c:pt>
                <c:pt idx="5002">
                  <c:v>396.19125000000003</c:v>
                </c:pt>
                <c:pt idx="5003">
                  <c:v>396.20249999999999</c:v>
                </c:pt>
                <c:pt idx="5004">
                  <c:v>396.21375</c:v>
                </c:pt>
                <c:pt idx="5005">
                  <c:v>396.22500000000002</c:v>
                </c:pt>
                <c:pt idx="5006">
                  <c:v>396.23624999999998</c:v>
                </c:pt>
                <c:pt idx="5007">
                  <c:v>396.2475</c:v>
                </c:pt>
                <c:pt idx="5008">
                  <c:v>396.25875000000002</c:v>
                </c:pt>
                <c:pt idx="5009">
                  <c:v>396.27</c:v>
                </c:pt>
                <c:pt idx="5010">
                  <c:v>396.28125</c:v>
                </c:pt>
                <c:pt idx="5011">
                  <c:v>396.29250000000002</c:v>
                </c:pt>
                <c:pt idx="5012">
                  <c:v>396.30374999999998</c:v>
                </c:pt>
                <c:pt idx="5013">
                  <c:v>396.315</c:v>
                </c:pt>
                <c:pt idx="5014">
                  <c:v>396.32625000000002</c:v>
                </c:pt>
                <c:pt idx="5015">
                  <c:v>396.33749999999998</c:v>
                </c:pt>
                <c:pt idx="5016">
                  <c:v>396.34875</c:v>
                </c:pt>
                <c:pt idx="5017">
                  <c:v>396.36</c:v>
                </c:pt>
                <c:pt idx="5018">
                  <c:v>396.37124999999997</c:v>
                </c:pt>
                <c:pt idx="5019">
                  <c:v>396.38249999999999</c:v>
                </c:pt>
                <c:pt idx="5020">
                  <c:v>396.39375000000001</c:v>
                </c:pt>
                <c:pt idx="5021">
                  <c:v>396.40499999999997</c:v>
                </c:pt>
                <c:pt idx="5022">
                  <c:v>396.41624999999999</c:v>
                </c:pt>
                <c:pt idx="5023">
                  <c:v>396.42750000000001</c:v>
                </c:pt>
                <c:pt idx="5024">
                  <c:v>396.43875000000003</c:v>
                </c:pt>
                <c:pt idx="5025">
                  <c:v>396.45</c:v>
                </c:pt>
                <c:pt idx="5026">
                  <c:v>396.46125000000001</c:v>
                </c:pt>
                <c:pt idx="5027">
                  <c:v>396.47250000000003</c:v>
                </c:pt>
                <c:pt idx="5028">
                  <c:v>396.48374999999999</c:v>
                </c:pt>
                <c:pt idx="5029">
                  <c:v>396.495</c:v>
                </c:pt>
                <c:pt idx="5030">
                  <c:v>396.50625000000002</c:v>
                </c:pt>
                <c:pt idx="5031">
                  <c:v>396.51749999999998</c:v>
                </c:pt>
                <c:pt idx="5032">
                  <c:v>396.52875</c:v>
                </c:pt>
                <c:pt idx="5033">
                  <c:v>396.54</c:v>
                </c:pt>
                <c:pt idx="5034">
                  <c:v>396.55124999999998</c:v>
                </c:pt>
                <c:pt idx="5035">
                  <c:v>396.5625</c:v>
                </c:pt>
                <c:pt idx="5036">
                  <c:v>396.57375000000002</c:v>
                </c:pt>
                <c:pt idx="5037">
                  <c:v>396.58499999999998</c:v>
                </c:pt>
                <c:pt idx="5038">
                  <c:v>396.59625</c:v>
                </c:pt>
                <c:pt idx="5039">
                  <c:v>396.60750000000002</c:v>
                </c:pt>
                <c:pt idx="5040">
                  <c:v>396.61874999999998</c:v>
                </c:pt>
                <c:pt idx="5041">
                  <c:v>396.63</c:v>
                </c:pt>
                <c:pt idx="5042">
                  <c:v>396.64125000000001</c:v>
                </c:pt>
                <c:pt idx="5043">
                  <c:v>396.65249999999997</c:v>
                </c:pt>
                <c:pt idx="5044">
                  <c:v>396.66374999999999</c:v>
                </c:pt>
                <c:pt idx="5045">
                  <c:v>396.67500000000001</c:v>
                </c:pt>
                <c:pt idx="5046">
                  <c:v>396.68624999999997</c:v>
                </c:pt>
                <c:pt idx="5047">
                  <c:v>396.69749999999999</c:v>
                </c:pt>
                <c:pt idx="5048">
                  <c:v>396.70875000000001</c:v>
                </c:pt>
                <c:pt idx="5049">
                  <c:v>396.72</c:v>
                </c:pt>
                <c:pt idx="5050">
                  <c:v>396.73124999999999</c:v>
                </c:pt>
                <c:pt idx="5051">
                  <c:v>396.74250000000001</c:v>
                </c:pt>
                <c:pt idx="5052">
                  <c:v>396.75375000000003</c:v>
                </c:pt>
                <c:pt idx="5053">
                  <c:v>396.76499999999999</c:v>
                </c:pt>
                <c:pt idx="5054">
                  <c:v>396.77625</c:v>
                </c:pt>
                <c:pt idx="5055">
                  <c:v>396.78750000000002</c:v>
                </c:pt>
                <c:pt idx="5056">
                  <c:v>396.79874999999998</c:v>
                </c:pt>
                <c:pt idx="5057">
                  <c:v>396.81</c:v>
                </c:pt>
                <c:pt idx="5058">
                  <c:v>396.82125000000002</c:v>
                </c:pt>
                <c:pt idx="5059">
                  <c:v>396.83249999999998</c:v>
                </c:pt>
                <c:pt idx="5060">
                  <c:v>396.84375</c:v>
                </c:pt>
                <c:pt idx="5061">
                  <c:v>396.85500000000002</c:v>
                </c:pt>
                <c:pt idx="5062">
                  <c:v>396.86624999999998</c:v>
                </c:pt>
                <c:pt idx="5063">
                  <c:v>396.8775</c:v>
                </c:pt>
                <c:pt idx="5064">
                  <c:v>396.88875000000002</c:v>
                </c:pt>
                <c:pt idx="5065">
                  <c:v>396.9</c:v>
                </c:pt>
                <c:pt idx="5066">
                  <c:v>396.91125</c:v>
                </c:pt>
                <c:pt idx="5067">
                  <c:v>396.92250000000001</c:v>
                </c:pt>
                <c:pt idx="5068">
                  <c:v>396.93374999999997</c:v>
                </c:pt>
                <c:pt idx="5069">
                  <c:v>396.94499999999999</c:v>
                </c:pt>
                <c:pt idx="5070">
                  <c:v>396.95625000000001</c:v>
                </c:pt>
                <c:pt idx="5071">
                  <c:v>396.96749999999997</c:v>
                </c:pt>
                <c:pt idx="5072">
                  <c:v>396.97874999999999</c:v>
                </c:pt>
                <c:pt idx="5073">
                  <c:v>396.99</c:v>
                </c:pt>
                <c:pt idx="5074">
                  <c:v>397.00125000000003</c:v>
                </c:pt>
                <c:pt idx="5075">
                  <c:v>397.01249999999999</c:v>
                </c:pt>
                <c:pt idx="5076">
                  <c:v>397.02375000000001</c:v>
                </c:pt>
                <c:pt idx="5077">
                  <c:v>397.03500000000003</c:v>
                </c:pt>
                <c:pt idx="5078">
                  <c:v>397.04624999999999</c:v>
                </c:pt>
                <c:pt idx="5079">
                  <c:v>397.0575</c:v>
                </c:pt>
                <c:pt idx="5080">
                  <c:v>397.06875000000002</c:v>
                </c:pt>
                <c:pt idx="5081">
                  <c:v>397.08</c:v>
                </c:pt>
                <c:pt idx="5082">
                  <c:v>397.09125</c:v>
                </c:pt>
                <c:pt idx="5083">
                  <c:v>397.10250000000002</c:v>
                </c:pt>
                <c:pt idx="5084">
                  <c:v>397.11374999999998</c:v>
                </c:pt>
                <c:pt idx="5085">
                  <c:v>397.125</c:v>
                </c:pt>
                <c:pt idx="5086">
                  <c:v>397.13625000000002</c:v>
                </c:pt>
                <c:pt idx="5087">
                  <c:v>397.14749999999998</c:v>
                </c:pt>
                <c:pt idx="5088">
                  <c:v>397.15875</c:v>
                </c:pt>
                <c:pt idx="5089">
                  <c:v>397.17</c:v>
                </c:pt>
                <c:pt idx="5090">
                  <c:v>397.18124999999998</c:v>
                </c:pt>
                <c:pt idx="5091">
                  <c:v>397.1925</c:v>
                </c:pt>
                <c:pt idx="5092">
                  <c:v>397.20375000000001</c:v>
                </c:pt>
                <c:pt idx="5093">
                  <c:v>397.21499999999997</c:v>
                </c:pt>
                <c:pt idx="5094">
                  <c:v>397.22624999999999</c:v>
                </c:pt>
                <c:pt idx="5095">
                  <c:v>397.23750000000001</c:v>
                </c:pt>
                <c:pt idx="5096">
                  <c:v>397.24874999999997</c:v>
                </c:pt>
                <c:pt idx="5097">
                  <c:v>397.26</c:v>
                </c:pt>
                <c:pt idx="5098">
                  <c:v>397.27125000000001</c:v>
                </c:pt>
                <c:pt idx="5099">
                  <c:v>397.28250000000003</c:v>
                </c:pt>
                <c:pt idx="5100">
                  <c:v>397.29374999999999</c:v>
                </c:pt>
                <c:pt idx="5101">
                  <c:v>397.30500000000001</c:v>
                </c:pt>
                <c:pt idx="5102">
                  <c:v>397.31625000000003</c:v>
                </c:pt>
                <c:pt idx="5103">
                  <c:v>397.32749999999999</c:v>
                </c:pt>
                <c:pt idx="5104">
                  <c:v>397.33875</c:v>
                </c:pt>
                <c:pt idx="5105">
                  <c:v>397.35</c:v>
                </c:pt>
                <c:pt idx="5106">
                  <c:v>397.36124999999998</c:v>
                </c:pt>
                <c:pt idx="5107">
                  <c:v>397.3725</c:v>
                </c:pt>
                <c:pt idx="5108">
                  <c:v>397.38375000000002</c:v>
                </c:pt>
                <c:pt idx="5109">
                  <c:v>397.39499999999998</c:v>
                </c:pt>
                <c:pt idx="5110">
                  <c:v>397.40625</c:v>
                </c:pt>
                <c:pt idx="5111">
                  <c:v>397.41750000000002</c:v>
                </c:pt>
                <c:pt idx="5112">
                  <c:v>397.42874999999998</c:v>
                </c:pt>
                <c:pt idx="5113">
                  <c:v>397.44</c:v>
                </c:pt>
                <c:pt idx="5114">
                  <c:v>397.45125000000002</c:v>
                </c:pt>
                <c:pt idx="5115">
                  <c:v>397.46249999999998</c:v>
                </c:pt>
                <c:pt idx="5116">
                  <c:v>397.47375</c:v>
                </c:pt>
                <c:pt idx="5117">
                  <c:v>397.48500000000001</c:v>
                </c:pt>
                <c:pt idx="5118">
                  <c:v>397.49624999999997</c:v>
                </c:pt>
                <c:pt idx="5119">
                  <c:v>397.50749999999999</c:v>
                </c:pt>
                <c:pt idx="5120">
                  <c:v>397.51875000000001</c:v>
                </c:pt>
                <c:pt idx="5121">
                  <c:v>397.53</c:v>
                </c:pt>
                <c:pt idx="5122">
                  <c:v>397.54124999999999</c:v>
                </c:pt>
                <c:pt idx="5123">
                  <c:v>397.55250000000001</c:v>
                </c:pt>
                <c:pt idx="5124">
                  <c:v>397.56375000000003</c:v>
                </c:pt>
                <c:pt idx="5125">
                  <c:v>397.57499999999999</c:v>
                </c:pt>
                <c:pt idx="5126">
                  <c:v>397.58625000000001</c:v>
                </c:pt>
                <c:pt idx="5127">
                  <c:v>397.59750000000003</c:v>
                </c:pt>
                <c:pt idx="5128">
                  <c:v>397.60874999999999</c:v>
                </c:pt>
                <c:pt idx="5129">
                  <c:v>397.62</c:v>
                </c:pt>
                <c:pt idx="5130">
                  <c:v>397.63125000000002</c:v>
                </c:pt>
                <c:pt idx="5131">
                  <c:v>397.64249999999998</c:v>
                </c:pt>
                <c:pt idx="5132">
                  <c:v>397.65375</c:v>
                </c:pt>
                <c:pt idx="5133">
                  <c:v>397.66500000000002</c:v>
                </c:pt>
                <c:pt idx="5134">
                  <c:v>397.67624999999998</c:v>
                </c:pt>
                <c:pt idx="5135">
                  <c:v>397.6875</c:v>
                </c:pt>
                <c:pt idx="5136">
                  <c:v>397.69875000000002</c:v>
                </c:pt>
                <c:pt idx="5137">
                  <c:v>397.71</c:v>
                </c:pt>
                <c:pt idx="5138">
                  <c:v>397.72125</c:v>
                </c:pt>
                <c:pt idx="5139">
                  <c:v>397.73250000000002</c:v>
                </c:pt>
                <c:pt idx="5140">
                  <c:v>397.74374999999998</c:v>
                </c:pt>
                <c:pt idx="5141">
                  <c:v>397.755</c:v>
                </c:pt>
                <c:pt idx="5142">
                  <c:v>397.76625000000001</c:v>
                </c:pt>
                <c:pt idx="5143">
                  <c:v>397.77749999999997</c:v>
                </c:pt>
                <c:pt idx="5144">
                  <c:v>397.78874999999999</c:v>
                </c:pt>
                <c:pt idx="5145">
                  <c:v>397.8</c:v>
                </c:pt>
                <c:pt idx="5146">
                  <c:v>397.81124999999997</c:v>
                </c:pt>
                <c:pt idx="5147">
                  <c:v>397.82249999999999</c:v>
                </c:pt>
                <c:pt idx="5148">
                  <c:v>397.83375000000001</c:v>
                </c:pt>
                <c:pt idx="5149">
                  <c:v>397.84500000000003</c:v>
                </c:pt>
                <c:pt idx="5150">
                  <c:v>397.85624999999999</c:v>
                </c:pt>
                <c:pt idx="5151">
                  <c:v>397.86750000000001</c:v>
                </c:pt>
                <c:pt idx="5152">
                  <c:v>397.87875000000003</c:v>
                </c:pt>
                <c:pt idx="5153">
                  <c:v>397.89</c:v>
                </c:pt>
                <c:pt idx="5154">
                  <c:v>397.90125</c:v>
                </c:pt>
                <c:pt idx="5155">
                  <c:v>397.91250000000002</c:v>
                </c:pt>
                <c:pt idx="5156">
                  <c:v>397.92374999999998</c:v>
                </c:pt>
                <c:pt idx="5157">
                  <c:v>397.935</c:v>
                </c:pt>
                <c:pt idx="5158">
                  <c:v>397.94625000000002</c:v>
                </c:pt>
                <c:pt idx="5159">
                  <c:v>397.95749999999998</c:v>
                </c:pt>
                <c:pt idx="5160">
                  <c:v>397.96875</c:v>
                </c:pt>
                <c:pt idx="5161">
                  <c:v>397.98</c:v>
                </c:pt>
                <c:pt idx="5162">
                  <c:v>397.99124999999998</c:v>
                </c:pt>
                <c:pt idx="5163">
                  <c:v>398.0025</c:v>
                </c:pt>
                <c:pt idx="5164">
                  <c:v>398.01375000000002</c:v>
                </c:pt>
                <c:pt idx="5165">
                  <c:v>398.02499999999998</c:v>
                </c:pt>
                <c:pt idx="5166">
                  <c:v>398.03625</c:v>
                </c:pt>
                <c:pt idx="5167">
                  <c:v>398.04750000000001</c:v>
                </c:pt>
                <c:pt idx="5168">
                  <c:v>398.05874999999997</c:v>
                </c:pt>
                <c:pt idx="5169">
                  <c:v>398.07</c:v>
                </c:pt>
                <c:pt idx="5170">
                  <c:v>398.08125000000001</c:v>
                </c:pt>
                <c:pt idx="5171">
                  <c:v>398.09249999999997</c:v>
                </c:pt>
                <c:pt idx="5172">
                  <c:v>398.10374999999999</c:v>
                </c:pt>
                <c:pt idx="5173">
                  <c:v>398.11500000000001</c:v>
                </c:pt>
                <c:pt idx="5174">
                  <c:v>398.12625000000003</c:v>
                </c:pt>
                <c:pt idx="5175">
                  <c:v>398.13749999999999</c:v>
                </c:pt>
                <c:pt idx="5176">
                  <c:v>398.14875000000001</c:v>
                </c:pt>
                <c:pt idx="5177">
                  <c:v>398.16</c:v>
                </c:pt>
                <c:pt idx="5178">
                  <c:v>398.17124999999999</c:v>
                </c:pt>
                <c:pt idx="5179">
                  <c:v>398.1825</c:v>
                </c:pt>
                <c:pt idx="5180">
                  <c:v>398.19375000000002</c:v>
                </c:pt>
                <c:pt idx="5181">
                  <c:v>398.20499999999998</c:v>
                </c:pt>
                <c:pt idx="5182">
                  <c:v>398.21625</c:v>
                </c:pt>
                <c:pt idx="5183">
                  <c:v>398.22750000000002</c:v>
                </c:pt>
                <c:pt idx="5184">
                  <c:v>398.23874999999998</c:v>
                </c:pt>
                <c:pt idx="5185">
                  <c:v>398.25</c:v>
                </c:pt>
                <c:pt idx="5186">
                  <c:v>398.26125000000002</c:v>
                </c:pt>
                <c:pt idx="5187">
                  <c:v>398.27249999999998</c:v>
                </c:pt>
                <c:pt idx="5188">
                  <c:v>398.28375</c:v>
                </c:pt>
                <c:pt idx="5189">
                  <c:v>398.29500000000002</c:v>
                </c:pt>
                <c:pt idx="5190">
                  <c:v>398.30624999999998</c:v>
                </c:pt>
                <c:pt idx="5191">
                  <c:v>398.3175</c:v>
                </c:pt>
                <c:pt idx="5192">
                  <c:v>398.32875000000001</c:v>
                </c:pt>
                <c:pt idx="5193">
                  <c:v>398.34</c:v>
                </c:pt>
                <c:pt idx="5194">
                  <c:v>398.35124999999999</c:v>
                </c:pt>
                <c:pt idx="5195">
                  <c:v>398.36250000000001</c:v>
                </c:pt>
                <c:pt idx="5196">
                  <c:v>398.37374999999997</c:v>
                </c:pt>
                <c:pt idx="5197">
                  <c:v>398.38499999999999</c:v>
                </c:pt>
                <c:pt idx="5198">
                  <c:v>398.39625000000001</c:v>
                </c:pt>
                <c:pt idx="5199">
                  <c:v>398.40750000000003</c:v>
                </c:pt>
                <c:pt idx="5200">
                  <c:v>398.41874999999999</c:v>
                </c:pt>
                <c:pt idx="5201">
                  <c:v>398.43</c:v>
                </c:pt>
                <c:pt idx="5202">
                  <c:v>398.44125000000003</c:v>
                </c:pt>
                <c:pt idx="5203">
                  <c:v>398.45249999999999</c:v>
                </c:pt>
                <c:pt idx="5204">
                  <c:v>398.46375</c:v>
                </c:pt>
                <c:pt idx="5205">
                  <c:v>398.47500000000002</c:v>
                </c:pt>
                <c:pt idx="5206">
                  <c:v>398.48624999999998</c:v>
                </c:pt>
                <c:pt idx="5207">
                  <c:v>398.4975</c:v>
                </c:pt>
                <c:pt idx="5208">
                  <c:v>398.50875000000002</c:v>
                </c:pt>
                <c:pt idx="5209">
                  <c:v>398.52</c:v>
                </c:pt>
                <c:pt idx="5210">
                  <c:v>398.53125</c:v>
                </c:pt>
                <c:pt idx="5211">
                  <c:v>398.54250000000002</c:v>
                </c:pt>
                <c:pt idx="5212">
                  <c:v>398.55374999999998</c:v>
                </c:pt>
                <c:pt idx="5213">
                  <c:v>398.565</c:v>
                </c:pt>
                <c:pt idx="5214">
                  <c:v>398.57625000000002</c:v>
                </c:pt>
                <c:pt idx="5215">
                  <c:v>398.58749999999998</c:v>
                </c:pt>
                <c:pt idx="5216">
                  <c:v>398.59875</c:v>
                </c:pt>
                <c:pt idx="5217">
                  <c:v>398.61</c:v>
                </c:pt>
                <c:pt idx="5218">
                  <c:v>398.62124999999997</c:v>
                </c:pt>
                <c:pt idx="5219">
                  <c:v>398.63249999999999</c:v>
                </c:pt>
                <c:pt idx="5220">
                  <c:v>398.64375000000001</c:v>
                </c:pt>
                <c:pt idx="5221">
                  <c:v>398.65499999999997</c:v>
                </c:pt>
                <c:pt idx="5222">
                  <c:v>398.66624999999999</c:v>
                </c:pt>
                <c:pt idx="5223">
                  <c:v>398.67750000000001</c:v>
                </c:pt>
                <c:pt idx="5224">
                  <c:v>398.68875000000003</c:v>
                </c:pt>
                <c:pt idx="5225">
                  <c:v>398.7</c:v>
                </c:pt>
                <c:pt idx="5226">
                  <c:v>398.71125000000001</c:v>
                </c:pt>
                <c:pt idx="5227">
                  <c:v>398.72250000000003</c:v>
                </c:pt>
                <c:pt idx="5228">
                  <c:v>398.73374999999999</c:v>
                </c:pt>
                <c:pt idx="5229">
                  <c:v>398.745</c:v>
                </c:pt>
                <c:pt idx="5230">
                  <c:v>398.75625000000002</c:v>
                </c:pt>
                <c:pt idx="5231">
                  <c:v>398.76749999999998</c:v>
                </c:pt>
                <c:pt idx="5232">
                  <c:v>398.77875</c:v>
                </c:pt>
                <c:pt idx="5233">
                  <c:v>398.79</c:v>
                </c:pt>
                <c:pt idx="5234">
                  <c:v>398.80124999999998</c:v>
                </c:pt>
                <c:pt idx="5235">
                  <c:v>398.8125</c:v>
                </c:pt>
                <c:pt idx="5236">
                  <c:v>398.82375000000002</c:v>
                </c:pt>
                <c:pt idx="5237">
                  <c:v>398.83499999999998</c:v>
                </c:pt>
                <c:pt idx="5238">
                  <c:v>398.84625</c:v>
                </c:pt>
                <c:pt idx="5239">
                  <c:v>398.85750000000002</c:v>
                </c:pt>
                <c:pt idx="5240">
                  <c:v>398.86874999999998</c:v>
                </c:pt>
                <c:pt idx="5241">
                  <c:v>398.88</c:v>
                </c:pt>
                <c:pt idx="5242">
                  <c:v>398.89125000000001</c:v>
                </c:pt>
                <c:pt idx="5243">
                  <c:v>398.90249999999997</c:v>
                </c:pt>
                <c:pt idx="5244">
                  <c:v>398.91374999999999</c:v>
                </c:pt>
                <c:pt idx="5245">
                  <c:v>398.92500000000001</c:v>
                </c:pt>
                <c:pt idx="5246">
                  <c:v>398.93624999999997</c:v>
                </c:pt>
                <c:pt idx="5247">
                  <c:v>398.94749999999999</c:v>
                </c:pt>
                <c:pt idx="5248">
                  <c:v>398.95875000000001</c:v>
                </c:pt>
                <c:pt idx="5249">
                  <c:v>398.97</c:v>
                </c:pt>
                <c:pt idx="5250">
                  <c:v>398.98124999999999</c:v>
                </c:pt>
                <c:pt idx="5251">
                  <c:v>398.99250000000001</c:v>
                </c:pt>
                <c:pt idx="5252">
                  <c:v>399.00375000000003</c:v>
                </c:pt>
                <c:pt idx="5253">
                  <c:v>399.01499999999999</c:v>
                </c:pt>
                <c:pt idx="5254">
                  <c:v>399.02625</c:v>
                </c:pt>
                <c:pt idx="5255">
                  <c:v>399.03750000000002</c:v>
                </c:pt>
                <c:pt idx="5256">
                  <c:v>399.04874999999998</c:v>
                </c:pt>
                <c:pt idx="5257">
                  <c:v>399.06</c:v>
                </c:pt>
                <c:pt idx="5258">
                  <c:v>399.07125000000002</c:v>
                </c:pt>
                <c:pt idx="5259">
                  <c:v>399.08249999999998</c:v>
                </c:pt>
                <c:pt idx="5260">
                  <c:v>399.09375</c:v>
                </c:pt>
                <c:pt idx="5261">
                  <c:v>399.10500000000002</c:v>
                </c:pt>
                <c:pt idx="5262">
                  <c:v>399.11624999999998</c:v>
                </c:pt>
                <c:pt idx="5263">
                  <c:v>399.1275</c:v>
                </c:pt>
                <c:pt idx="5264">
                  <c:v>399.13875000000002</c:v>
                </c:pt>
                <c:pt idx="5265">
                  <c:v>399.15</c:v>
                </c:pt>
                <c:pt idx="5266">
                  <c:v>399.16125</c:v>
                </c:pt>
                <c:pt idx="5267">
                  <c:v>399.17250000000001</c:v>
                </c:pt>
                <c:pt idx="5268">
                  <c:v>399.18374999999997</c:v>
                </c:pt>
                <c:pt idx="5269">
                  <c:v>399.19499999999999</c:v>
                </c:pt>
                <c:pt idx="5270">
                  <c:v>399.20625000000001</c:v>
                </c:pt>
                <c:pt idx="5271">
                  <c:v>399.21749999999997</c:v>
                </c:pt>
                <c:pt idx="5272">
                  <c:v>399.22874999999999</c:v>
                </c:pt>
                <c:pt idx="5273">
                  <c:v>399.24</c:v>
                </c:pt>
                <c:pt idx="5274">
                  <c:v>399.25125000000003</c:v>
                </c:pt>
                <c:pt idx="5275">
                  <c:v>399.26249999999999</c:v>
                </c:pt>
                <c:pt idx="5276">
                  <c:v>399.27375000000001</c:v>
                </c:pt>
                <c:pt idx="5277">
                  <c:v>399.28500000000003</c:v>
                </c:pt>
                <c:pt idx="5278">
                  <c:v>399.29624999999999</c:v>
                </c:pt>
                <c:pt idx="5279">
                  <c:v>399.3075</c:v>
                </c:pt>
                <c:pt idx="5280">
                  <c:v>399.31875000000002</c:v>
                </c:pt>
                <c:pt idx="5281">
                  <c:v>399.33</c:v>
                </c:pt>
                <c:pt idx="5282">
                  <c:v>399.34125</c:v>
                </c:pt>
                <c:pt idx="5283">
                  <c:v>399.35250000000002</c:v>
                </c:pt>
                <c:pt idx="5284">
                  <c:v>399.36374999999998</c:v>
                </c:pt>
                <c:pt idx="5285">
                  <c:v>399.375</c:v>
                </c:pt>
                <c:pt idx="5286">
                  <c:v>399.38625000000002</c:v>
                </c:pt>
                <c:pt idx="5287">
                  <c:v>399.39749999999998</c:v>
                </c:pt>
                <c:pt idx="5288">
                  <c:v>399.40875</c:v>
                </c:pt>
                <c:pt idx="5289">
                  <c:v>399.42</c:v>
                </c:pt>
                <c:pt idx="5290">
                  <c:v>399.43124999999998</c:v>
                </c:pt>
                <c:pt idx="5291">
                  <c:v>399.4425</c:v>
                </c:pt>
                <c:pt idx="5292">
                  <c:v>399.45375000000001</c:v>
                </c:pt>
                <c:pt idx="5293">
                  <c:v>399.46499999999997</c:v>
                </c:pt>
                <c:pt idx="5294">
                  <c:v>399.47624999999999</c:v>
                </c:pt>
                <c:pt idx="5295">
                  <c:v>399.48750000000001</c:v>
                </c:pt>
                <c:pt idx="5296">
                  <c:v>399.49874999999997</c:v>
                </c:pt>
                <c:pt idx="5297">
                  <c:v>399.51</c:v>
                </c:pt>
                <c:pt idx="5298">
                  <c:v>399.52125000000001</c:v>
                </c:pt>
                <c:pt idx="5299">
                  <c:v>399.53250000000003</c:v>
                </c:pt>
                <c:pt idx="5300">
                  <c:v>399.54374999999999</c:v>
                </c:pt>
                <c:pt idx="5301">
                  <c:v>399.55500000000001</c:v>
                </c:pt>
                <c:pt idx="5302">
                  <c:v>399.56625000000003</c:v>
                </c:pt>
                <c:pt idx="5303">
                  <c:v>399.57749999999999</c:v>
                </c:pt>
                <c:pt idx="5304">
                  <c:v>399.58875</c:v>
                </c:pt>
                <c:pt idx="5305">
                  <c:v>399.6</c:v>
                </c:pt>
                <c:pt idx="5306">
                  <c:v>399.61124999999998</c:v>
                </c:pt>
                <c:pt idx="5307">
                  <c:v>399.6225</c:v>
                </c:pt>
                <c:pt idx="5308">
                  <c:v>399.63375000000002</c:v>
                </c:pt>
                <c:pt idx="5309">
                  <c:v>399.64499999999998</c:v>
                </c:pt>
                <c:pt idx="5310">
                  <c:v>399.65625</c:v>
                </c:pt>
                <c:pt idx="5311">
                  <c:v>399.66750000000002</c:v>
                </c:pt>
                <c:pt idx="5312">
                  <c:v>399.67874999999998</c:v>
                </c:pt>
                <c:pt idx="5313">
                  <c:v>399.69</c:v>
                </c:pt>
                <c:pt idx="5314">
                  <c:v>399.70125000000002</c:v>
                </c:pt>
                <c:pt idx="5315">
                  <c:v>399.71249999999998</c:v>
                </c:pt>
                <c:pt idx="5316">
                  <c:v>399.72375</c:v>
                </c:pt>
                <c:pt idx="5317">
                  <c:v>399.73500000000001</c:v>
                </c:pt>
                <c:pt idx="5318">
                  <c:v>399.74624999999997</c:v>
                </c:pt>
                <c:pt idx="5319">
                  <c:v>399.75749999999999</c:v>
                </c:pt>
                <c:pt idx="5320">
                  <c:v>399.76875000000001</c:v>
                </c:pt>
                <c:pt idx="5321">
                  <c:v>399.78</c:v>
                </c:pt>
                <c:pt idx="5322">
                  <c:v>399.79124999999999</c:v>
                </c:pt>
                <c:pt idx="5323">
                  <c:v>399.80250000000001</c:v>
                </c:pt>
                <c:pt idx="5324">
                  <c:v>399.81375000000003</c:v>
                </c:pt>
                <c:pt idx="5325">
                  <c:v>399.82499999999999</c:v>
                </c:pt>
                <c:pt idx="5326">
                  <c:v>399.83625000000001</c:v>
                </c:pt>
                <c:pt idx="5327">
                  <c:v>399.84750000000003</c:v>
                </c:pt>
                <c:pt idx="5328">
                  <c:v>399.85874999999999</c:v>
                </c:pt>
                <c:pt idx="5329">
                  <c:v>399.87</c:v>
                </c:pt>
                <c:pt idx="5330">
                  <c:v>399.88125000000002</c:v>
                </c:pt>
                <c:pt idx="5331">
                  <c:v>399.89249999999998</c:v>
                </c:pt>
                <c:pt idx="5332">
                  <c:v>399.90375</c:v>
                </c:pt>
                <c:pt idx="5333">
                  <c:v>399.91500000000002</c:v>
                </c:pt>
                <c:pt idx="5334">
                  <c:v>399.92624999999998</c:v>
                </c:pt>
                <c:pt idx="5335">
                  <c:v>399.9375</c:v>
                </c:pt>
                <c:pt idx="5336">
                  <c:v>399.94875000000002</c:v>
                </c:pt>
                <c:pt idx="5337">
                  <c:v>399.96</c:v>
                </c:pt>
                <c:pt idx="5338">
                  <c:v>399.97125</c:v>
                </c:pt>
                <c:pt idx="5339">
                  <c:v>399.98250000000002</c:v>
                </c:pt>
                <c:pt idx="5340">
                  <c:v>399.99374999999998</c:v>
                </c:pt>
                <c:pt idx="5341">
                  <c:v>400.005</c:v>
                </c:pt>
                <c:pt idx="5342">
                  <c:v>400.01625000000001</c:v>
                </c:pt>
                <c:pt idx="5343">
                  <c:v>400.02749999999997</c:v>
                </c:pt>
                <c:pt idx="5344">
                  <c:v>400.03874999999999</c:v>
                </c:pt>
                <c:pt idx="5345">
                  <c:v>400.05</c:v>
                </c:pt>
                <c:pt idx="5346">
                  <c:v>400.06124999999997</c:v>
                </c:pt>
                <c:pt idx="5347">
                  <c:v>400.07249999999999</c:v>
                </c:pt>
                <c:pt idx="5348">
                  <c:v>400.08375000000001</c:v>
                </c:pt>
                <c:pt idx="5349">
                  <c:v>400.09500000000003</c:v>
                </c:pt>
                <c:pt idx="5350">
                  <c:v>400.10624999999999</c:v>
                </c:pt>
                <c:pt idx="5351">
                  <c:v>400.11750000000001</c:v>
                </c:pt>
                <c:pt idx="5352">
                  <c:v>400.12875000000003</c:v>
                </c:pt>
                <c:pt idx="5353">
                  <c:v>400.14</c:v>
                </c:pt>
                <c:pt idx="5354">
                  <c:v>400.15125</c:v>
                </c:pt>
                <c:pt idx="5355">
                  <c:v>400.16250000000002</c:v>
                </c:pt>
                <c:pt idx="5356">
                  <c:v>400.17374999999998</c:v>
                </c:pt>
                <c:pt idx="5357">
                  <c:v>400.185</c:v>
                </c:pt>
                <c:pt idx="5358">
                  <c:v>400.19625000000002</c:v>
                </c:pt>
                <c:pt idx="5359">
                  <c:v>400.20749999999998</c:v>
                </c:pt>
                <c:pt idx="5360">
                  <c:v>400.21875</c:v>
                </c:pt>
                <c:pt idx="5361">
                  <c:v>400.23</c:v>
                </c:pt>
                <c:pt idx="5362">
                  <c:v>400.24124999999998</c:v>
                </c:pt>
                <c:pt idx="5363">
                  <c:v>400.2525</c:v>
                </c:pt>
                <c:pt idx="5364">
                  <c:v>400.26375000000002</c:v>
                </c:pt>
                <c:pt idx="5365">
                  <c:v>400.27499999999998</c:v>
                </c:pt>
                <c:pt idx="5366">
                  <c:v>400.28625</c:v>
                </c:pt>
                <c:pt idx="5367">
                  <c:v>400.29750000000001</c:v>
                </c:pt>
                <c:pt idx="5368">
                  <c:v>400.30874999999997</c:v>
                </c:pt>
                <c:pt idx="5369">
                  <c:v>400.32</c:v>
                </c:pt>
                <c:pt idx="5370">
                  <c:v>400.33125000000001</c:v>
                </c:pt>
                <c:pt idx="5371">
                  <c:v>400.34249999999997</c:v>
                </c:pt>
                <c:pt idx="5372">
                  <c:v>400.35374999999999</c:v>
                </c:pt>
                <c:pt idx="5373">
                  <c:v>400.36500000000001</c:v>
                </c:pt>
                <c:pt idx="5374">
                  <c:v>400.37625000000003</c:v>
                </c:pt>
                <c:pt idx="5375">
                  <c:v>400.38749999999999</c:v>
                </c:pt>
                <c:pt idx="5376">
                  <c:v>400.39875000000001</c:v>
                </c:pt>
                <c:pt idx="5377">
                  <c:v>400.41</c:v>
                </c:pt>
                <c:pt idx="5378">
                  <c:v>400.42124999999999</c:v>
                </c:pt>
                <c:pt idx="5379">
                  <c:v>400.4325</c:v>
                </c:pt>
                <c:pt idx="5380">
                  <c:v>400.44375000000002</c:v>
                </c:pt>
                <c:pt idx="5381">
                  <c:v>400.45499999999998</c:v>
                </c:pt>
                <c:pt idx="5382">
                  <c:v>400.46625</c:v>
                </c:pt>
                <c:pt idx="5383">
                  <c:v>400.47750000000002</c:v>
                </c:pt>
                <c:pt idx="5384">
                  <c:v>400.48874999999998</c:v>
                </c:pt>
                <c:pt idx="5385">
                  <c:v>400.5</c:v>
                </c:pt>
                <c:pt idx="5386">
                  <c:v>400.51125000000002</c:v>
                </c:pt>
                <c:pt idx="5387">
                  <c:v>400.52249999999998</c:v>
                </c:pt>
                <c:pt idx="5388">
                  <c:v>400.53375</c:v>
                </c:pt>
                <c:pt idx="5389">
                  <c:v>400.54500000000002</c:v>
                </c:pt>
                <c:pt idx="5390">
                  <c:v>400.55624999999998</c:v>
                </c:pt>
                <c:pt idx="5391">
                  <c:v>400.5675</c:v>
                </c:pt>
                <c:pt idx="5392">
                  <c:v>400.57875000000001</c:v>
                </c:pt>
                <c:pt idx="5393">
                  <c:v>400.59</c:v>
                </c:pt>
                <c:pt idx="5394">
                  <c:v>400.60124999999999</c:v>
                </c:pt>
                <c:pt idx="5395">
                  <c:v>400.61250000000001</c:v>
                </c:pt>
                <c:pt idx="5396">
                  <c:v>400.62374999999997</c:v>
                </c:pt>
                <c:pt idx="5397">
                  <c:v>400.63499999999999</c:v>
                </c:pt>
                <c:pt idx="5398">
                  <c:v>400.64625000000001</c:v>
                </c:pt>
                <c:pt idx="5399">
                  <c:v>400.65750000000003</c:v>
                </c:pt>
                <c:pt idx="5400">
                  <c:v>400.66874999999999</c:v>
                </c:pt>
                <c:pt idx="5401">
                  <c:v>400.68</c:v>
                </c:pt>
                <c:pt idx="5402">
                  <c:v>400.69125000000003</c:v>
                </c:pt>
                <c:pt idx="5403">
                  <c:v>400.70249999999999</c:v>
                </c:pt>
                <c:pt idx="5404">
                  <c:v>400.71375</c:v>
                </c:pt>
                <c:pt idx="5405">
                  <c:v>400.72500000000002</c:v>
                </c:pt>
                <c:pt idx="5406">
                  <c:v>400.73624999999998</c:v>
                </c:pt>
                <c:pt idx="5407">
                  <c:v>400.7475</c:v>
                </c:pt>
                <c:pt idx="5408">
                  <c:v>400.75875000000002</c:v>
                </c:pt>
                <c:pt idx="5409">
                  <c:v>400.77</c:v>
                </c:pt>
                <c:pt idx="5410">
                  <c:v>400.78125</c:v>
                </c:pt>
                <c:pt idx="5411">
                  <c:v>400.79250000000002</c:v>
                </c:pt>
                <c:pt idx="5412">
                  <c:v>400.80374999999998</c:v>
                </c:pt>
                <c:pt idx="5413">
                  <c:v>400.815</c:v>
                </c:pt>
                <c:pt idx="5414">
                  <c:v>400.82625000000002</c:v>
                </c:pt>
                <c:pt idx="5415">
                  <c:v>400.83749999999998</c:v>
                </c:pt>
                <c:pt idx="5416">
                  <c:v>400.84875</c:v>
                </c:pt>
                <c:pt idx="5417">
                  <c:v>400.86</c:v>
                </c:pt>
                <c:pt idx="5418">
                  <c:v>400.87124999999997</c:v>
                </c:pt>
                <c:pt idx="5419">
                  <c:v>400.88249999999999</c:v>
                </c:pt>
                <c:pt idx="5420">
                  <c:v>400.89375000000001</c:v>
                </c:pt>
                <c:pt idx="5421">
                  <c:v>400.90499999999997</c:v>
                </c:pt>
                <c:pt idx="5422">
                  <c:v>400.91624999999999</c:v>
                </c:pt>
                <c:pt idx="5423">
                  <c:v>400.92750000000001</c:v>
                </c:pt>
                <c:pt idx="5424">
                  <c:v>400.93875000000003</c:v>
                </c:pt>
                <c:pt idx="5425">
                  <c:v>400.95</c:v>
                </c:pt>
                <c:pt idx="5426">
                  <c:v>400.96125000000001</c:v>
                </c:pt>
                <c:pt idx="5427">
                  <c:v>400.97250000000003</c:v>
                </c:pt>
                <c:pt idx="5428">
                  <c:v>400.98374999999999</c:v>
                </c:pt>
                <c:pt idx="5429">
                  <c:v>400.995</c:v>
                </c:pt>
                <c:pt idx="5430">
                  <c:v>401.00625000000002</c:v>
                </c:pt>
                <c:pt idx="5431">
                  <c:v>401.01749999999998</c:v>
                </c:pt>
                <c:pt idx="5432">
                  <c:v>401.02875</c:v>
                </c:pt>
                <c:pt idx="5433">
                  <c:v>401.04</c:v>
                </c:pt>
                <c:pt idx="5434">
                  <c:v>401.05124999999998</c:v>
                </c:pt>
                <c:pt idx="5435">
                  <c:v>401.0625</c:v>
                </c:pt>
                <c:pt idx="5436">
                  <c:v>401.07375000000002</c:v>
                </c:pt>
                <c:pt idx="5437">
                  <c:v>401.08499999999998</c:v>
                </c:pt>
                <c:pt idx="5438">
                  <c:v>401.09625</c:v>
                </c:pt>
                <c:pt idx="5439">
                  <c:v>401.10750000000002</c:v>
                </c:pt>
                <c:pt idx="5440">
                  <c:v>401.11874999999998</c:v>
                </c:pt>
                <c:pt idx="5441">
                  <c:v>401.13</c:v>
                </c:pt>
                <c:pt idx="5442">
                  <c:v>401.14125000000001</c:v>
                </c:pt>
                <c:pt idx="5443">
                  <c:v>401.15249999999997</c:v>
                </c:pt>
                <c:pt idx="5444">
                  <c:v>401.16374999999999</c:v>
                </c:pt>
                <c:pt idx="5445">
                  <c:v>401.17500000000001</c:v>
                </c:pt>
                <c:pt idx="5446">
                  <c:v>401.18624999999997</c:v>
                </c:pt>
                <c:pt idx="5447">
                  <c:v>401.19749999999999</c:v>
                </c:pt>
                <c:pt idx="5448">
                  <c:v>401.20875000000001</c:v>
                </c:pt>
                <c:pt idx="5449">
                  <c:v>401.22</c:v>
                </c:pt>
                <c:pt idx="5450">
                  <c:v>401.23124999999999</c:v>
                </c:pt>
                <c:pt idx="5451">
                  <c:v>401.24250000000001</c:v>
                </c:pt>
                <c:pt idx="5452">
                  <c:v>401.25375000000003</c:v>
                </c:pt>
                <c:pt idx="5453">
                  <c:v>401.26499999999999</c:v>
                </c:pt>
                <c:pt idx="5454">
                  <c:v>401.27625</c:v>
                </c:pt>
                <c:pt idx="5455">
                  <c:v>401.28750000000002</c:v>
                </c:pt>
                <c:pt idx="5456">
                  <c:v>401.29874999999998</c:v>
                </c:pt>
                <c:pt idx="5457">
                  <c:v>401.31</c:v>
                </c:pt>
                <c:pt idx="5458">
                  <c:v>401.32125000000002</c:v>
                </c:pt>
                <c:pt idx="5459">
                  <c:v>401.33249999999998</c:v>
                </c:pt>
                <c:pt idx="5460">
                  <c:v>401.34375</c:v>
                </c:pt>
                <c:pt idx="5461">
                  <c:v>401.35500000000002</c:v>
                </c:pt>
                <c:pt idx="5462">
                  <c:v>401.36624999999998</c:v>
                </c:pt>
                <c:pt idx="5463">
                  <c:v>401.3775</c:v>
                </c:pt>
                <c:pt idx="5464">
                  <c:v>401.38875000000002</c:v>
                </c:pt>
                <c:pt idx="5465">
                  <c:v>401.4</c:v>
                </c:pt>
                <c:pt idx="5466">
                  <c:v>401.41125</c:v>
                </c:pt>
                <c:pt idx="5467">
                  <c:v>401.42250000000001</c:v>
                </c:pt>
                <c:pt idx="5468">
                  <c:v>401.43374999999997</c:v>
                </c:pt>
                <c:pt idx="5469">
                  <c:v>401.44499999999999</c:v>
                </c:pt>
                <c:pt idx="5470">
                  <c:v>401.45625000000001</c:v>
                </c:pt>
                <c:pt idx="5471">
                  <c:v>401.46749999999997</c:v>
                </c:pt>
                <c:pt idx="5472">
                  <c:v>401.47874999999999</c:v>
                </c:pt>
                <c:pt idx="5473">
                  <c:v>401.49</c:v>
                </c:pt>
                <c:pt idx="5474">
                  <c:v>401.50125000000003</c:v>
                </c:pt>
                <c:pt idx="5475">
                  <c:v>401.51249999999999</c:v>
                </c:pt>
                <c:pt idx="5476">
                  <c:v>401.52375000000001</c:v>
                </c:pt>
                <c:pt idx="5477">
                  <c:v>401.53500000000003</c:v>
                </c:pt>
                <c:pt idx="5478">
                  <c:v>401.54624999999999</c:v>
                </c:pt>
                <c:pt idx="5479">
                  <c:v>401.5575</c:v>
                </c:pt>
                <c:pt idx="5480">
                  <c:v>401.56875000000002</c:v>
                </c:pt>
                <c:pt idx="5481">
                  <c:v>401.58</c:v>
                </c:pt>
                <c:pt idx="5482">
                  <c:v>401.59125</c:v>
                </c:pt>
                <c:pt idx="5483">
                  <c:v>401.60250000000002</c:v>
                </c:pt>
                <c:pt idx="5484">
                  <c:v>401.61374999999998</c:v>
                </c:pt>
                <c:pt idx="5485">
                  <c:v>401.625</c:v>
                </c:pt>
                <c:pt idx="5486">
                  <c:v>401.63625000000002</c:v>
                </c:pt>
                <c:pt idx="5487">
                  <c:v>401.64749999999998</c:v>
                </c:pt>
                <c:pt idx="5488">
                  <c:v>401.65875</c:v>
                </c:pt>
                <c:pt idx="5489">
                  <c:v>401.67</c:v>
                </c:pt>
                <c:pt idx="5490">
                  <c:v>401.68124999999998</c:v>
                </c:pt>
                <c:pt idx="5491">
                  <c:v>401.6925</c:v>
                </c:pt>
                <c:pt idx="5492">
                  <c:v>401.70375000000001</c:v>
                </c:pt>
                <c:pt idx="5493">
                  <c:v>401.71499999999997</c:v>
                </c:pt>
                <c:pt idx="5494">
                  <c:v>401.72624999999999</c:v>
                </c:pt>
                <c:pt idx="5495">
                  <c:v>401.73750000000001</c:v>
                </c:pt>
                <c:pt idx="5496">
                  <c:v>401.74874999999997</c:v>
                </c:pt>
                <c:pt idx="5497">
                  <c:v>401.76</c:v>
                </c:pt>
                <c:pt idx="5498">
                  <c:v>401.77125000000001</c:v>
                </c:pt>
                <c:pt idx="5499">
                  <c:v>401.78250000000003</c:v>
                </c:pt>
                <c:pt idx="5500">
                  <c:v>401.79374999999999</c:v>
                </c:pt>
                <c:pt idx="5501">
                  <c:v>401.80500000000001</c:v>
                </c:pt>
                <c:pt idx="5502">
                  <c:v>401.81625000000003</c:v>
                </c:pt>
                <c:pt idx="5503">
                  <c:v>401.82749999999999</c:v>
                </c:pt>
                <c:pt idx="5504">
                  <c:v>401.83875</c:v>
                </c:pt>
                <c:pt idx="5505">
                  <c:v>401.85</c:v>
                </c:pt>
                <c:pt idx="5506">
                  <c:v>401.86124999999998</c:v>
                </c:pt>
                <c:pt idx="5507">
                  <c:v>401.8725</c:v>
                </c:pt>
                <c:pt idx="5508">
                  <c:v>401.88375000000002</c:v>
                </c:pt>
                <c:pt idx="5509">
                  <c:v>401.89499999999998</c:v>
                </c:pt>
                <c:pt idx="5510">
                  <c:v>401.90625</c:v>
                </c:pt>
                <c:pt idx="5511">
                  <c:v>401.91750000000002</c:v>
                </c:pt>
                <c:pt idx="5512">
                  <c:v>401.92874999999998</c:v>
                </c:pt>
                <c:pt idx="5513">
                  <c:v>401.94</c:v>
                </c:pt>
                <c:pt idx="5514">
                  <c:v>401.95125000000002</c:v>
                </c:pt>
                <c:pt idx="5515">
                  <c:v>401.96249999999998</c:v>
                </c:pt>
                <c:pt idx="5516">
                  <c:v>401.97375</c:v>
                </c:pt>
                <c:pt idx="5517">
                  <c:v>401.98500000000001</c:v>
                </c:pt>
                <c:pt idx="5518">
                  <c:v>401.99624999999997</c:v>
                </c:pt>
                <c:pt idx="5519">
                  <c:v>402.00749999999999</c:v>
                </c:pt>
                <c:pt idx="5520">
                  <c:v>402.01875000000001</c:v>
                </c:pt>
                <c:pt idx="5521">
                  <c:v>402.03</c:v>
                </c:pt>
                <c:pt idx="5522">
                  <c:v>402.04124999999999</c:v>
                </c:pt>
                <c:pt idx="5523">
                  <c:v>402.05250000000001</c:v>
                </c:pt>
                <c:pt idx="5524">
                  <c:v>402.06375000000003</c:v>
                </c:pt>
                <c:pt idx="5525">
                  <c:v>402.07499999999999</c:v>
                </c:pt>
                <c:pt idx="5526">
                  <c:v>402.08625000000001</c:v>
                </c:pt>
                <c:pt idx="5527">
                  <c:v>402.09750000000003</c:v>
                </c:pt>
                <c:pt idx="5528">
                  <c:v>402.10874999999999</c:v>
                </c:pt>
                <c:pt idx="5529">
                  <c:v>402.12</c:v>
                </c:pt>
                <c:pt idx="5530">
                  <c:v>402.13125000000002</c:v>
                </c:pt>
                <c:pt idx="5531">
                  <c:v>402.14249999999998</c:v>
                </c:pt>
                <c:pt idx="5532">
                  <c:v>402.15375</c:v>
                </c:pt>
                <c:pt idx="5533">
                  <c:v>402.16500000000002</c:v>
                </c:pt>
                <c:pt idx="5534">
                  <c:v>402.17624999999998</c:v>
                </c:pt>
                <c:pt idx="5535">
                  <c:v>402.1875</c:v>
                </c:pt>
                <c:pt idx="5536">
                  <c:v>402.19875000000002</c:v>
                </c:pt>
                <c:pt idx="5537">
                  <c:v>402.21</c:v>
                </c:pt>
                <c:pt idx="5538">
                  <c:v>402.22125</c:v>
                </c:pt>
                <c:pt idx="5539">
                  <c:v>402.23250000000002</c:v>
                </c:pt>
                <c:pt idx="5540">
                  <c:v>402.24374999999998</c:v>
                </c:pt>
                <c:pt idx="5541">
                  <c:v>402.255</c:v>
                </c:pt>
                <c:pt idx="5542">
                  <c:v>402.26625000000001</c:v>
                </c:pt>
                <c:pt idx="5543">
                  <c:v>402.27749999999997</c:v>
                </c:pt>
                <c:pt idx="5544">
                  <c:v>402.28874999999999</c:v>
                </c:pt>
                <c:pt idx="5545">
                  <c:v>402.3</c:v>
                </c:pt>
                <c:pt idx="5546">
                  <c:v>402.31124999999997</c:v>
                </c:pt>
                <c:pt idx="5547">
                  <c:v>402.32249999999999</c:v>
                </c:pt>
                <c:pt idx="5548">
                  <c:v>402.33375000000001</c:v>
                </c:pt>
                <c:pt idx="5549">
                  <c:v>402.34500000000003</c:v>
                </c:pt>
                <c:pt idx="5550">
                  <c:v>402.35624999999999</c:v>
                </c:pt>
                <c:pt idx="5551">
                  <c:v>402.36750000000001</c:v>
                </c:pt>
                <c:pt idx="5552">
                  <c:v>402.37875000000003</c:v>
                </c:pt>
                <c:pt idx="5553">
                  <c:v>402.39</c:v>
                </c:pt>
                <c:pt idx="5554">
                  <c:v>402.40125</c:v>
                </c:pt>
                <c:pt idx="5555">
                  <c:v>402.41250000000002</c:v>
                </c:pt>
                <c:pt idx="5556">
                  <c:v>402.42374999999998</c:v>
                </c:pt>
                <c:pt idx="5557">
                  <c:v>402.435</c:v>
                </c:pt>
                <c:pt idx="5558">
                  <c:v>402.44625000000002</c:v>
                </c:pt>
                <c:pt idx="5559">
                  <c:v>402.45749999999998</c:v>
                </c:pt>
                <c:pt idx="5560">
                  <c:v>402.46875</c:v>
                </c:pt>
                <c:pt idx="5561">
                  <c:v>402.48</c:v>
                </c:pt>
                <c:pt idx="5562">
                  <c:v>402.49124999999998</c:v>
                </c:pt>
                <c:pt idx="5563">
                  <c:v>402.5025</c:v>
                </c:pt>
                <c:pt idx="5564">
                  <c:v>402.51375000000002</c:v>
                </c:pt>
                <c:pt idx="5565">
                  <c:v>402.52499999999998</c:v>
                </c:pt>
                <c:pt idx="5566">
                  <c:v>402.53625</c:v>
                </c:pt>
                <c:pt idx="5567">
                  <c:v>402.54750000000001</c:v>
                </c:pt>
                <c:pt idx="5568">
                  <c:v>402.55874999999997</c:v>
                </c:pt>
                <c:pt idx="5569">
                  <c:v>402.57</c:v>
                </c:pt>
                <c:pt idx="5570">
                  <c:v>402.58125000000001</c:v>
                </c:pt>
                <c:pt idx="5571">
                  <c:v>402.59249999999997</c:v>
                </c:pt>
                <c:pt idx="5572">
                  <c:v>402.60374999999999</c:v>
                </c:pt>
                <c:pt idx="5573">
                  <c:v>402.61500000000001</c:v>
                </c:pt>
                <c:pt idx="5574">
                  <c:v>402.62625000000003</c:v>
                </c:pt>
                <c:pt idx="5575">
                  <c:v>402.63749999999999</c:v>
                </c:pt>
                <c:pt idx="5576">
                  <c:v>402.64875000000001</c:v>
                </c:pt>
                <c:pt idx="5577">
                  <c:v>402.66</c:v>
                </c:pt>
                <c:pt idx="5578">
                  <c:v>402.67124999999999</c:v>
                </c:pt>
                <c:pt idx="5579">
                  <c:v>402.6825</c:v>
                </c:pt>
                <c:pt idx="5580">
                  <c:v>402.69375000000002</c:v>
                </c:pt>
                <c:pt idx="5581">
                  <c:v>402.70499999999998</c:v>
                </c:pt>
                <c:pt idx="5582">
                  <c:v>402.71625</c:v>
                </c:pt>
                <c:pt idx="5583">
                  <c:v>402.72750000000002</c:v>
                </c:pt>
                <c:pt idx="5584">
                  <c:v>402.73874999999998</c:v>
                </c:pt>
                <c:pt idx="5585">
                  <c:v>402.75</c:v>
                </c:pt>
                <c:pt idx="5586">
                  <c:v>402.76125000000002</c:v>
                </c:pt>
                <c:pt idx="5587">
                  <c:v>402.77249999999998</c:v>
                </c:pt>
                <c:pt idx="5588">
                  <c:v>402.78375</c:v>
                </c:pt>
                <c:pt idx="5589">
                  <c:v>402.79500000000002</c:v>
                </c:pt>
                <c:pt idx="5590">
                  <c:v>402.80624999999998</c:v>
                </c:pt>
                <c:pt idx="5591">
                  <c:v>402.8175</c:v>
                </c:pt>
                <c:pt idx="5592">
                  <c:v>402.82875000000001</c:v>
                </c:pt>
                <c:pt idx="5593">
                  <c:v>402.84</c:v>
                </c:pt>
                <c:pt idx="5594">
                  <c:v>402.85124999999999</c:v>
                </c:pt>
                <c:pt idx="5595">
                  <c:v>402.86250000000001</c:v>
                </c:pt>
                <c:pt idx="5596">
                  <c:v>402.87374999999997</c:v>
                </c:pt>
                <c:pt idx="5597">
                  <c:v>402.88499999999999</c:v>
                </c:pt>
                <c:pt idx="5598">
                  <c:v>402.89625000000001</c:v>
                </c:pt>
                <c:pt idx="5599">
                  <c:v>402.90750000000003</c:v>
                </c:pt>
                <c:pt idx="5600">
                  <c:v>402.91874999999999</c:v>
                </c:pt>
                <c:pt idx="5601">
                  <c:v>402.93</c:v>
                </c:pt>
                <c:pt idx="5602">
                  <c:v>402.94125000000003</c:v>
                </c:pt>
                <c:pt idx="5603">
                  <c:v>402.95249999999999</c:v>
                </c:pt>
                <c:pt idx="5604">
                  <c:v>402.96375</c:v>
                </c:pt>
                <c:pt idx="5605">
                  <c:v>402.97500000000002</c:v>
                </c:pt>
                <c:pt idx="5606">
                  <c:v>402.98624999999998</c:v>
                </c:pt>
                <c:pt idx="5607">
                  <c:v>402.9975</c:v>
                </c:pt>
                <c:pt idx="5608">
                  <c:v>403.00875000000002</c:v>
                </c:pt>
                <c:pt idx="5609">
                  <c:v>403.02</c:v>
                </c:pt>
                <c:pt idx="5610">
                  <c:v>403.03125</c:v>
                </c:pt>
                <c:pt idx="5611">
                  <c:v>403.04250000000002</c:v>
                </c:pt>
                <c:pt idx="5612">
                  <c:v>403.05374999999998</c:v>
                </c:pt>
                <c:pt idx="5613">
                  <c:v>403.065</c:v>
                </c:pt>
                <c:pt idx="5614">
                  <c:v>403.07625000000002</c:v>
                </c:pt>
                <c:pt idx="5615">
                  <c:v>403.08749999999998</c:v>
                </c:pt>
                <c:pt idx="5616">
                  <c:v>403.09875</c:v>
                </c:pt>
                <c:pt idx="5617">
                  <c:v>403.11</c:v>
                </c:pt>
                <c:pt idx="5618">
                  <c:v>403.12124999999997</c:v>
                </c:pt>
                <c:pt idx="5619">
                  <c:v>403.13249999999999</c:v>
                </c:pt>
                <c:pt idx="5620">
                  <c:v>403.14375000000001</c:v>
                </c:pt>
                <c:pt idx="5621">
                  <c:v>403.15499999999997</c:v>
                </c:pt>
                <c:pt idx="5622">
                  <c:v>403.16624999999999</c:v>
                </c:pt>
                <c:pt idx="5623">
                  <c:v>403.17750000000001</c:v>
                </c:pt>
                <c:pt idx="5624">
                  <c:v>403.18875000000003</c:v>
                </c:pt>
                <c:pt idx="5625">
                  <c:v>403.2</c:v>
                </c:pt>
                <c:pt idx="5626">
                  <c:v>403.21125000000001</c:v>
                </c:pt>
                <c:pt idx="5627">
                  <c:v>403.22250000000003</c:v>
                </c:pt>
                <c:pt idx="5628">
                  <c:v>403.23374999999999</c:v>
                </c:pt>
                <c:pt idx="5629">
                  <c:v>403.245</c:v>
                </c:pt>
                <c:pt idx="5630">
                  <c:v>403.25625000000002</c:v>
                </c:pt>
                <c:pt idx="5631">
                  <c:v>403.26749999999998</c:v>
                </c:pt>
                <c:pt idx="5632">
                  <c:v>403.27875</c:v>
                </c:pt>
                <c:pt idx="5633">
                  <c:v>403.29</c:v>
                </c:pt>
                <c:pt idx="5634">
                  <c:v>403.30124999999998</c:v>
                </c:pt>
                <c:pt idx="5635">
                  <c:v>403.3125</c:v>
                </c:pt>
                <c:pt idx="5636">
                  <c:v>403.32375000000002</c:v>
                </c:pt>
                <c:pt idx="5637">
                  <c:v>403.33499999999998</c:v>
                </c:pt>
                <c:pt idx="5638">
                  <c:v>403.34625</c:v>
                </c:pt>
                <c:pt idx="5639">
                  <c:v>403.35750000000002</c:v>
                </c:pt>
                <c:pt idx="5640">
                  <c:v>403.36874999999998</c:v>
                </c:pt>
                <c:pt idx="5641">
                  <c:v>403.38</c:v>
                </c:pt>
                <c:pt idx="5642">
                  <c:v>403.39125000000001</c:v>
                </c:pt>
                <c:pt idx="5643">
                  <c:v>403.40249999999997</c:v>
                </c:pt>
                <c:pt idx="5644">
                  <c:v>403.41374999999999</c:v>
                </c:pt>
                <c:pt idx="5645">
                  <c:v>403.42500000000001</c:v>
                </c:pt>
                <c:pt idx="5646">
                  <c:v>403.43624999999997</c:v>
                </c:pt>
                <c:pt idx="5647">
                  <c:v>403.44749999999999</c:v>
                </c:pt>
                <c:pt idx="5648">
                  <c:v>403.45875000000001</c:v>
                </c:pt>
                <c:pt idx="5649">
                  <c:v>403.47</c:v>
                </c:pt>
                <c:pt idx="5650">
                  <c:v>403.48124999999999</c:v>
                </c:pt>
                <c:pt idx="5651">
                  <c:v>403.49250000000001</c:v>
                </c:pt>
                <c:pt idx="5652">
                  <c:v>403.50375000000003</c:v>
                </c:pt>
                <c:pt idx="5653">
                  <c:v>403.51499999999999</c:v>
                </c:pt>
                <c:pt idx="5654">
                  <c:v>403.52625</c:v>
                </c:pt>
                <c:pt idx="5655">
                  <c:v>403.53750000000002</c:v>
                </c:pt>
                <c:pt idx="5656">
                  <c:v>403.54874999999998</c:v>
                </c:pt>
                <c:pt idx="5657">
                  <c:v>403.56</c:v>
                </c:pt>
                <c:pt idx="5658">
                  <c:v>403.57125000000002</c:v>
                </c:pt>
                <c:pt idx="5659">
                  <c:v>403.58249999999998</c:v>
                </c:pt>
                <c:pt idx="5660">
                  <c:v>403.59375</c:v>
                </c:pt>
                <c:pt idx="5661">
                  <c:v>403.60500000000002</c:v>
                </c:pt>
                <c:pt idx="5662">
                  <c:v>403.61624999999998</c:v>
                </c:pt>
                <c:pt idx="5663">
                  <c:v>403.6275</c:v>
                </c:pt>
                <c:pt idx="5664">
                  <c:v>403.63875000000002</c:v>
                </c:pt>
                <c:pt idx="5665">
                  <c:v>403.65</c:v>
                </c:pt>
                <c:pt idx="5666">
                  <c:v>403.66125</c:v>
                </c:pt>
                <c:pt idx="5667">
                  <c:v>403.67250000000001</c:v>
                </c:pt>
                <c:pt idx="5668">
                  <c:v>403.68374999999997</c:v>
                </c:pt>
                <c:pt idx="5669">
                  <c:v>403.69499999999999</c:v>
                </c:pt>
                <c:pt idx="5670">
                  <c:v>403.70625000000001</c:v>
                </c:pt>
                <c:pt idx="5671">
                  <c:v>403.71749999999997</c:v>
                </c:pt>
                <c:pt idx="5672">
                  <c:v>403.72874999999999</c:v>
                </c:pt>
                <c:pt idx="5673">
                  <c:v>403.74</c:v>
                </c:pt>
                <c:pt idx="5674">
                  <c:v>403.75125000000003</c:v>
                </c:pt>
                <c:pt idx="5675">
                  <c:v>403.76249999999999</c:v>
                </c:pt>
                <c:pt idx="5676">
                  <c:v>403.77375000000001</c:v>
                </c:pt>
                <c:pt idx="5677">
                  <c:v>403.78500000000003</c:v>
                </c:pt>
                <c:pt idx="5678">
                  <c:v>403.79624999999999</c:v>
                </c:pt>
                <c:pt idx="5679">
                  <c:v>403.8075</c:v>
                </c:pt>
                <c:pt idx="5680">
                  <c:v>403.81875000000002</c:v>
                </c:pt>
                <c:pt idx="5681">
                  <c:v>403.83</c:v>
                </c:pt>
                <c:pt idx="5682">
                  <c:v>403.84125</c:v>
                </c:pt>
                <c:pt idx="5683">
                  <c:v>403.85250000000002</c:v>
                </c:pt>
                <c:pt idx="5684">
                  <c:v>403.86374999999998</c:v>
                </c:pt>
                <c:pt idx="5685">
                  <c:v>403.875</c:v>
                </c:pt>
                <c:pt idx="5686">
                  <c:v>403.88625000000002</c:v>
                </c:pt>
                <c:pt idx="5687">
                  <c:v>403.89749999999998</c:v>
                </c:pt>
                <c:pt idx="5688">
                  <c:v>403.90875</c:v>
                </c:pt>
                <c:pt idx="5689">
                  <c:v>403.92</c:v>
                </c:pt>
                <c:pt idx="5690">
                  <c:v>403.93124999999998</c:v>
                </c:pt>
                <c:pt idx="5691">
                  <c:v>403.9425</c:v>
                </c:pt>
                <c:pt idx="5692">
                  <c:v>403.95375000000001</c:v>
                </c:pt>
                <c:pt idx="5693">
                  <c:v>403.96499999999997</c:v>
                </c:pt>
                <c:pt idx="5694">
                  <c:v>403.97624999999999</c:v>
                </c:pt>
                <c:pt idx="5695">
                  <c:v>403.98750000000001</c:v>
                </c:pt>
                <c:pt idx="5696">
                  <c:v>403.99874999999997</c:v>
                </c:pt>
                <c:pt idx="5697">
                  <c:v>404.01</c:v>
                </c:pt>
                <c:pt idx="5698">
                  <c:v>404.02125000000001</c:v>
                </c:pt>
                <c:pt idx="5699">
                  <c:v>404.03250000000003</c:v>
                </c:pt>
                <c:pt idx="5700">
                  <c:v>404.04374999999999</c:v>
                </c:pt>
                <c:pt idx="5701">
                  <c:v>404.05500000000001</c:v>
                </c:pt>
                <c:pt idx="5702">
                  <c:v>404.06625000000003</c:v>
                </c:pt>
                <c:pt idx="5703">
                  <c:v>404.07749999999999</c:v>
                </c:pt>
                <c:pt idx="5704">
                  <c:v>404.08875</c:v>
                </c:pt>
                <c:pt idx="5705">
                  <c:v>404.1</c:v>
                </c:pt>
                <c:pt idx="5706">
                  <c:v>404.11124999999998</c:v>
                </c:pt>
                <c:pt idx="5707">
                  <c:v>404.1225</c:v>
                </c:pt>
                <c:pt idx="5708">
                  <c:v>404.13375000000002</c:v>
                </c:pt>
                <c:pt idx="5709">
                  <c:v>404.14499999999998</c:v>
                </c:pt>
                <c:pt idx="5710">
                  <c:v>404.15625</c:v>
                </c:pt>
                <c:pt idx="5711">
                  <c:v>404.16750000000002</c:v>
                </c:pt>
                <c:pt idx="5712">
                  <c:v>404.17874999999998</c:v>
                </c:pt>
                <c:pt idx="5713">
                  <c:v>404.19</c:v>
                </c:pt>
                <c:pt idx="5714">
                  <c:v>404.20125000000002</c:v>
                </c:pt>
                <c:pt idx="5715">
                  <c:v>404.21249999999998</c:v>
                </c:pt>
                <c:pt idx="5716">
                  <c:v>404.22375</c:v>
                </c:pt>
                <c:pt idx="5717">
                  <c:v>404.23500000000001</c:v>
                </c:pt>
                <c:pt idx="5718">
                  <c:v>404.24624999999997</c:v>
                </c:pt>
                <c:pt idx="5719">
                  <c:v>404.25749999999999</c:v>
                </c:pt>
                <c:pt idx="5720">
                  <c:v>404.26875000000001</c:v>
                </c:pt>
                <c:pt idx="5721">
                  <c:v>404.28</c:v>
                </c:pt>
                <c:pt idx="5722">
                  <c:v>404.29124999999999</c:v>
                </c:pt>
                <c:pt idx="5723">
                  <c:v>404.30250000000001</c:v>
                </c:pt>
                <c:pt idx="5724">
                  <c:v>404.31375000000003</c:v>
                </c:pt>
                <c:pt idx="5725">
                  <c:v>404.32499999999999</c:v>
                </c:pt>
                <c:pt idx="5726">
                  <c:v>404.33625000000001</c:v>
                </c:pt>
                <c:pt idx="5727">
                  <c:v>404.34750000000003</c:v>
                </c:pt>
                <c:pt idx="5728">
                  <c:v>404.35874999999999</c:v>
                </c:pt>
                <c:pt idx="5729">
                  <c:v>404.37</c:v>
                </c:pt>
                <c:pt idx="5730">
                  <c:v>404.38125000000002</c:v>
                </c:pt>
                <c:pt idx="5731">
                  <c:v>404.39249999999998</c:v>
                </c:pt>
                <c:pt idx="5732">
                  <c:v>404.40375</c:v>
                </c:pt>
                <c:pt idx="5733">
                  <c:v>404.41500000000002</c:v>
                </c:pt>
                <c:pt idx="5734">
                  <c:v>404.42624999999998</c:v>
                </c:pt>
                <c:pt idx="5735">
                  <c:v>404.4375</c:v>
                </c:pt>
                <c:pt idx="5736">
                  <c:v>404.44875000000002</c:v>
                </c:pt>
                <c:pt idx="5737">
                  <c:v>404.46</c:v>
                </c:pt>
                <c:pt idx="5738">
                  <c:v>404.47125</c:v>
                </c:pt>
                <c:pt idx="5739">
                  <c:v>404.48250000000002</c:v>
                </c:pt>
                <c:pt idx="5740">
                  <c:v>404.49374999999998</c:v>
                </c:pt>
                <c:pt idx="5741">
                  <c:v>404.505</c:v>
                </c:pt>
                <c:pt idx="5742">
                  <c:v>404.51625000000001</c:v>
                </c:pt>
                <c:pt idx="5743">
                  <c:v>404.52749999999997</c:v>
                </c:pt>
                <c:pt idx="5744">
                  <c:v>404.53874999999999</c:v>
                </c:pt>
                <c:pt idx="5745">
                  <c:v>404.55</c:v>
                </c:pt>
                <c:pt idx="5746">
                  <c:v>404.56124999999997</c:v>
                </c:pt>
                <c:pt idx="5747">
                  <c:v>404.57249999999999</c:v>
                </c:pt>
                <c:pt idx="5748">
                  <c:v>404.58375000000001</c:v>
                </c:pt>
                <c:pt idx="5749">
                  <c:v>404.59500000000003</c:v>
                </c:pt>
                <c:pt idx="5750">
                  <c:v>404.60624999999999</c:v>
                </c:pt>
                <c:pt idx="5751">
                  <c:v>404.61750000000001</c:v>
                </c:pt>
                <c:pt idx="5752">
                  <c:v>404.62875000000003</c:v>
                </c:pt>
                <c:pt idx="5753">
                  <c:v>404.64</c:v>
                </c:pt>
                <c:pt idx="5754">
                  <c:v>404.65125</c:v>
                </c:pt>
                <c:pt idx="5755">
                  <c:v>404.66250000000002</c:v>
                </c:pt>
                <c:pt idx="5756">
                  <c:v>404.67374999999998</c:v>
                </c:pt>
                <c:pt idx="5757">
                  <c:v>404.685</c:v>
                </c:pt>
                <c:pt idx="5758">
                  <c:v>404.69625000000002</c:v>
                </c:pt>
                <c:pt idx="5759">
                  <c:v>404.70749999999998</c:v>
                </c:pt>
                <c:pt idx="5760">
                  <c:v>404.71875</c:v>
                </c:pt>
                <c:pt idx="5761">
                  <c:v>404.73</c:v>
                </c:pt>
                <c:pt idx="5762">
                  <c:v>404.74124999999998</c:v>
                </c:pt>
                <c:pt idx="5763">
                  <c:v>404.7525</c:v>
                </c:pt>
                <c:pt idx="5764">
                  <c:v>404.76375000000002</c:v>
                </c:pt>
                <c:pt idx="5765">
                  <c:v>404.77499999999998</c:v>
                </c:pt>
                <c:pt idx="5766">
                  <c:v>404.78625</c:v>
                </c:pt>
                <c:pt idx="5767">
                  <c:v>404.79750000000001</c:v>
                </c:pt>
                <c:pt idx="5768">
                  <c:v>404.80874999999997</c:v>
                </c:pt>
                <c:pt idx="5769">
                  <c:v>404.82</c:v>
                </c:pt>
                <c:pt idx="5770">
                  <c:v>404.83125000000001</c:v>
                </c:pt>
                <c:pt idx="5771">
                  <c:v>404.84249999999997</c:v>
                </c:pt>
                <c:pt idx="5772">
                  <c:v>404.85374999999999</c:v>
                </c:pt>
                <c:pt idx="5773">
                  <c:v>404.86500000000001</c:v>
                </c:pt>
                <c:pt idx="5774">
                  <c:v>404.87625000000003</c:v>
                </c:pt>
                <c:pt idx="5775">
                  <c:v>404.88749999999999</c:v>
                </c:pt>
                <c:pt idx="5776">
                  <c:v>404.89875000000001</c:v>
                </c:pt>
                <c:pt idx="5777">
                  <c:v>404.91</c:v>
                </c:pt>
                <c:pt idx="5778">
                  <c:v>404.92124999999999</c:v>
                </c:pt>
                <c:pt idx="5779">
                  <c:v>404.9325</c:v>
                </c:pt>
                <c:pt idx="5780">
                  <c:v>404.94375000000002</c:v>
                </c:pt>
                <c:pt idx="5781">
                  <c:v>404.95499999999998</c:v>
                </c:pt>
                <c:pt idx="5782">
                  <c:v>404.96625</c:v>
                </c:pt>
                <c:pt idx="5783">
                  <c:v>404.97750000000002</c:v>
                </c:pt>
                <c:pt idx="5784">
                  <c:v>404.98874999999998</c:v>
                </c:pt>
                <c:pt idx="5785">
                  <c:v>405</c:v>
                </c:pt>
                <c:pt idx="5786">
                  <c:v>405.01125000000002</c:v>
                </c:pt>
                <c:pt idx="5787">
                  <c:v>405.02249999999998</c:v>
                </c:pt>
                <c:pt idx="5788">
                  <c:v>405.03375</c:v>
                </c:pt>
                <c:pt idx="5789">
                  <c:v>405.04500000000002</c:v>
                </c:pt>
                <c:pt idx="5790">
                  <c:v>405.05624999999998</c:v>
                </c:pt>
                <c:pt idx="5791">
                  <c:v>405.0675</c:v>
                </c:pt>
                <c:pt idx="5792">
                  <c:v>405.07875000000001</c:v>
                </c:pt>
                <c:pt idx="5793">
                  <c:v>405.09</c:v>
                </c:pt>
                <c:pt idx="5794">
                  <c:v>405.10124999999999</c:v>
                </c:pt>
                <c:pt idx="5795">
                  <c:v>405.11250000000001</c:v>
                </c:pt>
                <c:pt idx="5796">
                  <c:v>405.12374999999997</c:v>
                </c:pt>
                <c:pt idx="5797">
                  <c:v>405.13499999999999</c:v>
                </c:pt>
                <c:pt idx="5798">
                  <c:v>405.14625000000001</c:v>
                </c:pt>
                <c:pt idx="5799">
                  <c:v>405.15750000000003</c:v>
                </c:pt>
                <c:pt idx="5800">
                  <c:v>405.16874999999999</c:v>
                </c:pt>
                <c:pt idx="5801">
                  <c:v>405.18</c:v>
                </c:pt>
                <c:pt idx="5802">
                  <c:v>405.19125000000003</c:v>
                </c:pt>
                <c:pt idx="5803">
                  <c:v>405.20249999999999</c:v>
                </c:pt>
                <c:pt idx="5804">
                  <c:v>405.21375</c:v>
                </c:pt>
                <c:pt idx="5805">
                  <c:v>405.22500000000002</c:v>
                </c:pt>
                <c:pt idx="5806">
                  <c:v>405.23624999999998</c:v>
                </c:pt>
                <c:pt idx="5807">
                  <c:v>405.2475</c:v>
                </c:pt>
                <c:pt idx="5808">
                  <c:v>405.25875000000002</c:v>
                </c:pt>
                <c:pt idx="5809">
                  <c:v>405.27</c:v>
                </c:pt>
                <c:pt idx="5810">
                  <c:v>405.28125</c:v>
                </c:pt>
                <c:pt idx="5811">
                  <c:v>405.29250000000002</c:v>
                </c:pt>
                <c:pt idx="5812">
                  <c:v>405.30374999999998</c:v>
                </c:pt>
                <c:pt idx="5813">
                  <c:v>405.315</c:v>
                </c:pt>
                <c:pt idx="5814">
                  <c:v>405.32625000000002</c:v>
                </c:pt>
                <c:pt idx="5815">
                  <c:v>405.33749999999998</c:v>
                </c:pt>
                <c:pt idx="5816">
                  <c:v>405.34875</c:v>
                </c:pt>
                <c:pt idx="5817">
                  <c:v>405.36</c:v>
                </c:pt>
                <c:pt idx="5818">
                  <c:v>405.37124999999997</c:v>
                </c:pt>
                <c:pt idx="5819">
                  <c:v>405.38249999999999</c:v>
                </c:pt>
                <c:pt idx="5820">
                  <c:v>405.39375000000001</c:v>
                </c:pt>
                <c:pt idx="5821">
                  <c:v>405.40499999999997</c:v>
                </c:pt>
                <c:pt idx="5822">
                  <c:v>405.41624999999999</c:v>
                </c:pt>
                <c:pt idx="5823">
                  <c:v>405.42750000000001</c:v>
                </c:pt>
                <c:pt idx="5824">
                  <c:v>405.43875000000003</c:v>
                </c:pt>
                <c:pt idx="5825">
                  <c:v>405.45</c:v>
                </c:pt>
                <c:pt idx="5826">
                  <c:v>405.46125000000001</c:v>
                </c:pt>
                <c:pt idx="5827">
                  <c:v>405.47250000000003</c:v>
                </c:pt>
                <c:pt idx="5828">
                  <c:v>405.48374999999999</c:v>
                </c:pt>
                <c:pt idx="5829">
                  <c:v>405.495</c:v>
                </c:pt>
                <c:pt idx="5830">
                  <c:v>405.50625000000002</c:v>
                </c:pt>
                <c:pt idx="5831">
                  <c:v>405.51749999999998</c:v>
                </c:pt>
                <c:pt idx="5832">
                  <c:v>405.52875</c:v>
                </c:pt>
                <c:pt idx="5833">
                  <c:v>405.54</c:v>
                </c:pt>
                <c:pt idx="5834">
                  <c:v>405.55124999999998</c:v>
                </c:pt>
                <c:pt idx="5835">
                  <c:v>405.5625</c:v>
                </c:pt>
                <c:pt idx="5836">
                  <c:v>405.57375000000002</c:v>
                </c:pt>
                <c:pt idx="5837">
                  <c:v>405.58499999999998</c:v>
                </c:pt>
                <c:pt idx="5838">
                  <c:v>405.59625</c:v>
                </c:pt>
                <c:pt idx="5839">
                  <c:v>405.60750000000002</c:v>
                </c:pt>
                <c:pt idx="5840">
                  <c:v>405.61874999999998</c:v>
                </c:pt>
                <c:pt idx="5841">
                  <c:v>405.63</c:v>
                </c:pt>
                <c:pt idx="5842">
                  <c:v>405.64125000000001</c:v>
                </c:pt>
                <c:pt idx="5843">
                  <c:v>405.65249999999997</c:v>
                </c:pt>
                <c:pt idx="5844">
                  <c:v>405.66374999999999</c:v>
                </c:pt>
                <c:pt idx="5845">
                  <c:v>405.67500000000001</c:v>
                </c:pt>
                <c:pt idx="5846">
                  <c:v>405.68624999999997</c:v>
                </c:pt>
                <c:pt idx="5847">
                  <c:v>405.69749999999999</c:v>
                </c:pt>
                <c:pt idx="5848">
                  <c:v>405.70875000000001</c:v>
                </c:pt>
                <c:pt idx="5849">
                  <c:v>405.72</c:v>
                </c:pt>
                <c:pt idx="5850">
                  <c:v>405.73124999999999</c:v>
                </c:pt>
                <c:pt idx="5851">
                  <c:v>405.74250000000001</c:v>
                </c:pt>
                <c:pt idx="5852">
                  <c:v>405.75375000000003</c:v>
                </c:pt>
                <c:pt idx="5853">
                  <c:v>405.76499999999999</c:v>
                </c:pt>
                <c:pt idx="5854">
                  <c:v>405.77625</c:v>
                </c:pt>
                <c:pt idx="5855">
                  <c:v>405.78750000000002</c:v>
                </c:pt>
                <c:pt idx="5856">
                  <c:v>405.79874999999998</c:v>
                </c:pt>
                <c:pt idx="5857">
                  <c:v>405.81</c:v>
                </c:pt>
                <c:pt idx="5858">
                  <c:v>405.82125000000002</c:v>
                </c:pt>
                <c:pt idx="5859">
                  <c:v>405.83249999999998</c:v>
                </c:pt>
                <c:pt idx="5860">
                  <c:v>405.84375</c:v>
                </c:pt>
                <c:pt idx="5861">
                  <c:v>405.85500000000002</c:v>
                </c:pt>
                <c:pt idx="5862">
                  <c:v>405.86624999999998</c:v>
                </c:pt>
                <c:pt idx="5863">
                  <c:v>405.8775</c:v>
                </c:pt>
                <c:pt idx="5864">
                  <c:v>405.88875000000002</c:v>
                </c:pt>
                <c:pt idx="5865">
                  <c:v>405.9</c:v>
                </c:pt>
                <c:pt idx="5866">
                  <c:v>405.91125</c:v>
                </c:pt>
                <c:pt idx="5867">
                  <c:v>405.92250000000001</c:v>
                </c:pt>
                <c:pt idx="5868">
                  <c:v>405.93374999999997</c:v>
                </c:pt>
                <c:pt idx="5869">
                  <c:v>405.94499999999999</c:v>
                </c:pt>
                <c:pt idx="5870">
                  <c:v>405.95625000000001</c:v>
                </c:pt>
                <c:pt idx="5871">
                  <c:v>405.96749999999997</c:v>
                </c:pt>
                <c:pt idx="5872">
                  <c:v>405.97874999999999</c:v>
                </c:pt>
                <c:pt idx="5873">
                  <c:v>405.99</c:v>
                </c:pt>
                <c:pt idx="5874">
                  <c:v>406.00125000000003</c:v>
                </c:pt>
                <c:pt idx="5875">
                  <c:v>406.01249999999999</c:v>
                </c:pt>
                <c:pt idx="5876">
                  <c:v>406.02375000000001</c:v>
                </c:pt>
                <c:pt idx="5877">
                  <c:v>406.03500000000003</c:v>
                </c:pt>
                <c:pt idx="5878">
                  <c:v>406.04624999999999</c:v>
                </c:pt>
                <c:pt idx="5879">
                  <c:v>406.0575</c:v>
                </c:pt>
                <c:pt idx="5880">
                  <c:v>406.06875000000002</c:v>
                </c:pt>
                <c:pt idx="5881">
                  <c:v>406.08</c:v>
                </c:pt>
                <c:pt idx="5882">
                  <c:v>406.09125</c:v>
                </c:pt>
                <c:pt idx="5883">
                  <c:v>406.10250000000002</c:v>
                </c:pt>
                <c:pt idx="5884">
                  <c:v>406.11374999999998</c:v>
                </c:pt>
                <c:pt idx="5885">
                  <c:v>406.125</c:v>
                </c:pt>
                <c:pt idx="5886">
                  <c:v>406.13625000000002</c:v>
                </c:pt>
                <c:pt idx="5887">
                  <c:v>406.14749999999998</c:v>
                </c:pt>
                <c:pt idx="5888">
                  <c:v>406.15875</c:v>
                </c:pt>
                <c:pt idx="5889">
                  <c:v>406.17</c:v>
                </c:pt>
                <c:pt idx="5890">
                  <c:v>406.18124999999998</c:v>
                </c:pt>
                <c:pt idx="5891">
                  <c:v>406.1925</c:v>
                </c:pt>
                <c:pt idx="5892">
                  <c:v>406.20375000000001</c:v>
                </c:pt>
                <c:pt idx="5893">
                  <c:v>406.21499999999997</c:v>
                </c:pt>
                <c:pt idx="5894">
                  <c:v>406.22624999999999</c:v>
                </c:pt>
                <c:pt idx="5895">
                  <c:v>406.23750000000001</c:v>
                </c:pt>
                <c:pt idx="5896">
                  <c:v>406.24874999999997</c:v>
                </c:pt>
                <c:pt idx="5897">
                  <c:v>406.26</c:v>
                </c:pt>
                <c:pt idx="5898">
                  <c:v>406.27125000000001</c:v>
                </c:pt>
                <c:pt idx="5899">
                  <c:v>406.28250000000003</c:v>
                </c:pt>
                <c:pt idx="5900">
                  <c:v>406.29374999999999</c:v>
                </c:pt>
                <c:pt idx="5901">
                  <c:v>406.30500000000001</c:v>
                </c:pt>
                <c:pt idx="5902">
                  <c:v>406.31625000000003</c:v>
                </c:pt>
                <c:pt idx="5903">
                  <c:v>406.32749999999999</c:v>
                </c:pt>
                <c:pt idx="5904">
                  <c:v>406.33875</c:v>
                </c:pt>
                <c:pt idx="5905">
                  <c:v>406.35</c:v>
                </c:pt>
                <c:pt idx="5906">
                  <c:v>406.36124999999998</c:v>
                </c:pt>
                <c:pt idx="5907">
                  <c:v>406.3725</c:v>
                </c:pt>
                <c:pt idx="5908">
                  <c:v>406.38375000000002</c:v>
                </c:pt>
                <c:pt idx="5909">
                  <c:v>406.39499999999998</c:v>
                </c:pt>
                <c:pt idx="5910">
                  <c:v>406.40625</c:v>
                </c:pt>
                <c:pt idx="5911">
                  <c:v>406.41750000000002</c:v>
                </c:pt>
                <c:pt idx="5912">
                  <c:v>406.42874999999998</c:v>
                </c:pt>
                <c:pt idx="5913">
                  <c:v>406.44</c:v>
                </c:pt>
                <c:pt idx="5914">
                  <c:v>406.45125000000002</c:v>
                </c:pt>
                <c:pt idx="5915">
                  <c:v>406.46249999999998</c:v>
                </c:pt>
                <c:pt idx="5916">
                  <c:v>406.47375</c:v>
                </c:pt>
                <c:pt idx="5917">
                  <c:v>406.48500000000001</c:v>
                </c:pt>
                <c:pt idx="5918">
                  <c:v>406.49624999999997</c:v>
                </c:pt>
                <c:pt idx="5919">
                  <c:v>406.50749999999999</c:v>
                </c:pt>
                <c:pt idx="5920">
                  <c:v>406.51875000000001</c:v>
                </c:pt>
                <c:pt idx="5921">
                  <c:v>406.53</c:v>
                </c:pt>
                <c:pt idx="5922">
                  <c:v>406.54124999999999</c:v>
                </c:pt>
                <c:pt idx="5923">
                  <c:v>406.55250000000001</c:v>
                </c:pt>
                <c:pt idx="5924">
                  <c:v>406.56375000000003</c:v>
                </c:pt>
                <c:pt idx="5925">
                  <c:v>406.57499999999999</c:v>
                </c:pt>
                <c:pt idx="5926">
                  <c:v>406.58625000000001</c:v>
                </c:pt>
                <c:pt idx="5927">
                  <c:v>406.59750000000003</c:v>
                </c:pt>
                <c:pt idx="5928">
                  <c:v>406.60874999999999</c:v>
                </c:pt>
                <c:pt idx="5929">
                  <c:v>406.62</c:v>
                </c:pt>
                <c:pt idx="5930">
                  <c:v>406.63125000000002</c:v>
                </c:pt>
                <c:pt idx="5931">
                  <c:v>406.64249999999998</c:v>
                </c:pt>
                <c:pt idx="5932">
                  <c:v>406.65375</c:v>
                </c:pt>
                <c:pt idx="5933">
                  <c:v>406.66500000000002</c:v>
                </c:pt>
                <c:pt idx="5934">
                  <c:v>406.67624999999998</c:v>
                </c:pt>
                <c:pt idx="5935">
                  <c:v>406.6875</c:v>
                </c:pt>
                <c:pt idx="5936">
                  <c:v>406.69875000000002</c:v>
                </c:pt>
                <c:pt idx="5937">
                  <c:v>406.71</c:v>
                </c:pt>
                <c:pt idx="5938">
                  <c:v>406.72125</c:v>
                </c:pt>
                <c:pt idx="5939">
                  <c:v>406.73250000000002</c:v>
                </c:pt>
                <c:pt idx="5940">
                  <c:v>406.74374999999998</c:v>
                </c:pt>
                <c:pt idx="5941">
                  <c:v>406.755</c:v>
                </c:pt>
                <c:pt idx="5942">
                  <c:v>406.76625000000001</c:v>
                </c:pt>
                <c:pt idx="5943">
                  <c:v>406.77749999999997</c:v>
                </c:pt>
                <c:pt idx="5944">
                  <c:v>406.78874999999999</c:v>
                </c:pt>
                <c:pt idx="5945">
                  <c:v>406.8</c:v>
                </c:pt>
                <c:pt idx="5946">
                  <c:v>406.81124999999997</c:v>
                </c:pt>
                <c:pt idx="5947">
                  <c:v>406.82249999999999</c:v>
                </c:pt>
                <c:pt idx="5948">
                  <c:v>406.83375000000001</c:v>
                </c:pt>
                <c:pt idx="5949">
                  <c:v>406.84500000000003</c:v>
                </c:pt>
                <c:pt idx="5950">
                  <c:v>406.85624999999999</c:v>
                </c:pt>
                <c:pt idx="5951">
                  <c:v>406.86750000000001</c:v>
                </c:pt>
                <c:pt idx="5952">
                  <c:v>406.87875000000003</c:v>
                </c:pt>
                <c:pt idx="5953">
                  <c:v>406.89</c:v>
                </c:pt>
                <c:pt idx="5954">
                  <c:v>406.90125</c:v>
                </c:pt>
                <c:pt idx="5955">
                  <c:v>406.91250000000002</c:v>
                </c:pt>
                <c:pt idx="5956">
                  <c:v>406.92374999999998</c:v>
                </c:pt>
                <c:pt idx="5957">
                  <c:v>406.935</c:v>
                </c:pt>
                <c:pt idx="5958">
                  <c:v>406.94625000000002</c:v>
                </c:pt>
                <c:pt idx="5959">
                  <c:v>406.95749999999998</c:v>
                </c:pt>
                <c:pt idx="5960">
                  <c:v>406.96875</c:v>
                </c:pt>
                <c:pt idx="5961">
                  <c:v>406.98</c:v>
                </c:pt>
                <c:pt idx="5962">
                  <c:v>406.99124999999998</c:v>
                </c:pt>
                <c:pt idx="5963">
                  <c:v>407.0025</c:v>
                </c:pt>
                <c:pt idx="5964">
                  <c:v>407.01375000000002</c:v>
                </c:pt>
                <c:pt idx="5965">
                  <c:v>407.02499999999998</c:v>
                </c:pt>
                <c:pt idx="5966">
                  <c:v>407.03625</c:v>
                </c:pt>
                <c:pt idx="5967">
                  <c:v>407.04750000000001</c:v>
                </c:pt>
                <c:pt idx="5968">
                  <c:v>407.05874999999997</c:v>
                </c:pt>
                <c:pt idx="5969">
                  <c:v>407.07</c:v>
                </c:pt>
                <c:pt idx="5970">
                  <c:v>407.08125000000001</c:v>
                </c:pt>
                <c:pt idx="5971">
                  <c:v>407.09249999999997</c:v>
                </c:pt>
                <c:pt idx="5972">
                  <c:v>407.10374999999999</c:v>
                </c:pt>
                <c:pt idx="5973">
                  <c:v>407.11500000000001</c:v>
                </c:pt>
                <c:pt idx="5974">
                  <c:v>407.12625000000003</c:v>
                </c:pt>
                <c:pt idx="5975">
                  <c:v>407.13749999999999</c:v>
                </c:pt>
                <c:pt idx="5976">
                  <c:v>407.14875000000001</c:v>
                </c:pt>
                <c:pt idx="5977">
                  <c:v>407.16</c:v>
                </c:pt>
                <c:pt idx="5978">
                  <c:v>407.17124999999999</c:v>
                </c:pt>
                <c:pt idx="5979">
                  <c:v>407.1825</c:v>
                </c:pt>
                <c:pt idx="5980">
                  <c:v>407.19375000000002</c:v>
                </c:pt>
                <c:pt idx="5981">
                  <c:v>407.20499999999998</c:v>
                </c:pt>
                <c:pt idx="5982">
                  <c:v>407.21625</c:v>
                </c:pt>
                <c:pt idx="5983">
                  <c:v>407.22750000000002</c:v>
                </c:pt>
                <c:pt idx="5984">
                  <c:v>407.23874999999998</c:v>
                </c:pt>
                <c:pt idx="5985">
                  <c:v>407.25</c:v>
                </c:pt>
                <c:pt idx="5986">
                  <c:v>407.26125000000002</c:v>
                </c:pt>
                <c:pt idx="5987">
                  <c:v>407.27249999999998</c:v>
                </c:pt>
                <c:pt idx="5988">
                  <c:v>407.28375</c:v>
                </c:pt>
                <c:pt idx="5989">
                  <c:v>407.29500000000002</c:v>
                </c:pt>
                <c:pt idx="5990">
                  <c:v>407.30624999999998</c:v>
                </c:pt>
                <c:pt idx="5991">
                  <c:v>407.3175</c:v>
                </c:pt>
                <c:pt idx="5992">
                  <c:v>407.32875000000001</c:v>
                </c:pt>
                <c:pt idx="5993">
                  <c:v>407.34</c:v>
                </c:pt>
                <c:pt idx="5994">
                  <c:v>407.35124999999999</c:v>
                </c:pt>
                <c:pt idx="5995">
                  <c:v>407.36250000000001</c:v>
                </c:pt>
                <c:pt idx="5996">
                  <c:v>407.37374999999997</c:v>
                </c:pt>
                <c:pt idx="5997">
                  <c:v>407.38499999999999</c:v>
                </c:pt>
                <c:pt idx="5998">
                  <c:v>407.39625000000001</c:v>
                </c:pt>
                <c:pt idx="5999">
                  <c:v>407.40750000000003</c:v>
                </c:pt>
                <c:pt idx="6000">
                  <c:v>407.41874999999999</c:v>
                </c:pt>
                <c:pt idx="6001">
                  <c:v>407.43</c:v>
                </c:pt>
                <c:pt idx="6002">
                  <c:v>407.44125000000003</c:v>
                </c:pt>
                <c:pt idx="6003">
                  <c:v>407.45249999999999</c:v>
                </c:pt>
                <c:pt idx="6004">
                  <c:v>407.46375</c:v>
                </c:pt>
                <c:pt idx="6005">
                  <c:v>407.47500000000002</c:v>
                </c:pt>
                <c:pt idx="6006">
                  <c:v>407.48624999999998</c:v>
                </c:pt>
                <c:pt idx="6007">
                  <c:v>407.4975</c:v>
                </c:pt>
                <c:pt idx="6008">
                  <c:v>407.50875000000002</c:v>
                </c:pt>
                <c:pt idx="6009">
                  <c:v>407.52</c:v>
                </c:pt>
                <c:pt idx="6010">
                  <c:v>407.53125</c:v>
                </c:pt>
                <c:pt idx="6011">
                  <c:v>407.54250000000002</c:v>
                </c:pt>
                <c:pt idx="6012">
                  <c:v>407.55374999999998</c:v>
                </c:pt>
                <c:pt idx="6013">
                  <c:v>407.565</c:v>
                </c:pt>
                <c:pt idx="6014">
                  <c:v>407.57625000000002</c:v>
                </c:pt>
                <c:pt idx="6015">
                  <c:v>407.58749999999998</c:v>
                </c:pt>
                <c:pt idx="6016">
                  <c:v>407.59875</c:v>
                </c:pt>
                <c:pt idx="6017">
                  <c:v>407.61</c:v>
                </c:pt>
                <c:pt idx="6018">
                  <c:v>407.62124999999997</c:v>
                </c:pt>
                <c:pt idx="6019">
                  <c:v>407.63249999999999</c:v>
                </c:pt>
                <c:pt idx="6020">
                  <c:v>407.64375000000001</c:v>
                </c:pt>
                <c:pt idx="6021">
                  <c:v>407.65499999999997</c:v>
                </c:pt>
                <c:pt idx="6022">
                  <c:v>407.66624999999999</c:v>
                </c:pt>
                <c:pt idx="6023">
                  <c:v>407.67750000000001</c:v>
                </c:pt>
                <c:pt idx="6024">
                  <c:v>407.68875000000003</c:v>
                </c:pt>
                <c:pt idx="6025">
                  <c:v>407.7</c:v>
                </c:pt>
                <c:pt idx="6026">
                  <c:v>407.71125000000001</c:v>
                </c:pt>
                <c:pt idx="6027">
                  <c:v>407.72250000000003</c:v>
                </c:pt>
                <c:pt idx="6028">
                  <c:v>407.73374999999999</c:v>
                </c:pt>
                <c:pt idx="6029">
                  <c:v>407.745</c:v>
                </c:pt>
                <c:pt idx="6030">
                  <c:v>407.75625000000002</c:v>
                </c:pt>
                <c:pt idx="6031">
                  <c:v>407.76749999999998</c:v>
                </c:pt>
                <c:pt idx="6032">
                  <c:v>407.77875</c:v>
                </c:pt>
                <c:pt idx="6033">
                  <c:v>407.79</c:v>
                </c:pt>
                <c:pt idx="6034">
                  <c:v>407.80124999999998</c:v>
                </c:pt>
                <c:pt idx="6035">
                  <c:v>407.8125</c:v>
                </c:pt>
                <c:pt idx="6036">
                  <c:v>407.82375000000002</c:v>
                </c:pt>
                <c:pt idx="6037">
                  <c:v>407.83499999999998</c:v>
                </c:pt>
                <c:pt idx="6038">
                  <c:v>407.84625</c:v>
                </c:pt>
                <c:pt idx="6039">
                  <c:v>407.85750000000002</c:v>
                </c:pt>
                <c:pt idx="6040">
                  <c:v>407.86874999999998</c:v>
                </c:pt>
                <c:pt idx="6041">
                  <c:v>407.88</c:v>
                </c:pt>
                <c:pt idx="6042">
                  <c:v>407.89125000000001</c:v>
                </c:pt>
                <c:pt idx="6043">
                  <c:v>407.90249999999997</c:v>
                </c:pt>
                <c:pt idx="6044">
                  <c:v>407.91374999999999</c:v>
                </c:pt>
                <c:pt idx="6045">
                  <c:v>407.92500000000001</c:v>
                </c:pt>
                <c:pt idx="6046">
                  <c:v>407.93624999999997</c:v>
                </c:pt>
                <c:pt idx="6047">
                  <c:v>407.94749999999999</c:v>
                </c:pt>
                <c:pt idx="6048">
                  <c:v>407.95875000000001</c:v>
                </c:pt>
                <c:pt idx="6049">
                  <c:v>407.97</c:v>
                </c:pt>
                <c:pt idx="6050">
                  <c:v>407.98124999999999</c:v>
                </c:pt>
                <c:pt idx="6051">
                  <c:v>407.99250000000001</c:v>
                </c:pt>
                <c:pt idx="6052">
                  <c:v>408.00375000000003</c:v>
                </c:pt>
                <c:pt idx="6053">
                  <c:v>408.01499999999999</c:v>
                </c:pt>
                <c:pt idx="6054">
                  <c:v>408.02625</c:v>
                </c:pt>
                <c:pt idx="6055">
                  <c:v>408.03750000000002</c:v>
                </c:pt>
                <c:pt idx="6056">
                  <c:v>408.04874999999998</c:v>
                </c:pt>
                <c:pt idx="6057">
                  <c:v>408.06</c:v>
                </c:pt>
                <c:pt idx="6058">
                  <c:v>408.07125000000002</c:v>
                </c:pt>
                <c:pt idx="6059">
                  <c:v>408.08249999999998</c:v>
                </c:pt>
                <c:pt idx="6060">
                  <c:v>408.09375</c:v>
                </c:pt>
                <c:pt idx="6061">
                  <c:v>408.10500000000002</c:v>
                </c:pt>
                <c:pt idx="6062">
                  <c:v>408.11624999999998</c:v>
                </c:pt>
                <c:pt idx="6063">
                  <c:v>408.1275</c:v>
                </c:pt>
                <c:pt idx="6064">
                  <c:v>408.13875000000002</c:v>
                </c:pt>
                <c:pt idx="6065">
                  <c:v>408.15</c:v>
                </c:pt>
                <c:pt idx="6066">
                  <c:v>408.16125</c:v>
                </c:pt>
                <c:pt idx="6067">
                  <c:v>408.17250000000001</c:v>
                </c:pt>
                <c:pt idx="6068">
                  <c:v>408.18374999999997</c:v>
                </c:pt>
                <c:pt idx="6069">
                  <c:v>408.19499999999999</c:v>
                </c:pt>
                <c:pt idx="6070">
                  <c:v>408.20625000000001</c:v>
                </c:pt>
                <c:pt idx="6071">
                  <c:v>408.21749999999997</c:v>
                </c:pt>
                <c:pt idx="6072">
                  <c:v>408.22874999999999</c:v>
                </c:pt>
                <c:pt idx="6073">
                  <c:v>408.24</c:v>
                </c:pt>
                <c:pt idx="6074">
                  <c:v>408.25125000000003</c:v>
                </c:pt>
                <c:pt idx="6075">
                  <c:v>408.26249999999999</c:v>
                </c:pt>
                <c:pt idx="6076">
                  <c:v>408.27375000000001</c:v>
                </c:pt>
                <c:pt idx="6077">
                  <c:v>408.28500000000003</c:v>
                </c:pt>
                <c:pt idx="6078">
                  <c:v>408.29624999999999</c:v>
                </c:pt>
                <c:pt idx="6079">
                  <c:v>408.3075</c:v>
                </c:pt>
                <c:pt idx="6080">
                  <c:v>408.31875000000002</c:v>
                </c:pt>
                <c:pt idx="6081">
                  <c:v>408.33</c:v>
                </c:pt>
                <c:pt idx="6082">
                  <c:v>408.34125</c:v>
                </c:pt>
                <c:pt idx="6083">
                  <c:v>408.35250000000002</c:v>
                </c:pt>
                <c:pt idx="6084">
                  <c:v>408.36374999999998</c:v>
                </c:pt>
                <c:pt idx="6085">
                  <c:v>408.375</c:v>
                </c:pt>
                <c:pt idx="6086">
                  <c:v>408.38625000000002</c:v>
                </c:pt>
                <c:pt idx="6087">
                  <c:v>408.39749999999998</c:v>
                </c:pt>
                <c:pt idx="6088">
                  <c:v>408.40875</c:v>
                </c:pt>
                <c:pt idx="6089">
                  <c:v>408.42</c:v>
                </c:pt>
                <c:pt idx="6090">
                  <c:v>408.43124999999998</c:v>
                </c:pt>
                <c:pt idx="6091">
                  <c:v>408.4425</c:v>
                </c:pt>
                <c:pt idx="6092">
                  <c:v>408.45375000000001</c:v>
                </c:pt>
                <c:pt idx="6093">
                  <c:v>408.46499999999997</c:v>
                </c:pt>
                <c:pt idx="6094">
                  <c:v>408.47624999999999</c:v>
                </c:pt>
                <c:pt idx="6095">
                  <c:v>408.48750000000001</c:v>
                </c:pt>
                <c:pt idx="6096">
                  <c:v>408.49874999999997</c:v>
                </c:pt>
                <c:pt idx="6097">
                  <c:v>408.51</c:v>
                </c:pt>
                <c:pt idx="6098">
                  <c:v>408.52125000000001</c:v>
                </c:pt>
                <c:pt idx="6099">
                  <c:v>408.53250000000003</c:v>
                </c:pt>
                <c:pt idx="6100">
                  <c:v>408.54374999999999</c:v>
                </c:pt>
                <c:pt idx="6101">
                  <c:v>408.55500000000001</c:v>
                </c:pt>
                <c:pt idx="6102">
                  <c:v>408.56625000000003</c:v>
                </c:pt>
                <c:pt idx="6103">
                  <c:v>408.57749999999999</c:v>
                </c:pt>
                <c:pt idx="6104">
                  <c:v>408.58875</c:v>
                </c:pt>
                <c:pt idx="6105">
                  <c:v>408.6</c:v>
                </c:pt>
                <c:pt idx="6106">
                  <c:v>408.61124999999998</c:v>
                </c:pt>
                <c:pt idx="6107">
                  <c:v>408.6225</c:v>
                </c:pt>
                <c:pt idx="6108">
                  <c:v>408.63375000000002</c:v>
                </c:pt>
                <c:pt idx="6109">
                  <c:v>408.64499999999998</c:v>
                </c:pt>
                <c:pt idx="6110">
                  <c:v>408.65625</c:v>
                </c:pt>
                <c:pt idx="6111">
                  <c:v>408.66750000000002</c:v>
                </c:pt>
                <c:pt idx="6112">
                  <c:v>408.67874999999998</c:v>
                </c:pt>
                <c:pt idx="6113">
                  <c:v>408.69</c:v>
                </c:pt>
                <c:pt idx="6114">
                  <c:v>408.70125000000002</c:v>
                </c:pt>
                <c:pt idx="6115">
                  <c:v>408.71249999999998</c:v>
                </c:pt>
                <c:pt idx="6116">
                  <c:v>408.72375</c:v>
                </c:pt>
                <c:pt idx="6117">
                  <c:v>408.73500000000001</c:v>
                </c:pt>
                <c:pt idx="6118">
                  <c:v>408.74624999999997</c:v>
                </c:pt>
                <c:pt idx="6119">
                  <c:v>408.75749999999999</c:v>
                </c:pt>
                <c:pt idx="6120">
                  <c:v>408.76875000000001</c:v>
                </c:pt>
                <c:pt idx="6121">
                  <c:v>408.78</c:v>
                </c:pt>
                <c:pt idx="6122">
                  <c:v>408.79124999999999</c:v>
                </c:pt>
                <c:pt idx="6123">
                  <c:v>408.80250000000001</c:v>
                </c:pt>
                <c:pt idx="6124">
                  <c:v>408.81375000000003</c:v>
                </c:pt>
                <c:pt idx="6125">
                  <c:v>408.82499999999999</c:v>
                </c:pt>
                <c:pt idx="6126">
                  <c:v>408.83625000000001</c:v>
                </c:pt>
                <c:pt idx="6127">
                  <c:v>408.84750000000003</c:v>
                </c:pt>
                <c:pt idx="6128">
                  <c:v>408.85874999999999</c:v>
                </c:pt>
                <c:pt idx="6129">
                  <c:v>408.87</c:v>
                </c:pt>
                <c:pt idx="6130">
                  <c:v>408.88125000000002</c:v>
                </c:pt>
                <c:pt idx="6131">
                  <c:v>408.89249999999998</c:v>
                </c:pt>
                <c:pt idx="6132">
                  <c:v>408.90375</c:v>
                </c:pt>
                <c:pt idx="6133">
                  <c:v>408.91500000000002</c:v>
                </c:pt>
                <c:pt idx="6134">
                  <c:v>408.92624999999998</c:v>
                </c:pt>
                <c:pt idx="6135">
                  <c:v>408.9375</c:v>
                </c:pt>
                <c:pt idx="6136">
                  <c:v>408.94875000000002</c:v>
                </c:pt>
                <c:pt idx="6137">
                  <c:v>408.96</c:v>
                </c:pt>
                <c:pt idx="6138">
                  <c:v>408.97125</c:v>
                </c:pt>
                <c:pt idx="6139">
                  <c:v>408.98250000000002</c:v>
                </c:pt>
                <c:pt idx="6140">
                  <c:v>408.99374999999998</c:v>
                </c:pt>
                <c:pt idx="6141">
                  <c:v>409.005</c:v>
                </c:pt>
                <c:pt idx="6142">
                  <c:v>409.01625000000001</c:v>
                </c:pt>
                <c:pt idx="6143">
                  <c:v>409.02749999999997</c:v>
                </c:pt>
                <c:pt idx="6144">
                  <c:v>409.03874999999999</c:v>
                </c:pt>
                <c:pt idx="6145">
                  <c:v>409.05</c:v>
                </c:pt>
                <c:pt idx="6146">
                  <c:v>409.06124999999997</c:v>
                </c:pt>
                <c:pt idx="6147">
                  <c:v>409.07249999999999</c:v>
                </c:pt>
                <c:pt idx="6148">
                  <c:v>409.08375000000001</c:v>
                </c:pt>
                <c:pt idx="6149">
                  <c:v>409.09500000000003</c:v>
                </c:pt>
                <c:pt idx="6150">
                  <c:v>409.10624999999999</c:v>
                </c:pt>
                <c:pt idx="6151">
                  <c:v>409.11750000000001</c:v>
                </c:pt>
                <c:pt idx="6152">
                  <c:v>409.12875000000003</c:v>
                </c:pt>
                <c:pt idx="6153">
                  <c:v>409.14</c:v>
                </c:pt>
                <c:pt idx="6154">
                  <c:v>409.15125</c:v>
                </c:pt>
                <c:pt idx="6155">
                  <c:v>409.16250000000002</c:v>
                </c:pt>
                <c:pt idx="6156">
                  <c:v>409.17374999999998</c:v>
                </c:pt>
                <c:pt idx="6157">
                  <c:v>409.185</c:v>
                </c:pt>
                <c:pt idx="6158">
                  <c:v>409.19625000000002</c:v>
                </c:pt>
                <c:pt idx="6159">
                  <c:v>409.20749999999998</c:v>
                </c:pt>
                <c:pt idx="6160">
                  <c:v>409.21875</c:v>
                </c:pt>
                <c:pt idx="6161">
                  <c:v>409.23</c:v>
                </c:pt>
                <c:pt idx="6162">
                  <c:v>409.24124999999998</c:v>
                </c:pt>
                <c:pt idx="6163">
                  <c:v>409.2525</c:v>
                </c:pt>
                <c:pt idx="6164">
                  <c:v>409.26375000000002</c:v>
                </c:pt>
                <c:pt idx="6165">
                  <c:v>409.27499999999998</c:v>
                </c:pt>
                <c:pt idx="6166">
                  <c:v>409.28625</c:v>
                </c:pt>
                <c:pt idx="6167">
                  <c:v>409.29750000000001</c:v>
                </c:pt>
                <c:pt idx="6168">
                  <c:v>409.30874999999997</c:v>
                </c:pt>
                <c:pt idx="6169">
                  <c:v>409.32</c:v>
                </c:pt>
                <c:pt idx="6170">
                  <c:v>409.33125000000001</c:v>
                </c:pt>
                <c:pt idx="6171">
                  <c:v>409.34249999999997</c:v>
                </c:pt>
                <c:pt idx="6172">
                  <c:v>409.35374999999999</c:v>
                </c:pt>
                <c:pt idx="6173">
                  <c:v>409.36500000000001</c:v>
                </c:pt>
                <c:pt idx="6174">
                  <c:v>409.37625000000003</c:v>
                </c:pt>
                <c:pt idx="6175">
                  <c:v>409.38749999999999</c:v>
                </c:pt>
                <c:pt idx="6176">
                  <c:v>409.39875000000001</c:v>
                </c:pt>
                <c:pt idx="6177">
                  <c:v>409.41</c:v>
                </c:pt>
                <c:pt idx="6178">
                  <c:v>409.42124999999999</c:v>
                </c:pt>
                <c:pt idx="6179">
                  <c:v>409.4325</c:v>
                </c:pt>
                <c:pt idx="6180">
                  <c:v>409.44375000000002</c:v>
                </c:pt>
                <c:pt idx="6181">
                  <c:v>409.45499999999998</c:v>
                </c:pt>
                <c:pt idx="6182">
                  <c:v>409.46625</c:v>
                </c:pt>
                <c:pt idx="6183">
                  <c:v>409.47750000000002</c:v>
                </c:pt>
                <c:pt idx="6184">
                  <c:v>409.48874999999998</c:v>
                </c:pt>
                <c:pt idx="6185">
                  <c:v>409.5</c:v>
                </c:pt>
                <c:pt idx="6186">
                  <c:v>409.51125000000002</c:v>
                </c:pt>
                <c:pt idx="6187">
                  <c:v>409.52249999999998</c:v>
                </c:pt>
                <c:pt idx="6188">
                  <c:v>409.53375</c:v>
                </c:pt>
                <c:pt idx="6189">
                  <c:v>409.54500000000002</c:v>
                </c:pt>
                <c:pt idx="6190">
                  <c:v>409.55624999999998</c:v>
                </c:pt>
                <c:pt idx="6191">
                  <c:v>409.5675</c:v>
                </c:pt>
                <c:pt idx="6192">
                  <c:v>409.57875000000001</c:v>
                </c:pt>
                <c:pt idx="6193">
                  <c:v>409.59</c:v>
                </c:pt>
                <c:pt idx="6194">
                  <c:v>409.60124999999999</c:v>
                </c:pt>
                <c:pt idx="6195">
                  <c:v>409.61250000000001</c:v>
                </c:pt>
                <c:pt idx="6196">
                  <c:v>409.62374999999997</c:v>
                </c:pt>
                <c:pt idx="6197">
                  <c:v>409.63499999999999</c:v>
                </c:pt>
                <c:pt idx="6198">
                  <c:v>409.64625000000001</c:v>
                </c:pt>
                <c:pt idx="6199">
                  <c:v>409.65750000000003</c:v>
                </c:pt>
                <c:pt idx="6200">
                  <c:v>409.66874999999999</c:v>
                </c:pt>
                <c:pt idx="6201">
                  <c:v>409.68</c:v>
                </c:pt>
                <c:pt idx="6202">
                  <c:v>409.69125000000003</c:v>
                </c:pt>
                <c:pt idx="6203">
                  <c:v>409.70249999999999</c:v>
                </c:pt>
                <c:pt idx="6204">
                  <c:v>409.71375</c:v>
                </c:pt>
                <c:pt idx="6205">
                  <c:v>409.72500000000002</c:v>
                </c:pt>
                <c:pt idx="6206">
                  <c:v>409.73624999999998</c:v>
                </c:pt>
                <c:pt idx="6207">
                  <c:v>409.7475</c:v>
                </c:pt>
                <c:pt idx="6208">
                  <c:v>409.75875000000002</c:v>
                </c:pt>
                <c:pt idx="6209">
                  <c:v>409.77</c:v>
                </c:pt>
                <c:pt idx="6210">
                  <c:v>409.78125</c:v>
                </c:pt>
                <c:pt idx="6211">
                  <c:v>409.79250000000002</c:v>
                </c:pt>
                <c:pt idx="6212">
                  <c:v>409.80374999999998</c:v>
                </c:pt>
                <c:pt idx="6213">
                  <c:v>409.815</c:v>
                </c:pt>
                <c:pt idx="6214">
                  <c:v>409.82625000000002</c:v>
                </c:pt>
                <c:pt idx="6215">
                  <c:v>409.83749999999998</c:v>
                </c:pt>
                <c:pt idx="6216">
                  <c:v>409.84875</c:v>
                </c:pt>
                <c:pt idx="6217">
                  <c:v>409.86</c:v>
                </c:pt>
                <c:pt idx="6218">
                  <c:v>409.87124999999997</c:v>
                </c:pt>
                <c:pt idx="6219">
                  <c:v>409.88249999999999</c:v>
                </c:pt>
                <c:pt idx="6220">
                  <c:v>409.89375000000001</c:v>
                </c:pt>
                <c:pt idx="6221">
                  <c:v>409.90499999999997</c:v>
                </c:pt>
                <c:pt idx="6222">
                  <c:v>409.91624999999999</c:v>
                </c:pt>
                <c:pt idx="6223">
                  <c:v>409.92750000000001</c:v>
                </c:pt>
                <c:pt idx="6224">
                  <c:v>409.93875000000003</c:v>
                </c:pt>
                <c:pt idx="6225">
                  <c:v>409.95</c:v>
                </c:pt>
                <c:pt idx="6226">
                  <c:v>409.96125000000001</c:v>
                </c:pt>
                <c:pt idx="6227">
                  <c:v>409.97250000000003</c:v>
                </c:pt>
                <c:pt idx="6228">
                  <c:v>409.98374999999999</c:v>
                </c:pt>
                <c:pt idx="6229">
                  <c:v>409.995</c:v>
                </c:pt>
                <c:pt idx="6230">
                  <c:v>410.00625000000002</c:v>
                </c:pt>
                <c:pt idx="6231">
                  <c:v>410.01749999999998</c:v>
                </c:pt>
                <c:pt idx="6232">
                  <c:v>410.02875</c:v>
                </c:pt>
                <c:pt idx="6233">
                  <c:v>410.04</c:v>
                </c:pt>
                <c:pt idx="6234">
                  <c:v>410.05124999999998</c:v>
                </c:pt>
                <c:pt idx="6235">
                  <c:v>410.0625</c:v>
                </c:pt>
                <c:pt idx="6236">
                  <c:v>410.07375000000002</c:v>
                </c:pt>
                <c:pt idx="6237">
                  <c:v>410.08499999999998</c:v>
                </c:pt>
                <c:pt idx="6238">
                  <c:v>410.09625</c:v>
                </c:pt>
                <c:pt idx="6239">
                  <c:v>410.10750000000002</c:v>
                </c:pt>
                <c:pt idx="6240">
                  <c:v>410.11874999999998</c:v>
                </c:pt>
                <c:pt idx="6241">
                  <c:v>410.13</c:v>
                </c:pt>
                <c:pt idx="6242">
                  <c:v>410.14125000000001</c:v>
                </c:pt>
                <c:pt idx="6243">
                  <c:v>410.15249999999997</c:v>
                </c:pt>
                <c:pt idx="6244">
                  <c:v>410.16374999999999</c:v>
                </c:pt>
                <c:pt idx="6245">
                  <c:v>410.17500000000001</c:v>
                </c:pt>
                <c:pt idx="6246">
                  <c:v>410.18624999999997</c:v>
                </c:pt>
                <c:pt idx="6247">
                  <c:v>410.19749999999999</c:v>
                </c:pt>
                <c:pt idx="6248">
                  <c:v>410.20875000000001</c:v>
                </c:pt>
                <c:pt idx="6249">
                  <c:v>410.22</c:v>
                </c:pt>
                <c:pt idx="6250">
                  <c:v>410.23124999999999</c:v>
                </c:pt>
                <c:pt idx="6251">
                  <c:v>410.24250000000001</c:v>
                </c:pt>
                <c:pt idx="6252">
                  <c:v>410.25375000000003</c:v>
                </c:pt>
                <c:pt idx="6253">
                  <c:v>410.26499999999999</c:v>
                </c:pt>
                <c:pt idx="6254">
                  <c:v>410.27625</c:v>
                </c:pt>
                <c:pt idx="6255">
                  <c:v>410.28750000000002</c:v>
                </c:pt>
                <c:pt idx="6256">
                  <c:v>410.29874999999998</c:v>
                </c:pt>
                <c:pt idx="6257">
                  <c:v>410.31</c:v>
                </c:pt>
                <c:pt idx="6258">
                  <c:v>410.32125000000002</c:v>
                </c:pt>
                <c:pt idx="6259">
                  <c:v>410.33249999999998</c:v>
                </c:pt>
                <c:pt idx="6260">
                  <c:v>410.34375</c:v>
                </c:pt>
                <c:pt idx="6261">
                  <c:v>410.35500000000002</c:v>
                </c:pt>
                <c:pt idx="6262">
                  <c:v>410.36624999999998</c:v>
                </c:pt>
                <c:pt idx="6263">
                  <c:v>410.3775</c:v>
                </c:pt>
                <c:pt idx="6264">
                  <c:v>410.38875000000002</c:v>
                </c:pt>
                <c:pt idx="6265">
                  <c:v>410.4</c:v>
                </c:pt>
                <c:pt idx="6266">
                  <c:v>410.41125</c:v>
                </c:pt>
                <c:pt idx="6267">
                  <c:v>410.42250000000001</c:v>
                </c:pt>
                <c:pt idx="6268">
                  <c:v>410.43374999999997</c:v>
                </c:pt>
                <c:pt idx="6269">
                  <c:v>410.44499999999999</c:v>
                </c:pt>
                <c:pt idx="6270">
                  <c:v>410.45625000000001</c:v>
                </c:pt>
                <c:pt idx="6271">
                  <c:v>410.46749999999997</c:v>
                </c:pt>
                <c:pt idx="6272">
                  <c:v>410.47874999999999</c:v>
                </c:pt>
                <c:pt idx="6273">
                  <c:v>410.49</c:v>
                </c:pt>
                <c:pt idx="6274">
                  <c:v>410.50125000000003</c:v>
                </c:pt>
                <c:pt idx="6275">
                  <c:v>410.51249999999999</c:v>
                </c:pt>
                <c:pt idx="6276">
                  <c:v>410.52375000000001</c:v>
                </c:pt>
                <c:pt idx="6277">
                  <c:v>410.53500000000003</c:v>
                </c:pt>
                <c:pt idx="6278">
                  <c:v>410.54624999999999</c:v>
                </c:pt>
                <c:pt idx="6279">
                  <c:v>410.5575</c:v>
                </c:pt>
                <c:pt idx="6280">
                  <c:v>410.56875000000002</c:v>
                </c:pt>
                <c:pt idx="6281">
                  <c:v>410.58</c:v>
                </c:pt>
                <c:pt idx="6282">
                  <c:v>410.59125</c:v>
                </c:pt>
                <c:pt idx="6283">
                  <c:v>410.60250000000002</c:v>
                </c:pt>
                <c:pt idx="6284">
                  <c:v>410.61374999999998</c:v>
                </c:pt>
                <c:pt idx="6285">
                  <c:v>410.625</c:v>
                </c:pt>
                <c:pt idx="6286">
                  <c:v>410.63625000000002</c:v>
                </c:pt>
                <c:pt idx="6287">
                  <c:v>410.64749999999998</c:v>
                </c:pt>
                <c:pt idx="6288">
                  <c:v>410.65875</c:v>
                </c:pt>
                <c:pt idx="6289">
                  <c:v>410.67</c:v>
                </c:pt>
                <c:pt idx="6290">
                  <c:v>410.68124999999998</c:v>
                </c:pt>
                <c:pt idx="6291">
                  <c:v>410.6925</c:v>
                </c:pt>
                <c:pt idx="6292">
                  <c:v>410.70375000000001</c:v>
                </c:pt>
                <c:pt idx="6293">
                  <c:v>410.71499999999997</c:v>
                </c:pt>
                <c:pt idx="6294">
                  <c:v>410.72624999999999</c:v>
                </c:pt>
                <c:pt idx="6295">
                  <c:v>410.73750000000001</c:v>
                </c:pt>
                <c:pt idx="6296">
                  <c:v>410.74874999999997</c:v>
                </c:pt>
                <c:pt idx="6297">
                  <c:v>410.76</c:v>
                </c:pt>
                <c:pt idx="6298">
                  <c:v>410.77125000000001</c:v>
                </c:pt>
                <c:pt idx="6299">
                  <c:v>410.78250000000003</c:v>
                </c:pt>
                <c:pt idx="6300">
                  <c:v>410.79374999999999</c:v>
                </c:pt>
                <c:pt idx="6301">
                  <c:v>410.80500000000001</c:v>
                </c:pt>
                <c:pt idx="6302">
                  <c:v>410.81625000000003</c:v>
                </c:pt>
                <c:pt idx="6303">
                  <c:v>410.82749999999999</c:v>
                </c:pt>
                <c:pt idx="6304">
                  <c:v>410.83875</c:v>
                </c:pt>
                <c:pt idx="6305">
                  <c:v>410.85</c:v>
                </c:pt>
                <c:pt idx="6306">
                  <c:v>410.86124999999998</c:v>
                </c:pt>
                <c:pt idx="6307">
                  <c:v>410.8725</c:v>
                </c:pt>
                <c:pt idx="6308">
                  <c:v>410.88375000000002</c:v>
                </c:pt>
                <c:pt idx="6309">
                  <c:v>410.89499999999998</c:v>
                </c:pt>
                <c:pt idx="6310">
                  <c:v>410.90625</c:v>
                </c:pt>
                <c:pt idx="6311">
                  <c:v>410.91750000000002</c:v>
                </c:pt>
                <c:pt idx="6312">
                  <c:v>410.92874999999998</c:v>
                </c:pt>
                <c:pt idx="6313">
                  <c:v>410.94</c:v>
                </c:pt>
                <c:pt idx="6314">
                  <c:v>410.95125000000002</c:v>
                </c:pt>
                <c:pt idx="6315">
                  <c:v>410.96249999999998</c:v>
                </c:pt>
                <c:pt idx="6316">
                  <c:v>410.97375</c:v>
                </c:pt>
                <c:pt idx="6317">
                  <c:v>410.98500000000001</c:v>
                </c:pt>
                <c:pt idx="6318">
                  <c:v>410.99624999999997</c:v>
                </c:pt>
                <c:pt idx="6319">
                  <c:v>411.00749999999999</c:v>
                </c:pt>
                <c:pt idx="6320">
                  <c:v>411.01875000000001</c:v>
                </c:pt>
                <c:pt idx="6321">
                  <c:v>411.03</c:v>
                </c:pt>
                <c:pt idx="6322">
                  <c:v>411.04124999999999</c:v>
                </c:pt>
                <c:pt idx="6323">
                  <c:v>411.05250000000001</c:v>
                </c:pt>
                <c:pt idx="6324">
                  <c:v>411.06375000000003</c:v>
                </c:pt>
                <c:pt idx="6325">
                  <c:v>411.07499999999999</c:v>
                </c:pt>
                <c:pt idx="6326">
                  <c:v>411.08625000000001</c:v>
                </c:pt>
                <c:pt idx="6327">
                  <c:v>411.09750000000003</c:v>
                </c:pt>
                <c:pt idx="6328">
                  <c:v>411.10874999999999</c:v>
                </c:pt>
                <c:pt idx="6329">
                  <c:v>411.12</c:v>
                </c:pt>
                <c:pt idx="6330">
                  <c:v>411.13125000000002</c:v>
                </c:pt>
                <c:pt idx="6331">
                  <c:v>411.14249999999998</c:v>
                </c:pt>
                <c:pt idx="6332">
                  <c:v>411.15375</c:v>
                </c:pt>
                <c:pt idx="6333">
                  <c:v>411.16500000000002</c:v>
                </c:pt>
                <c:pt idx="6334">
                  <c:v>411.17624999999998</c:v>
                </c:pt>
                <c:pt idx="6335">
                  <c:v>411.1875</c:v>
                </c:pt>
                <c:pt idx="6336">
                  <c:v>411.19875000000002</c:v>
                </c:pt>
                <c:pt idx="6337">
                  <c:v>411.21</c:v>
                </c:pt>
                <c:pt idx="6338">
                  <c:v>411.22125</c:v>
                </c:pt>
                <c:pt idx="6339">
                  <c:v>411.23250000000002</c:v>
                </c:pt>
                <c:pt idx="6340">
                  <c:v>411.24374999999998</c:v>
                </c:pt>
                <c:pt idx="6341">
                  <c:v>411.255</c:v>
                </c:pt>
                <c:pt idx="6342">
                  <c:v>411.26625000000001</c:v>
                </c:pt>
                <c:pt idx="6343">
                  <c:v>411.27749999999997</c:v>
                </c:pt>
                <c:pt idx="6344">
                  <c:v>411.28874999999999</c:v>
                </c:pt>
                <c:pt idx="6345">
                  <c:v>411.3</c:v>
                </c:pt>
                <c:pt idx="6346">
                  <c:v>411.31124999999997</c:v>
                </c:pt>
                <c:pt idx="6347">
                  <c:v>411.32249999999999</c:v>
                </c:pt>
                <c:pt idx="6348">
                  <c:v>411.33375000000001</c:v>
                </c:pt>
                <c:pt idx="6349">
                  <c:v>411.34500000000003</c:v>
                </c:pt>
                <c:pt idx="6350">
                  <c:v>411.35624999999999</c:v>
                </c:pt>
                <c:pt idx="6351">
                  <c:v>411.36750000000001</c:v>
                </c:pt>
                <c:pt idx="6352">
                  <c:v>411.37875000000003</c:v>
                </c:pt>
                <c:pt idx="6353">
                  <c:v>411.39</c:v>
                </c:pt>
                <c:pt idx="6354">
                  <c:v>411.40125</c:v>
                </c:pt>
                <c:pt idx="6355">
                  <c:v>411.41250000000002</c:v>
                </c:pt>
                <c:pt idx="6356">
                  <c:v>411.42374999999998</c:v>
                </c:pt>
                <c:pt idx="6357">
                  <c:v>411.435</c:v>
                </c:pt>
                <c:pt idx="6358">
                  <c:v>411.44625000000002</c:v>
                </c:pt>
                <c:pt idx="6359">
                  <c:v>411.45749999999998</c:v>
                </c:pt>
                <c:pt idx="6360">
                  <c:v>411.46875</c:v>
                </c:pt>
                <c:pt idx="6361">
                  <c:v>411.48</c:v>
                </c:pt>
                <c:pt idx="6362">
                  <c:v>411.49124999999998</c:v>
                </c:pt>
                <c:pt idx="6363">
                  <c:v>411.5025</c:v>
                </c:pt>
                <c:pt idx="6364">
                  <c:v>411.51375000000002</c:v>
                </c:pt>
                <c:pt idx="6365">
                  <c:v>411.52499999999998</c:v>
                </c:pt>
                <c:pt idx="6366">
                  <c:v>411.53625</c:v>
                </c:pt>
                <c:pt idx="6367">
                  <c:v>411.54750000000001</c:v>
                </c:pt>
                <c:pt idx="6368">
                  <c:v>411.55874999999997</c:v>
                </c:pt>
                <c:pt idx="6369">
                  <c:v>411.57</c:v>
                </c:pt>
                <c:pt idx="6370">
                  <c:v>411.58125000000001</c:v>
                </c:pt>
                <c:pt idx="6371">
                  <c:v>411.59249999999997</c:v>
                </c:pt>
                <c:pt idx="6372">
                  <c:v>411.60374999999999</c:v>
                </c:pt>
                <c:pt idx="6373">
                  <c:v>411.61500000000001</c:v>
                </c:pt>
                <c:pt idx="6374">
                  <c:v>411.62625000000003</c:v>
                </c:pt>
                <c:pt idx="6375">
                  <c:v>411.63749999999999</c:v>
                </c:pt>
                <c:pt idx="6376">
                  <c:v>411.64875000000001</c:v>
                </c:pt>
                <c:pt idx="6377">
                  <c:v>411.66</c:v>
                </c:pt>
                <c:pt idx="6378">
                  <c:v>411.67124999999999</c:v>
                </c:pt>
                <c:pt idx="6379">
                  <c:v>411.6825</c:v>
                </c:pt>
                <c:pt idx="6380">
                  <c:v>411.69375000000002</c:v>
                </c:pt>
                <c:pt idx="6381">
                  <c:v>411.70499999999998</c:v>
                </c:pt>
                <c:pt idx="6382">
                  <c:v>411.71625</c:v>
                </c:pt>
                <c:pt idx="6383">
                  <c:v>411.72750000000002</c:v>
                </c:pt>
                <c:pt idx="6384">
                  <c:v>411.73874999999998</c:v>
                </c:pt>
                <c:pt idx="6385">
                  <c:v>411.75</c:v>
                </c:pt>
                <c:pt idx="6386">
                  <c:v>411.76125000000002</c:v>
                </c:pt>
                <c:pt idx="6387">
                  <c:v>411.77249999999998</c:v>
                </c:pt>
                <c:pt idx="6388">
                  <c:v>411.78375</c:v>
                </c:pt>
                <c:pt idx="6389">
                  <c:v>411.79500000000002</c:v>
                </c:pt>
                <c:pt idx="6390">
                  <c:v>411.80624999999998</c:v>
                </c:pt>
                <c:pt idx="6391">
                  <c:v>411.8175</c:v>
                </c:pt>
                <c:pt idx="6392">
                  <c:v>411.82875000000001</c:v>
                </c:pt>
                <c:pt idx="6393">
                  <c:v>411.84</c:v>
                </c:pt>
                <c:pt idx="6394">
                  <c:v>411.85124999999999</c:v>
                </c:pt>
                <c:pt idx="6395">
                  <c:v>411.86250000000001</c:v>
                </c:pt>
                <c:pt idx="6396">
                  <c:v>411.87374999999997</c:v>
                </c:pt>
                <c:pt idx="6397">
                  <c:v>411.88499999999999</c:v>
                </c:pt>
                <c:pt idx="6398">
                  <c:v>411.89625000000001</c:v>
                </c:pt>
                <c:pt idx="6399">
                  <c:v>411.90750000000003</c:v>
                </c:pt>
                <c:pt idx="6400">
                  <c:v>411.91874999999999</c:v>
                </c:pt>
                <c:pt idx="6401">
                  <c:v>411.93</c:v>
                </c:pt>
                <c:pt idx="6402">
                  <c:v>411.94125000000003</c:v>
                </c:pt>
                <c:pt idx="6403">
                  <c:v>411.95249999999999</c:v>
                </c:pt>
                <c:pt idx="6404">
                  <c:v>411.96375</c:v>
                </c:pt>
                <c:pt idx="6405">
                  <c:v>411.97500000000002</c:v>
                </c:pt>
                <c:pt idx="6406">
                  <c:v>411.98624999999998</c:v>
                </c:pt>
                <c:pt idx="6407">
                  <c:v>411.9975</c:v>
                </c:pt>
                <c:pt idx="6408">
                  <c:v>412.00875000000002</c:v>
                </c:pt>
                <c:pt idx="6409">
                  <c:v>412.02</c:v>
                </c:pt>
                <c:pt idx="6410">
                  <c:v>412.03125</c:v>
                </c:pt>
                <c:pt idx="6411">
                  <c:v>412.04250000000002</c:v>
                </c:pt>
                <c:pt idx="6412">
                  <c:v>412.05374999999998</c:v>
                </c:pt>
                <c:pt idx="6413">
                  <c:v>412.065</c:v>
                </c:pt>
                <c:pt idx="6414">
                  <c:v>412.07625000000002</c:v>
                </c:pt>
                <c:pt idx="6415">
                  <c:v>412.08749999999998</c:v>
                </c:pt>
                <c:pt idx="6416">
                  <c:v>412.09875</c:v>
                </c:pt>
                <c:pt idx="6417">
                  <c:v>412.11</c:v>
                </c:pt>
                <c:pt idx="6418">
                  <c:v>412.12124999999997</c:v>
                </c:pt>
                <c:pt idx="6419">
                  <c:v>412.13249999999999</c:v>
                </c:pt>
                <c:pt idx="6420">
                  <c:v>412.14375000000001</c:v>
                </c:pt>
                <c:pt idx="6421">
                  <c:v>412.15499999999997</c:v>
                </c:pt>
                <c:pt idx="6422">
                  <c:v>412.16624999999999</c:v>
                </c:pt>
                <c:pt idx="6423">
                  <c:v>412.17750000000001</c:v>
                </c:pt>
                <c:pt idx="6424">
                  <c:v>412.18875000000003</c:v>
                </c:pt>
                <c:pt idx="6425">
                  <c:v>412.2</c:v>
                </c:pt>
                <c:pt idx="6426">
                  <c:v>412.21125000000001</c:v>
                </c:pt>
                <c:pt idx="6427">
                  <c:v>412.22250000000003</c:v>
                </c:pt>
                <c:pt idx="6428">
                  <c:v>412.23374999999999</c:v>
                </c:pt>
                <c:pt idx="6429">
                  <c:v>412.245</c:v>
                </c:pt>
                <c:pt idx="6430">
                  <c:v>412.25625000000002</c:v>
                </c:pt>
                <c:pt idx="6431">
                  <c:v>412.26749999999998</c:v>
                </c:pt>
                <c:pt idx="6432">
                  <c:v>412.27875</c:v>
                </c:pt>
                <c:pt idx="6433">
                  <c:v>412.29</c:v>
                </c:pt>
                <c:pt idx="6434">
                  <c:v>412.30124999999998</c:v>
                </c:pt>
                <c:pt idx="6435">
                  <c:v>412.3125</c:v>
                </c:pt>
                <c:pt idx="6436">
                  <c:v>412.32375000000002</c:v>
                </c:pt>
                <c:pt idx="6437">
                  <c:v>412.33499999999998</c:v>
                </c:pt>
                <c:pt idx="6438">
                  <c:v>412.34625</c:v>
                </c:pt>
                <c:pt idx="6439">
                  <c:v>412.35750000000002</c:v>
                </c:pt>
                <c:pt idx="6440">
                  <c:v>412.36874999999998</c:v>
                </c:pt>
                <c:pt idx="6441">
                  <c:v>412.38</c:v>
                </c:pt>
                <c:pt idx="6442">
                  <c:v>412.39125000000001</c:v>
                </c:pt>
                <c:pt idx="6443">
                  <c:v>412.40249999999997</c:v>
                </c:pt>
                <c:pt idx="6444">
                  <c:v>412.41374999999999</c:v>
                </c:pt>
                <c:pt idx="6445">
                  <c:v>412.42500000000001</c:v>
                </c:pt>
                <c:pt idx="6446">
                  <c:v>412.43624999999997</c:v>
                </c:pt>
                <c:pt idx="6447">
                  <c:v>412.44749999999999</c:v>
                </c:pt>
                <c:pt idx="6448">
                  <c:v>412.45875000000001</c:v>
                </c:pt>
                <c:pt idx="6449">
                  <c:v>412.47</c:v>
                </c:pt>
                <c:pt idx="6450">
                  <c:v>412.48124999999999</c:v>
                </c:pt>
                <c:pt idx="6451">
                  <c:v>412.49250000000001</c:v>
                </c:pt>
                <c:pt idx="6452">
                  <c:v>412.50375000000003</c:v>
                </c:pt>
                <c:pt idx="6453">
                  <c:v>412.51499999999999</c:v>
                </c:pt>
                <c:pt idx="6454">
                  <c:v>412.52625</c:v>
                </c:pt>
                <c:pt idx="6455">
                  <c:v>412.53750000000002</c:v>
                </c:pt>
                <c:pt idx="6456">
                  <c:v>412.54874999999998</c:v>
                </c:pt>
                <c:pt idx="6457">
                  <c:v>412.56</c:v>
                </c:pt>
                <c:pt idx="6458">
                  <c:v>412.57125000000002</c:v>
                </c:pt>
                <c:pt idx="6459">
                  <c:v>412.58249999999998</c:v>
                </c:pt>
                <c:pt idx="6460">
                  <c:v>412.59375</c:v>
                </c:pt>
                <c:pt idx="6461">
                  <c:v>412.60500000000002</c:v>
                </c:pt>
                <c:pt idx="6462">
                  <c:v>412.61624999999998</c:v>
                </c:pt>
                <c:pt idx="6463">
                  <c:v>412.6275</c:v>
                </c:pt>
                <c:pt idx="6464">
                  <c:v>412.63875000000002</c:v>
                </c:pt>
                <c:pt idx="6465">
                  <c:v>412.65</c:v>
                </c:pt>
                <c:pt idx="6466">
                  <c:v>412.66125</c:v>
                </c:pt>
                <c:pt idx="6467">
                  <c:v>412.67250000000001</c:v>
                </c:pt>
                <c:pt idx="6468">
                  <c:v>412.68374999999997</c:v>
                </c:pt>
                <c:pt idx="6469">
                  <c:v>412.69499999999999</c:v>
                </c:pt>
                <c:pt idx="6470">
                  <c:v>412.70625000000001</c:v>
                </c:pt>
                <c:pt idx="6471">
                  <c:v>412.71749999999997</c:v>
                </c:pt>
                <c:pt idx="6472">
                  <c:v>412.72874999999999</c:v>
                </c:pt>
                <c:pt idx="6473">
                  <c:v>412.74</c:v>
                </c:pt>
                <c:pt idx="6474">
                  <c:v>412.75125000000003</c:v>
                </c:pt>
                <c:pt idx="6475">
                  <c:v>412.76249999999999</c:v>
                </c:pt>
                <c:pt idx="6476">
                  <c:v>412.77375000000001</c:v>
                </c:pt>
                <c:pt idx="6477">
                  <c:v>412.78500000000003</c:v>
                </c:pt>
                <c:pt idx="6478">
                  <c:v>412.79624999999999</c:v>
                </c:pt>
                <c:pt idx="6479">
                  <c:v>412.8075</c:v>
                </c:pt>
                <c:pt idx="6480">
                  <c:v>412.81875000000002</c:v>
                </c:pt>
                <c:pt idx="6481">
                  <c:v>412.83</c:v>
                </c:pt>
                <c:pt idx="6482">
                  <c:v>412.84125</c:v>
                </c:pt>
                <c:pt idx="6483">
                  <c:v>412.85250000000002</c:v>
                </c:pt>
                <c:pt idx="6484">
                  <c:v>412.86374999999998</c:v>
                </c:pt>
                <c:pt idx="6485">
                  <c:v>412.875</c:v>
                </c:pt>
                <c:pt idx="6486">
                  <c:v>412.88625000000002</c:v>
                </c:pt>
                <c:pt idx="6487">
                  <c:v>412.89749999999998</c:v>
                </c:pt>
                <c:pt idx="6488">
                  <c:v>412.90875</c:v>
                </c:pt>
                <c:pt idx="6489">
                  <c:v>412.92</c:v>
                </c:pt>
                <c:pt idx="6490">
                  <c:v>412.93124999999998</c:v>
                </c:pt>
                <c:pt idx="6491">
                  <c:v>412.9425</c:v>
                </c:pt>
                <c:pt idx="6492">
                  <c:v>412.95375000000001</c:v>
                </c:pt>
                <c:pt idx="6493">
                  <c:v>412.96499999999997</c:v>
                </c:pt>
                <c:pt idx="6494">
                  <c:v>412.97624999999999</c:v>
                </c:pt>
                <c:pt idx="6495">
                  <c:v>412.98750000000001</c:v>
                </c:pt>
                <c:pt idx="6496">
                  <c:v>412.99874999999997</c:v>
                </c:pt>
                <c:pt idx="6497">
                  <c:v>413.01</c:v>
                </c:pt>
                <c:pt idx="6498">
                  <c:v>413.02125000000001</c:v>
                </c:pt>
                <c:pt idx="6499">
                  <c:v>413.03250000000003</c:v>
                </c:pt>
                <c:pt idx="6500">
                  <c:v>413.04374999999999</c:v>
                </c:pt>
                <c:pt idx="6501">
                  <c:v>413.05500000000001</c:v>
                </c:pt>
                <c:pt idx="6502">
                  <c:v>413.06625000000003</c:v>
                </c:pt>
                <c:pt idx="6503">
                  <c:v>413.07749999999999</c:v>
                </c:pt>
                <c:pt idx="6504">
                  <c:v>413.08875</c:v>
                </c:pt>
                <c:pt idx="6505">
                  <c:v>413.1</c:v>
                </c:pt>
                <c:pt idx="6506">
                  <c:v>413.11124999999998</c:v>
                </c:pt>
                <c:pt idx="6507">
                  <c:v>413.1225</c:v>
                </c:pt>
                <c:pt idx="6508">
                  <c:v>413.13375000000002</c:v>
                </c:pt>
                <c:pt idx="6509">
                  <c:v>413.14499999999998</c:v>
                </c:pt>
                <c:pt idx="6510">
                  <c:v>413.15625</c:v>
                </c:pt>
                <c:pt idx="6511">
                  <c:v>413.16750000000002</c:v>
                </c:pt>
                <c:pt idx="6512">
                  <c:v>413.17874999999998</c:v>
                </c:pt>
                <c:pt idx="6513">
                  <c:v>413.19</c:v>
                </c:pt>
                <c:pt idx="6514">
                  <c:v>413.20125000000002</c:v>
                </c:pt>
                <c:pt idx="6515">
                  <c:v>413.21249999999998</c:v>
                </c:pt>
                <c:pt idx="6516">
                  <c:v>413.22375</c:v>
                </c:pt>
                <c:pt idx="6517">
                  <c:v>413.23500000000001</c:v>
                </c:pt>
                <c:pt idx="6518">
                  <c:v>413.24624999999997</c:v>
                </c:pt>
                <c:pt idx="6519">
                  <c:v>413.25749999999999</c:v>
                </c:pt>
                <c:pt idx="6520">
                  <c:v>413.26875000000001</c:v>
                </c:pt>
                <c:pt idx="6521">
                  <c:v>413.28</c:v>
                </c:pt>
                <c:pt idx="6522">
                  <c:v>413.29124999999999</c:v>
                </c:pt>
                <c:pt idx="6523">
                  <c:v>413.30250000000001</c:v>
                </c:pt>
                <c:pt idx="6524">
                  <c:v>413.31375000000003</c:v>
                </c:pt>
                <c:pt idx="6525">
                  <c:v>413.32499999999999</c:v>
                </c:pt>
                <c:pt idx="6526">
                  <c:v>413.33625000000001</c:v>
                </c:pt>
                <c:pt idx="6527">
                  <c:v>413.34750000000003</c:v>
                </c:pt>
                <c:pt idx="6528">
                  <c:v>413.35874999999999</c:v>
                </c:pt>
                <c:pt idx="6529">
                  <c:v>413.37</c:v>
                </c:pt>
                <c:pt idx="6530">
                  <c:v>413.38125000000002</c:v>
                </c:pt>
                <c:pt idx="6531">
                  <c:v>413.39249999999998</c:v>
                </c:pt>
                <c:pt idx="6532">
                  <c:v>413.40375</c:v>
                </c:pt>
                <c:pt idx="6533">
                  <c:v>413.41500000000002</c:v>
                </c:pt>
                <c:pt idx="6534">
                  <c:v>413.42624999999998</c:v>
                </c:pt>
                <c:pt idx="6535">
                  <c:v>413.4375</c:v>
                </c:pt>
                <c:pt idx="6536">
                  <c:v>413.44875000000002</c:v>
                </c:pt>
                <c:pt idx="6537">
                  <c:v>413.46</c:v>
                </c:pt>
                <c:pt idx="6538">
                  <c:v>413.47125</c:v>
                </c:pt>
                <c:pt idx="6539">
                  <c:v>413.48250000000002</c:v>
                </c:pt>
                <c:pt idx="6540">
                  <c:v>413.49374999999998</c:v>
                </c:pt>
                <c:pt idx="6541">
                  <c:v>413.505</c:v>
                </c:pt>
                <c:pt idx="6542">
                  <c:v>413.51625000000001</c:v>
                </c:pt>
                <c:pt idx="6543">
                  <c:v>413.52749999999997</c:v>
                </c:pt>
                <c:pt idx="6544">
                  <c:v>413.53874999999999</c:v>
                </c:pt>
                <c:pt idx="6545">
                  <c:v>413.55</c:v>
                </c:pt>
                <c:pt idx="6546">
                  <c:v>413.56124999999997</c:v>
                </c:pt>
                <c:pt idx="6547">
                  <c:v>413.57249999999999</c:v>
                </c:pt>
                <c:pt idx="6548">
                  <c:v>413.58375000000001</c:v>
                </c:pt>
                <c:pt idx="6549">
                  <c:v>413.59500000000003</c:v>
                </c:pt>
                <c:pt idx="6550">
                  <c:v>413.60624999999999</c:v>
                </c:pt>
                <c:pt idx="6551">
                  <c:v>413.61750000000001</c:v>
                </c:pt>
                <c:pt idx="6552">
                  <c:v>413.62875000000003</c:v>
                </c:pt>
                <c:pt idx="6553">
                  <c:v>413.64</c:v>
                </c:pt>
                <c:pt idx="6554">
                  <c:v>413.65125</c:v>
                </c:pt>
                <c:pt idx="6555">
                  <c:v>413.66250000000002</c:v>
                </c:pt>
                <c:pt idx="6556">
                  <c:v>413.67374999999998</c:v>
                </c:pt>
                <c:pt idx="6557">
                  <c:v>413.685</c:v>
                </c:pt>
                <c:pt idx="6558">
                  <c:v>413.69625000000002</c:v>
                </c:pt>
                <c:pt idx="6559">
                  <c:v>413.70749999999998</c:v>
                </c:pt>
                <c:pt idx="6560">
                  <c:v>413.71875</c:v>
                </c:pt>
                <c:pt idx="6561">
                  <c:v>413.73</c:v>
                </c:pt>
                <c:pt idx="6562">
                  <c:v>413.74124999999998</c:v>
                </c:pt>
                <c:pt idx="6563">
                  <c:v>413.7525</c:v>
                </c:pt>
                <c:pt idx="6564">
                  <c:v>413.76375000000002</c:v>
                </c:pt>
                <c:pt idx="6565">
                  <c:v>413.77499999999998</c:v>
                </c:pt>
                <c:pt idx="6566">
                  <c:v>413.78625</c:v>
                </c:pt>
                <c:pt idx="6567">
                  <c:v>413.79750000000001</c:v>
                </c:pt>
                <c:pt idx="6568">
                  <c:v>413.80874999999997</c:v>
                </c:pt>
                <c:pt idx="6569">
                  <c:v>413.82</c:v>
                </c:pt>
                <c:pt idx="6570">
                  <c:v>413.83125000000001</c:v>
                </c:pt>
                <c:pt idx="6571">
                  <c:v>413.84249999999997</c:v>
                </c:pt>
                <c:pt idx="6572">
                  <c:v>413.85374999999999</c:v>
                </c:pt>
                <c:pt idx="6573">
                  <c:v>413.86500000000001</c:v>
                </c:pt>
                <c:pt idx="6574">
                  <c:v>413.87625000000003</c:v>
                </c:pt>
                <c:pt idx="6575">
                  <c:v>413.88749999999999</c:v>
                </c:pt>
                <c:pt idx="6576">
                  <c:v>413.89875000000001</c:v>
                </c:pt>
                <c:pt idx="6577">
                  <c:v>413.91</c:v>
                </c:pt>
                <c:pt idx="6578">
                  <c:v>413.92124999999999</c:v>
                </c:pt>
                <c:pt idx="6579">
                  <c:v>413.9325</c:v>
                </c:pt>
                <c:pt idx="6580">
                  <c:v>413.94375000000002</c:v>
                </c:pt>
                <c:pt idx="6581">
                  <c:v>413.95499999999998</c:v>
                </c:pt>
                <c:pt idx="6582">
                  <c:v>413.96625</c:v>
                </c:pt>
                <c:pt idx="6583">
                  <c:v>413.97750000000002</c:v>
                </c:pt>
                <c:pt idx="6584">
                  <c:v>413.98874999999998</c:v>
                </c:pt>
                <c:pt idx="6585">
                  <c:v>414</c:v>
                </c:pt>
                <c:pt idx="6586">
                  <c:v>414.01125000000002</c:v>
                </c:pt>
                <c:pt idx="6587">
                  <c:v>414.02249999999998</c:v>
                </c:pt>
                <c:pt idx="6588">
                  <c:v>414.03375</c:v>
                </c:pt>
                <c:pt idx="6589">
                  <c:v>414.04500000000002</c:v>
                </c:pt>
                <c:pt idx="6590">
                  <c:v>414.05624999999998</c:v>
                </c:pt>
                <c:pt idx="6591">
                  <c:v>414.0675</c:v>
                </c:pt>
                <c:pt idx="6592">
                  <c:v>414.07875000000001</c:v>
                </c:pt>
                <c:pt idx="6593">
                  <c:v>414.09</c:v>
                </c:pt>
                <c:pt idx="6594">
                  <c:v>414.10124999999999</c:v>
                </c:pt>
                <c:pt idx="6595">
                  <c:v>414.11250000000001</c:v>
                </c:pt>
                <c:pt idx="6596">
                  <c:v>414.12374999999997</c:v>
                </c:pt>
                <c:pt idx="6597">
                  <c:v>414.13499999999999</c:v>
                </c:pt>
                <c:pt idx="6598">
                  <c:v>414.14625000000001</c:v>
                </c:pt>
                <c:pt idx="6599">
                  <c:v>414.15750000000003</c:v>
                </c:pt>
                <c:pt idx="6600">
                  <c:v>414.16874999999999</c:v>
                </c:pt>
                <c:pt idx="6601">
                  <c:v>414.18</c:v>
                </c:pt>
                <c:pt idx="6602">
                  <c:v>414.19125000000003</c:v>
                </c:pt>
                <c:pt idx="6603">
                  <c:v>414.20249999999999</c:v>
                </c:pt>
                <c:pt idx="6604">
                  <c:v>414.21375</c:v>
                </c:pt>
                <c:pt idx="6605">
                  <c:v>414.22500000000002</c:v>
                </c:pt>
                <c:pt idx="6606">
                  <c:v>414.23624999999998</c:v>
                </c:pt>
                <c:pt idx="6607">
                  <c:v>414.2475</c:v>
                </c:pt>
                <c:pt idx="6608">
                  <c:v>414.25875000000002</c:v>
                </c:pt>
                <c:pt idx="6609">
                  <c:v>414.27</c:v>
                </c:pt>
                <c:pt idx="6610">
                  <c:v>414.28125</c:v>
                </c:pt>
                <c:pt idx="6611">
                  <c:v>414.29250000000002</c:v>
                </c:pt>
                <c:pt idx="6612">
                  <c:v>414.30374999999998</c:v>
                </c:pt>
                <c:pt idx="6613">
                  <c:v>414.315</c:v>
                </c:pt>
                <c:pt idx="6614">
                  <c:v>414.32625000000002</c:v>
                </c:pt>
                <c:pt idx="6615">
                  <c:v>414.33749999999998</c:v>
                </c:pt>
                <c:pt idx="6616">
                  <c:v>414.34875</c:v>
                </c:pt>
                <c:pt idx="6617">
                  <c:v>414.36</c:v>
                </c:pt>
                <c:pt idx="6618">
                  <c:v>414.37124999999997</c:v>
                </c:pt>
                <c:pt idx="6619">
                  <c:v>414.38249999999999</c:v>
                </c:pt>
                <c:pt idx="6620">
                  <c:v>414.39375000000001</c:v>
                </c:pt>
                <c:pt idx="6621">
                  <c:v>414.40499999999997</c:v>
                </c:pt>
                <c:pt idx="6622">
                  <c:v>414.41624999999999</c:v>
                </c:pt>
                <c:pt idx="6623">
                  <c:v>414.42750000000001</c:v>
                </c:pt>
                <c:pt idx="6624">
                  <c:v>414.43875000000003</c:v>
                </c:pt>
                <c:pt idx="6625">
                  <c:v>414.45</c:v>
                </c:pt>
                <c:pt idx="6626">
                  <c:v>414.46125000000001</c:v>
                </c:pt>
                <c:pt idx="6627">
                  <c:v>414.47250000000003</c:v>
                </c:pt>
                <c:pt idx="6628">
                  <c:v>414.48374999999999</c:v>
                </c:pt>
                <c:pt idx="6629">
                  <c:v>414.495</c:v>
                </c:pt>
                <c:pt idx="6630">
                  <c:v>414.50625000000002</c:v>
                </c:pt>
                <c:pt idx="6631">
                  <c:v>414.51749999999998</c:v>
                </c:pt>
                <c:pt idx="6632">
                  <c:v>414.52875</c:v>
                </c:pt>
                <c:pt idx="6633">
                  <c:v>414.54</c:v>
                </c:pt>
                <c:pt idx="6634">
                  <c:v>414.55124999999998</c:v>
                </c:pt>
                <c:pt idx="6635">
                  <c:v>414.5625</c:v>
                </c:pt>
                <c:pt idx="6636">
                  <c:v>414.57375000000002</c:v>
                </c:pt>
                <c:pt idx="6637">
                  <c:v>414.58499999999998</c:v>
                </c:pt>
                <c:pt idx="6638">
                  <c:v>414.59625</c:v>
                </c:pt>
                <c:pt idx="6639">
                  <c:v>414.60750000000002</c:v>
                </c:pt>
                <c:pt idx="6640">
                  <c:v>414.61874999999998</c:v>
                </c:pt>
                <c:pt idx="6641">
                  <c:v>414.63</c:v>
                </c:pt>
                <c:pt idx="6642">
                  <c:v>414.64125000000001</c:v>
                </c:pt>
                <c:pt idx="6643">
                  <c:v>414.65249999999997</c:v>
                </c:pt>
                <c:pt idx="6644">
                  <c:v>414.66374999999999</c:v>
                </c:pt>
                <c:pt idx="6645">
                  <c:v>414.67500000000001</c:v>
                </c:pt>
                <c:pt idx="6646">
                  <c:v>414.68624999999997</c:v>
                </c:pt>
                <c:pt idx="6647">
                  <c:v>414.69749999999999</c:v>
                </c:pt>
                <c:pt idx="6648">
                  <c:v>414.70875000000001</c:v>
                </c:pt>
                <c:pt idx="6649">
                  <c:v>414.72</c:v>
                </c:pt>
                <c:pt idx="6650">
                  <c:v>414.73124999999999</c:v>
                </c:pt>
                <c:pt idx="6651">
                  <c:v>414.74250000000001</c:v>
                </c:pt>
                <c:pt idx="6652">
                  <c:v>414.75375000000003</c:v>
                </c:pt>
                <c:pt idx="6653">
                  <c:v>414.76499999999999</c:v>
                </c:pt>
                <c:pt idx="6654">
                  <c:v>414.77625</c:v>
                </c:pt>
                <c:pt idx="6655">
                  <c:v>414.78750000000002</c:v>
                </c:pt>
                <c:pt idx="6656">
                  <c:v>414.79874999999998</c:v>
                </c:pt>
                <c:pt idx="6657">
                  <c:v>414.81</c:v>
                </c:pt>
                <c:pt idx="6658">
                  <c:v>414.82125000000002</c:v>
                </c:pt>
                <c:pt idx="6659">
                  <c:v>414.83249999999998</c:v>
                </c:pt>
                <c:pt idx="6660">
                  <c:v>414.84375</c:v>
                </c:pt>
                <c:pt idx="6661">
                  <c:v>414.85500000000002</c:v>
                </c:pt>
                <c:pt idx="6662">
                  <c:v>414.86624999999998</c:v>
                </c:pt>
                <c:pt idx="6663">
                  <c:v>414.8775</c:v>
                </c:pt>
                <c:pt idx="6664">
                  <c:v>414.88875000000002</c:v>
                </c:pt>
                <c:pt idx="6665">
                  <c:v>414.9</c:v>
                </c:pt>
                <c:pt idx="6666">
                  <c:v>414.91125</c:v>
                </c:pt>
                <c:pt idx="6667">
                  <c:v>414.92250000000001</c:v>
                </c:pt>
                <c:pt idx="6668">
                  <c:v>414.93374999999997</c:v>
                </c:pt>
                <c:pt idx="6669">
                  <c:v>414.94499999999999</c:v>
                </c:pt>
                <c:pt idx="6670">
                  <c:v>414.95625000000001</c:v>
                </c:pt>
                <c:pt idx="6671">
                  <c:v>414.96749999999997</c:v>
                </c:pt>
                <c:pt idx="6672">
                  <c:v>414.97874999999999</c:v>
                </c:pt>
                <c:pt idx="6673">
                  <c:v>414.99</c:v>
                </c:pt>
                <c:pt idx="6674">
                  <c:v>415.00125000000003</c:v>
                </c:pt>
                <c:pt idx="6675">
                  <c:v>415.01249999999999</c:v>
                </c:pt>
                <c:pt idx="6676">
                  <c:v>415.02375000000001</c:v>
                </c:pt>
                <c:pt idx="6677">
                  <c:v>415.03500000000003</c:v>
                </c:pt>
                <c:pt idx="6678">
                  <c:v>415.04624999999999</c:v>
                </c:pt>
                <c:pt idx="6679">
                  <c:v>415.0575</c:v>
                </c:pt>
                <c:pt idx="6680">
                  <c:v>415.06875000000002</c:v>
                </c:pt>
                <c:pt idx="6681">
                  <c:v>415.08</c:v>
                </c:pt>
                <c:pt idx="6682">
                  <c:v>415.09125</c:v>
                </c:pt>
                <c:pt idx="6683">
                  <c:v>415.10250000000002</c:v>
                </c:pt>
                <c:pt idx="6684">
                  <c:v>415.11374999999998</c:v>
                </c:pt>
                <c:pt idx="6685">
                  <c:v>415.125</c:v>
                </c:pt>
                <c:pt idx="6686">
                  <c:v>415.13625000000002</c:v>
                </c:pt>
                <c:pt idx="6687">
                  <c:v>415.14749999999998</c:v>
                </c:pt>
                <c:pt idx="6688">
                  <c:v>415.15875</c:v>
                </c:pt>
                <c:pt idx="6689">
                  <c:v>415.17</c:v>
                </c:pt>
                <c:pt idx="6690">
                  <c:v>415.18124999999998</c:v>
                </c:pt>
                <c:pt idx="6691">
                  <c:v>415.1925</c:v>
                </c:pt>
                <c:pt idx="6692">
                  <c:v>415.20375000000001</c:v>
                </c:pt>
                <c:pt idx="6693">
                  <c:v>415.21499999999997</c:v>
                </c:pt>
                <c:pt idx="6694">
                  <c:v>415.22624999999999</c:v>
                </c:pt>
                <c:pt idx="6695">
                  <c:v>415.23750000000001</c:v>
                </c:pt>
                <c:pt idx="6696">
                  <c:v>415.24874999999997</c:v>
                </c:pt>
                <c:pt idx="6697">
                  <c:v>415.26</c:v>
                </c:pt>
                <c:pt idx="6698">
                  <c:v>415.27125000000001</c:v>
                </c:pt>
                <c:pt idx="6699">
                  <c:v>415.28250000000003</c:v>
                </c:pt>
                <c:pt idx="6700">
                  <c:v>415.29374999999999</c:v>
                </c:pt>
                <c:pt idx="6701">
                  <c:v>415.30500000000001</c:v>
                </c:pt>
                <c:pt idx="6702">
                  <c:v>415.31625000000003</c:v>
                </c:pt>
                <c:pt idx="6703">
                  <c:v>415.32749999999999</c:v>
                </c:pt>
                <c:pt idx="6704">
                  <c:v>415.33875</c:v>
                </c:pt>
                <c:pt idx="6705">
                  <c:v>415.35</c:v>
                </c:pt>
                <c:pt idx="6706">
                  <c:v>415.36124999999998</c:v>
                </c:pt>
                <c:pt idx="6707">
                  <c:v>415.3725</c:v>
                </c:pt>
                <c:pt idx="6708">
                  <c:v>415.38375000000002</c:v>
                </c:pt>
                <c:pt idx="6709">
                  <c:v>415.39499999999998</c:v>
                </c:pt>
                <c:pt idx="6710">
                  <c:v>415.40625</c:v>
                </c:pt>
                <c:pt idx="6711">
                  <c:v>415.41750000000002</c:v>
                </c:pt>
                <c:pt idx="6712">
                  <c:v>415.42874999999998</c:v>
                </c:pt>
                <c:pt idx="6713">
                  <c:v>415.44</c:v>
                </c:pt>
                <c:pt idx="6714">
                  <c:v>415.45125000000002</c:v>
                </c:pt>
                <c:pt idx="6715">
                  <c:v>415.46249999999998</c:v>
                </c:pt>
                <c:pt idx="6716">
                  <c:v>415.47375</c:v>
                </c:pt>
                <c:pt idx="6717">
                  <c:v>415.48500000000001</c:v>
                </c:pt>
                <c:pt idx="6718">
                  <c:v>415.49624999999997</c:v>
                </c:pt>
                <c:pt idx="6719">
                  <c:v>415.50749999999999</c:v>
                </c:pt>
                <c:pt idx="6720">
                  <c:v>415.51875000000001</c:v>
                </c:pt>
                <c:pt idx="6721">
                  <c:v>415.53</c:v>
                </c:pt>
                <c:pt idx="6722">
                  <c:v>415.54124999999999</c:v>
                </c:pt>
                <c:pt idx="6723">
                  <c:v>415.55250000000001</c:v>
                </c:pt>
                <c:pt idx="6724">
                  <c:v>415.56375000000003</c:v>
                </c:pt>
                <c:pt idx="6725">
                  <c:v>415.57499999999999</c:v>
                </c:pt>
                <c:pt idx="6726">
                  <c:v>415.58625000000001</c:v>
                </c:pt>
                <c:pt idx="6727">
                  <c:v>415.59750000000003</c:v>
                </c:pt>
                <c:pt idx="6728">
                  <c:v>415.60874999999999</c:v>
                </c:pt>
                <c:pt idx="6729">
                  <c:v>415.62</c:v>
                </c:pt>
                <c:pt idx="6730">
                  <c:v>415.63125000000002</c:v>
                </c:pt>
                <c:pt idx="6731">
                  <c:v>415.64249999999998</c:v>
                </c:pt>
                <c:pt idx="6732">
                  <c:v>415.65375</c:v>
                </c:pt>
                <c:pt idx="6733">
                  <c:v>415.66500000000002</c:v>
                </c:pt>
                <c:pt idx="6734">
                  <c:v>415.67624999999998</c:v>
                </c:pt>
                <c:pt idx="6735">
                  <c:v>415.6875</c:v>
                </c:pt>
                <c:pt idx="6736">
                  <c:v>415.69875000000002</c:v>
                </c:pt>
                <c:pt idx="6737">
                  <c:v>415.71</c:v>
                </c:pt>
                <c:pt idx="6738">
                  <c:v>415.72125</c:v>
                </c:pt>
                <c:pt idx="6739">
                  <c:v>415.73250000000002</c:v>
                </c:pt>
                <c:pt idx="6740">
                  <c:v>415.74374999999998</c:v>
                </c:pt>
                <c:pt idx="6741">
                  <c:v>415.755</c:v>
                </c:pt>
                <c:pt idx="6742">
                  <c:v>415.76625000000001</c:v>
                </c:pt>
                <c:pt idx="6743">
                  <c:v>415.77749999999997</c:v>
                </c:pt>
                <c:pt idx="6744">
                  <c:v>415.78874999999999</c:v>
                </c:pt>
                <c:pt idx="6745">
                  <c:v>415.8</c:v>
                </c:pt>
                <c:pt idx="6746">
                  <c:v>415.81124999999997</c:v>
                </c:pt>
                <c:pt idx="6747">
                  <c:v>415.82249999999999</c:v>
                </c:pt>
                <c:pt idx="6748">
                  <c:v>415.83375000000001</c:v>
                </c:pt>
                <c:pt idx="6749">
                  <c:v>415.84500000000003</c:v>
                </c:pt>
                <c:pt idx="6750">
                  <c:v>415.85624999999999</c:v>
                </c:pt>
                <c:pt idx="6751">
                  <c:v>415.86750000000001</c:v>
                </c:pt>
                <c:pt idx="6752">
                  <c:v>415.87875000000003</c:v>
                </c:pt>
                <c:pt idx="6753">
                  <c:v>415.89</c:v>
                </c:pt>
                <c:pt idx="6754">
                  <c:v>415.90125</c:v>
                </c:pt>
                <c:pt idx="6755">
                  <c:v>415.91250000000002</c:v>
                </c:pt>
                <c:pt idx="6756">
                  <c:v>415.92374999999998</c:v>
                </c:pt>
                <c:pt idx="6757">
                  <c:v>415.935</c:v>
                </c:pt>
                <c:pt idx="6758">
                  <c:v>415.94625000000002</c:v>
                </c:pt>
                <c:pt idx="6759">
                  <c:v>415.95749999999998</c:v>
                </c:pt>
                <c:pt idx="6760">
                  <c:v>415.96875</c:v>
                </c:pt>
                <c:pt idx="6761">
                  <c:v>415.98</c:v>
                </c:pt>
                <c:pt idx="6762">
                  <c:v>415.99124999999998</c:v>
                </c:pt>
                <c:pt idx="6763">
                  <c:v>416.0025</c:v>
                </c:pt>
                <c:pt idx="6764">
                  <c:v>416.01375000000002</c:v>
                </c:pt>
                <c:pt idx="6765">
                  <c:v>416.02499999999998</c:v>
                </c:pt>
                <c:pt idx="6766">
                  <c:v>416.03625</c:v>
                </c:pt>
                <c:pt idx="6767">
                  <c:v>416.04750000000001</c:v>
                </c:pt>
                <c:pt idx="6768">
                  <c:v>416.05874999999997</c:v>
                </c:pt>
                <c:pt idx="6769">
                  <c:v>416.07</c:v>
                </c:pt>
                <c:pt idx="6770">
                  <c:v>416.08125000000001</c:v>
                </c:pt>
                <c:pt idx="6771">
                  <c:v>416.09249999999997</c:v>
                </c:pt>
                <c:pt idx="6772">
                  <c:v>416.10374999999999</c:v>
                </c:pt>
                <c:pt idx="6773">
                  <c:v>416.11500000000001</c:v>
                </c:pt>
                <c:pt idx="6774">
                  <c:v>416.12625000000003</c:v>
                </c:pt>
                <c:pt idx="6775">
                  <c:v>416.13749999999999</c:v>
                </c:pt>
                <c:pt idx="6776">
                  <c:v>416.14875000000001</c:v>
                </c:pt>
                <c:pt idx="6777">
                  <c:v>416.16</c:v>
                </c:pt>
                <c:pt idx="6778">
                  <c:v>416.17124999999999</c:v>
                </c:pt>
                <c:pt idx="6779">
                  <c:v>416.1825</c:v>
                </c:pt>
                <c:pt idx="6780">
                  <c:v>416.19375000000002</c:v>
                </c:pt>
                <c:pt idx="6781">
                  <c:v>416.20499999999998</c:v>
                </c:pt>
                <c:pt idx="6782">
                  <c:v>416.21625</c:v>
                </c:pt>
                <c:pt idx="6783">
                  <c:v>416.22750000000002</c:v>
                </c:pt>
                <c:pt idx="6784">
                  <c:v>416.23874999999998</c:v>
                </c:pt>
                <c:pt idx="6785">
                  <c:v>416.25</c:v>
                </c:pt>
                <c:pt idx="6786">
                  <c:v>416.26125000000002</c:v>
                </c:pt>
                <c:pt idx="6787">
                  <c:v>416.27249999999998</c:v>
                </c:pt>
                <c:pt idx="6788">
                  <c:v>416.28375</c:v>
                </c:pt>
                <c:pt idx="6789">
                  <c:v>416.29500000000002</c:v>
                </c:pt>
                <c:pt idx="6790">
                  <c:v>416.30624999999998</c:v>
                </c:pt>
                <c:pt idx="6791">
                  <c:v>416.3175</c:v>
                </c:pt>
                <c:pt idx="6792">
                  <c:v>416.32875000000001</c:v>
                </c:pt>
                <c:pt idx="6793">
                  <c:v>416.34</c:v>
                </c:pt>
                <c:pt idx="6794">
                  <c:v>416.35124999999999</c:v>
                </c:pt>
                <c:pt idx="6795">
                  <c:v>416.36250000000001</c:v>
                </c:pt>
                <c:pt idx="6796">
                  <c:v>416.37374999999997</c:v>
                </c:pt>
                <c:pt idx="6797">
                  <c:v>416.38499999999999</c:v>
                </c:pt>
                <c:pt idx="6798">
                  <c:v>416.39625000000001</c:v>
                </c:pt>
                <c:pt idx="6799">
                  <c:v>416.40750000000003</c:v>
                </c:pt>
                <c:pt idx="6800">
                  <c:v>416.41874999999999</c:v>
                </c:pt>
                <c:pt idx="6801">
                  <c:v>416.43</c:v>
                </c:pt>
                <c:pt idx="6802">
                  <c:v>416.44125000000003</c:v>
                </c:pt>
                <c:pt idx="6803">
                  <c:v>416.45249999999999</c:v>
                </c:pt>
                <c:pt idx="6804">
                  <c:v>416.46375</c:v>
                </c:pt>
                <c:pt idx="6805">
                  <c:v>416.47500000000002</c:v>
                </c:pt>
                <c:pt idx="6806">
                  <c:v>416.48624999999998</c:v>
                </c:pt>
                <c:pt idx="6807">
                  <c:v>416.4975</c:v>
                </c:pt>
                <c:pt idx="6808">
                  <c:v>416.50875000000002</c:v>
                </c:pt>
                <c:pt idx="6809">
                  <c:v>416.52</c:v>
                </c:pt>
                <c:pt idx="6810">
                  <c:v>416.53125</c:v>
                </c:pt>
                <c:pt idx="6811">
                  <c:v>416.54250000000002</c:v>
                </c:pt>
                <c:pt idx="6812">
                  <c:v>416.55374999999998</c:v>
                </c:pt>
                <c:pt idx="6813">
                  <c:v>416.565</c:v>
                </c:pt>
                <c:pt idx="6814">
                  <c:v>416.57625000000002</c:v>
                </c:pt>
                <c:pt idx="6815">
                  <c:v>416.58749999999998</c:v>
                </c:pt>
                <c:pt idx="6816">
                  <c:v>416.59875</c:v>
                </c:pt>
                <c:pt idx="6817">
                  <c:v>416.61</c:v>
                </c:pt>
                <c:pt idx="6818">
                  <c:v>416.62124999999997</c:v>
                </c:pt>
                <c:pt idx="6819">
                  <c:v>416.63249999999999</c:v>
                </c:pt>
                <c:pt idx="6820">
                  <c:v>416.64375000000001</c:v>
                </c:pt>
                <c:pt idx="6821">
                  <c:v>416.65499999999997</c:v>
                </c:pt>
                <c:pt idx="6822">
                  <c:v>416.66624999999999</c:v>
                </c:pt>
                <c:pt idx="6823">
                  <c:v>416.67750000000001</c:v>
                </c:pt>
                <c:pt idx="6824">
                  <c:v>416.68875000000003</c:v>
                </c:pt>
                <c:pt idx="6825">
                  <c:v>416.7</c:v>
                </c:pt>
                <c:pt idx="6826">
                  <c:v>416.71125000000001</c:v>
                </c:pt>
                <c:pt idx="6827">
                  <c:v>416.72250000000003</c:v>
                </c:pt>
                <c:pt idx="6828">
                  <c:v>416.73374999999999</c:v>
                </c:pt>
                <c:pt idx="6829">
                  <c:v>416.745</c:v>
                </c:pt>
                <c:pt idx="6830">
                  <c:v>416.75625000000002</c:v>
                </c:pt>
                <c:pt idx="6831">
                  <c:v>416.76749999999998</c:v>
                </c:pt>
                <c:pt idx="6832">
                  <c:v>416.77875</c:v>
                </c:pt>
                <c:pt idx="6833">
                  <c:v>416.79</c:v>
                </c:pt>
                <c:pt idx="6834">
                  <c:v>416.80124999999998</c:v>
                </c:pt>
                <c:pt idx="6835">
                  <c:v>416.8125</c:v>
                </c:pt>
                <c:pt idx="6836">
                  <c:v>416.82375000000002</c:v>
                </c:pt>
                <c:pt idx="6837">
                  <c:v>416.83499999999998</c:v>
                </c:pt>
                <c:pt idx="6838">
                  <c:v>416.84625</c:v>
                </c:pt>
                <c:pt idx="6839">
                  <c:v>416.85750000000002</c:v>
                </c:pt>
                <c:pt idx="6840">
                  <c:v>416.86874999999998</c:v>
                </c:pt>
                <c:pt idx="6841">
                  <c:v>416.88</c:v>
                </c:pt>
                <c:pt idx="6842">
                  <c:v>416.89125000000001</c:v>
                </c:pt>
                <c:pt idx="6843">
                  <c:v>416.90249999999997</c:v>
                </c:pt>
                <c:pt idx="6844">
                  <c:v>416.91374999999999</c:v>
                </c:pt>
                <c:pt idx="6845">
                  <c:v>416.92500000000001</c:v>
                </c:pt>
                <c:pt idx="6846">
                  <c:v>416.93624999999997</c:v>
                </c:pt>
                <c:pt idx="6847">
                  <c:v>416.94749999999999</c:v>
                </c:pt>
                <c:pt idx="6848">
                  <c:v>416.95875000000001</c:v>
                </c:pt>
                <c:pt idx="6849">
                  <c:v>416.97</c:v>
                </c:pt>
                <c:pt idx="6850">
                  <c:v>416.98124999999999</c:v>
                </c:pt>
                <c:pt idx="6851">
                  <c:v>416.99250000000001</c:v>
                </c:pt>
                <c:pt idx="6852">
                  <c:v>417.00375000000003</c:v>
                </c:pt>
                <c:pt idx="6853">
                  <c:v>417.01499999999999</c:v>
                </c:pt>
                <c:pt idx="6854">
                  <c:v>417.02625</c:v>
                </c:pt>
                <c:pt idx="6855">
                  <c:v>417.03750000000002</c:v>
                </c:pt>
                <c:pt idx="6856">
                  <c:v>417.04874999999998</c:v>
                </c:pt>
                <c:pt idx="6857">
                  <c:v>417.06</c:v>
                </c:pt>
                <c:pt idx="6858">
                  <c:v>417.07125000000002</c:v>
                </c:pt>
                <c:pt idx="6859">
                  <c:v>417.08249999999998</c:v>
                </c:pt>
                <c:pt idx="6860">
                  <c:v>417.09375</c:v>
                </c:pt>
                <c:pt idx="6861">
                  <c:v>417.10500000000002</c:v>
                </c:pt>
                <c:pt idx="6862">
                  <c:v>417.11624999999998</c:v>
                </c:pt>
                <c:pt idx="6863">
                  <c:v>417.1275</c:v>
                </c:pt>
                <c:pt idx="6864">
                  <c:v>417.13875000000002</c:v>
                </c:pt>
                <c:pt idx="6865">
                  <c:v>417.15</c:v>
                </c:pt>
                <c:pt idx="6866">
                  <c:v>417.16125</c:v>
                </c:pt>
                <c:pt idx="6867">
                  <c:v>417.17250000000001</c:v>
                </c:pt>
                <c:pt idx="6868">
                  <c:v>417.18374999999997</c:v>
                </c:pt>
                <c:pt idx="6869">
                  <c:v>417.19499999999999</c:v>
                </c:pt>
                <c:pt idx="6870">
                  <c:v>417.20625000000001</c:v>
                </c:pt>
                <c:pt idx="6871">
                  <c:v>417.21749999999997</c:v>
                </c:pt>
                <c:pt idx="6872">
                  <c:v>417.22874999999999</c:v>
                </c:pt>
                <c:pt idx="6873">
                  <c:v>417.24</c:v>
                </c:pt>
                <c:pt idx="6874">
                  <c:v>417.25125000000003</c:v>
                </c:pt>
                <c:pt idx="6875">
                  <c:v>417.26249999999999</c:v>
                </c:pt>
                <c:pt idx="6876">
                  <c:v>417.27375000000001</c:v>
                </c:pt>
                <c:pt idx="6877">
                  <c:v>417.28500000000003</c:v>
                </c:pt>
                <c:pt idx="6878">
                  <c:v>417.29624999999999</c:v>
                </c:pt>
                <c:pt idx="6879">
                  <c:v>417.3075</c:v>
                </c:pt>
                <c:pt idx="6880">
                  <c:v>417.31875000000002</c:v>
                </c:pt>
                <c:pt idx="6881">
                  <c:v>417.33</c:v>
                </c:pt>
                <c:pt idx="6882">
                  <c:v>417.34125</c:v>
                </c:pt>
                <c:pt idx="6883">
                  <c:v>417.35250000000002</c:v>
                </c:pt>
                <c:pt idx="6884">
                  <c:v>417.36374999999998</c:v>
                </c:pt>
                <c:pt idx="6885">
                  <c:v>417.375</c:v>
                </c:pt>
                <c:pt idx="6886">
                  <c:v>417.38625000000002</c:v>
                </c:pt>
                <c:pt idx="6887">
                  <c:v>417.39749999999998</c:v>
                </c:pt>
                <c:pt idx="6888">
                  <c:v>417.40875</c:v>
                </c:pt>
                <c:pt idx="6889">
                  <c:v>417.42</c:v>
                </c:pt>
                <c:pt idx="6890">
                  <c:v>417.43124999999998</c:v>
                </c:pt>
                <c:pt idx="6891">
                  <c:v>417.4425</c:v>
                </c:pt>
                <c:pt idx="6892">
                  <c:v>417.45375000000001</c:v>
                </c:pt>
                <c:pt idx="6893">
                  <c:v>417.46499999999997</c:v>
                </c:pt>
                <c:pt idx="6894">
                  <c:v>417.47624999999999</c:v>
                </c:pt>
                <c:pt idx="6895">
                  <c:v>417.48750000000001</c:v>
                </c:pt>
                <c:pt idx="6896">
                  <c:v>417.49874999999997</c:v>
                </c:pt>
                <c:pt idx="6897">
                  <c:v>417.51</c:v>
                </c:pt>
                <c:pt idx="6898">
                  <c:v>417.52125000000001</c:v>
                </c:pt>
                <c:pt idx="6899">
                  <c:v>417.53250000000003</c:v>
                </c:pt>
                <c:pt idx="6900">
                  <c:v>417.54374999999999</c:v>
                </c:pt>
                <c:pt idx="6901">
                  <c:v>417.55500000000001</c:v>
                </c:pt>
                <c:pt idx="6902">
                  <c:v>417.56625000000003</c:v>
                </c:pt>
                <c:pt idx="6903">
                  <c:v>417.57749999999999</c:v>
                </c:pt>
                <c:pt idx="6904">
                  <c:v>417.58875</c:v>
                </c:pt>
                <c:pt idx="6905">
                  <c:v>417.6</c:v>
                </c:pt>
                <c:pt idx="6906">
                  <c:v>417.61124999999998</c:v>
                </c:pt>
                <c:pt idx="6907">
                  <c:v>417.6225</c:v>
                </c:pt>
                <c:pt idx="6908">
                  <c:v>417.63375000000002</c:v>
                </c:pt>
                <c:pt idx="6909">
                  <c:v>417.64499999999998</c:v>
                </c:pt>
                <c:pt idx="6910">
                  <c:v>417.65625</c:v>
                </c:pt>
                <c:pt idx="6911">
                  <c:v>417.66750000000002</c:v>
                </c:pt>
                <c:pt idx="6912">
                  <c:v>417.67874999999998</c:v>
                </c:pt>
                <c:pt idx="6913">
                  <c:v>417.69</c:v>
                </c:pt>
                <c:pt idx="6914">
                  <c:v>417.70125000000002</c:v>
                </c:pt>
                <c:pt idx="6915">
                  <c:v>417.71249999999998</c:v>
                </c:pt>
                <c:pt idx="6916">
                  <c:v>417.72375</c:v>
                </c:pt>
                <c:pt idx="6917">
                  <c:v>417.73500000000001</c:v>
                </c:pt>
                <c:pt idx="6918">
                  <c:v>417.74624999999997</c:v>
                </c:pt>
                <c:pt idx="6919">
                  <c:v>417.75749999999999</c:v>
                </c:pt>
                <c:pt idx="6920">
                  <c:v>417.76875000000001</c:v>
                </c:pt>
                <c:pt idx="6921">
                  <c:v>417.78</c:v>
                </c:pt>
                <c:pt idx="6922">
                  <c:v>417.79124999999999</c:v>
                </c:pt>
                <c:pt idx="6923">
                  <c:v>417.80250000000001</c:v>
                </c:pt>
                <c:pt idx="6924">
                  <c:v>417.81375000000003</c:v>
                </c:pt>
                <c:pt idx="6925">
                  <c:v>417.82499999999999</c:v>
                </c:pt>
                <c:pt idx="6926">
                  <c:v>417.83625000000001</c:v>
                </c:pt>
                <c:pt idx="6927">
                  <c:v>417.84750000000003</c:v>
                </c:pt>
                <c:pt idx="6928">
                  <c:v>417.85874999999999</c:v>
                </c:pt>
                <c:pt idx="6929">
                  <c:v>417.87</c:v>
                </c:pt>
                <c:pt idx="6930">
                  <c:v>417.88125000000002</c:v>
                </c:pt>
                <c:pt idx="6931">
                  <c:v>417.89249999999998</c:v>
                </c:pt>
                <c:pt idx="6932">
                  <c:v>417.90375</c:v>
                </c:pt>
                <c:pt idx="6933">
                  <c:v>417.91500000000002</c:v>
                </c:pt>
                <c:pt idx="6934">
                  <c:v>417.92624999999998</c:v>
                </c:pt>
                <c:pt idx="6935">
                  <c:v>417.9375</c:v>
                </c:pt>
                <c:pt idx="6936">
                  <c:v>417.94875000000002</c:v>
                </c:pt>
                <c:pt idx="6937">
                  <c:v>417.96</c:v>
                </c:pt>
                <c:pt idx="6938">
                  <c:v>417.97125</c:v>
                </c:pt>
                <c:pt idx="6939">
                  <c:v>417.98250000000002</c:v>
                </c:pt>
                <c:pt idx="6940">
                  <c:v>417.99374999999998</c:v>
                </c:pt>
                <c:pt idx="6941">
                  <c:v>418.005</c:v>
                </c:pt>
                <c:pt idx="6942">
                  <c:v>418.01625000000001</c:v>
                </c:pt>
                <c:pt idx="6943">
                  <c:v>418.02749999999997</c:v>
                </c:pt>
                <c:pt idx="6944">
                  <c:v>418.03874999999999</c:v>
                </c:pt>
                <c:pt idx="6945">
                  <c:v>418.05</c:v>
                </c:pt>
                <c:pt idx="6946">
                  <c:v>418.06124999999997</c:v>
                </c:pt>
                <c:pt idx="6947">
                  <c:v>418.07249999999999</c:v>
                </c:pt>
                <c:pt idx="6948">
                  <c:v>418.08375000000001</c:v>
                </c:pt>
                <c:pt idx="6949">
                  <c:v>418.09500000000003</c:v>
                </c:pt>
                <c:pt idx="6950">
                  <c:v>418.10624999999999</c:v>
                </c:pt>
                <c:pt idx="6951">
                  <c:v>418.11750000000001</c:v>
                </c:pt>
                <c:pt idx="6952">
                  <c:v>418.12875000000003</c:v>
                </c:pt>
                <c:pt idx="6953">
                  <c:v>418.14</c:v>
                </c:pt>
                <c:pt idx="6954">
                  <c:v>418.15125</c:v>
                </c:pt>
                <c:pt idx="6955">
                  <c:v>418.16250000000002</c:v>
                </c:pt>
                <c:pt idx="6956">
                  <c:v>418.17374999999998</c:v>
                </c:pt>
                <c:pt idx="6957">
                  <c:v>418.185</c:v>
                </c:pt>
                <c:pt idx="6958">
                  <c:v>418.19625000000002</c:v>
                </c:pt>
                <c:pt idx="6959">
                  <c:v>418.20749999999998</c:v>
                </c:pt>
                <c:pt idx="6960">
                  <c:v>418.21875</c:v>
                </c:pt>
                <c:pt idx="6961">
                  <c:v>418.23</c:v>
                </c:pt>
                <c:pt idx="6962">
                  <c:v>418.24124999999998</c:v>
                </c:pt>
                <c:pt idx="6963">
                  <c:v>418.2525</c:v>
                </c:pt>
                <c:pt idx="6964">
                  <c:v>418.26375000000002</c:v>
                </c:pt>
                <c:pt idx="6965">
                  <c:v>418.27499999999998</c:v>
                </c:pt>
                <c:pt idx="6966">
                  <c:v>418.28625</c:v>
                </c:pt>
                <c:pt idx="6967">
                  <c:v>418.29750000000001</c:v>
                </c:pt>
                <c:pt idx="6968">
                  <c:v>418.30874999999997</c:v>
                </c:pt>
                <c:pt idx="6969">
                  <c:v>418.32</c:v>
                </c:pt>
                <c:pt idx="6970">
                  <c:v>418.33125000000001</c:v>
                </c:pt>
                <c:pt idx="6971">
                  <c:v>418.34249999999997</c:v>
                </c:pt>
                <c:pt idx="6972">
                  <c:v>418.35374999999999</c:v>
                </c:pt>
                <c:pt idx="6973">
                  <c:v>418.36500000000001</c:v>
                </c:pt>
                <c:pt idx="6974">
                  <c:v>418.37625000000003</c:v>
                </c:pt>
                <c:pt idx="6975">
                  <c:v>418.38749999999999</c:v>
                </c:pt>
                <c:pt idx="6976">
                  <c:v>418.39875000000001</c:v>
                </c:pt>
                <c:pt idx="6977">
                  <c:v>418.41</c:v>
                </c:pt>
                <c:pt idx="6978">
                  <c:v>418.42124999999999</c:v>
                </c:pt>
                <c:pt idx="6979">
                  <c:v>418.4325</c:v>
                </c:pt>
                <c:pt idx="6980">
                  <c:v>418.44375000000002</c:v>
                </c:pt>
                <c:pt idx="6981">
                  <c:v>418.45499999999998</c:v>
                </c:pt>
                <c:pt idx="6982">
                  <c:v>418.46625</c:v>
                </c:pt>
                <c:pt idx="6983">
                  <c:v>418.47750000000002</c:v>
                </c:pt>
                <c:pt idx="6984">
                  <c:v>418.48874999999998</c:v>
                </c:pt>
                <c:pt idx="6985">
                  <c:v>418.5</c:v>
                </c:pt>
                <c:pt idx="6986">
                  <c:v>418.51125000000002</c:v>
                </c:pt>
                <c:pt idx="6987">
                  <c:v>418.52249999999998</c:v>
                </c:pt>
                <c:pt idx="6988">
                  <c:v>418.53375</c:v>
                </c:pt>
                <c:pt idx="6989">
                  <c:v>418.54500000000002</c:v>
                </c:pt>
                <c:pt idx="6990">
                  <c:v>418.55624999999998</c:v>
                </c:pt>
                <c:pt idx="6991">
                  <c:v>418.5675</c:v>
                </c:pt>
                <c:pt idx="6992">
                  <c:v>418.57875000000001</c:v>
                </c:pt>
                <c:pt idx="6993">
                  <c:v>418.59</c:v>
                </c:pt>
                <c:pt idx="6994">
                  <c:v>418.60124999999999</c:v>
                </c:pt>
                <c:pt idx="6995">
                  <c:v>418.61250000000001</c:v>
                </c:pt>
                <c:pt idx="6996">
                  <c:v>418.62374999999997</c:v>
                </c:pt>
                <c:pt idx="6997">
                  <c:v>418.63499999999999</c:v>
                </c:pt>
                <c:pt idx="6998">
                  <c:v>418.64625000000001</c:v>
                </c:pt>
                <c:pt idx="6999">
                  <c:v>418.65750000000003</c:v>
                </c:pt>
                <c:pt idx="7000">
                  <c:v>418.66874999999999</c:v>
                </c:pt>
                <c:pt idx="7001">
                  <c:v>418.68</c:v>
                </c:pt>
                <c:pt idx="7002">
                  <c:v>418.69125000000003</c:v>
                </c:pt>
                <c:pt idx="7003">
                  <c:v>418.70249999999999</c:v>
                </c:pt>
                <c:pt idx="7004">
                  <c:v>418.71375</c:v>
                </c:pt>
                <c:pt idx="7005">
                  <c:v>418.72500000000002</c:v>
                </c:pt>
                <c:pt idx="7006">
                  <c:v>418.73624999999998</c:v>
                </c:pt>
                <c:pt idx="7007">
                  <c:v>418.7475</c:v>
                </c:pt>
                <c:pt idx="7008">
                  <c:v>418.75875000000002</c:v>
                </c:pt>
                <c:pt idx="7009">
                  <c:v>418.77</c:v>
                </c:pt>
                <c:pt idx="7010">
                  <c:v>418.78125</c:v>
                </c:pt>
                <c:pt idx="7011">
                  <c:v>418.79250000000002</c:v>
                </c:pt>
                <c:pt idx="7012">
                  <c:v>418.80374999999998</c:v>
                </c:pt>
                <c:pt idx="7013">
                  <c:v>418.815</c:v>
                </c:pt>
                <c:pt idx="7014">
                  <c:v>418.82625000000002</c:v>
                </c:pt>
                <c:pt idx="7015">
                  <c:v>418.83749999999998</c:v>
                </c:pt>
                <c:pt idx="7016">
                  <c:v>418.84875</c:v>
                </c:pt>
                <c:pt idx="7017">
                  <c:v>418.86</c:v>
                </c:pt>
                <c:pt idx="7018">
                  <c:v>418.87124999999997</c:v>
                </c:pt>
                <c:pt idx="7019">
                  <c:v>418.88249999999999</c:v>
                </c:pt>
                <c:pt idx="7020">
                  <c:v>418.89375000000001</c:v>
                </c:pt>
                <c:pt idx="7021">
                  <c:v>418.90499999999997</c:v>
                </c:pt>
                <c:pt idx="7022">
                  <c:v>418.91624999999999</c:v>
                </c:pt>
                <c:pt idx="7023">
                  <c:v>418.92750000000001</c:v>
                </c:pt>
                <c:pt idx="7024">
                  <c:v>418.93875000000003</c:v>
                </c:pt>
                <c:pt idx="7025">
                  <c:v>418.95</c:v>
                </c:pt>
                <c:pt idx="7026">
                  <c:v>418.96125000000001</c:v>
                </c:pt>
                <c:pt idx="7027">
                  <c:v>418.97250000000003</c:v>
                </c:pt>
                <c:pt idx="7028">
                  <c:v>418.98374999999999</c:v>
                </c:pt>
                <c:pt idx="7029">
                  <c:v>418.995</c:v>
                </c:pt>
                <c:pt idx="7030">
                  <c:v>419.00625000000002</c:v>
                </c:pt>
                <c:pt idx="7031">
                  <c:v>419.01749999999998</c:v>
                </c:pt>
                <c:pt idx="7032">
                  <c:v>419.02875</c:v>
                </c:pt>
                <c:pt idx="7033">
                  <c:v>419.04</c:v>
                </c:pt>
                <c:pt idx="7034">
                  <c:v>419.05124999999998</c:v>
                </c:pt>
                <c:pt idx="7035">
                  <c:v>419.0625</c:v>
                </c:pt>
                <c:pt idx="7036">
                  <c:v>419.07375000000002</c:v>
                </c:pt>
                <c:pt idx="7037">
                  <c:v>419.08499999999998</c:v>
                </c:pt>
                <c:pt idx="7038">
                  <c:v>419.09625</c:v>
                </c:pt>
                <c:pt idx="7039">
                  <c:v>419.10750000000002</c:v>
                </c:pt>
                <c:pt idx="7040">
                  <c:v>419.11874999999998</c:v>
                </c:pt>
                <c:pt idx="7041">
                  <c:v>419.13</c:v>
                </c:pt>
                <c:pt idx="7042">
                  <c:v>419.14125000000001</c:v>
                </c:pt>
                <c:pt idx="7043">
                  <c:v>419.15249999999997</c:v>
                </c:pt>
                <c:pt idx="7044">
                  <c:v>419.16374999999999</c:v>
                </c:pt>
                <c:pt idx="7045">
                  <c:v>419.17500000000001</c:v>
                </c:pt>
                <c:pt idx="7046">
                  <c:v>419.18624999999997</c:v>
                </c:pt>
                <c:pt idx="7047">
                  <c:v>419.19749999999999</c:v>
                </c:pt>
                <c:pt idx="7048">
                  <c:v>419.20875000000001</c:v>
                </c:pt>
                <c:pt idx="7049">
                  <c:v>419.22</c:v>
                </c:pt>
                <c:pt idx="7050">
                  <c:v>419.23124999999999</c:v>
                </c:pt>
                <c:pt idx="7051">
                  <c:v>419.24250000000001</c:v>
                </c:pt>
                <c:pt idx="7052">
                  <c:v>419.25375000000003</c:v>
                </c:pt>
                <c:pt idx="7053">
                  <c:v>419.26499999999999</c:v>
                </c:pt>
                <c:pt idx="7054">
                  <c:v>419.27625</c:v>
                </c:pt>
                <c:pt idx="7055">
                  <c:v>419.28750000000002</c:v>
                </c:pt>
                <c:pt idx="7056">
                  <c:v>419.29874999999998</c:v>
                </c:pt>
                <c:pt idx="7057">
                  <c:v>419.31</c:v>
                </c:pt>
                <c:pt idx="7058">
                  <c:v>419.32125000000002</c:v>
                </c:pt>
                <c:pt idx="7059">
                  <c:v>419.33249999999998</c:v>
                </c:pt>
                <c:pt idx="7060">
                  <c:v>419.34375</c:v>
                </c:pt>
                <c:pt idx="7061">
                  <c:v>419.35500000000002</c:v>
                </c:pt>
                <c:pt idx="7062">
                  <c:v>419.36624999999998</c:v>
                </c:pt>
                <c:pt idx="7063">
                  <c:v>419.3775</c:v>
                </c:pt>
                <c:pt idx="7064">
                  <c:v>419.38875000000002</c:v>
                </c:pt>
                <c:pt idx="7065">
                  <c:v>419.4</c:v>
                </c:pt>
                <c:pt idx="7066">
                  <c:v>419.41125</c:v>
                </c:pt>
                <c:pt idx="7067">
                  <c:v>419.42250000000001</c:v>
                </c:pt>
                <c:pt idx="7068">
                  <c:v>419.43374999999997</c:v>
                </c:pt>
                <c:pt idx="7069">
                  <c:v>419.44499999999999</c:v>
                </c:pt>
                <c:pt idx="7070">
                  <c:v>419.45625000000001</c:v>
                </c:pt>
                <c:pt idx="7071">
                  <c:v>419.46749999999997</c:v>
                </c:pt>
                <c:pt idx="7072">
                  <c:v>419.47874999999999</c:v>
                </c:pt>
                <c:pt idx="7073">
                  <c:v>419.49</c:v>
                </c:pt>
                <c:pt idx="7074">
                  <c:v>419.50125000000003</c:v>
                </c:pt>
                <c:pt idx="7075">
                  <c:v>419.51249999999999</c:v>
                </c:pt>
                <c:pt idx="7076">
                  <c:v>419.52375000000001</c:v>
                </c:pt>
                <c:pt idx="7077">
                  <c:v>419.53500000000003</c:v>
                </c:pt>
                <c:pt idx="7078">
                  <c:v>419.54624999999999</c:v>
                </c:pt>
                <c:pt idx="7079">
                  <c:v>419.5575</c:v>
                </c:pt>
                <c:pt idx="7080">
                  <c:v>419.56875000000002</c:v>
                </c:pt>
                <c:pt idx="7081">
                  <c:v>419.58</c:v>
                </c:pt>
                <c:pt idx="7082">
                  <c:v>419.59125</c:v>
                </c:pt>
                <c:pt idx="7083">
                  <c:v>419.60250000000002</c:v>
                </c:pt>
                <c:pt idx="7084">
                  <c:v>419.61374999999998</c:v>
                </c:pt>
                <c:pt idx="7085">
                  <c:v>419.625</c:v>
                </c:pt>
                <c:pt idx="7086">
                  <c:v>419.63625000000002</c:v>
                </c:pt>
                <c:pt idx="7087">
                  <c:v>419.64749999999998</c:v>
                </c:pt>
                <c:pt idx="7088">
                  <c:v>419.65875</c:v>
                </c:pt>
                <c:pt idx="7089">
                  <c:v>419.67</c:v>
                </c:pt>
                <c:pt idx="7090">
                  <c:v>419.68124999999998</c:v>
                </c:pt>
                <c:pt idx="7091">
                  <c:v>419.6925</c:v>
                </c:pt>
                <c:pt idx="7092">
                  <c:v>419.70375000000001</c:v>
                </c:pt>
                <c:pt idx="7093">
                  <c:v>419.71499999999997</c:v>
                </c:pt>
                <c:pt idx="7094">
                  <c:v>419.72624999999999</c:v>
                </c:pt>
                <c:pt idx="7095">
                  <c:v>419.73750000000001</c:v>
                </c:pt>
                <c:pt idx="7096">
                  <c:v>419.74874999999997</c:v>
                </c:pt>
                <c:pt idx="7097">
                  <c:v>419.76</c:v>
                </c:pt>
                <c:pt idx="7098">
                  <c:v>419.77125000000001</c:v>
                </c:pt>
                <c:pt idx="7099">
                  <c:v>419.78250000000003</c:v>
                </c:pt>
                <c:pt idx="7100">
                  <c:v>419.79374999999999</c:v>
                </c:pt>
                <c:pt idx="7101">
                  <c:v>419.80500000000001</c:v>
                </c:pt>
                <c:pt idx="7102">
                  <c:v>419.81625000000003</c:v>
                </c:pt>
                <c:pt idx="7103">
                  <c:v>419.82749999999999</c:v>
                </c:pt>
                <c:pt idx="7104">
                  <c:v>419.83875</c:v>
                </c:pt>
                <c:pt idx="7105">
                  <c:v>419.85</c:v>
                </c:pt>
                <c:pt idx="7106">
                  <c:v>419.86124999999998</c:v>
                </c:pt>
                <c:pt idx="7107">
                  <c:v>419.8725</c:v>
                </c:pt>
                <c:pt idx="7108">
                  <c:v>419.88375000000002</c:v>
                </c:pt>
                <c:pt idx="7109">
                  <c:v>419.89499999999998</c:v>
                </c:pt>
                <c:pt idx="7110">
                  <c:v>419.90625</c:v>
                </c:pt>
                <c:pt idx="7111">
                  <c:v>419.91750000000002</c:v>
                </c:pt>
                <c:pt idx="7112">
                  <c:v>419.92874999999998</c:v>
                </c:pt>
                <c:pt idx="7113">
                  <c:v>419.94</c:v>
                </c:pt>
                <c:pt idx="7114">
                  <c:v>419.95125000000002</c:v>
                </c:pt>
                <c:pt idx="7115">
                  <c:v>419.96249999999998</c:v>
                </c:pt>
                <c:pt idx="7116">
                  <c:v>419.97375</c:v>
                </c:pt>
                <c:pt idx="7117">
                  <c:v>419.98500000000001</c:v>
                </c:pt>
                <c:pt idx="7118">
                  <c:v>419.99624999999997</c:v>
                </c:pt>
                <c:pt idx="7119">
                  <c:v>420.00749999999999</c:v>
                </c:pt>
                <c:pt idx="7120">
                  <c:v>420.01875000000001</c:v>
                </c:pt>
                <c:pt idx="7121">
                  <c:v>420.03</c:v>
                </c:pt>
                <c:pt idx="7122">
                  <c:v>420.04124999999999</c:v>
                </c:pt>
                <c:pt idx="7123">
                  <c:v>420.05250000000001</c:v>
                </c:pt>
                <c:pt idx="7124">
                  <c:v>420.06375000000003</c:v>
                </c:pt>
                <c:pt idx="7125">
                  <c:v>420.07499999999999</c:v>
                </c:pt>
                <c:pt idx="7126">
                  <c:v>420.08625000000001</c:v>
                </c:pt>
                <c:pt idx="7127">
                  <c:v>420.09750000000003</c:v>
                </c:pt>
                <c:pt idx="7128">
                  <c:v>420.10874999999999</c:v>
                </c:pt>
                <c:pt idx="7129">
                  <c:v>420.12</c:v>
                </c:pt>
                <c:pt idx="7130">
                  <c:v>420.13125000000002</c:v>
                </c:pt>
                <c:pt idx="7131">
                  <c:v>420.14249999999998</c:v>
                </c:pt>
                <c:pt idx="7132">
                  <c:v>420.15375</c:v>
                </c:pt>
                <c:pt idx="7133">
                  <c:v>420.16500000000002</c:v>
                </c:pt>
                <c:pt idx="7134">
                  <c:v>420.17624999999998</c:v>
                </c:pt>
                <c:pt idx="7135">
                  <c:v>420.1875</c:v>
                </c:pt>
                <c:pt idx="7136">
                  <c:v>420.19875000000002</c:v>
                </c:pt>
                <c:pt idx="7137">
                  <c:v>420.21</c:v>
                </c:pt>
                <c:pt idx="7138">
                  <c:v>420.22125</c:v>
                </c:pt>
                <c:pt idx="7139">
                  <c:v>420.23250000000002</c:v>
                </c:pt>
                <c:pt idx="7140">
                  <c:v>420.24374999999998</c:v>
                </c:pt>
                <c:pt idx="7141">
                  <c:v>420.255</c:v>
                </c:pt>
                <c:pt idx="7142">
                  <c:v>420.26625000000001</c:v>
                </c:pt>
                <c:pt idx="7143">
                  <c:v>420.27749999999997</c:v>
                </c:pt>
                <c:pt idx="7144">
                  <c:v>420.28874999999999</c:v>
                </c:pt>
                <c:pt idx="7145">
                  <c:v>420.3</c:v>
                </c:pt>
                <c:pt idx="7146">
                  <c:v>420.31124999999997</c:v>
                </c:pt>
                <c:pt idx="7147">
                  <c:v>420.32249999999999</c:v>
                </c:pt>
                <c:pt idx="7148">
                  <c:v>420.33375000000001</c:v>
                </c:pt>
                <c:pt idx="7149">
                  <c:v>420.34500000000003</c:v>
                </c:pt>
                <c:pt idx="7150">
                  <c:v>420.35624999999999</c:v>
                </c:pt>
                <c:pt idx="7151">
                  <c:v>420.36750000000001</c:v>
                </c:pt>
                <c:pt idx="7152">
                  <c:v>420.37875000000003</c:v>
                </c:pt>
                <c:pt idx="7153">
                  <c:v>420.39</c:v>
                </c:pt>
                <c:pt idx="7154">
                  <c:v>420.40125</c:v>
                </c:pt>
                <c:pt idx="7155">
                  <c:v>420.41250000000002</c:v>
                </c:pt>
                <c:pt idx="7156">
                  <c:v>420.42374999999998</c:v>
                </c:pt>
                <c:pt idx="7157">
                  <c:v>420.435</c:v>
                </c:pt>
                <c:pt idx="7158">
                  <c:v>420.44625000000002</c:v>
                </c:pt>
                <c:pt idx="7159">
                  <c:v>420.45749999999998</c:v>
                </c:pt>
                <c:pt idx="7160">
                  <c:v>420.46875</c:v>
                </c:pt>
                <c:pt idx="7161">
                  <c:v>420.48</c:v>
                </c:pt>
                <c:pt idx="7162">
                  <c:v>420.49124999999998</c:v>
                </c:pt>
                <c:pt idx="7163">
                  <c:v>420.5025</c:v>
                </c:pt>
                <c:pt idx="7164">
                  <c:v>420.51375000000002</c:v>
                </c:pt>
                <c:pt idx="7165">
                  <c:v>420.52499999999998</c:v>
                </c:pt>
                <c:pt idx="7166">
                  <c:v>420.53625</c:v>
                </c:pt>
                <c:pt idx="7167">
                  <c:v>420.54750000000001</c:v>
                </c:pt>
                <c:pt idx="7168">
                  <c:v>420.55874999999997</c:v>
                </c:pt>
                <c:pt idx="7169">
                  <c:v>420.57</c:v>
                </c:pt>
                <c:pt idx="7170">
                  <c:v>420.58125000000001</c:v>
                </c:pt>
                <c:pt idx="7171">
                  <c:v>420.59249999999997</c:v>
                </c:pt>
                <c:pt idx="7172">
                  <c:v>420.60374999999999</c:v>
                </c:pt>
                <c:pt idx="7173">
                  <c:v>420.61500000000001</c:v>
                </c:pt>
                <c:pt idx="7174">
                  <c:v>420.62625000000003</c:v>
                </c:pt>
                <c:pt idx="7175">
                  <c:v>420.63749999999999</c:v>
                </c:pt>
                <c:pt idx="7176">
                  <c:v>420.64875000000001</c:v>
                </c:pt>
                <c:pt idx="7177">
                  <c:v>420.66</c:v>
                </c:pt>
                <c:pt idx="7178">
                  <c:v>420.67124999999999</c:v>
                </c:pt>
                <c:pt idx="7179">
                  <c:v>420.6825</c:v>
                </c:pt>
                <c:pt idx="7180">
                  <c:v>420.69375000000002</c:v>
                </c:pt>
                <c:pt idx="7181">
                  <c:v>420.70499999999998</c:v>
                </c:pt>
                <c:pt idx="7182">
                  <c:v>420.71625</c:v>
                </c:pt>
                <c:pt idx="7183">
                  <c:v>420.72750000000002</c:v>
                </c:pt>
                <c:pt idx="7184">
                  <c:v>420.73874999999998</c:v>
                </c:pt>
                <c:pt idx="7185">
                  <c:v>420.75</c:v>
                </c:pt>
                <c:pt idx="7186">
                  <c:v>420.76125000000002</c:v>
                </c:pt>
                <c:pt idx="7187">
                  <c:v>420.77249999999998</c:v>
                </c:pt>
                <c:pt idx="7188">
                  <c:v>420.78375</c:v>
                </c:pt>
                <c:pt idx="7189">
                  <c:v>420.79500000000002</c:v>
                </c:pt>
                <c:pt idx="7190">
                  <c:v>420.80624999999998</c:v>
                </c:pt>
                <c:pt idx="7191">
                  <c:v>420.8175</c:v>
                </c:pt>
                <c:pt idx="7192">
                  <c:v>420.82875000000001</c:v>
                </c:pt>
                <c:pt idx="7193">
                  <c:v>420.84</c:v>
                </c:pt>
                <c:pt idx="7194">
                  <c:v>420.85124999999999</c:v>
                </c:pt>
                <c:pt idx="7195">
                  <c:v>420.86250000000001</c:v>
                </c:pt>
                <c:pt idx="7196">
                  <c:v>420.87374999999997</c:v>
                </c:pt>
                <c:pt idx="7197">
                  <c:v>420.88499999999999</c:v>
                </c:pt>
                <c:pt idx="7198">
                  <c:v>420.89625000000001</c:v>
                </c:pt>
                <c:pt idx="7199">
                  <c:v>420.90750000000003</c:v>
                </c:pt>
                <c:pt idx="7200">
                  <c:v>420.91874999999999</c:v>
                </c:pt>
                <c:pt idx="7201">
                  <c:v>420.93</c:v>
                </c:pt>
                <c:pt idx="7202">
                  <c:v>420.94125000000003</c:v>
                </c:pt>
                <c:pt idx="7203">
                  <c:v>420.95249999999999</c:v>
                </c:pt>
                <c:pt idx="7204">
                  <c:v>420.96375</c:v>
                </c:pt>
                <c:pt idx="7205">
                  <c:v>420.97500000000002</c:v>
                </c:pt>
                <c:pt idx="7206">
                  <c:v>420.98624999999998</c:v>
                </c:pt>
                <c:pt idx="7207">
                  <c:v>420.9975</c:v>
                </c:pt>
                <c:pt idx="7208">
                  <c:v>421.00875000000002</c:v>
                </c:pt>
                <c:pt idx="7209">
                  <c:v>421.02</c:v>
                </c:pt>
                <c:pt idx="7210">
                  <c:v>421.03125</c:v>
                </c:pt>
                <c:pt idx="7211">
                  <c:v>421.04250000000002</c:v>
                </c:pt>
                <c:pt idx="7212">
                  <c:v>421.05374999999998</c:v>
                </c:pt>
                <c:pt idx="7213">
                  <c:v>421.065</c:v>
                </c:pt>
                <c:pt idx="7214">
                  <c:v>421.07625000000002</c:v>
                </c:pt>
                <c:pt idx="7215">
                  <c:v>421.08749999999998</c:v>
                </c:pt>
                <c:pt idx="7216">
                  <c:v>421.09875</c:v>
                </c:pt>
                <c:pt idx="7217">
                  <c:v>421.11</c:v>
                </c:pt>
                <c:pt idx="7218">
                  <c:v>421.12124999999997</c:v>
                </c:pt>
                <c:pt idx="7219">
                  <c:v>421.13249999999999</c:v>
                </c:pt>
                <c:pt idx="7220">
                  <c:v>421.14375000000001</c:v>
                </c:pt>
                <c:pt idx="7221">
                  <c:v>421.15499999999997</c:v>
                </c:pt>
                <c:pt idx="7222">
                  <c:v>421.16624999999999</c:v>
                </c:pt>
                <c:pt idx="7223">
                  <c:v>421.17750000000001</c:v>
                </c:pt>
                <c:pt idx="7224">
                  <c:v>421.18875000000003</c:v>
                </c:pt>
                <c:pt idx="7225">
                  <c:v>421.2</c:v>
                </c:pt>
                <c:pt idx="7226">
                  <c:v>421.21125000000001</c:v>
                </c:pt>
                <c:pt idx="7227">
                  <c:v>421.22250000000003</c:v>
                </c:pt>
                <c:pt idx="7228">
                  <c:v>421.23374999999999</c:v>
                </c:pt>
                <c:pt idx="7229">
                  <c:v>421.245</c:v>
                </c:pt>
                <c:pt idx="7230">
                  <c:v>421.25625000000002</c:v>
                </c:pt>
                <c:pt idx="7231">
                  <c:v>421.26749999999998</c:v>
                </c:pt>
                <c:pt idx="7232">
                  <c:v>421.27875</c:v>
                </c:pt>
                <c:pt idx="7233">
                  <c:v>421.29</c:v>
                </c:pt>
                <c:pt idx="7234">
                  <c:v>421.30124999999998</c:v>
                </c:pt>
                <c:pt idx="7235">
                  <c:v>421.3125</c:v>
                </c:pt>
                <c:pt idx="7236">
                  <c:v>421.32375000000002</c:v>
                </c:pt>
                <c:pt idx="7237">
                  <c:v>421.33499999999998</c:v>
                </c:pt>
                <c:pt idx="7238">
                  <c:v>421.34625</c:v>
                </c:pt>
                <c:pt idx="7239">
                  <c:v>421.35750000000002</c:v>
                </c:pt>
                <c:pt idx="7240">
                  <c:v>421.36874999999998</c:v>
                </c:pt>
                <c:pt idx="7241">
                  <c:v>421.38</c:v>
                </c:pt>
                <c:pt idx="7242">
                  <c:v>421.39125000000001</c:v>
                </c:pt>
                <c:pt idx="7243">
                  <c:v>421.40249999999997</c:v>
                </c:pt>
                <c:pt idx="7244">
                  <c:v>421.41374999999999</c:v>
                </c:pt>
                <c:pt idx="7245">
                  <c:v>421.42500000000001</c:v>
                </c:pt>
                <c:pt idx="7246">
                  <c:v>421.43624999999997</c:v>
                </c:pt>
                <c:pt idx="7247">
                  <c:v>421.44749999999999</c:v>
                </c:pt>
                <c:pt idx="7248">
                  <c:v>421.45875000000001</c:v>
                </c:pt>
                <c:pt idx="7249">
                  <c:v>421.47</c:v>
                </c:pt>
                <c:pt idx="7250">
                  <c:v>421.48124999999999</c:v>
                </c:pt>
                <c:pt idx="7251">
                  <c:v>421.49250000000001</c:v>
                </c:pt>
                <c:pt idx="7252">
                  <c:v>421.50375000000003</c:v>
                </c:pt>
                <c:pt idx="7253">
                  <c:v>421.51499999999999</c:v>
                </c:pt>
                <c:pt idx="7254">
                  <c:v>421.52625</c:v>
                </c:pt>
                <c:pt idx="7255">
                  <c:v>421.53750000000002</c:v>
                </c:pt>
                <c:pt idx="7256">
                  <c:v>421.54874999999998</c:v>
                </c:pt>
                <c:pt idx="7257">
                  <c:v>421.56</c:v>
                </c:pt>
                <c:pt idx="7258">
                  <c:v>421.57125000000002</c:v>
                </c:pt>
                <c:pt idx="7259">
                  <c:v>421.58249999999998</c:v>
                </c:pt>
                <c:pt idx="7260">
                  <c:v>421.59375</c:v>
                </c:pt>
                <c:pt idx="7261">
                  <c:v>421.60500000000002</c:v>
                </c:pt>
                <c:pt idx="7262">
                  <c:v>421.61624999999998</c:v>
                </c:pt>
                <c:pt idx="7263">
                  <c:v>421.6275</c:v>
                </c:pt>
                <c:pt idx="7264">
                  <c:v>421.63875000000002</c:v>
                </c:pt>
                <c:pt idx="7265">
                  <c:v>421.65</c:v>
                </c:pt>
                <c:pt idx="7266">
                  <c:v>421.66125</c:v>
                </c:pt>
                <c:pt idx="7267">
                  <c:v>421.67250000000001</c:v>
                </c:pt>
                <c:pt idx="7268">
                  <c:v>421.68374999999997</c:v>
                </c:pt>
                <c:pt idx="7269">
                  <c:v>421.69499999999999</c:v>
                </c:pt>
                <c:pt idx="7270">
                  <c:v>421.70625000000001</c:v>
                </c:pt>
                <c:pt idx="7271">
                  <c:v>421.71749999999997</c:v>
                </c:pt>
                <c:pt idx="7272">
                  <c:v>421.72874999999999</c:v>
                </c:pt>
                <c:pt idx="7273">
                  <c:v>421.74</c:v>
                </c:pt>
                <c:pt idx="7274">
                  <c:v>421.75125000000003</c:v>
                </c:pt>
                <c:pt idx="7275">
                  <c:v>421.76249999999999</c:v>
                </c:pt>
                <c:pt idx="7276">
                  <c:v>421.77375000000001</c:v>
                </c:pt>
                <c:pt idx="7277">
                  <c:v>421.78500000000003</c:v>
                </c:pt>
                <c:pt idx="7278">
                  <c:v>421.79624999999999</c:v>
                </c:pt>
                <c:pt idx="7279">
                  <c:v>421.8075</c:v>
                </c:pt>
                <c:pt idx="7280">
                  <c:v>421.81875000000002</c:v>
                </c:pt>
                <c:pt idx="7281">
                  <c:v>421.83</c:v>
                </c:pt>
                <c:pt idx="7282">
                  <c:v>421.84125</c:v>
                </c:pt>
                <c:pt idx="7283">
                  <c:v>421.85250000000002</c:v>
                </c:pt>
                <c:pt idx="7284">
                  <c:v>421.86374999999998</c:v>
                </c:pt>
                <c:pt idx="7285">
                  <c:v>421.875</c:v>
                </c:pt>
                <c:pt idx="7286">
                  <c:v>421.88625000000002</c:v>
                </c:pt>
                <c:pt idx="7287">
                  <c:v>421.89749999999998</c:v>
                </c:pt>
                <c:pt idx="7288">
                  <c:v>421.90875</c:v>
                </c:pt>
                <c:pt idx="7289">
                  <c:v>421.92</c:v>
                </c:pt>
                <c:pt idx="7290">
                  <c:v>421.93124999999998</c:v>
                </c:pt>
                <c:pt idx="7291">
                  <c:v>421.9425</c:v>
                </c:pt>
                <c:pt idx="7292">
                  <c:v>421.95375000000001</c:v>
                </c:pt>
                <c:pt idx="7293">
                  <c:v>421.96499999999997</c:v>
                </c:pt>
                <c:pt idx="7294">
                  <c:v>421.97624999999999</c:v>
                </c:pt>
                <c:pt idx="7295">
                  <c:v>421.98750000000001</c:v>
                </c:pt>
                <c:pt idx="7296">
                  <c:v>421.99874999999997</c:v>
                </c:pt>
                <c:pt idx="7297">
                  <c:v>422.01</c:v>
                </c:pt>
                <c:pt idx="7298">
                  <c:v>422.02125000000001</c:v>
                </c:pt>
                <c:pt idx="7299">
                  <c:v>422.03250000000003</c:v>
                </c:pt>
                <c:pt idx="7300">
                  <c:v>422.04374999999999</c:v>
                </c:pt>
                <c:pt idx="7301">
                  <c:v>422.05500000000001</c:v>
                </c:pt>
                <c:pt idx="7302">
                  <c:v>422.06625000000003</c:v>
                </c:pt>
                <c:pt idx="7303">
                  <c:v>422.07749999999999</c:v>
                </c:pt>
                <c:pt idx="7304">
                  <c:v>422.08875</c:v>
                </c:pt>
                <c:pt idx="7305">
                  <c:v>422.1</c:v>
                </c:pt>
                <c:pt idx="7306">
                  <c:v>422.11124999999998</c:v>
                </c:pt>
                <c:pt idx="7307">
                  <c:v>422.1225</c:v>
                </c:pt>
                <c:pt idx="7308">
                  <c:v>422.13375000000002</c:v>
                </c:pt>
                <c:pt idx="7309">
                  <c:v>422.14499999999998</c:v>
                </c:pt>
                <c:pt idx="7310">
                  <c:v>422.15625</c:v>
                </c:pt>
                <c:pt idx="7311">
                  <c:v>422.16750000000002</c:v>
                </c:pt>
                <c:pt idx="7312">
                  <c:v>422.17874999999998</c:v>
                </c:pt>
                <c:pt idx="7313">
                  <c:v>422.19</c:v>
                </c:pt>
                <c:pt idx="7314">
                  <c:v>422.20125000000002</c:v>
                </c:pt>
                <c:pt idx="7315">
                  <c:v>422.21249999999998</c:v>
                </c:pt>
                <c:pt idx="7316">
                  <c:v>422.22375</c:v>
                </c:pt>
                <c:pt idx="7317">
                  <c:v>422.23500000000001</c:v>
                </c:pt>
                <c:pt idx="7318">
                  <c:v>422.24624999999997</c:v>
                </c:pt>
                <c:pt idx="7319">
                  <c:v>422.25749999999999</c:v>
                </c:pt>
                <c:pt idx="7320">
                  <c:v>422.26875000000001</c:v>
                </c:pt>
                <c:pt idx="7321">
                  <c:v>422.28</c:v>
                </c:pt>
                <c:pt idx="7322">
                  <c:v>422.29124999999999</c:v>
                </c:pt>
                <c:pt idx="7323">
                  <c:v>422.30250000000001</c:v>
                </c:pt>
                <c:pt idx="7324">
                  <c:v>422.31375000000003</c:v>
                </c:pt>
                <c:pt idx="7325">
                  <c:v>422.32499999999999</c:v>
                </c:pt>
                <c:pt idx="7326">
                  <c:v>422.33625000000001</c:v>
                </c:pt>
                <c:pt idx="7327">
                  <c:v>422.34750000000003</c:v>
                </c:pt>
                <c:pt idx="7328">
                  <c:v>422.35874999999999</c:v>
                </c:pt>
                <c:pt idx="7329">
                  <c:v>422.37</c:v>
                </c:pt>
                <c:pt idx="7330">
                  <c:v>422.38125000000002</c:v>
                </c:pt>
                <c:pt idx="7331">
                  <c:v>422.39249999999998</c:v>
                </c:pt>
                <c:pt idx="7332">
                  <c:v>422.40375</c:v>
                </c:pt>
                <c:pt idx="7333">
                  <c:v>422.41500000000002</c:v>
                </c:pt>
                <c:pt idx="7334">
                  <c:v>422.42624999999998</c:v>
                </c:pt>
                <c:pt idx="7335">
                  <c:v>422.4375</c:v>
                </c:pt>
                <c:pt idx="7336">
                  <c:v>422.44875000000002</c:v>
                </c:pt>
                <c:pt idx="7337">
                  <c:v>422.46</c:v>
                </c:pt>
                <c:pt idx="7338">
                  <c:v>422.47125</c:v>
                </c:pt>
                <c:pt idx="7339">
                  <c:v>422.48250000000002</c:v>
                </c:pt>
                <c:pt idx="7340">
                  <c:v>422.49374999999998</c:v>
                </c:pt>
                <c:pt idx="7341">
                  <c:v>422.505</c:v>
                </c:pt>
                <c:pt idx="7342">
                  <c:v>422.51625000000001</c:v>
                </c:pt>
                <c:pt idx="7343">
                  <c:v>422.52749999999997</c:v>
                </c:pt>
                <c:pt idx="7344">
                  <c:v>422.53874999999999</c:v>
                </c:pt>
                <c:pt idx="7345">
                  <c:v>422.55</c:v>
                </c:pt>
                <c:pt idx="7346">
                  <c:v>422.56124999999997</c:v>
                </c:pt>
                <c:pt idx="7347">
                  <c:v>422.57249999999999</c:v>
                </c:pt>
                <c:pt idx="7348">
                  <c:v>422.58375000000001</c:v>
                </c:pt>
                <c:pt idx="7349">
                  <c:v>422.59500000000003</c:v>
                </c:pt>
                <c:pt idx="7350">
                  <c:v>422.60624999999999</c:v>
                </c:pt>
                <c:pt idx="7351">
                  <c:v>422.61750000000001</c:v>
                </c:pt>
                <c:pt idx="7352">
                  <c:v>422.62875000000003</c:v>
                </c:pt>
                <c:pt idx="7353">
                  <c:v>422.64</c:v>
                </c:pt>
                <c:pt idx="7354">
                  <c:v>422.65125</c:v>
                </c:pt>
                <c:pt idx="7355">
                  <c:v>422.66250000000002</c:v>
                </c:pt>
                <c:pt idx="7356">
                  <c:v>422.67374999999998</c:v>
                </c:pt>
                <c:pt idx="7357">
                  <c:v>422.685</c:v>
                </c:pt>
                <c:pt idx="7358">
                  <c:v>422.69625000000002</c:v>
                </c:pt>
                <c:pt idx="7359">
                  <c:v>422.70749999999998</c:v>
                </c:pt>
                <c:pt idx="7360">
                  <c:v>422.71875</c:v>
                </c:pt>
                <c:pt idx="7361">
                  <c:v>422.73</c:v>
                </c:pt>
                <c:pt idx="7362">
                  <c:v>422.74124999999998</c:v>
                </c:pt>
                <c:pt idx="7363">
                  <c:v>422.7525</c:v>
                </c:pt>
                <c:pt idx="7364">
                  <c:v>422.76375000000002</c:v>
                </c:pt>
                <c:pt idx="7365">
                  <c:v>422.77499999999998</c:v>
                </c:pt>
                <c:pt idx="7366">
                  <c:v>422.78625</c:v>
                </c:pt>
                <c:pt idx="7367">
                  <c:v>422.79750000000001</c:v>
                </c:pt>
                <c:pt idx="7368">
                  <c:v>422.80874999999997</c:v>
                </c:pt>
                <c:pt idx="7369">
                  <c:v>422.82</c:v>
                </c:pt>
                <c:pt idx="7370">
                  <c:v>422.83125000000001</c:v>
                </c:pt>
                <c:pt idx="7371">
                  <c:v>422.84249999999997</c:v>
                </c:pt>
                <c:pt idx="7372">
                  <c:v>422.85374999999999</c:v>
                </c:pt>
                <c:pt idx="7373">
                  <c:v>422.86500000000001</c:v>
                </c:pt>
                <c:pt idx="7374">
                  <c:v>422.87625000000003</c:v>
                </c:pt>
                <c:pt idx="7375">
                  <c:v>422.88749999999999</c:v>
                </c:pt>
                <c:pt idx="7376">
                  <c:v>422.89875000000001</c:v>
                </c:pt>
                <c:pt idx="7377">
                  <c:v>422.91</c:v>
                </c:pt>
                <c:pt idx="7378">
                  <c:v>422.92124999999999</c:v>
                </c:pt>
                <c:pt idx="7379">
                  <c:v>422.9325</c:v>
                </c:pt>
                <c:pt idx="7380">
                  <c:v>422.94375000000002</c:v>
                </c:pt>
                <c:pt idx="7381">
                  <c:v>422.95499999999998</c:v>
                </c:pt>
                <c:pt idx="7382">
                  <c:v>422.96625</c:v>
                </c:pt>
                <c:pt idx="7383">
                  <c:v>422.97750000000002</c:v>
                </c:pt>
                <c:pt idx="7384">
                  <c:v>422.98874999999998</c:v>
                </c:pt>
                <c:pt idx="7385">
                  <c:v>423</c:v>
                </c:pt>
                <c:pt idx="7386">
                  <c:v>423.01125000000002</c:v>
                </c:pt>
                <c:pt idx="7387">
                  <c:v>423.02249999999998</c:v>
                </c:pt>
                <c:pt idx="7388">
                  <c:v>423.03375</c:v>
                </c:pt>
                <c:pt idx="7389">
                  <c:v>423.04500000000002</c:v>
                </c:pt>
                <c:pt idx="7390">
                  <c:v>423.05624999999998</c:v>
                </c:pt>
                <c:pt idx="7391">
                  <c:v>423.0675</c:v>
                </c:pt>
                <c:pt idx="7392">
                  <c:v>423.07875000000001</c:v>
                </c:pt>
                <c:pt idx="7393">
                  <c:v>423.09</c:v>
                </c:pt>
                <c:pt idx="7394">
                  <c:v>423.10124999999999</c:v>
                </c:pt>
                <c:pt idx="7395">
                  <c:v>423.11250000000001</c:v>
                </c:pt>
                <c:pt idx="7396">
                  <c:v>423.12374999999997</c:v>
                </c:pt>
                <c:pt idx="7397">
                  <c:v>423.13499999999999</c:v>
                </c:pt>
                <c:pt idx="7398">
                  <c:v>423.14625000000001</c:v>
                </c:pt>
                <c:pt idx="7399">
                  <c:v>423.15750000000003</c:v>
                </c:pt>
                <c:pt idx="7400">
                  <c:v>423.16874999999999</c:v>
                </c:pt>
                <c:pt idx="7401">
                  <c:v>423.18</c:v>
                </c:pt>
                <c:pt idx="7402">
                  <c:v>423.19125000000003</c:v>
                </c:pt>
                <c:pt idx="7403">
                  <c:v>423.20249999999999</c:v>
                </c:pt>
                <c:pt idx="7404">
                  <c:v>423.21375</c:v>
                </c:pt>
                <c:pt idx="7405">
                  <c:v>423.22500000000002</c:v>
                </c:pt>
                <c:pt idx="7406">
                  <c:v>423.23624999999998</c:v>
                </c:pt>
                <c:pt idx="7407">
                  <c:v>423.2475</c:v>
                </c:pt>
                <c:pt idx="7408">
                  <c:v>423.25875000000002</c:v>
                </c:pt>
                <c:pt idx="7409">
                  <c:v>423.27</c:v>
                </c:pt>
                <c:pt idx="7410">
                  <c:v>423.28125</c:v>
                </c:pt>
                <c:pt idx="7411">
                  <c:v>423.29250000000002</c:v>
                </c:pt>
                <c:pt idx="7412">
                  <c:v>423.30374999999998</c:v>
                </c:pt>
                <c:pt idx="7413">
                  <c:v>423.315</c:v>
                </c:pt>
                <c:pt idx="7414">
                  <c:v>423.32625000000002</c:v>
                </c:pt>
                <c:pt idx="7415">
                  <c:v>423.33749999999998</c:v>
                </c:pt>
                <c:pt idx="7416">
                  <c:v>423.34875</c:v>
                </c:pt>
                <c:pt idx="7417">
                  <c:v>423.36</c:v>
                </c:pt>
                <c:pt idx="7418">
                  <c:v>423.37124999999997</c:v>
                </c:pt>
                <c:pt idx="7419">
                  <c:v>423.38249999999999</c:v>
                </c:pt>
                <c:pt idx="7420">
                  <c:v>423.39375000000001</c:v>
                </c:pt>
                <c:pt idx="7421">
                  <c:v>423.40499999999997</c:v>
                </c:pt>
                <c:pt idx="7422">
                  <c:v>423.41624999999999</c:v>
                </c:pt>
                <c:pt idx="7423">
                  <c:v>423.42750000000001</c:v>
                </c:pt>
                <c:pt idx="7424">
                  <c:v>423.43875000000003</c:v>
                </c:pt>
                <c:pt idx="7425">
                  <c:v>423.45</c:v>
                </c:pt>
                <c:pt idx="7426">
                  <c:v>423.46125000000001</c:v>
                </c:pt>
                <c:pt idx="7427">
                  <c:v>423.47250000000003</c:v>
                </c:pt>
                <c:pt idx="7428">
                  <c:v>423.48374999999999</c:v>
                </c:pt>
                <c:pt idx="7429">
                  <c:v>423.495</c:v>
                </c:pt>
                <c:pt idx="7430">
                  <c:v>423.50625000000002</c:v>
                </c:pt>
                <c:pt idx="7431">
                  <c:v>423.51749999999998</c:v>
                </c:pt>
                <c:pt idx="7432">
                  <c:v>423.52875</c:v>
                </c:pt>
                <c:pt idx="7433">
                  <c:v>423.54</c:v>
                </c:pt>
                <c:pt idx="7434">
                  <c:v>423.55124999999998</c:v>
                </c:pt>
                <c:pt idx="7435">
                  <c:v>423.5625</c:v>
                </c:pt>
                <c:pt idx="7436">
                  <c:v>423.57375000000002</c:v>
                </c:pt>
                <c:pt idx="7437">
                  <c:v>423.58499999999998</c:v>
                </c:pt>
                <c:pt idx="7438">
                  <c:v>423.59625</c:v>
                </c:pt>
                <c:pt idx="7439">
                  <c:v>423.60750000000002</c:v>
                </c:pt>
                <c:pt idx="7440">
                  <c:v>423.61874999999998</c:v>
                </c:pt>
                <c:pt idx="7441">
                  <c:v>423.63</c:v>
                </c:pt>
                <c:pt idx="7442">
                  <c:v>423.64125000000001</c:v>
                </c:pt>
                <c:pt idx="7443">
                  <c:v>423.65249999999997</c:v>
                </c:pt>
                <c:pt idx="7444">
                  <c:v>423.66374999999999</c:v>
                </c:pt>
                <c:pt idx="7445">
                  <c:v>423.67500000000001</c:v>
                </c:pt>
                <c:pt idx="7446">
                  <c:v>423.68624999999997</c:v>
                </c:pt>
                <c:pt idx="7447">
                  <c:v>423.69749999999999</c:v>
                </c:pt>
                <c:pt idx="7448">
                  <c:v>423.70875000000001</c:v>
                </c:pt>
                <c:pt idx="7449">
                  <c:v>423.72</c:v>
                </c:pt>
                <c:pt idx="7450">
                  <c:v>423.73124999999999</c:v>
                </c:pt>
                <c:pt idx="7451">
                  <c:v>423.74250000000001</c:v>
                </c:pt>
                <c:pt idx="7452">
                  <c:v>423.75375000000003</c:v>
                </c:pt>
                <c:pt idx="7453">
                  <c:v>423.76499999999999</c:v>
                </c:pt>
                <c:pt idx="7454">
                  <c:v>423.77625</c:v>
                </c:pt>
                <c:pt idx="7455">
                  <c:v>423.78750000000002</c:v>
                </c:pt>
                <c:pt idx="7456">
                  <c:v>423.79874999999998</c:v>
                </c:pt>
                <c:pt idx="7457">
                  <c:v>423.81</c:v>
                </c:pt>
                <c:pt idx="7458">
                  <c:v>423.82125000000002</c:v>
                </c:pt>
                <c:pt idx="7459">
                  <c:v>423.83249999999998</c:v>
                </c:pt>
                <c:pt idx="7460">
                  <c:v>423.84375</c:v>
                </c:pt>
                <c:pt idx="7461">
                  <c:v>423.85500000000002</c:v>
                </c:pt>
                <c:pt idx="7462">
                  <c:v>423.86624999999998</c:v>
                </c:pt>
                <c:pt idx="7463">
                  <c:v>423.8775</c:v>
                </c:pt>
                <c:pt idx="7464">
                  <c:v>423.88875000000002</c:v>
                </c:pt>
                <c:pt idx="7465">
                  <c:v>423.9</c:v>
                </c:pt>
                <c:pt idx="7466">
                  <c:v>423.91125</c:v>
                </c:pt>
                <c:pt idx="7467">
                  <c:v>423.92250000000001</c:v>
                </c:pt>
                <c:pt idx="7468">
                  <c:v>423.93374999999997</c:v>
                </c:pt>
                <c:pt idx="7469">
                  <c:v>423.94499999999999</c:v>
                </c:pt>
                <c:pt idx="7470">
                  <c:v>423.95625000000001</c:v>
                </c:pt>
                <c:pt idx="7471">
                  <c:v>423.96749999999997</c:v>
                </c:pt>
                <c:pt idx="7472">
                  <c:v>423.97874999999999</c:v>
                </c:pt>
                <c:pt idx="7473">
                  <c:v>423.99</c:v>
                </c:pt>
                <c:pt idx="7474">
                  <c:v>424.00125000000003</c:v>
                </c:pt>
                <c:pt idx="7475">
                  <c:v>424.01249999999999</c:v>
                </c:pt>
                <c:pt idx="7476">
                  <c:v>424.02375000000001</c:v>
                </c:pt>
                <c:pt idx="7477">
                  <c:v>424.03500000000003</c:v>
                </c:pt>
                <c:pt idx="7478">
                  <c:v>424.04624999999999</c:v>
                </c:pt>
                <c:pt idx="7479">
                  <c:v>424.0575</c:v>
                </c:pt>
                <c:pt idx="7480">
                  <c:v>424.06875000000002</c:v>
                </c:pt>
                <c:pt idx="7481">
                  <c:v>424.08</c:v>
                </c:pt>
                <c:pt idx="7482">
                  <c:v>424.09125</c:v>
                </c:pt>
                <c:pt idx="7483">
                  <c:v>424.10250000000002</c:v>
                </c:pt>
                <c:pt idx="7484">
                  <c:v>424.11374999999998</c:v>
                </c:pt>
                <c:pt idx="7485">
                  <c:v>424.125</c:v>
                </c:pt>
                <c:pt idx="7486">
                  <c:v>424.13625000000002</c:v>
                </c:pt>
                <c:pt idx="7487">
                  <c:v>424.14749999999998</c:v>
                </c:pt>
                <c:pt idx="7488">
                  <c:v>424.15875</c:v>
                </c:pt>
                <c:pt idx="7489">
                  <c:v>424.17</c:v>
                </c:pt>
                <c:pt idx="7490">
                  <c:v>424.18124999999998</c:v>
                </c:pt>
                <c:pt idx="7491">
                  <c:v>424.1925</c:v>
                </c:pt>
                <c:pt idx="7492">
                  <c:v>424.20375000000001</c:v>
                </c:pt>
                <c:pt idx="7493">
                  <c:v>424.21499999999997</c:v>
                </c:pt>
                <c:pt idx="7494">
                  <c:v>424.22624999999999</c:v>
                </c:pt>
                <c:pt idx="7495">
                  <c:v>424.23750000000001</c:v>
                </c:pt>
                <c:pt idx="7496">
                  <c:v>424.24874999999997</c:v>
                </c:pt>
                <c:pt idx="7497">
                  <c:v>424.26</c:v>
                </c:pt>
                <c:pt idx="7498">
                  <c:v>424.27125000000001</c:v>
                </c:pt>
                <c:pt idx="7499">
                  <c:v>424.28250000000003</c:v>
                </c:pt>
                <c:pt idx="7500">
                  <c:v>424.29374999999999</c:v>
                </c:pt>
                <c:pt idx="7501">
                  <c:v>424.30500000000001</c:v>
                </c:pt>
                <c:pt idx="7502">
                  <c:v>424.31625000000003</c:v>
                </c:pt>
                <c:pt idx="7503">
                  <c:v>424.32749999999999</c:v>
                </c:pt>
                <c:pt idx="7504">
                  <c:v>424.33875</c:v>
                </c:pt>
                <c:pt idx="7505">
                  <c:v>424.35</c:v>
                </c:pt>
                <c:pt idx="7506">
                  <c:v>424.36124999999998</c:v>
                </c:pt>
                <c:pt idx="7507">
                  <c:v>424.3725</c:v>
                </c:pt>
                <c:pt idx="7508">
                  <c:v>424.38375000000002</c:v>
                </c:pt>
                <c:pt idx="7509">
                  <c:v>424.39499999999998</c:v>
                </c:pt>
                <c:pt idx="7510">
                  <c:v>424.40625</c:v>
                </c:pt>
                <c:pt idx="7511">
                  <c:v>424.41750000000002</c:v>
                </c:pt>
                <c:pt idx="7512">
                  <c:v>424.42874999999998</c:v>
                </c:pt>
                <c:pt idx="7513">
                  <c:v>424.44</c:v>
                </c:pt>
                <c:pt idx="7514">
                  <c:v>424.45125000000002</c:v>
                </c:pt>
                <c:pt idx="7515">
                  <c:v>424.46249999999998</c:v>
                </c:pt>
                <c:pt idx="7516">
                  <c:v>424.47375</c:v>
                </c:pt>
                <c:pt idx="7517">
                  <c:v>424.48500000000001</c:v>
                </c:pt>
                <c:pt idx="7518">
                  <c:v>424.49624999999997</c:v>
                </c:pt>
                <c:pt idx="7519">
                  <c:v>424.50749999999999</c:v>
                </c:pt>
                <c:pt idx="7520">
                  <c:v>424.51875000000001</c:v>
                </c:pt>
                <c:pt idx="7521">
                  <c:v>424.53</c:v>
                </c:pt>
                <c:pt idx="7522">
                  <c:v>424.54124999999999</c:v>
                </c:pt>
                <c:pt idx="7523">
                  <c:v>424.55250000000001</c:v>
                </c:pt>
                <c:pt idx="7524">
                  <c:v>424.56375000000003</c:v>
                </c:pt>
                <c:pt idx="7525">
                  <c:v>424.57499999999999</c:v>
                </c:pt>
                <c:pt idx="7526">
                  <c:v>424.58625000000001</c:v>
                </c:pt>
                <c:pt idx="7527">
                  <c:v>424.59750000000003</c:v>
                </c:pt>
                <c:pt idx="7528">
                  <c:v>424.60874999999999</c:v>
                </c:pt>
                <c:pt idx="7529">
                  <c:v>424.62</c:v>
                </c:pt>
                <c:pt idx="7530">
                  <c:v>424.63125000000002</c:v>
                </c:pt>
                <c:pt idx="7531">
                  <c:v>424.64249999999998</c:v>
                </c:pt>
                <c:pt idx="7532">
                  <c:v>424.65375</c:v>
                </c:pt>
                <c:pt idx="7533">
                  <c:v>424.66500000000002</c:v>
                </c:pt>
                <c:pt idx="7534">
                  <c:v>424.67624999999998</c:v>
                </c:pt>
                <c:pt idx="7535">
                  <c:v>424.6875</c:v>
                </c:pt>
                <c:pt idx="7536">
                  <c:v>424.69875000000002</c:v>
                </c:pt>
                <c:pt idx="7537">
                  <c:v>424.71</c:v>
                </c:pt>
                <c:pt idx="7538">
                  <c:v>424.72125</c:v>
                </c:pt>
                <c:pt idx="7539">
                  <c:v>424.73250000000002</c:v>
                </c:pt>
                <c:pt idx="7540">
                  <c:v>424.74374999999998</c:v>
                </c:pt>
                <c:pt idx="7541">
                  <c:v>424.755</c:v>
                </c:pt>
                <c:pt idx="7542">
                  <c:v>424.76625000000001</c:v>
                </c:pt>
                <c:pt idx="7543">
                  <c:v>424.77749999999997</c:v>
                </c:pt>
                <c:pt idx="7544">
                  <c:v>424.78874999999999</c:v>
                </c:pt>
                <c:pt idx="7545">
                  <c:v>424.8</c:v>
                </c:pt>
                <c:pt idx="7546">
                  <c:v>424.81124999999997</c:v>
                </c:pt>
                <c:pt idx="7547">
                  <c:v>424.82249999999999</c:v>
                </c:pt>
                <c:pt idx="7548">
                  <c:v>424.83375000000001</c:v>
                </c:pt>
                <c:pt idx="7549">
                  <c:v>424.84500000000003</c:v>
                </c:pt>
                <c:pt idx="7550">
                  <c:v>424.85624999999999</c:v>
                </c:pt>
                <c:pt idx="7551">
                  <c:v>424.86750000000001</c:v>
                </c:pt>
                <c:pt idx="7552">
                  <c:v>424.87875000000003</c:v>
                </c:pt>
                <c:pt idx="7553">
                  <c:v>424.89</c:v>
                </c:pt>
                <c:pt idx="7554">
                  <c:v>424.90125</c:v>
                </c:pt>
                <c:pt idx="7555">
                  <c:v>424.91250000000002</c:v>
                </c:pt>
                <c:pt idx="7556">
                  <c:v>424.92374999999998</c:v>
                </c:pt>
                <c:pt idx="7557">
                  <c:v>424.935</c:v>
                </c:pt>
                <c:pt idx="7558">
                  <c:v>424.94625000000002</c:v>
                </c:pt>
                <c:pt idx="7559">
                  <c:v>424.95749999999998</c:v>
                </c:pt>
                <c:pt idx="7560">
                  <c:v>424.96875</c:v>
                </c:pt>
                <c:pt idx="7561">
                  <c:v>424.98</c:v>
                </c:pt>
                <c:pt idx="7562">
                  <c:v>424.99124999999998</c:v>
                </c:pt>
                <c:pt idx="7563">
                  <c:v>425.0025</c:v>
                </c:pt>
                <c:pt idx="7564">
                  <c:v>425.01375000000002</c:v>
                </c:pt>
                <c:pt idx="7565">
                  <c:v>425.02499999999998</c:v>
                </c:pt>
                <c:pt idx="7566">
                  <c:v>425.03625</c:v>
                </c:pt>
                <c:pt idx="7567">
                  <c:v>425.04750000000001</c:v>
                </c:pt>
                <c:pt idx="7568">
                  <c:v>425.05874999999997</c:v>
                </c:pt>
                <c:pt idx="7569">
                  <c:v>425.07</c:v>
                </c:pt>
                <c:pt idx="7570">
                  <c:v>425.08125000000001</c:v>
                </c:pt>
                <c:pt idx="7571">
                  <c:v>425.09249999999997</c:v>
                </c:pt>
                <c:pt idx="7572">
                  <c:v>425.10374999999999</c:v>
                </c:pt>
                <c:pt idx="7573">
                  <c:v>425.11500000000001</c:v>
                </c:pt>
                <c:pt idx="7574">
                  <c:v>425.12625000000003</c:v>
                </c:pt>
                <c:pt idx="7575">
                  <c:v>425.13749999999999</c:v>
                </c:pt>
                <c:pt idx="7576">
                  <c:v>425.14875000000001</c:v>
                </c:pt>
                <c:pt idx="7577">
                  <c:v>425.16</c:v>
                </c:pt>
                <c:pt idx="7578">
                  <c:v>425.17124999999999</c:v>
                </c:pt>
                <c:pt idx="7579">
                  <c:v>425.1825</c:v>
                </c:pt>
                <c:pt idx="7580">
                  <c:v>425.19375000000002</c:v>
                </c:pt>
                <c:pt idx="7581">
                  <c:v>425.20499999999998</c:v>
                </c:pt>
                <c:pt idx="7582">
                  <c:v>425.21625</c:v>
                </c:pt>
                <c:pt idx="7583">
                  <c:v>425.22750000000002</c:v>
                </c:pt>
                <c:pt idx="7584">
                  <c:v>425.23874999999998</c:v>
                </c:pt>
                <c:pt idx="7585">
                  <c:v>425.25</c:v>
                </c:pt>
                <c:pt idx="7586">
                  <c:v>425.26125000000002</c:v>
                </c:pt>
                <c:pt idx="7587">
                  <c:v>425.27249999999998</c:v>
                </c:pt>
                <c:pt idx="7588">
                  <c:v>425.28375</c:v>
                </c:pt>
                <c:pt idx="7589">
                  <c:v>425.29500000000002</c:v>
                </c:pt>
                <c:pt idx="7590">
                  <c:v>425.30624999999998</c:v>
                </c:pt>
                <c:pt idx="7591">
                  <c:v>425.3175</c:v>
                </c:pt>
                <c:pt idx="7592">
                  <c:v>425.32875000000001</c:v>
                </c:pt>
                <c:pt idx="7593">
                  <c:v>425.34</c:v>
                </c:pt>
                <c:pt idx="7594">
                  <c:v>425.35124999999999</c:v>
                </c:pt>
                <c:pt idx="7595">
                  <c:v>425.36250000000001</c:v>
                </c:pt>
                <c:pt idx="7596">
                  <c:v>425.37374999999997</c:v>
                </c:pt>
                <c:pt idx="7597">
                  <c:v>425.38499999999999</c:v>
                </c:pt>
                <c:pt idx="7598">
                  <c:v>425.39625000000001</c:v>
                </c:pt>
                <c:pt idx="7599">
                  <c:v>425.40750000000003</c:v>
                </c:pt>
                <c:pt idx="7600">
                  <c:v>425.41874999999999</c:v>
                </c:pt>
                <c:pt idx="7601">
                  <c:v>425.43</c:v>
                </c:pt>
                <c:pt idx="7602">
                  <c:v>425.44125000000003</c:v>
                </c:pt>
                <c:pt idx="7603">
                  <c:v>425.45249999999999</c:v>
                </c:pt>
                <c:pt idx="7604">
                  <c:v>425.46375</c:v>
                </c:pt>
                <c:pt idx="7605">
                  <c:v>425.47500000000002</c:v>
                </c:pt>
                <c:pt idx="7606">
                  <c:v>425.48624999999998</c:v>
                </c:pt>
                <c:pt idx="7607">
                  <c:v>425.4975</c:v>
                </c:pt>
                <c:pt idx="7608">
                  <c:v>425.50875000000002</c:v>
                </c:pt>
                <c:pt idx="7609">
                  <c:v>425.52</c:v>
                </c:pt>
                <c:pt idx="7610">
                  <c:v>425.53125</c:v>
                </c:pt>
                <c:pt idx="7611">
                  <c:v>425.54250000000002</c:v>
                </c:pt>
                <c:pt idx="7612">
                  <c:v>425.55374999999998</c:v>
                </c:pt>
                <c:pt idx="7613">
                  <c:v>425.565</c:v>
                </c:pt>
                <c:pt idx="7614">
                  <c:v>425.57625000000002</c:v>
                </c:pt>
                <c:pt idx="7615">
                  <c:v>425.58749999999998</c:v>
                </c:pt>
                <c:pt idx="7616">
                  <c:v>425.59875</c:v>
                </c:pt>
                <c:pt idx="7617">
                  <c:v>425.61</c:v>
                </c:pt>
                <c:pt idx="7618">
                  <c:v>425.62124999999997</c:v>
                </c:pt>
                <c:pt idx="7619">
                  <c:v>425.63249999999999</c:v>
                </c:pt>
                <c:pt idx="7620">
                  <c:v>425.64375000000001</c:v>
                </c:pt>
                <c:pt idx="7621">
                  <c:v>425.65499999999997</c:v>
                </c:pt>
                <c:pt idx="7622">
                  <c:v>425.66624999999999</c:v>
                </c:pt>
                <c:pt idx="7623">
                  <c:v>425.67750000000001</c:v>
                </c:pt>
                <c:pt idx="7624">
                  <c:v>425.68875000000003</c:v>
                </c:pt>
                <c:pt idx="7625">
                  <c:v>425.7</c:v>
                </c:pt>
                <c:pt idx="7626">
                  <c:v>425.71125000000001</c:v>
                </c:pt>
                <c:pt idx="7627">
                  <c:v>425.72250000000003</c:v>
                </c:pt>
                <c:pt idx="7628">
                  <c:v>425.73374999999999</c:v>
                </c:pt>
                <c:pt idx="7629">
                  <c:v>425.745</c:v>
                </c:pt>
                <c:pt idx="7630">
                  <c:v>425.75625000000002</c:v>
                </c:pt>
                <c:pt idx="7631">
                  <c:v>425.76749999999998</c:v>
                </c:pt>
                <c:pt idx="7632">
                  <c:v>425.77875</c:v>
                </c:pt>
                <c:pt idx="7633">
                  <c:v>425.79</c:v>
                </c:pt>
                <c:pt idx="7634">
                  <c:v>425.80124999999998</c:v>
                </c:pt>
                <c:pt idx="7635">
                  <c:v>425.8125</c:v>
                </c:pt>
                <c:pt idx="7636">
                  <c:v>425.82375000000002</c:v>
                </c:pt>
                <c:pt idx="7637">
                  <c:v>425.83499999999998</c:v>
                </c:pt>
                <c:pt idx="7638">
                  <c:v>425.84625</c:v>
                </c:pt>
                <c:pt idx="7639">
                  <c:v>425.85750000000002</c:v>
                </c:pt>
                <c:pt idx="7640">
                  <c:v>425.86874999999998</c:v>
                </c:pt>
                <c:pt idx="7641">
                  <c:v>425.88</c:v>
                </c:pt>
                <c:pt idx="7642">
                  <c:v>425.89125000000001</c:v>
                </c:pt>
                <c:pt idx="7643">
                  <c:v>425.90249999999997</c:v>
                </c:pt>
                <c:pt idx="7644">
                  <c:v>425.91374999999999</c:v>
                </c:pt>
                <c:pt idx="7645">
                  <c:v>425.92500000000001</c:v>
                </c:pt>
                <c:pt idx="7646">
                  <c:v>425.93624999999997</c:v>
                </c:pt>
                <c:pt idx="7647">
                  <c:v>425.94749999999999</c:v>
                </c:pt>
                <c:pt idx="7648">
                  <c:v>425.95875000000001</c:v>
                </c:pt>
                <c:pt idx="7649">
                  <c:v>425.97</c:v>
                </c:pt>
                <c:pt idx="7650">
                  <c:v>425.98124999999999</c:v>
                </c:pt>
                <c:pt idx="7651">
                  <c:v>425.99250000000001</c:v>
                </c:pt>
                <c:pt idx="7652">
                  <c:v>426.00375000000003</c:v>
                </c:pt>
                <c:pt idx="7653">
                  <c:v>426.01499999999999</c:v>
                </c:pt>
                <c:pt idx="7654">
                  <c:v>426.02625</c:v>
                </c:pt>
                <c:pt idx="7655">
                  <c:v>426.03750000000002</c:v>
                </c:pt>
                <c:pt idx="7656">
                  <c:v>426.04874999999998</c:v>
                </c:pt>
                <c:pt idx="7657">
                  <c:v>426.06</c:v>
                </c:pt>
                <c:pt idx="7658">
                  <c:v>426.07125000000002</c:v>
                </c:pt>
                <c:pt idx="7659">
                  <c:v>426.08249999999998</c:v>
                </c:pt>
                <c:pt idx="7660">
                  <c:v>426.09375</c:v>
                </c:pt>
                <c:pt idx="7661">
                  <c:v>426.10500000000002</c:v>
                </c:pt>
                <c:pt idx="7662">
                  <c:v>426.11624999999998</c:v>
                </c:pt>
                <c:pt idx="7663">
                  <c:v>426.1275</c:v>
                </c:pt>
                <c:pt idx="7664">
                  <c:v>426.13875000000002</c:v>
                </c:pt>
                <c:pt idx="7665">
                  <c:v>426.15</c:v>
                </c:pt>
                <c:pt idx="7666">
                  <c:v>426.16125</c:v>
                </c:pt>
                <c:pt idx="7667">
                  <c:v>426.17250000000001</c:v>
                </c:pt>
                <c:pt idx="7668">
                  <c:v>426.18374999999997</c:v>
                </c:pt>
                <c:pt idx="7669">
                  <c:v>426.19499999999999</c:v>
                </c:pt>
                <c:pt idx="7670">
                  <c:v>426.20625000000001</c:v>
                </c:pt>
                <c:pt idx="7671">
                  <c:v>426.21749999999997</c:v>
                </c:pt>
                <c:pt idx="7672">
                  <c:v>426.22874999999999</c:v>
                </c:pt>
                <c:pt idx="7673">
                  <c:v>426.24</c:v>
                </c:pt>
                <c:pt idx="7674">
                  <c:v>426.25125000000003</c:v>
                </c:pt>
                <c:pt idx="7675">
                  <c:v>426.26249999999999</c:v>
                </c:pt>
                <c:pt idx="7676">
                  <c:v>426.27375000000001</c:v>
                </c:pt>
                <c:pt idx="7677">
                  <c:v>426.28500000000003</c:v>
                </c:pt>
                <c:pt idx="7678">
                  <c:v>426.29624999999999</c:v>
                </c:pt>
                <c:pt idx="7679">
                  <c:v>426.3075</c:v>
                </c:pt>
                <c:pt idx="7680">
                  <c:v>426.31875000000002</c:v>
                </c:pt>
                <c:pt idx="7681">
                  <c:v>426.33</c:v>
                </c:pt>
                <c:pt idx="7682">
                  <c:v>426.34125</c:v>
                </c:pt>
                <c:pt idx="7683">
                  <c:v>426.35250000000002</c:v>
                </c:pt>
                <c:pt idx="7684">
                  <c:v>426.36374999999998</c:v>
                </c:pt>
                <c:pt idx="7685">
                  <c:v>426.375</c:v>
                </c:pt>
                <c:pt idx="7686">
                  <c:v>426.38625000000002</c:v>
                </c:pt>
                <c:pt idx="7687">
                  <c:v>426.39749999999998</c:v>
                </c:pt>
                <c:pt idx="7688">
                  <c:v>426.40875</c:v>
                </c:pt>
                <c:pt idx="7689">
                  <c:v>426.42</c:v>
                </c:pt>
                <c:pt idx="7690">
                  <c:v>426.43124999999998</c:v>
                </c:pt>
                <c:pt idx="7691">
                  <c:v>426.4425</c:v>
                </c:pt>
                <c:pt idx="7692">
                  <c:v>426.45375000000001</c:v>
                </c:pt>
                <c:pt idx="7693">
                  <c:v>426.46499999999997</c:v>
                </c:pt>
                <c:pt idx="7694">
                  <c:v>426.47624999999999</c:v>
                </c:pt>
                <c:pt idx="7695">
                  <c:v>426.48750000000001</c:v>
                </c:pt>
                <c:pt idx="7696">
                  <c:v>426.49874999999997</c:v>
                </c:pt>
                <c:pt idx="7697">
                  <c:v>426.51</c:v>
                </c:pt>
                <c:pt idx="7698">
                  <c:v>426.52125000000001</c:v>
                </c:pt>
                <c:pt idx="7699">
                  <c:v>426.53250000000003</c:v>
                </c:pt>
                <c:pt idx="7700">
                  <c:v>426.54374999999999</c:v>
                </c:pt>
                <c:pt idx="7701">
                  <c:v>426.55500000000001</c:v>
                </c:pt>
                <c:pt idx="7702">
                  <c:v>426.56625000000003</c:v>
                </c:pt>
                <c:pt idx="7703">
                  <c:v>426.57749999999999</c:v>
                </c:pt>
                <c:pt idx="7704">
                  <c:v>426.58875</c:v>
                </c:pt>
                <c:pt idx="7705">
                  <c:v>426.6</c:v>
                </c:pt>
                <c:pt idx="7706">
                  <c:v>426.61124999999998</c:v>
                </c:pt>
                <c:pt idx="7707">
                  <c:v>426.6225</c:v>
                </c:pt>
                <c:pt idx="7708">
                  <c:v>426.63375000000002</c:v>
                </c:pt>
                <c:pt idx="7709">
                  <c:v>426.64499999999998</c:v>
                </c:pt>
                <c:pt idx="7710">
                  <c:v>426.65625</c:v>
                </c:pt>
                <c:pt idx="7711">
                  <c:v>426.66750000000002</c:v>
                </c:pt>
                <c:pt idx="7712">
                  <c:v>426.67874999999998</c:v>
                </c:pt>
                <c:pt idx="7713">
                  <c:v>426.69</c:v>
                </c:pt>
                <c:pt idx="7714">
                  <c:v>426.70125000000002</c:v>
                </c:pt>
                <c:pt idx="7715">
                  <c:v>426.71249999999998</c:v>
                </c:pt>
                <c:pt idx="7716">
                  <c:v>426.72375</c:v>
                </c:pt>
                <c:pt idx="7717">
                  <c:v>426.73500000000001</c:v>
                </c:pt>
                <c:pt idx="7718">
                  <c:v>426.74624999999997</c:v>
                </c:pt>
                <c:pt idx="7719">
                  <c:v>426.75749999999999</c:v>
                </c:pt>
                <c:pt idx="7720">
                  <c:v>426.76875000000001</c:v>
                </c:pt>
                <c:pt idx="7721">
                  <c:v>426.78</c:v>
                </c:pt>
                <c:pt idx="7722">
                  <c:v>426.79124999999999</c:v>
                </c:pt>
                <c:pt idx="7723">
                  <c:v>426.80250000000001</c:v>
                </c:pt>
                <c:pt idx="7724">
                  <c:v>426.81375000000003</c:v>
                </c:pt>
                <c:pt idx="7725">
                  <c:v>426.82499999999999</c:v>
                </c:pt>
                <c:pt idx="7726">
                  <c:v>426.83625000000001</c:v>
                </c:pt>
                <c:pt idx="7727">
                  <c:v>426.84750000000003</c:v>
                </c:pt>
                <c:pt idx="7728">
                  <c:v>426.85874999999999</c:v>
                </c:pt>
                <c:pt idx="7729">
                  <c:v>426.87</c:v>
                </c:pt>
                <c:pt idx="7730">
                  <c:v>426.88125000000002</c:v>
                </c:pt>
                <c:pt idx="7731">
                  <c:v>426.89249999999998</c:v>
                </c:pt>
                <c:pt idx="7732">
                  <c:v>426.90375</c:v>
                </c:pt>
                <c:pt idx="7733">
                  <c:v>426.91500000000002</c:v>
                </c:pt>
                <c:pt idx="7734">
                  <c:v>426.92624999999998</c:v>
                </c:pt>
                <c:pt idx="7735">
                  <c:v>426.9375</c:v>
                </c:pt>
                <c:pt idx="7736">
                  <c:v>426.94875000000002</c:v>
                </c:pt>
                <c:pt idx="7737">
                  <c:v>426.96</c:v>
                </c:pt>
                <c:pt idx="7738">
                  <c:v>426.97125</c:v>
                </c:pt>
                <c:pt idx="7739">
                  <c:v>426.98250000000002</c:v>
                </c:pt>
                <c:pt idx="7740">
                  <c:v>426.99374999999998</c:v>
                </c:pt>
                <c:pt idx="7741">
                  <c:v>427.005</c:v>
                </c:pt>
                <c:pt idx="7742">
                  <c:v>427.01625000000001</c:v>
                </c:pt>
                <c:pt idx="7743">
                  <c:v>427.02749999999997</c:v>
                </c:pt>
                <c:pt idx="7744">
                  <c:v>427.03874999999999</c:v>
                </c:pt>
                <c:pt idx="7745">
                  <c:v>427.05</c:v>
                </c:pt>
                <c:pt idx="7746">
                  <c:v>427.06124999999997</c:v>
                </c:pt>
                <c:pt idx="7747">
                  <c:v>427.07249999999999</c:v>
                </c:pt>
                <c:pt idx="7748">
                  <c:v>427.08375000000001</c:v>
                </c:pt>
                <c:pt idx="7749">
                  <c:v>427.09500000000003</c:v>
                </c:pt>
                <c:pt idx="7750">
                  <c:v>427.10624999999999</c:v>
                </c:pt>
                <c:pt idx="7751">
                  <c:v>427.11750000000001</c:v>
                </c:pt>
                <c:pt idx="7752">
                  <c:v>427.12875000000003</c:v>
                </c:pt>
                <c:pt idx="7753">
                  <c:v>427.14</c:v>
                </c:pt>
                <c:pt idx="7754">
                  <c:v>427.15125</c:v>
                </c:pt>
                <c:pt idx="7755">
                  <c:v>427.16250000000002</c:v>
                </c:pt>
                <c:pt idx="7756">
                  <c:v>427.17374999999998</c:v>
                </c:pt>
                <c:pt idx="7757">
                  <c:v>427.185</c:v>
                </c:pt>
                <c:pt idx="7758">
                  <c:v>427.19625000000002</c:v>
                </c:pt>
                <c:pt idx="7759">
                  <c:v>427.20749999999998</c:v>
                </c:pt>
                <c:pt idx="7760">
                  <c:v>427.21875</c:v>
                </c:pt>
                <c:pt idx="7761">
                  <c:v>427.23</c:v>
                </c:pt>
                <c:pt idx="7762">
                  <c:v>427.24124999999998</c:v>
                </c:pt>
                <c:pt idx="7763">
                  <c:v>427.2525</c:v>
                </c:pt>
                <c:pt idx="7764">
                  <c:v>427.26375000000002</c:v>
                </c:pt>
                <c:pt idx="7765">
                  <c:v>427.27499999999998</c:v>
                </c:pt>
                <c:pt idx="7766">
                  <c:v>427.28625</c:v>
                </c:pt>
                <c:pt idx="7767">
                  <c:v>427.29750000000001</c:v>
                </c:pt>
                <c:pt idx="7768">
                  <c:v>427.30874999999997</c:v>
                </c:pt>
                <c:pt idx="7769">
                  <c:v>427.32</c:v>
                </c:pt>
                <c:pt idx="7770">
                  <c:v>427.33125000000001</c:v>
                </c:pt>
                <c:pt idx="7771">
                  <c:v>427.34249999999997</c:v>
                </c:pt>
                <c:pt idx="7772">
                  <c:v>427.35374999999999</c:v>
                </c:pt>
                <c:pt idx="7773">
                  <c:v>427.36500000000001</c:v>
                </c:pt>
                <c:pt idx="7774">
                  <c:v>427.37625000000003</c:v>
                </c:pt>
                <c:pt idx="7775">
                  <c:v>427.38749999999999</c:v>
                </c:pt>
                <c:pt idx="7776">
                  <c:v>427.39875000000001</c:v>
                </c:pt>
                <c:pt idx="7777">
                  <c:v>427.41</c:v>
                </c:pt>
                <c:pt idx="7778">
                  <c:v>427.42124999999999</c:v>
                </c:pt>
                <c:pt idx="7779">
                  <c:v>427.4325</c:v>
                </c:pt>
                <c:pt idx="7780">
                  <c:v>427.44375000000002</c:v>
                </c:pt>
                <c:pt idx="7781">
                  <c:v>427.45499999999998</c:v>
                </c:pt>
                <c:pt idx="7782">
                  <c:v>427.46625</c:v>
                </c:pt>
                <c:pt idx="7783">
                  <c:v>427.47750000000002</c:v>
                </c:pt>
                <c:pt idx="7784">
                  <c:v>427.48874999999998</c:v>
                </c:pt>
                <c:pt idx="7785">
                  <c:v>427.5</c:v>
                </c:pt>
                <c:pt idx="7786">
                  <c:v>427.51125000000002</c:v>
                </c:pt>
                <c:pt idx="7787">
                  <c:v>427.52249999999998</c:v>
                </c:pt>
                <c:pt idx="7788">
                  <c:v>427.53375</c:v>
                </c:pt>
                <c:pt idx="7789">
                  <c:v>427.54500000000002</c:v>
                </c:pt>
                <c:pt idx="7790">
                  <c:v>427.55624999999998</c:v>
                </c:pt>
                <c:pt idx="7791">
                  <c:v>427.5675</c:v>
                </c:pt>
                <c:pt idx="7792">
                  <c:v>427.57875000000001</c:v>
                </c:pt>
                <c:pt idx="7793">
                  <c:v>427.59</c:v>
                </c:pt>
                <c:pt idx="7794">
                  <c:v>427.60124999999999</c:v>
                </c:pt>
                <c:pt idx="7795">
                  <c:v>427.61250000000001</c:v>
                </c:pt>
                <c:pt idx="7796">
                  <c:v>427.62374999999997</c:v>
                </c:pt>
                <c:pt idx="7797">
                  <c:v>427.63499999999999</c:v>
                </c:pt>
                <c:pt idx="7798">
                  <c:v>427.64625000000001</c:v>
                </c:pt>
                <c:pt idx="7799">
                  <c:v>427.65750000000003</c:v>
                </c:pt>
                <c:pt idx="7800">
                  <c:v>427.66874999999999</c:v>
                </c:pt>
                <c:pt idx="7801">
                  <c:v>427.68</c:v>
                </c:pt>
                <c:pt idx="7802">
                  <c:v>427.69125000000003</c:v>
                </c:pt>
                <c:pt idx="7803">
                  <c:v>427.70249999999999</c:v>
                </c:pt>
                <c:pt idx="7804">
                  <c:v>427.71375</c:v>
                </c:pt>
                <c:pt idx="7805">
                  <c:v>427.72500000000002</c:v>
                </c:pt>
                <c:pt idx="7806">
                  <c:v>427.73624999999998</c:v>
                </c:pt>
                <c:pt idx="7807">
                  <c:v>427.7475</c:v>
                </c:pt>
                <c:pt idx="7808">
                  <c:v>427.75875000000002</c:v>
                </c:pt>
                <c:pt idx="7809">
                  <c:v>427.77</c:v>
                </c:pt>
                <c:pt idx="7810">
                  <c:v>427.78125</c:v>
                </c:pt>
                <c:pt idx="7811">
                  <c:v>427.79250000000002</c:v>
                </c:pt>
                <c:pt idx="7812">
                  <c:v>427.80374999999998</c:v>
                </c:pt>
                <c:pt idx="7813">
                  <c:v>427.815</c:v>
                </c:pt>
                <c:pt idx="7814">
                  <c:v>427.82625000000002</c:v>
                </c:pt>
                <c:pt idx="7815">
                  <c:v>427.83749999999998</c:v>
                </c:pt>
                <c:pt idx="7816">
                  <c:v>427.84875</c:v>
                </c:pt>
                <c:pt idx="7817">
                  <c:v>427.86</c:v>
                </c:pt>
                <c:pt idx="7818">
                  <c:v>427.87124999999997</c:v>
                </c:pt>
                <c:pt idx="7819">
                  <c:v>427.88249999999999</c:v>
                </c:pt>
                <c:pt idx="7820">
                  <c:v>427.89375000000001</c:v>
                </c:pt>
                <c:pt idx="7821">
                  <c:v>427.90499999999997</c:v>
                </c:pt>
                <c:pt idx="7822">
                  <c:v>427.91624999999999</c:v>
                </c:pt>
                <c:pt idx="7823">
                  <c:v>427.92750000000001</c:v>
                </c:pt>
                <c:pt idx="7824">
                  <c:v>427.93875000000003</c:v>
                </c:pt>
                <c:pt idx="7825">
                  <c:v>427.95</c:v>
                </c:pt>
                <c:pt idx="7826">
                  <c:v>427.96125000000001</c:v>
                </c:pt>
                <c:pt idx="7827">
                  <c:v>427.97250000000003</c:v>
                </c:pt>
                <c:pt idx="7828">
                  <c:v>427.98374999999999</c:v>
                </c:pt>
                <c:pt idx="7829">
                  <c:v>427.995</c:v>
                </c:pt>
                <c:pt idx="7830">
                  <c:v>428.00625000000002</c:v>
                </c:pt>
                <c:pt idx="7831">
                  <c:v>428.01749999999998</c:v>
                </c:pt>
                <c:pt idx="7832">
                  <c:v>428.02875</c:v>
                </c:pt>
                <c:pt idx="7833">
                  <c:v>428.04</c:v>
                </c:pt>
                <c:pt idx="7834">
                  <c:v>428.05124999999998</c:v>
                </c:pt>
                <c:pt idx="7835">
                  <c:v>428.0625</c:v>
                </c:pt>
                <c:pt idx="7836">
                  <c:v>428.07375000000002</c:v>
                </c:pt>
                <c:pt idx="7837">
                  <c:v>428.08499999999998</c:v>
                </c:pt>
                <c:pt idx="7838">
                  <c:v>428.09625</c:v>
                </c:pt>
                <c:pt idx="7839">
                  <c:v>428.10750000000002</c:v>
                </c:pt>
                <c:pt idx="7840">
                  <c:v>428.11874999999998</c:v>
                </c:pt>
                <c:pt idx="7841">
                  <c:v>428.13</c:v>
                </c:pt>
                <c:pt idx="7842">
                  <c:v>428.14125000000001</c:v>
                </c:pt>
                <c:pt idx="7843">
                  <c:v>428.15249999999997</c:v>
                </c:pt>
                <c:pt idx="7844">
                  <c:v>428.16374999999999</c:v>
                </c:pt>
                <c:pt idx="7845">
                  <c:v>428.17500000000001</c:v>
                </c:pt>
                <c:pt idx="7846">
                  <c:v>428.18624999999997</c:v>
                </c:pt>
                <c:pt idx="7847">
                  <c:v>428.19749999999999</c:v>
                </c:pt>
                <c:pt idx="7848">
                  <c:v>428.20875000000001</c:v>
                </c:pt>
                <c:pt idx="7849">
                  <c:v>428.22</c:v>
                </c:pt>
                <c:pt idx="7850">
                  <c:v>428.23124999999999</c:v>
                </c:pt>
                <c:pt idx="7851">
                  <c:v>428.24250000000001</c:v>
                </c:pt>
                <c:pt idx="7852">
                  <c:v>428.25375000000003</c:v>
                </c:pt>
                <c:pt idx="7853">
                  <c:v>428.26499999999999</c:v>
                </c:pt>
                <c:pt idx="7854">
                  <c:v>428.27625</c:v>
                </c:pt>
                <c:pt idx="7855">
                  <c:v>428.28750000000002</c:v>
                </c:pt>
                <c:pt idx="7856">
                  <c:v>428.29874999999998</c:v>
                </c:pt>
                <c:pt idx="7857">
                  <c:v>428.31</c:v>
                </c:pt>
                <c:pt idx="7858">
                  <c:v>428.32125000000002</c:v>
                </c:pt>
                <c:pt idx="7859">
                  <c:v>428.33249999999998</c:v>
                </c:pt>
                <c:pt idx="7860">
                  <c:v>428.34375</c:v>
                </c:pt>
                <c:pt idx="7861">
                  <c:v>428.35500000000002</c:v>
                </c:pt>
                <c:pt idx="7862">
                  <c:v>428.36624999999998</c:v>
                </c:pt>
                <c:pt idx="7863">
                  <c:v>428.3775</c:v>
                </c:pt>
                <c:pt idx="7864">
                  <c:v>428.38875000000002</c:v>
                </c:pt>
                <c:pt idx="7865">
                  <c:v>428.4</c:v>
                </c:pt>
                <c:pt idx="7866">
                  <c:v>428.41125</c:v>
                </c:pt>
                <c:pt idx="7867">
                  <c:v>428.42250000000001</c:v>
                </c:pt>
                <c:pt idx="7868">
                  <c:v>428.43374999999997</c:v>
                </c:pt>
                <c:pt idx="7869">
                  <c:v>428.44499999999999</c:v>
                </c:pt>
                <c:pt idx="7870">
                  <c:v>428.45625000000001</c:v>
                </c:pt>
                <c:pt idx="7871">
                  <c:v>428.46749999999997</c:v>
                </c:pt>
                <c:pt idx="7872">
                  <c:v>428.47874999999999</c:v>
                </c:pt>
                <c:pt idx="7873">
                  <c:v>428.49</c:v>
                </c:pt>
                <c:pt idx="7874">
                  <c:v>428.50125000000003</c:v>
                </c:pt>
                <c:pt idx="7875">
                  <c:v>428.51249999999999</c:v>
                </c:pt>
                <c:pt idx="7876">
                  <c:v>428.52375000000001</c:v>
                </c:pt>
                <c:pt idx="7877">
                  <c:v>428.53500000000003</c:v>
                </c:pt>
                <c:pt idx="7878">
                  <c:v>428.54624999999999</c:v>
                </c:pt>
                <c:pt idx="7879">
                  <c:v>428.5575</c:v>
                </c:pt>
                <c:pt idx="7880">
                  <c:v>428.56875000000002</c:v>
                </c:pt>
                <c:pt idx="7881">
                  <c:v>428.58</c:v>
                </c:pt>
                <c:pt idx="7882">
                  <c:v>428.59125</c:v>
                </c:pt>
                <c:pt idx="7883">
                  <c:v>428.60250000000002</c:v>
                </c:pt>
                <c:pt idx="7884">
                  <c:v>428.61374999999998</c:v>
                </c:pt>
                <c:pt idx="7885">
                  <c:v>428.625</c:v>
                </c:pt>
                <c:pt idx="7886">
                  <c:v>428.63625000000002</c:v>
                </c:pt>
                <c:pt idx="7887">
                  <c:v>428.64749999999998</c:v>
                </c:pt>
                <c:pt idx="7888">
                  <c:v>428.65875</c:v>
                </c:pt>
                <c:pt idx="7889">
                  <c:v>428.67</c:v>
                </c:pt>
                <c:pt idx="7890">
                  <c:v>428.68124999999998</c:v>
                </c:pt>
                <c:pt idx="7891">
                  <c:v>428.6925</c:v>
                </c:pt>
                <c:pt idx="7892">
                  <c:v>428.70375000000001</c:v>
                </c:pt>
                <c:pt idx="7893">
                  <c:v>428.71499999999997</c:v>
                </c:pt>
                <c:pt idx="7894">
                  <c:v>428.72624999999999</c:v>
                </c:pt>
                <c:pt idx="7895">
                  <c:v>428.73750000000001</c:v>
                </c:pt>
                <c:pt idx="7896">
                  <c:v>428.74874999999997</c:v>
                </c:pt>
                <c:pt idx="7897">
                  <c:v>428.76</c:v>
                </c:pt>
                <c:pt idx="7898">
                  <c:v>428.77125000000001</c:v>
                </c:pt>
                <c:pt idx="7899">
                  <c:v>428.78250000000003</c:v>
                </c:pt>
                <c:pt idx="7900">
                  <c:v>428.79374999999999</c:v>
                </c:pt>
                <c:pt idx="7901">
                  <c:v>428.80500000000001</c:v>
                </c:pt>
                <c:pt idx="7902">
                  <c:v>428.81625000000003</c:v>
                </c:pt>
                <c:pt idx="7903">
                  <c:v>428.82749999999999</c:v>
                </c:pt>
                <c:pt idx="7904">
                  <c:v>428.83875</c:v>
                </c:pt>
                <c:pt idx="7905">
                  <c:v>428.85</c:v>
                </c:pt>
                <c:pt idx="7906">
                  <c:v>428.86124999999998</c:v>
                </c:pt>
                <c:pt idx="7907">
                  <c:v>428.8725</c:v>
                </c:pt>
                <c:pt idx="7908">
                  <c:v>428.88375000000002</c:v>
                </c:pt>
                <c:pt idx="7909">
                  <c:v>428.89499999999998</c:v>
                </c:pt>
                <c:pt idx="7910">
                  <c:v>428.90625</c:v>
                </c:pt>
                <c:pt idx="7911">
                  <c:v>428.91750000000002</c:v>
                </c:pt>
                <c:pt idx="7912">
                  <c:v>428.92874999999998</c:v>
                </c:pt>
                <c:pt idx="7913">
                  <c:v>428.94</c:v>
                </c:pt>
                <c:pt idx="7914">
                  <c:v>428.95125000000002</c:v>
                </c:pt>
                <c:pt idx="7915">
                  <c:v>428.96249999999998</c:v>
                </c:pt>
                <c:pt idx="7916">
                  <c:v>428.97375</c:v>
                </c:pt>
                <c:pt idx="7917">
                  <c:v>428.98500000000001</c:v>
                </c:pt>
                <c:pt idx="7918">
                  <c:v>428.99624999999997</c:v>
                </c:pt>
                <c:pt idx="7919">
                  <c:v>429.00749999999999</c:v>
                </c:pt>
                <c:pt idx="7920">
                  <c:v>429.01875000000001</c:v>
                </c:pt>
                <c:pt idx="7921">
                  <c:v>429.03</c:v>
                </c:pt>
                <c:pt idx="7922">
                  <c:v>429.04124999999999</c:v>
                </c:pt>
                <c:pt idx="7923">
                  <c:v>429.05250000000001</c:v>
                </c:pt>
                <c:pt idx="7924">
                  <c:v>429.06375000000003</c:v>
                </c:pt>
                <c:pt idx="7925">
                  <c:v>429.07499999999999</c:v>
                </c:pt>
                <c:pt idx="7926">
                  <c:v>429.08625000000001</c:v>
                </c:pt>
                <c:pt idx="7927">
                  <c:v>429.09750000000003</c:v>
                </c:pt>
                <c:pt idx="7928">
                  <c:v>429.10874999999999</c:v>
                </c:pt>
                <c:pt idx="7929">
                  <c:v>429.12</c:v>
                </c:pt>
                <c:pt idx="7930">
                  <c:v>429.13125000000002</c:v>
                </c:pt>
                <c:pt idx="7931">
                  <c:v>429.14249999999998</c:v>
                </c:pt>
                <c:pt idx="7932">
                  <c:v>429.15375</c:v>
                </c:pt>
                <c:pt idx="7933">
                  <c:v>429.16500000000002</c:v>
                </c:pt>
                <c:pt idx="7934">
                  <c:v>429.17624999999998</c:v>
                </c:pt>
                <c:pt idx="7935">
                  <c:v>429.1875</c:v>
                </c:pt>
                <c:pt idx="7936">
                  <c:v>429.19875000000002</c:v>
                </c:pt>
                <c:pt idx="7937">
                  <c:v>429.21</c:v>
                </c:pt>
                <c:pt idx="7938">
                  <c:v>429.22125</c:v>
                </c:pt>
                <c:pt idx="7939">
                  <c:v>429.23250000000002</c:v>
                </c:pt>
                <c:pt idx="7940">
                  <c:v>429.24374999999998</c:v>
                </c:pt>
                <c:pt idx="7941">
                  <c:v>429.255</c:v>
                </c:pt>
                <c:pt idx="7942">
                  <c:v>429.26625000000001</c:v>
                </c:pt>
                <c:pt idx="7943">
                  <c:v>429.27749999999997</c:v>
                </c:pt>
                <c:pt idx="7944">
                  <c:v>429.28874999999999</c:v>
                </c:pt>
                <c:pt idx="7945">
                  <c:v>429.3</c:v>
                </c:pt>
                <c:pt idx="7946">
                  <c:v>429.31124999999997</c:v>
                </c:pt>
                <c:pt idx="7947">
                  <c:v>429.32249999999999</c:v>
                </c:pt>
                <c:pt idx="7948">
                  <c:v>429.33375000000001</c:v>
                </c:pt>
                <c:pt idx="7949">
                  <c:v>429.34500000000003</c:v>
                </c:pt>
                <c:pt idx="7950">
                  <c:v>429.35624999999999</c:v>
                </c:pt>
                <c:pt idx="7951">
                  <c:v>429.36750000000001</c:v>
                </c:pt>
                <c:pt idx="7952">
                  <c:v>429.37875000000003</c:v>
                </c:pt>
                <c:pt idx="7953">
                  <c:v>429.39</c:v>
                </c:pt>
                <c:pt idx="7954">
                  <c:v>429.40125</c:v>
                </c:pt>
                <c:pt idx="7955">
                  <c:v>429.41250000000002</c:v>
                </c:pt>
                <c:pt idx="7956">
                  <c:v>429.42374999999998</c:v>
                </c:pt>
                <c:pt idx="7957">
                  <c:v>429.435</c:v>
                </c:pt>
                <c:pt idx="7958">
                  <c:v>429.44625000000002</c:v>
                </c:pt>
                <c:pt idx="7959">
                  <c:v>429.45749999999998</c:v>
                </c:pt>
                <c:pt idx="7960">
                  <c:v>429.46875</c:v>
                </c:pt>
                <c:pt idx="7961">
                  <c:v>429.48</c:v>
                </c:pt>
                <c:pt idx="7962">
                  <c:v>429.49124999999998</c:v>
                </c:pt>
                <c:pt idx="7963">
                  <c:v>429.5025</c:v>
                </c:pt>
                <c:pt idx="7964">
                  <c:v>429.51375000000002</c:v>
                </c:pt>
                <c:pt idx="7965">
                  <c:v>429.52499999999998</c:v>
                </c:pt>
                <c:pt idx="7966">
                  <c:v>429.53625</c:v>
                </c:pt>
                <c:pt idx="7967">
                  <c:v>429.54750000000001</c:v>
                </c:pt>
                <c:pt idx="7968">
                  <c:v>429.55874999999997</c:v>
                </c:pt>
                <c:pt idx="7969">
                  <c:v>429.57</c:v>
                </c:pt>
                <c:pt idx="7970">
                  <c:v>429.58125000000001</c:v>
                </c:pt>
                <c:pt idx="7971">
                  <c:v>429.59249999999997</c:v>
                </c:pt>
                <c:pt idx="7972">
                  <c:v>429.60374999999999</c:v>
                </c:pt>
                <c:pt idx="7973">
                  <c:v>429.61500000000001</c:v>
                </c:pt>
                <c:pt idx="7974">
                  <c:v>429.62625000000003</c:v>
                </c:pt>
                <c:pt idx="7975">
                  <c:v>429.63749999999999</c:v>
                </c:pt>
                <c:pt idx="7976">
                  <c:v>429.64875000000001</c:v>
                </c:pt>
                <c:pt idx="7977">
                  <c:v>429.66</c:v>
                </c:pt>
                <c:pt idx="7978">
                  <c:v>429.67124999999999</c:v>
                </c:pt>
                <c:pt idx="7979">
                  <c:v>429.6825</c:v>
                </c:pt>
                <c:pt idx="7980">
                  <c:v>429.69375000000002</c:v>
                </c:pt>
                <c:pt idx="7981">
                  <c:v>429.70499999999998</c:v>
                </c:pt>
                <c:pt idx="7982">
                  <c:v>429.71625</c:v>
                </c:pt>
                <c:pt idx="7983">
                  <c:v>429.72750000000002</c:v>
                </c:pt>
                <c:pt idx="7984">
                  <c:v>429.73874999999998</c:v>
                </c:pt>
                <c:pt idx="7985">
                  <c:v>429.75</c:v>
                </c:pt>
                <c:pt idx="7986">
                  <c:v>429.76125000000002</c:v>
                </c:pt>
                <c:pt idx="7987">
                  <c:v>429.77249999999998</c:v>
                </c:pt>
                <c:pt idx="7988">
                  <c:v>429.78375</c:v>
                </c:pt>
                <c:pt idx="7989">
                  <c:v>429.79500000000002</c:v>
                </c:pt>
                <c:pt idx="7990">
                  <c:v>429.80624999999998</c:v>
                </c:pt>
                <c:pt idx="7991">
                  <c:v>429.8175</c:v>
                </c:pt>
                <c:pt idx="7992">
                  <c:v>429.82875000000001</c:v>
                </c:pt>
                <c:pt idx="7993">
                  <c:v>429.84</c:v>
                </c:pt>
                <c:pt idx="7994">
                  <c:v>429.85124999999999</c:v>
                </c:pt>
                <c:pt idx="7995">
                  <c:v>429.86250000000001</c:v>
                </c:pt>
                <c:pt idx="7996">
                  <c:v>429.87374999999997</c:v>
                </c:pt>
                <c:pt idx="7997">
                  <c:v>429.88499999999999</c:v>
                </c:pt>
                <c:pt idx="7998">
                  <c:v>429.89625000000001</c:v>
                </c:pt>
                <c:pt idx="7999">
                  <c:v>429.90750000000003</c:v>
                </c:pt>
                <c:pt idx="8000">
                  <c:v>429.91874999999999</c:v>
                </c:pt>
                <c:pt idx="8001">
                  <c:v>429.93</c:v>
                </c:pt>
                <c:pt idx="8002">
                  <c:v>429.94125000000003</c:v>
                </c:pt>
                <c:pt idx="8003">
                  <c:v>429.95249999999999</c:v>
                </c:pt>
                <c:pt idx="8004">
                  <c:v>429.96375</c:v>
                </c:pt>
                <c:pt idx="8005">
                  <c:v>429.97500000000002</c:v>
                </c:pt>
                <c:pt idx="8006">
                  <c:v>429.98624999999998</c:v>
                </c:pt>
                <c:pt idx="8007">
                  <c:v>429.9975</c:v>
                </c:pt>
                <c:pt idx="8008">
                  <c:v>430.00875000000002</c:v>
                </c:pt>
                <c:pt idx="8009">
                  <c:v>430.02</c:v>
                </c:pt>
                <c:pt idx="8010">
                  <c:v>430.03125</c:v>
                </c:pt>
                <c:pt idx="8011">
                  <c:v>430.04250000000002</c:v>
                </c:pt>
                <c:pt idx="8012">
                  <c:v>430.05374999999998</c:v>
                </c:pt>
                <c:pt idx="8013">
                  <c:v>430.065</c:v>
                </c:pt>
                <c:pt idx="8014">
                  <c:v>430.07625000000002</c:v>
                </c:pt>
                <c:pt idx="8015">
                  <c:v>430.08749999999998</c:v>
                </c:pt>
                <c:pt idx="8016">
                  <c:v>430.09875</c:v>
                </c:pt>
                <c:pt idx="8017">
                  <c:v>430.11</c:v>
                </c:pt>
                <c:pt idx="8018">
                  <c:v>430.12124999999997</c:v>
                </c:pt>
                <c:pt idx="8019">
                  <c:v>430.13249999999999</c:v>
                </c:pt>
                <c:pt idx="8020">
                  <c:v>430.14375000000001</c:v>
                </c:pt>
                <c:pt idx="8021">
                  <c:v>430.15499999999997</c:v>
                </c:pt>
                <c:pt idx="8022">
                  <c:v>430.16624999999999</c:v>
                </c:pt>
                <c:pt idx="8023">
                  <c:v>430.17750000000001</c:v>
                </c:pt>
                <c:pt idx="8024">
                  <c:v>430.18875000000003</c:v>
                </c:pt>
                <c:pt idx="8025">
                  <c:v>430.2</c:v>
                </c:pt>
                <c:pt idx="8026">
                  <c:v>430.21125000000001</c:v>
                </c:pt>
                <c:pt idx="8027">
                  <c:v>430.22250000000003</c:v>
                </c:pt>
                <c:pt idx="8028">
                  <c:v>430.23374999999999</c:v>
                </c:pt>
                <c:pt idx="8029">
                  <c:v>430.245</c:v>
                </c:pt>
                <c:pt idx="8030">
                  <c:v>430.25625000000002</c:v>
                </c:pt>
                <c:pt idx="8031">
                  <c:v>430.26749999999998</c:v>
                </c:pt>
                <c:pt idx="8032">
                  <c:v>430.27875</c:v>
                </c:pt>
                <c:pt idx="8033">
                  <c:v>430.29</c:v>
                </c:pt>
                <c:pt idx="8034">
                  <c:v>430.30124999999998</c:v>
                </c:pt>
                <c:pt idx="8035">
                  <c:v>430.3125</c:v>
                </c:pt>
                <c:pt idx="8036">
                  <c:v>430.32375000000002</c:v>
                </c:pt>
                <c:pt idx="8037">
                  <c:v>430.33499999999998</c:v>
                </c:pt>
                <c:pt idx="8038">
                  <c:v>430.34625</c:v>
                </c:pt>
                <c:pt idx="8039">
                  <c:v>430.35750000000002</c:v>
                </c:pt>
                <c:pt idx="8040">
                  <c:v>430.36874999999998</c:v>
                </c:pt>
                <c:pt idx="8041">
                  <c:v>430.38</c:v>
                </c:pt>
                <c:pt idx="8042">
                  <c:v>430.39125000000001</c:v>
                </c:pt>
                <c:pt idx="8043">
                  <c:v>430.40249999999997</c:v>
                </c:pt>
                <c:pt idx="8044">
                  <c:v>430.41374999999999</c:v>
                </c:pt>
                <c:pt idx="8045">
                  <c:v>430.42500000000001</c:v>
                </c:pt>
                <c:pt idx="8046">
                  <c:v>430.43624999999997</c:v>
                </c:pt>
                <c:pt idx="8047">
                  <c:v>430.44749999999999</c:v>
                </c:pt>
                <c:pt idx="8048">
                  <c:v>430.45875000000001</c:v>
                </c:pt>
                <c:pt idx="8049">
                  <c:v>430.47</c:v>
                </c:pt>
                <c:pt idx="8050">
                  <c:v>430.48124999999999</c:v>
                </c:pt>
                <c:pt idx="8051">
                  <c:v>430.49250000000001</c:v>
                </c:pt>
                <c:pt idx="8052">
                  <c:v>430.50375000000003</c:v>
                </c:pt>
                <c:pt idx="8053">
                  <c:v>430.51499999999999</c:v>
                </c:pt>
                <c:pt idx="8054">
                  <c:v>430.52625</c:v>
                </c:pt>
                <c:pt idx="8055">
                  <c:v>430.53750000000002</c:v>
                </c:pt>
                <c:pt idx="8056">
                  <c:v>430.54874999999998</c:v>
                </c:pt>
                <c:pt idx="8057">
                  <c:v>430.56</c:v>
                </c:pt>
                <c:pt idx="8058">
                  <c:v>430.57125000000002</c:v>
                </c:pt>
                <c:pt idx="8059">
                  <c:v>430.58249999999998</c:v>
                </c:pt>
                <c:pt idx="8060">
                  <c:v>430.59375</c:v>
                </c:pt>
                <c:pt idx="8061">
                  <c:v>430.60500000000002</c:v>
                </c:pt>
                <c:pt idx="8062">
                  <c:v>430.61624999999998</c:v>
                </c:pt>
                <c:pt idx="8063">
                  <c:v>430.6275</c:v>
                </c:pt>
                <c:pt idx="8064">
                  <c:v>430.63875000000002</c:v>
                </c:pt>
                <c:pt idx="8065">
                  <c:v>430.65</c:v>
                </c:pt>
                <c:pt idx="8066">
                  <c:v>430.66125</c:v>
                </c:pt>
                <c:pt idx="8067">
                  <c:v>430.67250000000001</c:v>
                </c:pt>
                <c:pt idx="8068">
                  <c:v>430.68374999999997</c:v>
                </c:pt>
                <c:pt idx="8069">
                  <c:v>430.69499999999999</c:v>
                </c:pt>
                <c:pt idx="8070">
                  <c:v>430.70625000000001</c:v>
                </c:pt>
                <c:pt idx="8071">
                  <c:v>430.71749999999997</c:v>
                </c:pt>
                <c:pt idx="8072">
                  <c:v>430.72874999999999</c:v>
                </c:pt>
                <c:pt idx="8073">
                  <c:v>430.74</c:v>
                </c:pt>
                <c:pt idx="8074">
                  <c:v>430.75125000000003</c:v>
                </c:pt>
                <c:pt idx="8075">
                  <c:v>430.76249999999999</c:v>
                </c:pt>
                <c:pt idx="8076">
                  <c:v>430.77375000000001</c:v>
                </c:pt>
                <c:pt idx="8077">
                  <c:v>430.78500000000003</c:v>
                </c:pt>
                <c:pt idx="8078">
                  <c:v>430.79624999999999</c:v>
                </c:pt>
                <c:pt idx="8079">
                  <c:v>430.8075</c:v>
                </c:pt>
                <c:pt idx="8080">
                  <c:v>430.81875000000002</c:v>
                </c:pt>
                <c:pt idx="8081">
                  <c:v>430.83</c:v>
                </c:pt>
                <c:pt idx="8082">
                  <c:v>430.84125</c:v>
                </c:pt>
                <c:pt idx="8083">
                  <c:v>430.85250000000002</c:v>
                </c:pt>
                <c:pt idx="8084">
                  <c:v>430.86374999999998</c:v>
                </c:pt>
                <c:pt idx="8085">
                  <c:v>430.875</c:v>
                </c:pt>
                <c:pt idx="8086">
                  <c:v>430.88625000000002</c:v>
                </c:pt>
                <c:pt idx="8087">
                  <c:v>430.89749999999998</c:v>
                </c:pt>
                <c:pt idx="8088">
                  <c:v>430.90875</c:v>
                </c:pt>
                <c:pt idx="8089">
                  <c:v>430.92</c:v>
                </c:pt>
                <c:pt idx="8090">
                  <c:v>430.93124999999998</c:v>
                </c:pt>
                <c:pt idx="8091">
                  <c:v>430.9425</c:v>
                </c:pt>
                <c:pt idx="8092">
                  <c:v>430.95375000000001</c:v>
                </c:pt>
                <c:pt idx="8093">
                  <c:v>430.96499999999997</c:v>
                </c:pt>
                <c:pt idx="8094">
                  <c:v>430.97624999999999</c:v>
                </c:pt>
                <c:pt idx="8095">
                  <c:v>430.98750000000001</c:v>
                </c:pt>
                <c:pt idx="8096">
                  <c:v>430.99874999999997</c:v>
                </c:pt>
                <c:pt idx="8097">
                  <c:v>431.01</c:v>
                </c:pt>
                <c:pt idx="8098">
                  <c:v>431.02125000000001</c:v>
                </c:pt>
                <c:pt idx="8099">
                  <c:v>431.03250000000003</c:v>
                </c:pt>
                <c:pt idx="8100">
                  <c:v>431.04374999999999</c:v>
                </c:pt>
                <c:pt idx="8101">
                  <c:v>431.05500000000001</c:v>
                </c:pt>
                <c:pt idx="8102">
                  <c:v>431.06625000000003</c:v>
                </c:pt>
                <c:pt idx="8103">
                  <c:v>431.07749999999999</c:v>
                </c:pt>
                <c:pt idx="8104">
                  <c:v>431.08875</c:v>
                </c:pt>
                <c:pt idx="8105">
                  <c:v>431.1</c:v>
                </c:pt>
                <c:pt idx="8106">
                  <c:v>431.11124999999998</c:v>
                </c:pt>
                <c:pt idx="8107">
                  <c:v>431.1225</c:v>
                </c:pt>
                <c:pt idx="8108">
                  <c:v>431.13375000000002</c:v>
                </c:pt>
                <c:pt idx="8109">
                  <c:v>431.14499999999998</c:v>
                </c:pt>
                <c:pt idx="8110">
                  <c:v>431.15625</c:v>
                </c:pt>
                <c:pt idx="8111">
                  <c:v>431.16750000000002</c:v>
                </c:pt>
                <c:pt idx="8112">
                  <c:v>431.17874999999998</c:v>
                </c:pt>
                <c:pt idx="8113">
                  <c:v>431.19</c:v>
                </c:pt>
                <c:pt idx="8114">
                  <c:v>431.20125000000002</c:v>
                </c:pt>
                <c:pt idx="8115">
                  <c:v>431.21249999999998</c:v>
                </c:pt>
                <c:pt idx="8116">
                  <c:v>431.22375</c:v>
                </c:pt>
                <c:pt idx="8117">
                  <c:v>431.23500000000001</c:v>
                </c:pt>
                <c:pt idx="8118">
                  <c:v>431.24624999999997</c:v>
                </c:pt>
                <c:pt idx="8119">
                  <c:v>431.25749999999999</c:v>
                </c:pt>
                <c:pt idx="8120">
                  <c:v>431.26875000000001</c:v>
                </c:pt>
                <c:pt idx="8121">
                  <c:v>431.28</c:v>
                </c:pt>
                <c:pt idx="8122">
                  <c:v>431.29124999999999</c:v>
                </c:pt>
                <c:pt idx="8123">
                  <c:v>431.30250000000001</c:v>
                </c:pt>
                <c:pt idx="8124">
                  <c:v>431.31375000000003</c:v>
                </c:pt>
                <c:pt idx="8125">
                  <c:v>431.32499999999999</c:v>
                </c:pt>
                <c:pt idx="8126">
                  <c:v>431.33625000000001</c:v>
                </c:pt>
                <c:pt idx="8127">
                  <c:v>431.34750000000003</c:v>
                </c:pt>
                <c:pt idx="8128">
                  <c:v>431.35874999999999</c:v>
                </c:pt>
                <c:pt idx="8129">
                  <c:v>431.37</c:v>
                </c:pt>
                <c:pt idx="8130">
                  <c:v>431.38125000000002</c:v>
                </c:pt>
                <c:pt idx="8131">
                  <c:v>431.39249999999998</c:v>
                </c:pt>
                <c:pt idx="8132">
                  <c:v>431.40375</c:v>
                </c:pt>
                <c:pt idx="8133">
                  <c:v>431.41500000000002</c:v>
                </c:pt>
                <c:pt idx="8134">
                  <c:v>431.42624999999998</c:v>
                </c:pt>
                <c:pt idx="8135">
                  <c:v>431.4375</c:v>
                </c:pt>
                <c:pt idx="8136">
                  <c:v>431.44875000000002</c:v>
                </c:pt>
                <c:pt idx="8137">
                  <c:v>431.46</c:v>
                </c:pt>
                <c:pt idx="8138">
                  <c:v>431.47125</c:v>
                </c:pt>
                <c:pt idx="8139">
                  <c:v>431.48250000000002</c:v>
                </c:pt>
                <c:pt idx="8140">
                  <c:v>431.49374999999998</c:v>
                </c:pt>
                <c:pt idx="8141">
                  <c:v>431.505</c:v>
                </c:pt>
                <c:pt idx="8142">
                  <c:v>431.51625000000001</c:v>
                </c:pt>
                <c:pt idx="8143">
                  <c:v>431.52749999999997</c:v>
                </c:pt>
                <c:pt idx="8144">
                  <c:v>431.53874999999999</c:v>
                </c:pt>
                <c:pt idx="8145">
                  <c:v>431.55</c:v>
                </c:pt>
                <c:pt idx="8146">
                  <c:v>431.56124999999997</c:v>
                </c:pt>
                <c:pt idx="8147">
                  <c:v>431.57249999999999</c:v>
                </c:pt>
                <c:pt idx="8148">
                  <c:v>431.58375000000001</c:v>
                </c:pt>
                <c:pt idx="8149">
                  <c:v>431.59500000000003</c:v>
                </c:pt>
                <c:pt idx="8150">
                  <c:v>431.60624999999999</c:v>
                </c:pt>
                <c:pt idx="8151">
                  <c:v>431.61750000000001</c:v>
                </c:pt>
                <c:pt idx="8152">
                  <c:v>431.62875000000003</c:v>
                </c:pt>
                <c:pt idx="8153">
                  <c:v>431.64</c:v>
                </c:pt>
                <c:pt idx="8154">
                  <c:v>431.65125</c:v>
                </c:pt>
                <c:pt idx="8155">
                  <c:v>431.66250000000002</c:v>
                </c:pt>
                <c:pt idx="8156">
                  <c:v>431.67374999999998</c:v>
                </c:pt>
                <c:pt idx="8157">
                  <c:v>431.685</c:v>
                </c:pt>
                <c:pt idx="8158">
                  <c:v>431.69625000000002</c:v>
                </c:pt>
                <c:pt idx="8159">
                  <c:v>431.70749999999998</c:v>
                </c:pt>
                <c:pt idx="8160">
                  <c:v>431.71875</c:v>
                </c:pt>
                <c:pt idx="8161">
                  <c:v>431.73</c:v>
                </c:pt>
                <c:pt idx="8162">
                  <c:v>431.74124999999998</c:v>
                </c:pt>
                <c:pt idx="8163">
                  <c:v>431.7525</c:v>
                </c:pt>
                <c:pt idx="8164">
                  <c:v>431.76375000000002</c:v>
                </c:pt>
                <c:pt idx="8165">
                  <c:v>431.77499999999998</c:v>
                </c:pt>
                <c:pt idx="8166">
                  <c:v>431.78625</c:v>
                </c:pt>
                <c:pt idx="8167">
                  <c:v>431.79750000000001</c:v>
                </c:pt>
                <c:pt idx="8168">
                  <c:v>431.80874999999997</c:v>
                </c:pt>
                <c:pt idx="8169">
                  <c:v>431.82</c:v>
                </c:pt>
                <c:pt idx="8170">
                  <c:v>431.83125000000001</c:v>
                </c:pt>
                <c:pt idx="8171">
                  <c:v>431.84249999999997</c:v>
                </c:pt>
                <c:pt idx="8172">
                  <c:v>431.85374999999999</c:v>
                </c:pt>
                <c:pt idx="8173">
                  <c:v>431.86500000000001</c:v>
                </c:pt>
                <c:pt idx="8174">
                  <c:v>431.87625000000003</c:v>
                </c:pt>
                <c:pt idx="8175">
                  <c:v>431.88749999999999</c:v>
                </c:pt>
                <c:pt idx="8176">
                  <c:v>431.89875000000001</c:v>
                </c:pt>
                <c:pt idx="8177">
                  <c:v>431.91</c:v>
                </c:pt>
                <c:pt idx="8178">
                  <c:v>431.92124999999999</c:v>
                </c:pt>
                <c:pt idx="8179">
                  <c:v>431.9325</c:v>
                </c:pt>
                <c:pt idx="8180">
                  <c:v>431.94375000000002</c:v>
                </c:pt>
                <c:pt idx="8181">
                  <c:v>431.95499999999998</c:v>
                </c:pt>
                <c:pt idx="8182">
                  <c:v>431.96625</c:v>
                </c:pt>
                <c:pt idx="8183">
                  <c:v>431.97750000000002</c:v>
                </c:pt>
                <c:pt idx="8184">
                  <c:v>431.98874999999998</c:v>
                </c:pt>
                <c:pt idx="8185">
                  <c:v>432</c:v>
                </c:pt>
                <c:pt idx="8186">
                  <c:v>432.01125000000002</c:v>
                </c:pt>
                <c:pt idx="8187">
                  <c:v>432.02249999999998</c:v>
                </c:pt>
                <c:pt idx="8188">
                  <c:v>432.03375</c:v>
                </c:pt>
                <c:pt idx="8189">
                  <c:v>432.04500000000002</c:v>
                </c:pt>
                <c:pt idx="8190">
                  <c:v>432.05624999999998</c:v>
                </c:pt>
                <c:pt idx="8191">
                  <c:v>432.0675</c:v>
                </c:pt>
                <c:pt idx="8192">
                  <c:v>432.07875000000001</c:v>
                </c:pt>
                <c:pt idx="8193">
                  <c:v>432.09</c:v>
                </c:pt>
                <c:pt idx="8194">
                  <c:v>432.10124999999999</c:v>
                </c:pt>
                <c:pt idx="8195">
                  <c:v>432.11250000000001</c:v>
                </c:pt>
                <c:pt idx="8196">
                  <c:v>432.12374999999997</c:v>
                </c:pt>
                <c:pt idx="8197">
                  <c:v>432.13499999999999</c:v>
                </c:pt>
                <c:pt idx="8198">
                  <c:v>432.14625000000001</c:v>
                </c:pt>
                <c:pt idx="8199">
                  <c:v>432.15750000000003</c:v>
                </c:pt>
                <c:pt idx="8200">
                  <c:v>432.16874999999999</c:v>
                </c:pt>
                <c:pt idx="8201">
                  <c:v>432.18</c:v>
                </c:pt>
                <c:pt idx="8202">
                  <c:v>432.19125000000003</c:v>
                </c:pt>
                <c:pt idx="8203">
                  <c:v>432.20249999999999</c:v>
                </c:pt>
                <c:pt idx="8204">
                  <c:v>432.21375</c:v>
                </c:pt>
                <c:pt idx="8205">
                  <c:v>432.22500000000002</c:v>
                </c:pt>
                <c:pt idx="8206">
                  <c:v>432.23624999999998</c:v>
                </c:pt>
                <c:pt idx="8207">
                  <c:v>432.2475</c:v>
                </c:pt>
                <c:pt idx="8208">
                  <c:v>432.25875000000002</c:v>
                </c:pt>
                <c:pt idx="8209">
                  <c:v>432.27</c:v>
                </c:pt>
                <c:pt idx="8210">
                  <c:v>432.28125</c:v>
                </c:pt>
                <c:pt idx="8211">
                  <c:v>432.29250000000002</c:v>
                </c:pt>
                <c:pt idx="8212">
                  <c:v>432.30374999999998</c:v>
                </c:pt>
                <c:pt idx="8213">
                  <c:v>432.315</c:v>
                </c:pt>
                <c:pt idx="8214">
                  <c:v>432.32625000000002</c:v>
                </c:pt>
                <c:pt idx="8215">
                  <c:v>432.33749999999998</c:v>
                </c:pt>
                <c:pt idx="8216">
                  <c:v>432.34875</c:v>
                </c:pt>
                <c:pt idx="8217">
                  <c:v>432.36</c:v>
                </c:pt>
                <c:pt idx="8218">
                  <c:v>432.37124999999997</c:v>
                </c:pt>
                <c:pt idx="8219">
                  <c:v>432.38249999999999</c:v>
                </c:pt>
                <c:pt idx="8220">
                  <c:v>432.39375000000001</c:v>
                </c:pt>
                <c:pt idx="8221">
                  <c:v>432.40499999999997</c:v>
                </c:pt>
                <c:pt idx="8222">
                  <c:v>432.41624999999999</c:v>
                </c:pt>
                <c:pt idx="8223">
                  <c:v>432.42750000000001</c:v>
                </c:pt>
                <c:pt idx="8224">
                  <c:v>432.43875000000003</c:v>
                </c:pt>
                <c:pt idx="8225">
                  <c:v>432.45</c:v>
                </c:pt>
                <c:pt idx="8226">
                  <c:v>432.46125000000001</c:v>
                </c:pt>
                <c:pt idx="8227">
                  <c:v>432.47250000000003</c:v>
                </c:pt>
                <c:pt idx="8228">
                  <c:v>432.48374999999999</c:v>
                </c:pt>
                <c:pt idx="8229">
                  <c:v>432.495</c:v>
                </c:pt>
                <c:pt idx="8230">
                  <c:v>432.50625000000002</c:v>
                </c:pt>
                <c:pt idx="8231">
                  <c:v>432.51749999999998</c:v>
                </c:pt>
                <c:pt idx="8232">
                  <c:v>432.52875</c:v>
                </c:pt>
                <c:pt idx="8233">
                  <c:v>432.54</c:v>
                </c:pt>
                <c:pt idx="8234">
                  <c:v>432.55124999999998</c:v>
                </c:pt>
                <c:pt idx="8235">
                  <c:v>432.5625</c:v>
                </c:pt>
                <c:pt idx="8236">
                  <c:v>432.57375000000002</c:v>
                </c:pt>
                <c:pt idx="8237">
                  <c:v>432.58499999999998</c:v>
                </c:pt>
                <c:pt idx="8238">
                  <c:v>432.59625</c:v>
                </c:pt>
                <c:pt idx="8239">
                  <c:v>432.60750000000002</c:v>
                </c:pt>
                <c:pt idx="8240">
                  <c:v>432.61874999999998</c:v>
                </c:pt>
                <c:pt idx="8241">
                  <c:v>432.63</c:v>
                </c:pt>
                <c:pt idx="8242">
                  <c:v>432.64125000000001</c:v>
                </c:pt>
                <c:pt idx="8243">
                  <c:v>432.65249999999997</c:v>
                </c:pt>
                <c:pt idx="8244">
                  <c:v>432.66374999999999</c:v>
                </c:pt>
                <c:pt idx="8245">
                  <c:v>432.67500000000001</c:v>
                </c:pt>
                <c:pt idx="8246">
                  <c:v>432.68624999999997</c:v>
                </c:pt>
                <c:pt idx="8247">
                  <c:v>432.69749999999999</c:v>
                </c:pt>
                <c:pt idx="8248">
                  <c:v>432.70875000000001</c:v>
                </c:pt>
                <c:pt idx="8249">
                  <c:v>432.72</c:v>
                </c:pt>
                <c:pt idx="8250">
                  <c:v>432.73124999999999</c:v>
                </c:pt>
                <c:pt idx="8251">
                  <c:v>432.74250000000001</c:v>
                </c:pt>
                <c:pt idx="8252">
                  <c:v>432.75375000000003</c:v>
                </c:pt>
                <c:pt idx="8253">
                  <c:v>432.76499999999999</c:v>
                </c:pt>
                <c:pt idx="8254">
                  <c:v>432.77625</c:v>
                </c:pt>
                <c:pt idx="8255">
                  <c:v>432.78750000000002</c:v>
                </c:pt>
                <c:pt idx="8256">
                  <c:v>432.79874999999998</c:v>
                </c:pt>
                <c:pt idx="8257">
                  <c:v>432.81</c:v>
                </c:pt>
                <c:pt idx="8258">
                  <c:v>432.82125000000002</c:v>
                </c:pt>
                <c:pt idx="8259">
                  <c:v>432.83249999999998</c:v>
                </c:pt>
                <c:pt idx="8260">
                  <c:v>432.84375</c:v>
                </c:pt>
                <c:pt idx="8261">
                  <c:v>432.85500000000002</c:v>
                </c:pt>
                <c:pt idx="8262">
                  <c:v>432.86624999999998</c:v>
                </c:pt>
                <c:pt idx="8263">
                  <c:v>432.8775</c:v>
                </c:pt>
                <c:pt idx="8264">
                  <c:v>432.88875000000002</c:v>
                </c:pt>
                <c:pt idx="8265">
                  <c:v>432.9</c:v>
                </c:pt>
                <c:pt idx="8266">
                  <c:v>432.91125</c:v>
                </c:pt>
                <c:pt idx="8267">
                  <c:v>432.92250000000001</c:v>
                </c:pt>
                <c:pt idx="8268">
                  <c:v>432.93374999999997</c:v>
                </c:pt>
                <c:pt idx="8269">
                  <c:v>432.94499999999999</c:v>
                </c:pt>
                <c:pt idx="8270">
                  <c:v>432.95625000000001</c:v>
                </c:pt>
                <c:pt idx="8271">
                  <c:v>432.96749999999997</c:v>
                </c:pt>
                <c:pt idx="8272">
                  <c:v>432.97874999999999</c:v>
                </c:pt>
                <c:pt idx="8273">
                  <c:v>432.99</c:v>
                </c:pt>
                <c:pt idx="8274">
                  <c:v>433.00125000000003</c:v>
                </c:pt>
                <c:pt idx="8275">
                  <c:v>433.01249999999999</c:v>
                </c:pt>
                <c:pt idx="8276">
                  <c:v>433.02375000000001</c:v>
                </c:pt>
                <c:pt idx="8277">
                  <c:v>433.03500000000003</c:v>
                </c:pt>
                <c:pt idx="8278">
                  <c:v>433.04624999999999</c:v>
                </c:pt>
                <c:pt idx="8279">
                  <c:v>433.0575</c:v>
                </c:pt>
                <c:pt idx="8280">
                  <c:v>433.06875000000002</c:v>
                </c:pt>
                <c:pt idx="8281">
                  <c:v>433.08</c:v>
                </c:pt>
                <c:pt idx="8282">
                  <c:v>433.09125</c:v>
                </c:pt>
                <c:pt idx="8283">
                  <c:v>433.10250000000002</c:v>
                </c:pt>
                <c:pt idx="8284">
                  <c:v>433.11374999999998</c:v>
                </c:pt>
                <c:pt idx="8285">
                  <c:v>433.125</c:v>
                </c:pt>
                <c:pt idx="8286">
                  <c:v>433.13625000000002</c:v>
                </c:pt>
                <c:pt idx="8287">
                  <c:v>433.14749999999998</c:v>
                </c:pt>
                <c:pt idx="8288">
                  <c:v>433.15875</c:v>
                </c:pt>
                <c:pt idx="8289">
                  <c:v>433.17</c:v>
                </c:pt>
                <c:pt idx="8290">
                  <c:v>433.18124999999998</c:v>
                </c:pt>
                <c:pt idx="8291">
                  <c:v>433.1925</c:v>
                </c:pt>
                <c:pt idx="8292">
                  <c:v>433.20375000000001</c:v>
                </c:pt>
                <c:pt idx="8293">
                  <c:v>433.21499999999997</c:v>
                </c:pt>
                <c:pt idx="8294">
                  <c:v>433.22624999999999</c:v>
                </c:pt>
                <c:pt idx="8295">
                  <c:v>433.23750000000001</c:v>
                </c:pt>
                <c:pt idx="8296">
                  <c:v>433.24874999999997</c:v>
                </c:pt>
                <c:pt idx="8297">
                  <c:v>433.26</c:v>
                </c:pt>
                <c:pt idx="8298">
                  <c:v>433.27125000000001</c:v>
                </c:pt>
                <c:pt idx="8299">
                  <c:v>433.28250000000003</c:v>
                </c:pt>
                <c:pt idx="8300">
                  <c:v>433.29374999999999</c:v>
                </c:pt>
                <c:pt idx="8301">
                  <c:v>433.30500000000001</c:v>
                </c:pt>
                <c:pt idx="8302">
                  <c:v>433.31625000000003</c:v>
                </c:pt>
                <c:pt idx="8303">
                  <c:v>433.32749999999999</c:v>
                </c:pt>
                <c:pt idx="8304">
                  <c:v>433.33875</c:v>
                </c:pt>
                <c:pt idx="8305">
                  <c:v>433.35</c:v>
                </c:pt>
                <c:pt idx="8306">
                  <c:v>433.36124999999998</c:v>
                </c:pt>
                <c:pt idx="8307">
                  <c:v>433.3725</c:v>
                </c:pt>
                <c:pt idx="8308">
                  <c:v>433.38375000000002</c:v>
                </c:pt>
                <c:pt idx="8309">
                  <c:v>433.39499999999998</c:v>
                </c:pt>
                <c:pt idx="8310">
                  <c:v>433.40625</c:v>
                </c:pt>
                <c:pt idx="8311">
                  <c:v>433.41750000000002</c:v>
                </c:pt>
                <c:pt idx="8312">
                  <c:v>433.42874999999998</c:v>
                </c:pt>
                <c:pt idx="8313">
                  <c:v>433.44</c:v>
                </c:pt>
                <c:pt idx="8314">
                  <c:v>433.45125000000002</c:v>
                </c:pt>
                <c:pt idx="8315">
                  <c:v>433.46249999999998</c:v>
                </c:pt>
                <c:pt idx="8316">
                  <c:v>433.47375</c:v>
                </c:pt>
                <c:pt idx="8317">
                  <c:v>433.48500000000001</c:v>
                </c:pt>
                <c:pt idx="8318">
                  <c:v>433.49624999999997</c:v>
                </c:pt>
                <c:pt idx="8319">
                  <c:v>433.50749999999999</c:v>
                </c:pt>
                <c:pt idx="8320">
                  <c:v>433.51875000000001</c:v>
                </c:pt>
                <c:pt idx="8321">
                  <c:v>433.53</c:v>
                </c:pt>
                <c:pt idx="8322">
                  <c:v>433.54124999999999</c:v>
                </c:pt>
                <c:pt idx="8323">
                  <c:v>433.55250000000001</c:v>
                </c:pt>
                <c:pt idx="8324">
                  <c:v>433.56375000000003</c:v>
                </c:pt>
                <c:pt idx="8325">
                  <c:v>433.57499999999999</c:v>
                </c:pt>
                <c:pt idx="8326">
                  <c:v>433.58625000000001</c:v>
                </c:pt>
                <c:pt idx="8327">
                  <c:v>433.59750000000003</c:v>
                </c:pt>
                <c:pt idx="8328">
                  <c:v>433.60874999999999</c:v>
                </c:pt>
                <c:pt idx="8329">
                  <c:v>433.62</c:v>
                </c:pt>
                <c:pt idx="8330">
                  <c:v>433.63125000000002</c:v>
                </c:pt>
                <c:pt idx="8331">
                  <c:v>433.64249999999998</c:v>
                </c:pt>
                <c:pt idx="8332">
                  <c:v>433.65375</c:v>
                </c:pt>
                <c:pt idx="8333">
                  <c:v>433.66500000000002</c:v>
                </c:pt>
                <c:pt idx="8334">
                  <c:v>433.67624999999998</c:v>
                </c:pt>
                <c:pt idx="8335">
                  <c:v>433.6875</c:v>
                </c:pt>
                <c:pt idx="8336">
                  <c:v>433.69875000000002</c:v>
                </c:pt>
                <c:pt idx="8337">
                  <c:v>433.71</c:v>
                </c:pt>
                <c:pt idx="8338">
                  <c:v>433.72125</c:v>
                </c:pt>
                <c:pt idx="8339">
                  <c:v>433.73250000000002</c:v>
                </c:pt>
                <c:pt idx="8340">
                  <c:v>433.74374999999998</c:v>
                </c:pt>
                <c:pt idx="8341">
                  <c:v>433.755</c:v>
                </c:pt>
                <c:pt idx="8342">
                  <c:v>433.76625000000001</c:v>
                </c:pt>
                <c:pt idx="8343">
                  <c:v>433.77749999999997</c:v>
                </c:pt>
                <c:pt idx="8344">
                  <c:v>433.78874999999999</c:v>
                </c:pt>
                <c:pt idx="8345">
                  <c:v>433.8</c:v>
                </c:pt>
                <c:pt idx="8346">
                  <c:v>433.81124999999997</c:v>
                </c:pt>
                <c:pt idx="8347">
                  <c:v>433.82249999999999</c:v>
                </c:pt>
                <c:pt idx="8348">
                  <c:v>433.83375000000001</c:v>
                </c:pt>
                <c:pt idx="8349">
                  <c:v>433.84500000000003</c:v>
                </c:pt>
                <c:pt idx="8350">
                  <c:v>433.85624999999999</c:v>
                </c:pt>
                <c:pt idx="8351">
                  <c:v>433.86750000000001</c:v>
                </c:pt>
                <c:pt idx="8352">
                  <c:v>433.87875000000003</c:v>
                </c:pt>
                <c:pt idx="8353">
                  <c:v>433.89</c:v>
                </c:pt>
                <c:pt idx="8354">
                  <c:v>433.90125</c:v>
                </c:pt>
                <c:pt idx="8355">
                  <c:v>433.91250000000002</c:v>
                </c:pt>
                <c:pt idx="8356">
                  <c:v>433.92374999999998</c:v>
                </c:pt>
                <c:pt idx="8357">
                  <c:v>433.935</c:v>
                </c:pt>
                <c:pt idx="8358">
                  <c:v>433.94625000000002</c:v>
                </c:pt>
                <c:pt idx="8359">
                  <c:v>433.95749999999998</c:v>
                </c:pt>
                <c:pt idx="8360">
                  <c:v>433.96875</c:v>
                </c:pt>
                <c:pt idx="8361">
                  <c:v>433.98</c:v>
                </c:pt>
                <c:pt idx="8362">
                  <c:v>433.99124999999998</c:v>
                </c:pt>
                <c:pt idx="8363">
                  <c:v>434.0025</c:v>
                </c:pt>
                <c:pt idx="8364">
                  <c:v>434.01375000000002</c:v>
                </c:pt>
                <c:pt idx="8365">
                  <c:v>434.02499999999998</c:v>
                </c:pt>
                <c:pt idx="8366">
                  <c:v>434.03625</c:v>
                </c:pt>
                <c:pt idx="8367">
                  <c:v>434.04750000000001</c:v>
                </c:pt>
                <c:pt idx="8368">
                  <c:v>434.05874999999997</c:v>
                </c:pt>
                <c:pt idx="8369">
                  <c:v>434.07</c:v>
                </c:pt>
                <c:pt idx="8370">
                  <c:v>434.08125000000001</c:v>
                </c:pt>
                <c:pt idx="8371">
                  <c:v>434.09249999999997</c:v>
                </c:pt>
                <c:pt idx="8372">
                  <c:v>434.10374999999999</c:v>
                </c:pt>
                <c:pt idx="8373">
                  <c:v>434.11500000000001</c:v>
                </c:pt>
                <c:pt idx="8374">
                  <c:v>434.12625000000003</c:v>
                </c:pt>
                <c:pt idx="8375">
                  <c:v>434.13749999999999</c:v>
                </c:pt>
                <c:pt idx="8376">
                  <c:v>434.14875000000001</c:v>
                </c:pt>
                <c:pt idx="8377">
                  <c:v>434.16</c:v>
                </c:pt>
                <c:pt idx="8378">
                  <c:v>434.17124999999999</c:v>
                </c:pt>
                <c:pt idx="8379">
                  <c:v>434.1825</c:v>
                </c:pt>
                <c:pt idx="8380">
                  <c:v>434.19375000000002</c:v>
                </c:pt>
                <c:pt idx="8381">
                  <c:v>434.20499999999998</c:v>
                </c:pt>
                <c:pt idx="8382">
                  <c:v>434.21625</c:v>
                </c:pt>
                <c:pt idx="8383">
                  <c:v>434.22750000000002</c:v>
                </c:pt>
                <c:pt idx="8384">
                  <c:v>434.23874999999998</c:v>
                </c:pt>
                <c:pt idx="8385">
                  <c:v>434.25</c:v>
                </c:pt>
                <c:pt idx="8386">
                  <c:v>434.26125000000002</c:v>
                </c:pt>
                <c:pt idx="8387">
                  <c:v>434.27249999999998</c:v>
                </c:pt>
                <c:pt idx="8388">
                  <c:v>434.28375</c:v>
                </c:pt>
                <c:pt idx="8389">
                  <c:v>434.29500000000002</c:v>
                </c:pt>
                <c:pt idx="8390">
                  <c:v>434.30624999999998</c:v>
                </c:pt>
                <c:pt idx="8391">
                  <c:v>434.3175</c:v>
                </c:pt>
                <c:pt idx="8392">
                  <c:v>434.32875000000001</c:v>
                </c:pt>
                <c:pt idx="8393">
                  <c:v>434.34</c:v>
                </c:pt>
                <c:pt idx="8394">
                  <c:v>434.35124999999999</c:v>
                </c:pt>
                <c:pt idx="8395">
                  <c:v>434.36250000000001</c:v>
                </c:pt>
                <c:pt idx="8396">
                  <c:v>434.37374999999997</c:v>
                </c:pt>
                <c:pt idx="8397">
                  <c:v>434.38499999999999</c:v>
                </c:pt>
                <c:pt idx="8398">
                  <c:v>434.39625000000001</c:v>
                </c:pt>
                <c:pt idx="8399">
                  <c:v>434.40750000000003</c:v>
                </c:pt>
                <c:pt idx="8400">
                  <c:v>434.41874999999999</c:v>
                </c:pt>
                <c:pt idx="8401">
                  <c:v>434.43</c:v>
                </c:pt>
                <c:pt idx="8402">
                  <c:v>434.44125000000003</c:v>
                </c:pt>
                <c:pt idx="8403">
                  <c:v>434.45249999999999</c:v>
                </c:pt>
                <c:pt idx="8404">
                  <c:v>434.46375</c:v>
                </c:pt>
                <c:pt idx="8405">
                  <c:v>434.47500000000002</c:v>
                </c:pt>
                <c:pt idx="8406">
                  <c:v>434.48624999999998</c:v>
                </c:pt>
                <c:pt idx="8407">
                  <c:v>434.4975</c:v>
                </c:pt>
                <c:pt idx="8408">
                  <c:v>434.50875000000002</c:v>
                </c:pt>
                <c:pt idx="8409">
                  <c:v>434.52</c:v>
                </c:pt>
                <c:pt idx="8410">
                  <c:v>434.53125</c:v>
                </c:pt>
                <c:pt idx="8411">
                  <c:v>434.54250000000002</c:v>
                </c:pt>
                <c:pt idx="8412">
                  <c:v>434.55374999999998</c:v>
                </c:pt>
                <c:pt idx="8413">
                  <c:v>434.565</c:v>
                </c:pt>
                <c:pt idx="8414">
                  <c:v>434.57625000000002</c:v>
                </c:pt>
                <c:pt idx="8415">
                  <c:v>434.58749999999998</c:v>
                </c:pt>
                <c:pt idx="8416">
                  <c:v>434.59875</c:v>
                </c:pt>
                <c:pt idx="8417">
                  <c:v>434.61</c:v>
                </c:pt>
                <c:pt idx="8418">
                  <c:v>434.62124999999997</c:v>
                </c:pt>
                <c:pt idx="8419">
                  <c:v>434.63249999999999</c:v>
                </c:pt>
                <c:pt idx="8420">
                  <c:v>434.64375000000001</c:v>
                </c:pt>
                <c:pt idx="8421">
                  <c:v>434.65499999999997</c:v>
                </c:pt>
                <c:pt idx="8422">
                  <c:v>434.66624999999999</c:v>
                </c:pt>
                <c:pt idx="8423">
                  <c:v>434.67750000000001</c:v>
                </c:pt>
                <c:pt idx="8424">
                  <c:v>434.68875000000003</c:v>
                </c:pt>
                <c:pt idx="8425">
                  <c:v>434.7</c:v>
                </c:pt>
                <c:pt idx="8426">
                  <c:v>434.71125000000001</c:v>
                </c:pt>
                <c:pt idx="8427">
                  <c:v>434.72250000000003</c:v>
                </c:pt>
                <c:pt idx="8428">
                  <c:v>434.73374999999999</c:v>
                </c:pt>
                <c:pt idx="8429">
                  <c:v>434.745</c:v>
                </c:pt>
                <c:pt idx="8430">
                  <c:v>434.75625000000002</c:v>
                </c:pt>
                <c:pt idx="8431">
                  <c:v>434.76749999999998</c:v>
                </c:pt>
                <c:pt idx="8432">
                  <c:v>434.77875</c:v>
                </c:pt>
                <c:pt idx="8433">
                  <c:v>434.79</c:v>
                </c:pt>
                <c:pt idx="8434">
                  <c:v>434.80124999999998</c:v>
                </c:pt>
                <c:pt idx="8435">
                  <c:v>434.8125</c:v>
                </c:pt>
                <c:pt idx="8436">
                  <c:v>434.82375000000002</c:v>
                </c:pt>
                <c:pt idx="8437">
                  <c:v>434.83499999999998</c:v>
                </c:pt>
                <c:pt idx="8438">
                  <c:v>434.84625</c:v>
                </c:pt>
                <c:pt idx="8439">
                  <c:v>434.85750000000002</c:v>
                </c:pt>
                <c:pt idx="8440">
                  <c:v>434.86874999999998</c:v>
                </c:pt>
                <c:pt idx="8441">
                  <c:v>434.88</c:v>
                </c:pt>
                <c:pt idx="8442">
                  <c:v>434.89125000000001</c:v>
                </c:pt>
                <c:pt idx="8443">
                  <c:v>434.90249999999997</c:v>
                </c:pt>
                <c:pt idx="8444">
                  <c:v>434.91374999999999</c:v>
                </c:pt>
                <c:pt idx="8445">
                  <c:v>434.92500000000001</c:v>
                </c:pt>
                <c:pt idx="8446">
                  <c:v>434.93624999999997</c:v>
                </c:pt>
                <c:pt idx="8447">
                  <c:v>434.94749999999999</c:v>
                </c:pt>
                <c:pt idx="8448">
                  <c:v>434.95875000000001</c:v>
                </c:pt>
                <c:pt idx="8449">
                  <c:v>434.97</c:v>
                </c:pt>
                <c:pt idx="8450">
                  <c:v>434.98124999999999</c:v>
                </c:pt>
                <c:pt idx="8451">
                  <c:v>434.99250000000001</c:v>
                </c:pt>
                <c:pt idx="8452">
                  <c:v>435.00375000000003</c:v>
                </c:pt>
                <c:pt idx="8453">
                  <c:v>435.01499999999999</c:v>
                </c:pt>
                <c:pt idx="8454">
                  <c:v>435.02625</c:v>
                </c:pt>
                <c:pt idx="8455">
                  <c:v>435.03750000000002</c:v>
                </c:pt>
                <c:pt idx="8456">
                  <c:v>435.04874999999998</c:v>
                </c:pt>
                <c:pt idx="8457">
                  <c:v>435.06</c:v>
                </c:pt>
                <c:pt idx="8458">
                  <c:v>435.07125000000002</c:v>
                </c:pt>
                <c:pt idx="8459">
                  <c:v>435.08249999999998</c:v>
                </c:pt>
                <c:pt idx="8460">
                  <c:v>435.09375</c:v>
                </c:pt>
                <c:pt idx="8461">
                  <c:v>435.10500000000002</c:v>
                </c:pt>
                <c:pt idx="8462">
                  <c:v>435.11624999999998</c:v>
                </c:pt>
                <c:pt idx="8463">
                  <c:v>435.1275</c:v>
                </c:pt>
                <c:pt idx="8464">
                  <c:v>435.13875000000002</c:v>
                </c:pt>
                <c:pt idx="8465">
                  <c:v>435.15</c:v>
                </c:pt>
                <c:pt idx="8466">
                  <c:v>435.16125</c:v>
                </c:pt>
                <c:pt idx="8467">
                  <c:v>435.17250000000001</c:v>
                </c:pt>
                <c:pt idx="8468">
                  <c:v>435.18374999999997</c:v>
                </c:pt>
                <c:pt idx="8469">
                  <c:v>435.19499999999999</c:v>
                </c:pt>
                <c:pt idx="8470">
                  <c:v>435.20625000000001</c:v>
                </c:pt>
                <c:pt idx="8471">
                  <c:v>435.21749999999997</c:v>
                </c:pt>
                <c:pt idx="8472">
                  <c:v>435.22874999999999</c:v>
                </c:pt>
                <c:pt idx="8473">
                  <c:v>435.24</c:v>
                </c:pt>
                <c:pt idx="8474">
                  <c:v>435.25125000000003</c:v>
                </c:pt>
                <c:pt idx="8475">
                  <c:v>435.26249999999999</c:v>
                </c:pt>
                <c:pt idx="8476">
                  <c:v>435.27375000000001</c:v>
                </c:pt>
                <c:pt idx="8477">
                  <c:v>435.28500000000003</c:v>
                </c:pt>
                <c:pt idx="8478">
                  <c:v>435.29624999999999</c:v>
                </c:pt>
                <c:pt idx="8479">
                  <c:v>435.3075</c:v>
                </c:pt>
                <c:pt idx="8480">
                  <c:v>435.31875000000002</c:v>
                </c:pt>
                <c:pt idx="8481">
                  <c:v>435.33</c:v>
                </c:pt>
                <c:pt idx="8482">
                  <c:v>435.34125</c:v>
                </c:pt>
                <c:pt idx="8483">
                  <c:v>435.35250000000002</c:v>
                </c:pt>
                <c:pt idx="8484">
                  <c:v>435.36374999999998</c:v>
                </c:pt>
                <c:pt idx="8485">
                  <c:v>435.375</c:v>
                </c:pt>
                <c:pt idx="8486">
                  <c:v>435.38625000000002</c:v>
                </c:pt>
                <c:pt idx="8487">
                  <c:v>435.39749999999998</c:v>
                </c:pt>
                <c:pt idx="8488">
                  <c:v>435.40875</c:v>
                </c:pt>
                <c:pt idx="8489">
                  <c:v>435.42</c:v>
                </c:pt>
                <c:pt idx="8490">
                  <c:v>435.43124999999998</c:v>
                </c:pt>
                <c:pt idx="8491">
                  <c:v>435.4425</c:v>
                </c:pt>
                <c:pt idx="8492">
                  <c:v>435.45375000000001</c:v>
                </c:pt>
                <c:pt idx="8493">
                  <c:v>435.46499999999997</c:v>
                </c:pt>
                <c:pt idx="8494">
                  <c:v>435.47624999999999</c:v>
                </c:pt>
                <c:pt idx="8495">
                  <c:v>435.48750000000001</c:v>
                </c:pt>
                <c:pt idx="8496">
                  <c:v>435.49874999999997</c:v>
                </c:pt>
                <c:pt idx="8497">
                  <c:v>435.51</c:v>
                </c:pt>
                <c:pt idx="8498">
                  <c:v>435.52125000000001</c:v>
                </c:pt>
                <c:pt idx="8499">
                  <c:v>435.53250000000003</c:v>
                </c:pt>
                <c:pt idx="8500">
                  <c:v>435.54374999999999</c:v>
                </c:pt>
                <c:pt idx="8501">
                  <c:v>435.55500000000001</c:v>
                </c:pt>
                <c:pt idx="8502">
                  <c:v>435.56625000000003</c:v>
                </c:pt>
                <c:pt idx="8503">
                  <c:v>435.57749999999999</c:v>
                </c:pt>
                <c:pt idx="8504">
                  <c:v>435.58875</c:v>
                </c:pt>
                <c:pt idx="8505">
                  <c:v>435.6</c:v>
                </c:pt>
                <c:pt idx="8506">
                  <c:v>435.61124999999998</c:v>
                </c:pt>
                <c:pt idx="8507">
                  <c:v>435.6225</c:v>
                </c:pt>
                <c:pt idx="8508">
                  <c:v>435.63375000000002</c:v>
                </c:pt>
                <c:pt idx="8509">
                  <c:v>435.64499999999998</c:v>
                </c:pt>
                <c:pt idx="8510">
                  <c:v>435.65625</c:v>
                </c:pt>
                <c:pt idx="8511">
                  <c:v>435.66750000000002</c:v>
                </c:pt>
                <c:pt idx="8512">
                  <c:v>435.67874999999998</c:v>
                </c:pt>
                <c:pt idx="8513">
                  <c:v>435.69</c:v>
                </c:pt>
                <c:pt idx="8514">
                  <c:v>435.70125000000002</c:v>
                </c:pt>
                <c:pt idx="8515">
                  <c:v>435.71249999999998</c:v>
                </c:pt>
                <c:pt idx="8516">
                  <c:v>435.72375</c:v>
                </c:pt>
                <c:pt idx="8517">
                  <c:v>435.73500000000001</c:v>
                </c:pt>
                <c:pt idx="8518">
                  <c:v>435.74624999999997</c:v>
                </c:pt>
                <c:pt idx="8519">
                  <c:v>435.75749999999999</c:v>
                </c:pt>
                <c:pt idx="8520">
                  <c:v>435.76875000000001</c:v>
                </c:pt>
                <c:pt idx="8521">
                  <c:v>435.78</c:v>
                </c:pt>
                <c:pt idx="8522">
                  <c:v>435.79124999999999</c:v>
                </c:pt>
                <c:pt idx="8523">
                  <c:v>435.80250000000001</c:v>
                </c:pt>
                <c:pt idx="8524">
                  <c:v>435.81375000000003</c:v>
                </c:pt>
                <c:pt idx="8525">
                  <c:v>435.82499999999999</c:v>
                </c:pt>
                <c:pt idx="8526">
                  <c:v>435.83625000000001</c:v>
                </c:pt>
                <c:pt idx="8527">
                  <c:v>435.84750000000003</c:v>
                </c:pt>
                <c:pt idx="8528">
                  <c:v>435.85874999999999</c:v>
                </c:pt>
                <c:pt idx="8529">
                  <c:v>435.87</c:v>
                </c:pt>
                <c:pt idx="8530">
                  <c:v>435.88125000000002</c:v>
                </c:pt>
                <c:pt idx="8531">
                  <c:v>435.89249999999998</c:v>
                </c:pt>
                <c:pt idx="8532">
                  <c:v>435.90375</c:v>
                </c:pt>
                <c:pt idx="8533">
                  <c:v>435.91500000000002</c:v>
                </c:pt>
                <c:pt idx="8534">
                  <c:v>435.92624999999998</c:v>
                </c:pt>
                <c:pt idx="8535">
                  <c:v>435.9375</c:v>
                </c:pt>
                <c:pt idx="8536">
                  <c:v>435.94875000000002</c:v>
                </c:pt>
                <c:pt idx="8537">
                  <c:v>435.96</c:v>
                </c:pt>
                <c:pt idx="8538">
                  <c:v>435.97125</c:v>
                </c:pt>
                <c:pt idx="8539">
                  <c:v>435.98250000000002</c:v>
                </c:pt>
                <c:pt idx="8540">
                  <c:v>435.99374999999998</c:v>
                </c:pt>
                <c:pt idx="8541">
                  <c:v>436.005</c:v>
                </c:pt>
                <c:pt idx="8542">
                  <c:v>436.01625000000001</c:v>
                </c:pt>
                <c:pt idx="8543">
                  <c:v>436.02749999999997</c:v>
                </c:pt>
                <c:pt idx="8544">
                  <c:v>436.03874999999999</c:v>
                </c:pt>
                <c:pt idx="8545">
                  <c:v>436.05</c:v>
                </c:pt>
                <c:pt idx="8546">
                  <c:v>436.06124999999997</c:v>
                </c:pt>
                <c:pt idx="8547">
                  <c:v>436.07249999999999</c:v>
                </c:pt>
                <c:pt idx="8548">
                  <c:v>436.08375000000001</c:v>
                </c:pt>
                <c:pt idx="8549">
                  <c:v>436.09500000000003</c:v>
                </c:pt>
                <c:pt idx="8550">
                  <c:v>436.10624999999999</c:v>
                </c:pt>
                <c:pt idx="8551">
                  <c:v>436.11750000000001</c:v>
                </c:pt>
                <c:pt idx="8552">
                  <c:v>436.12875000000003</c:v>
                </c:pt>
                <c:pt idx="8553">
                  <c:v>436.14</c:v>
                </c:pt>
                <c:pt idx="8554">
                  <c:v>436.15125</c:v>
                </c:pt>
                <c:pt idx="8555">
                  <c:v>436.16250000000002</c:v>
                </c:pt>
                <c:pt idx="8556">
                  <c:v>436.17374999999998</c:v>
                </c:pt>
                <c:pt idx="8557">
                  <c:v>436.185</c:v>
                </c:pt>
                <c:pt idx="8558">
                  <c:v>436.19625000000002</c:v>
                </c:pt>
                <c:pt idx="8559">
                  <c:v>436.20749999999998</c:v>
                </c:pt>
                <c:pt idx="8560">
                  <c:v>436.21875</c:v>
                </c:pt>
                <c:pt idx="8561">
                  <c:v>436.23</c:v>
                </c:pt>
                <c:pt idx="8562">
                  <c:v>436.24124999999998</c:v>
                </c:pt>
                <c:pt idx="8563">
                  <c:v>436.2525</c:v>
                </c:pt>
                <c:pt idx="8564">
                  <c:v>436.26375000000002</c:v>
                </c:pt>
                <c:pt idx="8565">
                  <c:v>436.27499999999998</c:v>
                </c:pt>
                <c:pt idx="8566">
                  <c:v>436.28625</c:v>
                </c:pt>
                <c:pt idx="8567">
                  <c:v>436.29750000000001</c:v>
                </c:pt>
                <c:pt idx="8568">
                  <c:v>436.30874999999997</c:v>
                </c:pt>
                <c:pt idx="8569">
                  <c:v>436.32</c:v>
                </c:pt>
                <c:pt idx="8570">
                  <c:v>436.33125000000001</c:v>
                </c:pt>
                <c:pt idx="8571">
                  <c:v>436.34249999999997</c:v>
                </c:pt>
                <c:pt idx="8572">
                  <c:v>436.35374999999999</c:v>
                </c:pt>
                <c:pt idx="8573">
                  <c:v>436.36500000000001</c:v>
                </c:pt>
                <c:pt idx="8574">
                  <c:v>436.37625000000003</c:v>
                </c:pt>
                <c:pt idx="8575">
                  <c:v>436.38749999999999</c:v>
                </c:pt>
                <c:pt idx="8576">
                  <c:v>436.39875000000001</c:v>
                </c:pt>
                <c:pt idx="8577">
                  <c:v>436.41</c:v>
                </c:pt>
                <c:pt idx="8578">
                  <c:v>436.42124999999999</c:v>
                </c:pt>
                <c:pt idx="8579">
                  <c:v>436.4325</c:v>
                </c:pt>
                <c:pt idx="8580">
                  <c:v>436.44375000000002</c:v>
                </c:pt>
                <c:pt idx="8581">
                  <c:v>436.45499999999998</c:v>
                </c:pt>
                <c:pt idx="8582">
                  <c:v>436.46625</c:v>
                </c:pt>
                <c:pt idx="8583">
                  <c:v>436.47750000000002</c:v>
                </c:pt>
                <c:pt idx="8584">
                  <c:v>436.48874999999998</c:v>
                </c:pt>
                <c:pt idx="8585">
                  <c:v>436.5</c:v>
                </c:pt>
                <c:pt idx="8586">
                  <c:v>436.51125000000002</c:v>
                </c:pt>
                <c:pt idx="8587">
                  <c:v>436.52249999999998</c:v>
                </c:pt>
                <c:pt idx="8588">
                  <c:v>436.53375</c:v>
                </c:pt>
                <c:pt idx="8589">
                  <c:v>436.54500000000002</c:v>
                </c:pt>
                <c:pt idx="8590">
                  <c:v>436.55624999999998</c:v>
                </c:pt>
                <c:pt idx="8591">
                  <c:v>436.5675</c:v>
                </c:pt>
                <c:pt idx="8592">
                  <c:v>436.57875000000001</c:v>
                </c:pt>
                <c:pt idx="8593">
                  <c:v>436.59</c:v>
                </c:pt>
                <c:pt idx="8594">
                  <c:v>436.60124999999999</c:v>
                </c:pt>
                <c:pt idx="8595">
                  <c:v>436.61250000000001</c:v>
                </c:pt>
                <c:pt idx="8596">
                  <c:v>436.62374999999997</c:v>
                </c:pt>
                <c:pt idx="8597">
                  <c:v>436.63499999999999</c:v>
                </c:pt>
                <c:pt idx="8598">
                  <c:v>436.64625000000001</c:v>
                </c:pt>
                <c:pt idx="8599">
                  <c:v>436.65750000000003</c:v>
                </c:pt>
                <c:pt idx="8600">
                  <c:v>436.66874999999999</c:v>
                </c:pt>
                <c:pt idx="8601">
                  <c:v>436.68</c:v>
                </c:pt>
                <c:pt idx="8602">
                  <c:v>436.69125000000003</c:v>
                </c:pt>
                <c:pt idx="8603">
                  <c:v>436.70249999999999</c:v>
                </c:pt>
                <c:pt idx="8604">
                  <c:v>436.71375</c:v>
                </c:pt>
                <c:pt idx="8605">
                  <c:v>436.72500000000002</c:v>
                </c:pt>
                <c:pt idx="8606">
                  <c:v>436.73624999999998</c:v>
                </c:pt>
                <c:pt idx="8607">
                  <c:v>436.7475</c:v>
                </c:pt>
                <c:pt idx="8608">
                  <c:v>436.75875000000002</c:v>
                </c:pt>
                <c:pt idx="8609">
                  <c:v>436.77</c:v>
                </c:pt>
                <c:pt idx="8610">
                  <c:v>436.78125</c:v>
                </c:pt>
                <c:pt idx="8611">
                  <c:v>436.79250000000002</c:v>
                </c:pt>
                <c:pt idx="8612">
                  <c:v>436.80374999999998</c:v>
                </c:pt>
                <c:pt idx="8613">
                  <c:v>436.815</c:v>
                </c:pt>
                <c:pt idx="8614">
                  <c:v>436.82625000000002</c:v>
                </c:pt>
                <c:pt idx="8615">
                  <c:v>436.83749999999998</c:v>
                </c:pt>
                <c:pt idx="8616">
                  <c:v>436.84875</c:v>
                </c:pt>
                <c:pt idx="8617">
                  <c:v>436.86</c:v>
                </c:pt>
                <c:pt idx="8618">
                  <c:v>436.87124999999997</c:v>
                </c:pt>
                <c:pt idx="8619">
                  <c:v>436.88249999999999</c:v>
                </c:pt>
                <c:pt idx="8620">
                  <c:v>436.89375000000001</c:v>
                </c:pt>
                <c:pt idx="8621">
                  <c:v>436.90499999999997</c:v>
                </c:pt>
                <c:pt idx="8622">
                  <c:v>436.91624999999999</c:v>
                </c:pt>
                <c:pt idx="8623">
                  <c:v>436.92750000000001</c:v>
                </c:pt>
                <c:pt idx="8624">
                  <c:v>436.93875000000003</c:v>
                </c:pt>
                <c:pt idx="8625">
                  <c:v>436.95</c:v>
                </c:pt>
                <c:pt idx="8626">
                  <c:v>436.96125000000001</c:v>
                </c:pt>
                <c:pt idx="8627">
                  <c:v>436.97250000000003</c:v>
                </c:pt>
                <c:pt idx="8628">
                  <c:v>436.98374999999999</c:v>
                </c:pt>
                <c:pt idx="8629">
                  <c:v>436.995</c:v>
                </c:pt>
                <c:pt idx="8630">
                  <c:v>437.00625000000002</c:v>
                </c:pt>
                <c:pt idx="8631">
                  <c:v>437.01749999999998</c:v>
                </c:pt>
                <c:pt idx="8632">
                  <c:v>437.02875</c:v>
                </c:pt>
                <c:pt idx="8633">
                  <c:v>437.04</c:v>
                </c:pt>
                <c:pt idx="8634">
                  <c:v>437.05124999999998</c:v>
                </c:pt>
                <c:pt idx="8635">
                  <c:v>437.0625</c:v>
                </c:pt>
                <c:pt idx="8636">
                  <c:v>437.07375000000002</c:v>
                </c:pt>
                <c:pt idx="8637">
                  <c:v>437.08499999999998</c:v>
                </c:pt>
                <c:pt idx="8638">
                  <c:v>437.09625</c:v>
                </c:pt>
                <c:pt idx="8639">
                  <c:v>437.10750000000002</c:v>
                </c:pt>
                <c:pt idx="8640">
                  <c:v>437.11874999999998</c:v>
                </c:pt>
                <c:pt idx="8641">
                  <c:v>437.13</c:v>
                </c:pt>
                <c:pt idx="8642">
                  <c:v>437.14125000000001</c:v>
                </c:pt>
                <c:pt idx="8643">
                  <c:v>437.15249999999997</c:v>
                </c:pt>
                <c:pt idx="8644">
                  <c:v>437.16374999999999</c:v>
                </c:pt>
                <c:pt idx="8645">
                  <c:v>437.17500000000001</c:v>
                </c:pt>
                <c:pt idx="8646">
                  <c:v>437.18624999999997</c:v>
                </c:pt>
                <c:pt idx="8647">
                  <c:v>437.19749999999999</c:v>
                </c:pt>
                <c:pt idx="8648">
                  <c:v>437.20875000000001</c:v>
                </c:pt>
                <c:pt idx="8649">
                  <c:v>437.22</c:v>
                </c:pt>
                <c:pt idx="8650">
                  <c:v>437.23124999999999</c:v>
                </c:pt>
                <c:pt idx="8651">
                  <c:v>437.24250000000001</c:v>
                </c:pt>
                <c:pt idx="8652">
                  <c:v>437.25375000000003</c:v>
                </c:pt>
                <c:pt idx="8653">
                  <c:v>437.26499999999999</c:v>
                </c:pt>
                <c:pt idx="8654">
                  <c:v>437.27625</c:v>
                </c:pt>
                <c:pt idx="8655">
                  <c:v>437.28750000000002</c:v>
                </c:pt>
                <c:pt idx="8656">
                  <c:v>437.29874999999998</c:v>
                </c:pt>
                <c:pt idx="8657">
                  <c:v>437.31</c:v>
                </c:pt>
                <c:pt idx="8658">
                  <c:v>437.32125000000002</c:v>
                </c:pt>
                <c:pt idx="8659">
                  <c:v>437.33249999999998</c:v>
                </c:pt>
                <c:pt idx="8660">
                  <c:v>437.34375</c:v>
                </c:pt>
                <c:pt idx="8661">
                  <c:v>437.35500000000002</c:v>
                </c:pt>
                <c:pt idx="8662">
                  <c:v>437.36624999999998</c:v>
                </c:pt>
                <c:pt idx="8663">
                  <c:v>437.3775</c:v>
                </c:pt>
                <c:pt idx="8664">
                  <c:v>437.38875000000002</c:v>
                </c:pt>
                <c:pt idx="8665">
                  <c:v>437.4</c:v>
                </c:pt>
                <c:pt idx="8666">
                  <c:v>437.41125</c:v>
                </c:pt>
                <c:pt idx="8667">
                  <c:v>437.42250000000001</c:v>
                </c:pt>
                <c:pt idx="8668">
                  <c:v>437.43374999999997</c:v>
                </c:pt>
                <c:pt idx="8669">
                  <c:v>437.44499999999999</c:v>
                </c:pt>
                <c:pt idx="8670">
                  <c:v>437.45625000000001</c:v>
                </c:pt>
                <c:pt idx="8671">
                  <c:v>437.46749999999997</c:v>
                </c:pt>
                <c:pt idx="8672">
                  <c:v>437.47874999999999</c:v>
                </c:pt>
                <c:pt idx="8673">
                  <c:v>437.49</c:v>
                </c:pt>
                <c:pt idx="8674">
                  <c:v>437.50125000000003</c:v>
                </c:pt>
                <c:pt idx="8675">
                  <c:v>437.51249999999999</c:v>
                </c:pt>
                <c:pt idx="8676">
                  <c:v>437.52375000000001</c:v>
                </c:pt>
                <c:pt idx="8677">
                  <c:v>437.53500000000003</c:v>
                </c:pt>
                <c:pt idx="8678">
                  <c:v>437.54624999999999</c:v>
                </c:pt>
                <c:pt idx="8679">
                  <c:v>437.5575</c:v>
                </c:pt>
                <c:pt idx="8680">
                  <c:v>437.56875000000002</c:v>
                </c:pt>
                <c:pt idx="8681">
                  <c:v>437.58</c:v>
                </c:pt>
                <c:pt idx="8682">
                  <c:v>437.59125</c:v>
                </c:pt>
                <c:pt idx="8683">
                  <c:v>437.60250000000002</c:v>
                </c:pt>
                <c:pt idx="8684">
                  <c:v>437.61374999999998</c:v>
                </c:pt>
                <c:pt idx="8685">
                  <c:v>437.625</c:v>
                </c:pt>
                <c:pt idx="8686">
                  <c:v>437.63625000000002</c:v>
                </c:pt>
                <c:pt idx="8687">
                  <c:v>437.64749999999998</c:v>
                </c:pt>
                <c:pt idx="8688">
                  <c:v>437.65875</c:v>
                </c:pt>
                <c:pt idx="8689">
                  <c:v>437.67</c:v>
                </c:pt>
                <c:pt idx="8690">
                  <c:v>437.68124999999998</c:v>
                </c:pt>
                <c:pt idx="8691">
                  <c:v>437.6925</c:v>
                </c:pt>
                <c:pt idx="8692">
                  <c:v>437.70375000000001</c:v>
                </c:pt>
                <c:pt idx="8693">
                  <c:v>437.71499999999997</c:v>
                </c:pt>
                <c:pt idx="8694">
                  <c:v>437.72624999999999</c:v>
                </c:pt>
                <c:pt idx="8695">
                  <c:v>437.73750000000001</c:v>
                </c:pt>
                <c:pt idx="8696">
                  <c:v>437.74874999999997</c:v>
                </c:pt>
                <c:pt idx="8697">
                  <c:v>437.76</c:v>
                </c:pt>
                <c:pt idx="8698">
                  <c:v>437.77125000000001</c:v>
                </c:pt>
                <c:pt idx="8699">
                  <c:v>437.78250000000003</c:v>
                </c:pt>
                <c:pt idx="8700">
                  <c:v>437.79374999999999</c:v>
                </c:pt>
                <c:pt idx="8701">
                  <c:v>437.80500000000001</c:v>
                </c:pt>
                <c:pt idx="8702">
                  <c:v>437.81625000000003</c:v>
                </c:pt>
                <c:pt idx="8703">
                  <c:v>437.82749999999999</c:v>
                </c:pt>
                <c:pt idx="8704">
                  <c:v>437.83875</c:v>
                </c:pt>
                <c:pt idx="8705">
                  <c:v>437.85</c:v>
                </c:pt>
                <c:pt idx="8706">
                  <c:v>437.86124999999998</c:v>
                </c:pt>
                <c:pt idx="8707">
                  <c:v>437.8725</c:v>
                </c:pt>
                <c:pt idx="8708">
                  <c:v>437.88375000000002</c:v>
                </c:pt>
                <c:pt idx="8709">
                  <c:v>437.89499999999998</c:v>
                </c:pt>
                <c:pt idx="8710">
                  <c:v>437.90625</c:v>
                </c:pt>
                <c:pt idx="8711">
                  <c:v>437.91750000000002</c:v>
                </c:pt>
                <c:pt idx="8712">
                  <c:v>437.92874999999998</c:v>
                </c:pt>
                <c:pt idx="8713">
                  <c:v>437.94</c:v>
                </c:pt>
                <c:pt idx="8714">
                  <c:v>437.95125000000002</c:v>
                </c:pt>
                <c:pt idx="8715">
                  <c:v>437.96249999999998</c:v>
                </c:pt>
                <c:pt idx="8716">
                  <c:v>437.97375</c:v>
                </c:pt>
                <c:pt idx="8717">
                  <c:v>437.98500000000001</c:v>
                </c:pt>
                <c:pt idx="8718">
                  <c:v>437.99624999999997</c:v>
                </c:pt>
                <c:pt idx="8719">
                  <c:v>438.00749999999999</c:v>
                </c:pt>
                <c:pt idx="8720">
                  <c:v>438.01875000000001</c:v>
                </c:pt>
                <c:pt idx="8721">
                  <c:v>438.03</c:v>
                </c:pt>
                <c:pt idx="8722">
                  <c:v>438.04124999999999</c:v>
                </c:pt>
                <c:pt idx="8723">
                  <c:v>438.05250000000001</c:v>
                </c:pt>
                <c:pt idx="8724">
                  <c:v>438.06375000000003</c:v>
                </c:pt>
                <c:pt idx="8725">
                  <c:v>438.07499999999999</c:v>
                </c:pt>
                <c:pt idx="8726">
                  <c:v>438.08625000000001</c:v>
                </c:pt>
                <c:pt idx="8727">
                  <c:v>438.09750000000003</c:v>
                </c:pt>
                <c:pt idx="8728">
                  <c:v>438.10874999999999</c:v>
                </c:pt>
                <c:pt idx="8729">
                  <c:v>438.12</c:v>
                </c:pt>
                <c:pt idx="8730">
                  <c:v>438.13125000000002</c:v>
                </c:pt>
                <c:pt idx="8731">
                  <c:v>438.14249999999998</c:v>
                </c:pt>
                <c:pt idx="8732">
                  <c:v>438.15375</c:v>
                </c:pt>
                <c:pt idx="8733">
                  <c:v>438.16500000000002</c:v>
                </c:pt>
                <c:pt idx="8734">
                  <c:v>438.17624999999998</c:v>
                </c:pt>
                <c:pt idx="8735">
                  <c:v>438.1875</c:v>
                </c:pt>
                <c:pt idx="8736">
                  <c:v>438.19875000000002</c:v>
                </c:pt>
                <c:pt idx="8737">
                  <c:v>438.21</c:v>
                </c:pt>
                <c:pt idx="8738">
                  <c:v>438.22125</c:v>
                </c:pt>
                <c:pt idx="8739">
                  <c:v>438.23250000000002</c:v>
                </c:pt>
                <c:pt idx="8740">
                  <c:v>438.24374999999998</c:v>
                </c:pt>
                <c:pt idx="8741">
                  <c:v>438.255</c:v>
                </c:pt>
                <c:pt idx="8742">
                  <c:v>438.26625000000001</c:v>
                </c:pt>
                <c:pt idx="8743">
                  <c:v>438.27749999999997</c:v>
                </c:pt>
                <c:pt idx="8744">
                  <c:v>438.28874999999999</c:v>
                </c:pt>
                <c:pt idx="8745">
                  <c:v>438.3</c:v>
                </c:pt>
                <c:pt idx="8746">
                  <c:v>438.31124999999997</c:v>
                </c:pt>
                <c:pt idx="8747">
                  <c:v>438.32249999999999</c:v>
                </c:pt>
                <c:pt idx="8748">
                  <c:v>438.33375000000001</c:v>
                </c:pt>
                <c:pt idx="8749">
                  <c:v>438.34500000000003</c:v>
                </c:pt>
                <c:pt idx="8750">
                  <c:v>438.35624999999999</c:v>
                </c:pt>
                <c:pt idx="8751">
                  <c:v>438.36750000000001</c:v>
                </c:pt>
                <c:pt idx="8752">
                  <c:v>438.37875000000003</c:v>
                </c:pt>
                <c:pt idx="8753">
                  <c:v>438.39</c:v>
                </c:pt>
                <c:pt idx="8754">
                  <c:v>438.40125</c:v>
                </c:pt>
                <c:pt idx="8755">
                  <c:v>438.41250000000002</c:v>
                </c:pt>
                <c:pt idx="8756">
                  <c:v>438.42374999999998</c:v>
                </c:pt>
                <c:pt idx="8757">
                  <c:v>438.435</c:v>
                </c:pt>
                <c:pt idx="8758">
                  <c:v>438.44625000000002</c:v>
                </c:pt>
                <c:pt idx="8759">
                  <c:v>438.45749999999998</c:v>
                </c:pt>
                <c:pt idx="8760">
                  <c:v>438.46875</c:v>
                </c:pt>
                <c:pt idx="8761">
                  <c:v>438.48</c:v>
                </c:pt>
                <c:pt idx="8762">
                  <c:v>438.49124999999998</c:v>
                </c:pt>
                <c:pt idx="8763">
                  <c:v>438.5025</c:v>
                </c:pt>
                <c:pt idx="8764">
                  <c:v>438.51375000000002</c:v>
                </c:pt>
                <c:pt idx="8765">
                  <c:v>438.52499999999998</c:v>
                </c:pt>
                <c:pt idx="8766">
                  <c:v>438.53625</c:v>
                </c:pt>
                <c:pt idx="8767">
                  <c:v>438.54750000000001</c:v>
                </c:pt>
                <c:pt idx="8768">
                  <c:v>438.55874999999997</c:v>
                </c:pt>
                <c:pt idx="8769">
                  <c:v>438.57</c:v>
                </c:pt>
                <c:pt idx="8770">
                  <c:v>438.58125000000001</c:v>
                </c:pt>
                <c:pt idx="8771">
                  <c:v>438.59249999999997</c:v>
                </c:pt>
                <c:pt idx="8772">
                  <c:v>438.60374999999999</c:v>
                </c:pt>
                <c:pt idx="8773">
                  <c:v>438.61500000000001</c:v>
                </c:pt>
                <c:pt idx="8774">
                  <c:v>438.62625000000003</c:v>
                </c:pt>
                <c:pt idx="8775">
                  <c:v>438.63749999999999</c:v>
                </c:pt>
                <c:pt idx="8776">
                  <c:v>438.64875000000001</c:v>
                </c:pt>
                <c:pt idx="8777">
                  <c:v>438.66</c:v>
                </c:pt>
                <c:pt idx="8778">
                  <c:v>438.67124999999999</c:v>
                </c:pt>
                <c:pt idx="8779">
                  <c:v>438.6825</c:v>
                </c:pt>
                <c:pt idx="8780">
                  <c:v>438.69375000000002</c:v>
                </c:pt>
                <c:pt idx="8781">
                  <c:v>438.70499999999998</c:v>
                </c:pt>
                <c:pt idx="8782">
                  <c:v>438.71625</c:v>
                </c:pt>
                <c:pt idx="8783">
                  <c:v>438.72750000000002</c:v>
                </c:pt>
                <c:pt idx="8784">
                  <c:v>438.73874999999998</c:v>
                </c:pt>
                <c:pt idx="8785">
                  <c:v>438.75</c:v>
                </c:pt>
                <c:pt idx="8786">
                  <c:v>438.76125000000002</c:v>
                </c:pt>
                <c:pt idx="8787">
                  <c:v>438.77249999999998</c:v>
                </c:pt>
                <c:pt idx="8788">
                  <c:v>438.78375</c:v>
                </c:pt>
                <c:pt idx="8789">
                  <c:v>438.79500000000002</c:v>
                </c:pt>
                <c:pt idx="8790">
                  <c:v>438.80624999999998</c:v>
                </c:pt>
                <c:pt idx="8791">
                  <c:v>438.8175</c:v>
                </c:pt>
                <c:pt idx="8792">
                  <c:v>438.82875000000001</c:v>
                </c:pt>
                <c:pt idx="8793">
                  <c:v>438.84</c:v>
                </c:pt>
                <c:pt idx="8794">
                  <c:v>438.85124999999999</c:v>
                </c:pt>
                <c:pt idx="8795">
                  <c:v>438.86250000000001</c:v>
                </c:pt>
                <c:pt idx="8796">
                  <c:v>438.87374999999997</c:v>
                </c:pt>
                <c:pt idx="8797">
                  <c:v>438.88499999999999</c:v>
                </c:pt>
                <c:pt idx="8798">
                  <c:v>438.89625000000001</c:v>
                </c:pt>
                <c:pt idx="8799">
                  <c:v>438.90750000000003</c:v>
                </c:pt>
                <c:pt idx="8800">
                  <c:v>438.91874999999999</c:v>
                </c:pt>
                <c:pt idx="8801">
                  <c:v>438.93</c:v>
                </c:pt>
                <c:pt idx="8802">
                  <c:v>438.94125000000003</c:v>
                </c:pt>
                <c:pt idx="8803">
                  <c:v>438.95249999999999</c:v>
                </c:pt>
                <c:pt idx="8804">
                  <c:v>438.96375</c:v>
                </c:pt>
                <c:pt idx="8805">
                  <c:v>438.97500000000002</c:v>
                </c:pt>
                <c:pt idx="8806">
                  <c:v>438.98624999999998</c:v>
                </c:pt>
                <c:pt idx="8807">
                  <c:v>438.9975</c:v>
                </c:pt>
                <c:pt idx="8808">
                  <c:v>439.00875000000002</c:v>
                </c:pt>
                <c:pt idx="8809">
                  <c:v>439.02</c:v>
                </c:pt>
                <c:pt idx="8810">
                  <c:v>439.03125</c:v>
                </c:pt>
                <c:pt idx="8811">
                  <c:v>439.04250000000002</c:v>
                </c:pt>
                <c:pt idx="8812">
                  <c:v>439.05374999999998</c:v>
                </c:pt>
                <c:pt idx="8813">
                  <c:v>439.065</c:v>
                </c:pt>
                <c:pt idx="8814">
                  <c:v>439.07625000000002</c:v>
                </c:pt>
                <c:pt idx="8815">
                  <c:v>439.08749999999998</c:v>
                </c:pt>
                <c:pt idx="8816">
                  <c:v>439.09875</c:v>
                </c:pt>
                <c:pt idx="8817">
                  <c:v>439.11</c:v>
                </c:pt>
                <c:pt idx="8818">
                  <c:v>439.12124999999997</c:v>
                </c:pt>
                <c:pt idx="8819">
                  <c:v>439.13249999999999</c:v>
                </c:pt>
                <c:pt idx="8820">
                  <c:v>439.14375000000001</c:v>
                </c:pt>
                <c:pt idx="8821">
                  <c:v>439.15499999999997</c:v>
                </c:pt>
                <c:pt idx="8822">
                  <c:v>439.16624999999999</c:v>
                </c:pt>
                <c:pt idx="8823">
                  <c:v>439.17750000000001</c:v>
                </c:pt>
                <c:pt idx="8824">
                  <c:v>439.18875000000003</c:v>
                </c:pt>
                <c:pt idx="8825">
                  <c:v>439.2</c:v>
                </c:pt>
                <c:pt idx="8826">
                  <c:v>439.21125000000001</c:v>
                </c:pt>
                <c:pt idx="8827">
                  <c:v>439.22250000000003</c:v>
                </c:pt>
                <c:pt idx="8828">
                  <c:v>439.23374999999999</c:v>
                </c:pt>
                <c:pt idx="8829">
                  <c:v>439.245</c:v>
                </c:pt>
                <c:pt idx="8830">
                  <c:v>439.25625000000002</c:v>
                </c:pt>
                <c:pt idx="8831">
                  <c:v>439.26749999999998</c:v>
                </c:pt>
                <c:pt idx="8832">
                  <c:v>439.27875</c:v>
                </c:pt>
                <c:pt idx="8833">
                  <c:v>439.29</c:v>
                </c:pt>
                <c:pt idx="8834">
                  <c:v>439.30124999999998</c:v>
                </c:pt>
                <c:pt idx="8835">
                  <c:v>439.3125</c:v>
                </c:pt>
                <c:pt idx="8836">
                  <c:v>439.32375000000002</c:v>
                </c:pt>
                <c:pt idx="8837">
                  <c:v>439.33499999999998</c:v>
                </c:pt>
                <c:pt idx="8838">
                  <c:v>439.34625</c:v>
                </c:pt>
                <c:pt idx="8839">
                  <c:v>439.35750000000002</c:v>
                </c:pt>
                <c:pt idx="8840">
                  <c:v>439.36874999999998</c:v>
                </c:pt>
                <c:pt idx="8841">
                  <c:v>439.38</c:v>
                </c:pt>
                <c:pt idx="8842">
                  <c:v>439.39125000000001</c:v>
                </c:pt>
                <c:pt idx="8843">
                  <c:v>439.40249999999997</c:v>
                </c:pt>
                <c:pt idx="8844">
                  <c:v>439.41374999999999</c:v>
                </c:pt>
                <c:pt idx="8845">
                  <c:v>439.42500000000001</c:v>
                </c:pt>
                <c:pt idx="8846">
                  <c:v>439.43624999999997</c:v>
                </c:pt>
                <c:pt idx="8847">
                  <c:v>439.44749999999999</c:v>
                </c:pt>
                <c:pt idx="8848">
                  <c:v>439.45875000000001</c:v>
                </c:pt>
                <c:pt idx="8849">
                  <c:v>439.47</c:v>
                </c:pt>
                <c:pt idx="8850">
                  <c:v>439.48124999999999</c:v>
                </c:pt>
                <c:pt idx="8851">
                  <c:v>439.49250000000001</c:v>
                </c:pt>
                <c:pt idx="8852">
                  <c:v>439.50375000000003</c:v>
                </c:pt>
                <c:pt idx="8853">
                  <c:v>439.51499999999999</c:v>
                </c:pt>
                <c:pt idx="8854">
                  <c:v>439.52625</c:v>
                </c:pt>
                <c:pt idx="8855">
                  <c:v>439.53750000000002</c:v>
                </c:pt>
                <c:pt idx="8856">
                  <c:v>439.54874999999998</c:v>
                </c:pt>
                <c:pt idx="8857">
                  <c:v>439.56</c:v>
                </c:pt>
                <c:pt idx="8858">
                  <c:v>439.57125000000002</c:v>
                </c:pt>
                <c:pt idx="8859">
                  <c:v>439.58249999999998</c:v>
                </c:pt>
                <c:pt idx="8860">
                  <c:v>439.59375</c:v>
                </c:pt>
                <c:pt idx="8861">
                  <c:v>439.60500000000002</c:v>
                </c:pt>
                <c:pt idx="8862">
                  <c:v>439.61624999999998</c:v>
                </c:pt>
                <c:pt idx="8863">
                  <c:v>439.6275</c:v>
                </c:pt>
                <c:pt idx="8864">
                  <c:v>439.63875000000002</c:v>
                </c:pt>
                <c:pt idx="8865">
                  <c:v>439.65</c:v>
                </c:pt>
                <c:pt idx="8866">
                  <c:v>439.66125</c:v>
                </c:pt>
                <c:pt idx="8867">
                  <c:v>439.67250000000001</c:v>
                </c:pt>
                <c:pt idx="8868">
                  <c:v>439.68374999999997</c:v>
                </c:pt>
                <c:pt idx="8869">
                  <c:v>439.69499999999999</c:v>
                </c:pt>
                <c:pt idx="8870">
                  <c:v>439.70625000000001</c:v>
                </c:pt>
                <c:pt idx="8871">
                  <c:v>439.71749999999997</c:v>
                </c:pt>
                <c:pt idx="8872">
                  <c:v>439.72874999999999</c:v>
                </c:pt>
                <c:pt idx="8873">
                  <c:v>439.74</c:v>
                </c:pt>
                <c:pt idx="8874">
                  <c:v>439.75125000000003</c:v>
                </c:pt>
                <c:pt idx="8875">
                  <c:v>439.76249999999999</c:v>
                </c:pt>
                <c:pt idx="8876">
                  <c:v>439.77375000000001</c:v>
                </c:pt>
                <c:pt idx="8877">
                  <c:v>439.78500000000003</c:v>
                </c:pt>
                <c:pt idx="8878">
                  <c:v>439.79624999999999</c:v>
                </c:pt>
                <c:pt idx="8879">
                  <c:v>439.8075</c:v>
                </c:pt>
                <c:pt idx="8880">
                  <c:v>439.81875000000002</c:v>
                </c:pt>
                <c:pt idx="8881">
                  <c:v>439.83</c:v>
                </c:pt>
                <c:pt idx="8882">
                  <c:v>439.84125</c:v>
                </c:pt>
                <c:pt idx="8883">
                  <c:v>439.85250000000002</c:v>
                </c:pt>
                <c:pt idx="8884">
                  <c:v>439.86374999999998</c:v>
                </c:pt>
                <c:pt idx="8885">
                  <c:v>439.875</c:v>
                </c:pt>
                <c:pt idx="8886">
                  <c:v>439.88625000000002</c:v>
                </c:pt>
                <c:pt idx="8887">
                  <c:v>439.89749999999998</c:v>
                </c:pt>
                <c:pt idx="8888">
                  <c:v>439.90875</c:v>
                </c:pt>
                <c:pt idx="8889">
                  <c:v>439.92</c:v>
                </c:pt>
                <c:pt idx="8890">
                  <c:v>439.93124999999998</c:v>
                </c:pt>
                <c:pt idx="8891">
                  <c:v>439.9425</c:v>
                </c:pt>
                <c:pt idx="8892">
                  <c:v>439.95375000000001</c:v>
                </c:pt>
                <c:pt idx="8893">
                  <c:v>439.96499999999997</c:v>
                </c:pt>
                <c:pt idx="8894">
                  <c:v>439.97624999999999</c:v>
                </c:pt>
                <c:pt idx="8895">
                  <c:v>439.98750000000001</c:v>
                </c:pt>
                <c:pt idx="8896">
                  <c:v>439.99874999999997</c:v>
                </c:pt>
                <c:pt idx="8897">
                  <c:v>440.01</c:v>
                </c:pt>
                <c:pt idx="8898">
                  <c:v>440.02125000000001</c:v>
                </c:pt>
                <c:pt idx="8899">
                  <c:v>440.03250000000003</c:v>
                </c:pt>
                <c:pt idx="8900">
                  <c:v>440.04374999999999</c:v>
                </c:pt>
                <c:pt idx="8901">
                  <c:v>440.05500000000001</c:v>
                </c:pt>
                <c:pt idx="8902">
                  <c:v>440.06625000000003</c:v>
                </c:pt>
                <c:pt idx="8903">
                  <c:v>440.07749999999999</c:v>
                </c:pt>
                <c:pt idx="8904">
                  <c:v>440.08875</c:v>
                </c:pt>
                <c:pt idx="8905">
                  <c:v>440.1</c:v>
                </c:pt>
                <c:pt idx="8906">
                  <c:v>440.11124999999998</c:v>
                </c:pt>
                <c:pt idx="8907">
                  <c:v>440.1225</c:v>
                </c:pt>
                <c:pt idx="8908">
                  <c:v>440.13375000000002</c:v>
                </c:pt>
                <c:pt idx="8909">
                  <c:v>440.14499999999998</c:v>
                </c:pt>
                <c:pt idx="8910">
                  <c:v>440.15625</c:v>
                </c:pt>
                <c:pt idx="8911">
                  <c:v>440.16750000000002</c:v>
                </c:pt>
                <c:pt idx="8912">
                  <c:v>440.17874999999998</c:v>
                </c:pt>
                <c:pt idx="8913">
                  <c:v>440.19</c:v>
                </c:pt>
                <c:pt idx="8914">
                  <c:v>440.20125000000002</c:v>
                </c:pt>
                <c:pt idx="8915">
                  <c:v>440.21249999999998</c:v>
                </c:pt>
                <c:pt idx="8916">
                  <c:v>440.22375</c:v>
                </c:pt>
                <c:pt idx="8917">
                  <c:v>440.23500000000001</c:v>
                </c:pt>
                <c:pt idx="8918">
                  <c:v>440.24624999999997</c:v>
                </c:pt>
                <c:pt idx="8919">
                  <c:v>440.25749999999999</c:v>
                </c:pt>
                <c:pt idx="8920">
                  <c:v>440.26875000000001</c:v>
                </c:pt>
                <c:pt idx="8921">
                  <c:v>440.28</c:v>
                </c:pt>
                <c:pt idx="8922">
                  <c:v>440.29124999999999</c:v>
                </c:pt>
                <c:pt idx="8923">
                  <c:v>440.30250000000001</c:v>
                </c:pt>
                <c:pt idx="8924">
                  <c:v>440.31375000000003</c:v>
                </c:pt>
                <c:pt idx="8925">
                  <c:v>440.32499999999999</c:v>
                </c:pt>
                <c:pt idx="8926">
                  <c:v>440.33625000000001</c:v>
                </c:pt>
                <c:pt idx="8927">
                  <c:v>440.34750000000003</c:v>
                </c:pt>
                <c:pt idx="8928">
                  <c:v>440.35874999999999</c:v>
                </c:pt>
                <c:pt idx="8929">
                  <c:v>440.37</c:v>
                </c:pt>
                <c:pt idx="8930">
                  <c:v>440.38125000000002</c:v>
                </c:pt>
                <c:pt idx="8931">
                  <c:v>440.39249999999998</c:v>
                </c:pt>
                <c:pt idx="8932">
                  <c:v>440.40375</c:v>
                </c:pt>
                <c:pt idx="8933">
                  <c:v>440.41500000000002</c:v>
                </c:pt>
                <c:pt idx="8934">
                  <c:v>440.42624999999998</c:v>
                </c:pt>
                <c:pt idx="8935">
                  <c:v>440.4375</c:v>
                </c:pt>
                <c:pt idx="8936">
                  <c:v>440.44875000000002</c:v>
                </c:pt>
                <c:pt idx="8937">
                  <c:v>440.46</c:v>
                </c:pt>
                <c:pt idx="8938">
                  <c:v>440.47125</c:v>
                </c:pt>
                <c:pt idx="8939">
                  <c:v>440.48250000000002</c:v>
                </c:pt>
                <c:pt idx="8940">
                  <c:v>440.49374999999998</c:v>
                </c:pt>
                <c:pt idx="8941">
                  <c:v>440.505</c:v>
                </c:pt>
                <c:pt idx="8942">
                  <c:v>440.51625000000001</c:v>
                </c:pt>
                <c:pt idx="8943">
                  <c:v>440.52749999999997</c:v>
                </c:pt>
                <c:pt idx="8944">
                  <c:v>440.53874999999999</c:v>
                </c:pt>
                <c:pt idx="8945">
                  <c:v>440.55</c:v>
                </c:pt>
                <c:pt idx="8946">
                  <c:v>440.56124999999997</c:v>
                </c:pt>
                <c:pt idx="8947">
                  <c:v>440.57249999999999</c:v>
                </c:pt>
                <c:pt idx="8948">
                  <c:v>440.58375000000001</c:v>
                </c:pt>
                <c:pt idx="8949">
                  <c:v>440.59500000000003</c:v>
                </c:pt>
                <c:pt idx="8950">
                  <c:v>440.60624999999999</c:v>
                </c:pt>
                <c:pt idx="8951">
                  <c:v>440.61750000000001</c:v>
                </c:pt>
                <c:pt idx="8952">
                  <c:v>440.62875000000003</c:v>
                </c:pt>
                <c:pt idx="8953">
                  <c:v>440.64</c:v>
                </c:pt>
                <c:pt idx="8954">
                  <c:v>440.65125</c:v>
                </c:pt>
                <c:pt idx="8955">
                  <c:v>440.66250000000002</c:v>
                </c:pt>
                <c:pt idx="8956">
                  <c:v>440.67374999999998</c:v>
                </c:pt>
                <c:pt idx="8957">
                  <c:v>440.685</c:v>
                </c:pt>
                <c:pt idx="8958">
                  <c:v>440.69625000000002</c:v>
                </c:pt>
                <c:pt idx="8959">
                  <c:v>440.70749999999998</c:v>
                </c:pt>
                <c:pt idx="8960">
                  <c:v>440.71875</c:v>
                </c:pt>
                <c:pt idx="8961">
                  <c:v>440.73</c:v>
                </c:pt>
                <c:pt idx="8962">
                  <c:v>440.74124999999998</c:v>
                </c:pt>
                <c:pt idx="8963">
                  <c:v>440.7525</c:v>
                </c:pt>
                <c:pt idx="8964">
                  <c:v>440.76375000000002</c:v>
                </c:pt>
                <c:pt idx="8965">
                  <c:v>440.77499999999998</c:v>
                </c:pt>
                <c:pt idx="8966">
                  <c:v>440.78625</c:v>
                </c:pt>
                <c:pt idx="8967">
                  <c:v>440.79750000000001</c:v>
                </c:pt>
                <c:pt idx="8968">
                  <c:v>440.80874999999997</c:v>
                </c:pt>
                <c:pt idx="8969">
                  <c:v>440.82</c:v>
                </c:pt>
                <c:pt idx="8970">
                  <c:v>440.83125000000001</c:v>
                </c:pt>
                <c:pt idx="8971">
                  <c:v>440.84249999999997</c:v>
                </c:pt>
                <c:pt idx="8972">
                  <c:v>440.85374999999999</c:v>
                </c:pt>
                <c:pt idx="8973">
                  <c:v>440.86500000000001</c:v>
                </c:pt>
                <c:pt idx="8974">
                  <c:v>440.87625000000003</c:v>
                </c:pt>
                <c:pt idx="8975">
                  <c:v>440.88749999999999</c:v>
                </c:pt>
                <c:pt idx="8976">
                  <c:v>440.89875000000001</c:v>
                </c:pt>
                <c:pt idx="8977">
                  <c:v>440.91</c:v>
                </c:pt>
                <c:pt idx="8978">
                  <c:v>440.92124999999999</c:v>
                </c:pt>
                <c:pt idx="8979">
                  <c:v>440.9325</c:v>
                </c:pt>
                <c:pt idx="8980">
                  <c:v>440.94375000000002</c:v>
                </c:pt>
                <c:pt idx="8981">
                  <c:v>440.95499999999998</c:v>
                </c:pt>
                <c:pt idx="8982">
                  <c:v>440.96625</c:v>
                </c:pt>
                <c:pt idx="8983">
                  <c:v>440.97750000000002</c:v>
                </c:pt>
                <c:pt idx="8984">
                  <c:v>440.98874999999998</c:v>
                </c:pt>
                <c:pt idx="8985">
                  <c:v>441</c:v>
                </c:pt>
                <c:pt idx="8986">
                  <c:v>441.01125000000002</c:v>
                </c:pt>
                <c:pt idx="8987">
                  <c:v>441.02249999999998</c:v>
                </c:pt>
                <c:pt idx="8988">
                  <c:v>441.03375</c:v>
                </c:pt>
                <c:pt idx="8989">
                  <c:v>441.04500000000002</c:v>
                </c:pt>
                <c:pt idx="8990">
                  <c:v>441.05624999999998</c:v>
                </c:pt>
                <c:pt idx="8991">
                  <c:v>441.0675</c:v>
                </c:pt>
                <c:pt idx="8992">
                  <c:v>441.07875000000001</c:v>
                </c:pt>
                <c:pt idx="8993">
                  <c:v>441.09</c:v>
                </c:pt>
                <c:pt idx="8994">
                  <c:v>441.10124999999999</c:v>
                </c:pt>
                <c:pt idx="8995">
                  <c:v>441.11250000000001</c:v>
                </c:pt>
                <c:pt idx="8996">
                  <c:v>441.12374999999997</c:v>
                </c:pt>
                <c:pt idx="8997">
                  <c:v>441.13499999999999</c:v>
                </c:pt>
                <c:pt idx="8998">
                  <c:v>441.14625000000001</c:v>
                </c:pt>
                <c:pt idx="8999">
                  <c:v>441.15750000000003</c:v>
                </c:pt>
                <c:pt idx="9000">
                  <c:v>441.16874999999999</c:v>
                </c:pt>
                <c:pt idx="9001">
                  <c:v>441.18</c:v>
                </c:pt>
                <c:pt idx="9002">
                  <c:v>441.19125000000003</c:v>
                </c:pt>
                <c:pt idx="9003">
                  <c:v>441.20249999999999</c:v>
                </c:pt>
                <c:pt idx="9004">
                  <c:v>441.21375</c:v>
                </c:pt>
                <c:pt idx="9005">
                  <c:v>441.22500000000002</c:v>
                </c:pt>
                <c:pt idx="9006">
                  <c:v>441.23624999999998</c:v>
                </c:pt>
                <c:pt idx="9007">
                  <c:v>441.2475</c:v>
                </c:pt>
                <c:pt idx="9008">
                  <c:v>441.25875000000002</c:v>
                </c:pt>
                <c:pt idx="9009">
                  <c:v>441.27</c:v>
                </c:pt>
                <c:pt idx="9010">
                  <c:v>441.28125</c:v>
                </c:pt>
                <c:pt idx="9011">
                  <c:v>441.29250000000002</c:v>
                </c:pt>
                <c:pt idx="9012">
                  <c:v>441.30374999999998</c:v>
                </c:pt>
                <c:pt idx="9013">
                  <c:v>441.315</c:v>
                </c:pt>
                <c:pt idx="9014">
                  <c:v>441.32625000000002</c:v>
                </c:pt>
                <c:pt idx="9015">
                  <c:v>441.33749999999998</c:v>
                </c:pt>
                <c:pt idx="9016">
                  <c:v>441.34875</c:v>
                </c:pt>
                <c:pt idx="9017">
                  <c:v>441.36</c:v>
                </c:pt>
                <c:pt idx="9018">
                  <c:v>441.37124999999997</c:v>
                </c:pt>
                <c:pt idx="9019">
                  <c:v>441.38249999999999</c:v>
                </c:pt>
                <c:pt idx="9020">
                  <c:v>441.39375000000001</c:v>
                </c:pt>
                <c:pt idx="9021">
                  <c:v>441.40499999999997</c:v>
                </c:pt>
                <c:pt idx="9022">
                  <c:v>441.41624999999999</c:v>
                </c:pt>
                <c:pt idx="9023">
                  <c:v>441.42750000000001</c:v>
                </c:pt>
                <c:pt idx="9024">
                  <c:v>441.43875000000003</c:v>
                </c:pt>
                <c:pt idx="9025">
                  <c:v>441.45</c:v>
                </c:pt>
                <c:pt idx="9026">
                  <c:v>441.46125000000001</c:v>
                </c:pt>
                <c:pt idx="9027">
                  <c:v>441.47250000000003</c:v>
                </c:pt>
                <c:pt idx="9028">
                  <c:v>441.48374999999999</c:v>
                </c:pt>
                <c:pt idx="9029">
                  <c:v>441.495</c:v>
                </c:pt>
                <c:pt idx="9030">
                  <c:v>441.50625000000002</c:v>
                </c:pt>
                <c:pt idx="9031">
                  <c:v>441.51749999999998</c:v>
                </c:pt>
                <c:pt idx="9032">
                  <c:v>441.52875</c:v>
                </c:pt>
                <c:pt idx="9033">
                  <c:v>441.54</c:v>
                </c:pt>
                <c:pt idx="9034">
                  <c:v>441.55124999999998</c:v>
                </c:pt>
                <c:pt idx="9035">
                  <c:v>441.5625</c:v>
                </c:pt>
                <c:pt idx="9036">
                  <c:v>441.57375000000002</c:v>
                </c:pt>
                <c:pt idx="9037">
                  <c:v>441.58499999999998</c:v>
                </c:pt>
                <c:pt idx="9038">
                  <c:v>441.59625</c:v>
                </c:pt>
                <c:pt idx="9039">
                  <c:v>441.60750000000002</c:v>
                </c:pt>
                <c:pt idx="9040">
                  <c:v>441.61874999999998</c:v>
                </c:pt>
                <c:pt idx="9041">
                  <c:v>441.63</c:v>
                </c:pt>
                <c:pt idx="9042">
                  <c:v>441.64125000000001</c:v>
                </c:pt>
                <c:pt idx="9043">
                  <c:v>441.65249999999997</c:v>
                </c:pt>
                <c:pt idx="9044">
                  <c:v>441.66374999999999</c:v>
                </c:pt>
                <c:pt idx="9045">
                  <c:v>441.67500000000001</c:v>
                </c:pt>
                <c:pt idx="9046">
                  <c:v>441.68624999999997</c:v>
                </c:pt>
                <c:pt idx="9047">
                  <c:v>441.69749999999999</c:v>
                </c:pt>
                <c:pt idx="9048">
                  <c:v>441.70875000000001</c:v>
                </c:pt>
                <c:pt idx="9049">
                  <c:v>441.72</c:v>
                </c:pt>
                <c:pt idx="9050">
                  <c:v>441.73124999999999</c:v>
                </c:pt>
                <c:pt idx="9051">
                  <c:v>441.74250000000001</c:v>
                </c:pt>
                <c:pt idx="9052">
                  <c:v>441.75375000000003</c:v>
                </c:pt>
                <c:pt idx="9053">
                  <c:v>441.76499999999999</c:v>
                </c:pt>
                <c:pt idx="9054">
                  <c:v>441.77625</c:v>
                </c:pt>
                <c:pt idx="9055">
                  <c:v>441.78750000000002</c:v>
                </c:pt>
                <c:pt idx="9056">
                  <c:v>441.79874999999998</c:v>
                </c:pt>
                <c:pt idx="9057">
                  <c:v>441.81</c:v>
                </c:pt>
                <c:pt idx="9058">
                  <c:v>441.82125000000002</c:v>
                </c:pt>
                <c:pt idx="9059">
                  <c:v>441.83249999999998</c:v>
                </c:pt>
                <c:pt idx="9060">
                  <c:v>441.84375</c:v>
                </c:pt>
                <c:pt idx="9061">
                  <c:v>441.85500000000002</c:v>
                </c:pt>
                <c:pt idx="9062">
                  <c:v>441.86624999999998</c:v>
                </c:pt>
                <c:pt idx="9063">
                  <c:v>441.8775</c:v>
                </c:pt>
                <c:pt idx="9064">
                  <c:v>441.88875000000002</c:v>
                </c:pt>
                <c:pt idx="9065">
                  <c:v>441.9</c:v>
                </c:pt>
                <c:pt idx="9066">
                  <c:v>441.91125</c:v>
                </c:pt>
                <c:pt idx="9067">
                  <c:v>441.92250000000001</c:v>
                </c:pt>
                <c:pt idx="9068">
                  <c:v>441.93374999999997</c:v>
                </c:pt>
                <c:pt idx="9069">
                  <c:v>441.94499999999999</c:v>
                </c:pt>
                <c:pt idx="9070">
                  <c:v>441.95625000000001</c:v>
                </c:pt>
                <c:pt idx="9071">
                  <c:v>441.96749999999997</c:v>
                </c:pt>
                <c:pt idx="9072">
                  <c:v>441.97874999999999</c:v>
                </c:pt>
                <c:pt idx="9073">
                  <c:v>441.99</c:v>
                </c:pt>
                <c:pt idx="9074">
                  <c:v>442.00125000000003</c:v>
                </c:pt>
                <c:pt idx="9075">
                  <c:v>442.01249999999999</c:v>
                </c:pt>
                <c:pt idx="9076">
                  <c:v>442.02375000000001</c:v>
                </c:pt>
                <c:pt idx="9077">
                  <c:v>442.03500000000003</c:v>
                </c:pt>
                <c:pt idx="9078">
                  <c:v>442.04624999999999</c:v>
                </c:pt>
                <c:pt idx="9079">
                  <c:v>442.0575</c:v>
                </c:pt>
                <c:pt idx="9080">
                  <c:v>442.06875000000002</c:v>
                </c:pt>
                <c:pt idx="9081">
                  <c:v>442.08</c:v>
                </c:pt>
                <c:pt idx="9082">
                  <c:v>442.09125</c:v>
                </c:pt>
                <c:pt idx="9083">
                  <c:v>442.10250000000002</c:v>
                </c:pt>
                <c:pt idx="9084">
                  <c:v>442.11374999999998</c:v>
                </c:pt>
                <c:pt idx="9085">
                  <c:v>442.125</c:v>
                </c:pt>
                <c:pt idx="9086">
                  <c:v>442.13625000000002</c:v>
                </c:pt>
                <c:pt idx="9087">
                  <c:v>442.14749999999998</c:v>
                </c:pt>
                <c:pt idx="9088">
                  <c:v>442.15875</c:v>
                </c:pt>
                <c:pt idx="9089">
                  <c:v>442.17</c:v>
                </c:pt>
                <c:pt idx="9090">
                  <c:v>442.18124999999998</c:v>
                </c:pt>
                <c:pt idx="9091">
                  <c:v>442.1925</c:v>
                </c:pt>
                <c:pt idx="9092">
                  <c:v>442.20375000000001</c:v>
                </c:pt>
                <c:pt idx="9093">
                  <c:v>442.21499999999997</c:v>
                </c:pt>
                <c:pt idx="9094">
                  <c:v>442.22624999999999</c:v>
                </c:pt>
                <c:pt idx="9095">
                  <c:v>442.23750000000001</c:v>
                </c:pt>
                <c:pt idx="9096">
                  <c:v>442.24874999999997</c:v>
                </c:pt>
                <c:pt idx="9097">
                  <c:v>442.26</c:v>
                </c:pt>
                <c:pt idx="9098">
                  <c:v>442.27125000000001</c:v>
                </c:pt>
                <c:pt idx="9099">
                  <c:v>442.28250000000003</c:v>
                </c:pt>
                <c:pt idx="9100">
                  <c:v>442.29374999999999</c:v>
                </c:pt>
                <c:pt idx="9101">
                  <c:v>442.30500000000001</c:v>
                </c:pt>
                <c:pt idx="9102">
                  <c:v>442.31625000000003</c:v>
                </c:pt>
                <c:pt idx="9103">
                  <c:v>442.32749999999999</c:v>
                </c:pt>
                <c:pt idx="9104">
                  <c:v>442.33875</c:v>
                </c:pt>
                <c:pt idx="9105">
                  <c:v>442.35</c:v>
                </c:pt>
                <c:pt idx="9106">
                  <c:v>442.36124999999998</c:v>
                </c:pt>
                <c:pt idx="9107">
                  <c:v>442.3725</c:v>
                </c:pt>
                <c:pt idx="9108">
                  <c:v>442.38375000000002</c:v>
                </c:pt>
                <c:pt idx="9109">
                  <c:v>442.39499999999998</c:v>
                </c:pt>
                <c:pt idx="9110">
                  <c:v>442.40625</c:v>
                </c:pt>
                <c:pt idx="9111">
                  <c:v>442.41750000000002</c:v>
                </c:pt>
                <c:pt idx="9112">
                  <c:v>442.42874999999998</c:v>
                </c:pt>
                <c:pt idx="9113">
                  <c:v>442.44</c:v>
                </c:pt>
                <c:pt idx="9114">
                  <c:v>442.45125000000002</c:v>
                </c:pt>
                <c:pt idx="9115">
                  <c:v>442.46249999999998</c:v>
                </c:pt>
                <c:pt idx="9116">
                  <c:v>442.47375</c:v>
                </c:pt>
                <c:pt idx="9117">
                  <c:v>442.48500000000001</c:v>
                </c:pt>
                <c:pt idx="9118">
                  <c:v>442.49624999999997</c:v>
                </c:pt>
                <c:pt idx="9119">
                  <c:v>442.50749999999999</c:v>
                </c:pt>
                <c:pt idx="9120">
                  <c:v>442.51875000000001</c:v>
                </c:pt>
                <c:pt idx="9121">
                  <c:v>442.53</c:v>
                </c:pt>
                <c:pt idx="9122">
                  <c:v>442.54124999999999</c:v>
                </c:pt>
                <c:pt idx="9123">
                  <c:v>442.55250000000001</c:v>
                </c:pt>
                <c:pt idx="9124">
                  <c:v>442.56375000000003</c:v>
                </c:pt>
                <c:pt idx="9125">
                  <c:v>442.57499999999999</c:v>
                </c:pt>
                <c:pt idx="9126">
                  <c:v>442.58625000000001</c:v>
                </c:pt>
                <c:pt idx="9127">
                  <c:v>442.59750000000003</c:v>
                </c:pt>
                <c:pt idx="9128">
                  <c:v>442.60874999999999</c:v>
                </c:pt>
                <c:pt idx="9129">
                  <c:v>442.62</c:v>
                </c:pt>
                <c:pt idx="9130">
                  <c:v>442.63125000000002</c:v>
                </c:pt>
                <c:pt idx="9131">
                  <c:v>442.64249999999998</c:v>
                </c:pt>
                <c:pt idx="9132">
                  <c:v>442.65375</c:v>
                </c:pt>
                <c:pt idx="9133">
                  <c:v>442.66500000000002</c:v>
                </c:pt>
                <c:pt idx="9134">
                  <c:v>442.67624999999998</c:v>
                </c:pt>
                <c:pt idx="9135">
                  <c:v>442.6875</c:v>
                </c:pt>
                <c:pt idx="9136">
                  <c:v>442.69875000000002</c:v>
                </c:pt>
                <c:pt idx="9137">
                  <c:v>442.71</c:v>
                </c:pt>
                <c:pt idx="9138">
                  <c:v>442.72125</c:v>
                </c:pt>
                <c:pt idx="9139">
                  <c:v>442.73250000000002</c:v>
                </c:pt>
                <c:pt idx="9140">
                  <c:v>442.74374999999998</c:v>
                </c:pt>
                <c:pt idx="9141">
                  <c:v>442.755</c:v>
                </c:pt>
                <c:pt idx="9142">
                  <c:v>442.76625000000001</c:v>
                </c:pt>
                <c:pt idx="9143">
                  <c:v>442.77749999999997</c:v>
                </c:pt>
                <c:pt idx="9144">
                  <c:v>442.78874999999999</c:v>
                </c:pt>
                <c:pt idx="9145">
                  <c:v>442.8</c:v>
                </c:pt>
                <c:pt idx="9146">
                  <c:v>442.81124999999997</c:v>
                </c:pt>
                <c:pt idx="9147">
                  <c:v>442.82249999999999</c:v>
                </c:pt>
                <c:pt idx="9148">
                  <c:v>442.83375000000001</c:v>
                </c:pt>
                <c:pt idx="9149">
                  <c:v>442.84500000000003</c:v>
                </c:pt>
                <c:pt idx="9150">
                  <c:v>442.85624999999999</c:v>
                </c:pt>
                <c:pt idx="9151">
                  <c:v>442.86750000000001</c:v>
                </c:pt>
                <c:pt idx="9152">
                  <c:v>442.87875000000003</c:v>
                </c:pt>
                <c:pt idx="9153">
                  <c:v>442.89</c:v>
                </c:pt>
                <c:pt idx="9154">
                  <c:v>442.90125</c:v>
                </c:pt>
                <c:pt idx="9155">
                  <c:v>442.91250000000002</c:v>
                </c:pt>
                <c:pt idx="9156">
                  <c:v>442.92374999999998</c:v>
                </c:pt>
                <c:pt idx="9157">
                  <c:v>442.935</c:v>
                </c:pt>
                <c:pt idx="9158">
                  <c:v>442.94625000000002</c:v>
                </c:pt>
                <c:pt idx="9159">
                  <c:v>442.95749999999998</c:v>
                </c:pt>
                <c:pt idx="9160">
                  <c:v>442.96875</c:v>
                </c:pt>
                <c:pt idx="9161">
                  <c:v>442.98</c:v>
                </c:pt>
                <c:pt idx="9162">
                  <c:v>442.99124999999998</c:v>
                </c:pt>
                <c:pt idx="9163">
                  <c:v>443.0025</c:v>
                </c:pt>
                <c:pt idx="9164">
                  <c:v>443.01375000000002</c:v>
                </c:pt>
                <c:pt idx="9165">
                  <c:v>443.02499999999998</c:v>
                </c:pt>
                <c:pt idx="9166">
                  <c:v>443.03625</c:v>
                </c:pt>
                <c:pt idx="9167">
                  <c:v>443.04750000000001</c:v>
                </c:pt>
                <c:pt idx="9168">
                  <c:v>443.05874999999997</c:v>
                </c:pt>
                <c:pt idx="9169">
                  <c:v>443.07</c:v>
                </c:pt>
                <c:pt idx="9170">
                  <c:v>443.08125000000001</c:v>
                </c:pt>
                <c:pt idx="9171">
                  <c:v>443.09249999999997</c:v>
                </c:pt>
                <c:pt idx="9172">
                  <c:v>443.10374999999999</c:v>
                </c:pt>
                <c:pt idx="9173">
                  <c:v>443.11500000000001</c:v>
                </c:pt>
                <c:pt idx="9174">
                  <c:v>443.12625000000003</c:v>
                </c:pt>
                <c:pt idx="9175">
                  <c:v>443.13749999999999</c:v>
                </c:pt>
                <c:pt idx="9176">
                  <c:v>443.14875000000001</c:v>
                </c:pt>
                <c:pt idx="9177">
                  <c:v>443.16</c:v>
                </c:pt>
                <c:pt idx="9178">
                  <c:v>443.17124999999999</c:v>
                </c:pt>
                <c:pt idx="9179">
                  <c:v>443.1825</c:v>
                </c:pt>
                <c:pt idx="9180">
                  <c:v>443.19375000000002</c:v>
                </c:pt>
                <c:pt idx="9181">
                  <c:v>443.20499999999998</c:v>
                </c:pt>
                <c:pt idx="9182">
                  <c:v>443.21625</c:v>
                </c:pt>
                <c:pt idx="9183">
                  <c:v>443.22750000000002</c:v>
                </c:pt>
                <c:pt idx="9184">
                  <c:v>443.23874999999998</c:v>
                </c:pt>
                <c:pt idx="9185">
                  <c:v>443.25</c:v>
                </c:pt>
                <c:pt idx="9186">
                  <c:v>443.26125000000002</c:v>
                </c:pt>
                <c:pt idx="9187">
                  <c:v>443.27249999999998</c:v>
                </c:pt>
                <c:pt idx="9188">
                  <c:v>443.28375</c:v>
                </c:pt>
                <c:pt idx="9189">
                  <c:v>443.29500000000002</c:v>
                </c:pt>
                <c:pt idx="9190">
                  <c:v>443.30624999999998</c:v>
                </c:pt>
                <c:pt idx="9191">
                  <c:v>443.3175</c:v>
                </c:pt>
                <c:pt idx="9192">
                  <c:v>443.32875000000001</c:v>
                </c:pt>
                <c:pt idx="9193">
                  <c:v>443.34</c:v>
                </c:pt>
                <c:pt idx="9194">
                  <c:v>443.35124999999999</c:v>
                </c:pt>
                <c:pt idx="9195">
                  <c:v>443.36250000000001</c:v>
                </c:pt>
                <c:pt idx="9196">
                  <c:v>443.37374999999997</c:v>
                </c:pt>
                <c:pt idx="9197">
                  <c:v>443.38499999999999</c:v>
                </c:pt>
                <c:pt idx="9198">
                  <c:v>443.39625000000001</c:v>
                </c:pt>
                <c:pt idx="9199">
                  <c:v>443.40750000000003</c:v>
                </c:pt>
                <c:pt idx="9200">
                  <c:v>443.41874999999999</c:v>
                </c:pt>
                <c:pt idx="9201">
                  <c:v>443.43</c:v>
                </c:pt>
                <c:pt idx="9202">
                  <c:v>443.44125000000003</c:v>
                </c:pt>
                <c:pt idx="9203">
                  <c:v>443.45249999999999</c:v>
                </c:pt>
                <c:pt idx="9204">
                  <c:v>443.46375</c:v>
                </c:pt>
                <c:pt idx="9205">
                  <c:v>443.47500000000002</c:v>
                </c:pt>
                <c:pt idx="9206">
                  <c:v>443.48624999999998</c:v>
                </c:pt>
                <c:pt idx="9207">
                  <c:v>443.4975</c:v>
                </c:pt>
                <c:pt idx="9208">
                  <c:v>443.50875000000002</c:v>
                </c:pt>
                <c:pt idx="9209">
                  <c:v>443.52</c:v>
                </c:pt>
                <c:pt idx="9210">
                  <c:v>443.53125</c:v>
                </c:pt>
                <c:pt idx="9211">
                  <c:v>443.54250000000002</c:v>
                </c:pt>
                <c:pt idx="9212">
                  <c:v>443.55374999999998</c:v>
                </c:pt>
                <c:pt idx="9213">
                  <c:v>443.565</c:v>
                </c:pt>
                <c:pt idx="9214">
                  <c:v>443.57625000000002</c:v>
                </c:pt>
                <c:pt idx="9215">
                  <c:v>443.58749999999998</c:v>
                </c:pt>
                <c:pt idx="9216">
                  <c:v>443.59875</c:v>
                </c:pt>
                <c:pt idx="9217">
                  <c:v>443.61</c:v>
                </c:pt>
                <c:pt idx="9218">
                  <c:v>443.62124999999997</c:v>
                </c:pt>
                <c:pt idx="9219">
                  <c:v>443.63249999999999</c:v>
                </c:pt>
                <c:pt idx="9220">
                  <c:v>443.64375000000001</c:v>
                </c:pt>
                <c:pt idx="9221">
                  <c:v>443.65499999999997</c:v>
                </c:pt>
                <c:pt idx="9222">
                  <c:v>443.66624999999999</c:v>
                </c:pt>
                <c:pt idx="9223">
                  <c:v>443.67750000000001</c:v>
                </c:pt>
                <c:pt idx="9224">
                  <c:v>443.68875000000003</c:v>
                </c:pt>
                <c:pt idx="9225">
                  <c:v>443.7</c:v>
                </c:pt>
                <c:pt idx="9226">
                  <c:v>443.71125000000001</c:v>
                </c:pt>
                <c:pt idx="9227">
                  <c:v>443.72250000000003</c:v>
                </c:pt>
                <c:pt idx="9228">
                  <c:v>443.73374999999999</c:v>
                </c:pt>
                <c:pt idx="9229">
                  <c:v>443.745</c:v>
                </c:pt>
                <c:pt idx="9230">
                  <c:v>443.75625000000002</c:v>
                </c:pt>
                <c:pt idx="9231">
                  <c:v>443.76749999999998</c:v>
                </c:pt>
                <c:pt idx="9232">
                  <c:v>443.77875</c:v>
                </c:pt>
                <c:pt idx="9233">
                  <c:v>443.79</c:v>
                </c:pt>
                <c:pt idx="9234">
                  <c:v>443.80124999999998</c:v>
                </c:pt>
                <c:pt idx="9235">
                  <c:v>443.8125</c:v>
                </c:pt>
                <c:pt idx="9236">
                  <c:v>443.82375000000002</c:v>
                </c:pt>
                <c:pt idx="9237">
                  <c:v>443.83499999999998</c:v>
                </c:pt>
                <c:pt idx="9238">
                  <c:v>443.84625</c:v>
                </c:pt>
                <c:pt idx="9239">
                  <c:v>443.85750000000002</c:v>
                </c:pt>
                <c:pt idx="9240">
                  <c:v>443.86874999999998</c:v>
                </c:pt>
                <c:pt idx="9241">
                  <c:v>443.88</c:v>
                </c:pt>
                <c:pt idx="9242">
                  <c:v>443.89125000000001</c:v>
                </c:pt>
                <c:pt idx="9243">
                  <c:v>443.90249999999997</c:v>
                </c:pt>
                <c:pt idx="9244">
                  <c:v>443.91374999999999</c:v>
                </c:pt>
                <c:pt idx="9245">
                  <c:v>443.92500000000001</c:v>
                </c:pt>
                <c:pt idx="9246">
                  <c:v>443.93624999999997</c:v>
                </c:pt>
                <c:pt idx="9247">
                  <c:v>443.94749999999999</c:v>
                </c:pt>
                <c:pt idx="9248">
                  <c:v>443.95875000000001</c:v>
                </c:pt>
                <c:pt idx="9249">
                  <c:v>443.97</c:v>
                </c:pt>
                <c:pt idx="9250">
                  <c:v>443.98124999999999</c:v>
                </c:pt>
                <c:pt idx="9251">
                  <c:v>443.99250000000001</c:v>
                </c:pt>
                <c:pt idx="9252">
                  <c:v>444.00375000000003</c:v>
                </c:pt>
                <c:pt idx="9253">
                  <c:v>444.01499999999999</c:v>
                </c:pt>
                <c:pt idx="9254">
                  <c:v>444.02625</c:v>
                </c:pt>
                <c:pt idx="9255">
                  <c:v>444.03750000000002</c:v>
                </c:pt>
                <c:pt idx="9256">
                  <c:v>444.04874999999998</c:v>
                </c:pt>
                <c:pt idx="9257">
                  <c:v>444.06</c:v>
                </c:pt>
                <c:pt idx="9258">
                  <c:v>444.07125000000002</c:v>
                </c:pt>
                <c:pt idx="9259">
                  <c:v>444.08249999999998</c:v>
                </c:pt>
                <c:pt idx="9260">
                  <c:v>444.09375</c:v>
                </c:pt>
                <c:pt idx="9261">
                  <c:v>444.10500000000002</c:v>
                </c:pt>
                <c:pt idx="9262">
                  <c:v>444.11624999999998</c:v>
                </c:pt>
                <c:pt idx="9263">
                  <c:v>444.1275</c:v>
                </c:pt>
                <c:pt idx="9264">
                  <c:v>444.13875000000002</c:v>
                </c:pt>
                <c:pt idx="9265">
                  <c:v>444.15</c:v>
                </c:pt>
                <c:pt idx="9266">
                  <c:v>444.16125</c:v>
                </c:pt>
                <c:pt idx="9267">
                  <c:v>444.17250000000001</c:v>
                </c:pt>
                <c:pt idx="9268">
                  <c:v>444.18374999999997</c:v>
                </c:pt>
                <c:pt idx="9269">
                  <c:v>444.19499999999999</c:v>
                </c:pt>
                <c:pt idx="9270">
                  <c:v>444.20625000000001</c:v>
                </c:pt>
                <c:pt idx="9271">
                  <c:v>444.21749999999997</c:v>
                </c:pt>
                <c:pt idx="9272">
                  <c:v>444.22874999999999</c:v>
                </c:pt>
                <c:pt idx="9273">
                  <c:v>444.24</c:v>
                </c:pt>
                <c:pt idx="9274">
                  <c:v>444.25125000000003</c:v>
                </c:pt>
                <c:pt idx="9275">
                  <c:v>444.26249999999999</c:v>
                </c:pt>
                <c:pt idx="9276">
                  <c:v>444.27375000000001</c:v>
                </c:pt>
                <c:pt idx="9277">
                  <c:v>444.28500000000003</c:v>
                </c:pt>
                <c:pt idx="9278">
                  <c:v>444.29624999999999</c:v>
                </c:pt>
                <c:pt idx="9279">
                  <c:v>444.3075</c:v>
                </c:pt>
                <c:pt idx="9280">
                  <c:v>444.31875000000002</c:v>
                </c:pt>
                <c:pt idx="9281">
                  <c:v>444.33</c:v>
                </c:pt>
                <c:pt idx="9282">
                  <c:v>444.34125</c:v>
                </c:pt>
                <c:pt idx="9283">
                  <c:v>444.35250000000002</c:v>
                </c:pt>
                <c:pt idx="9284">
                  <c:v>444.36374999999998</c:v>
                </c:pt>
                <c:pt idx="9285">
                  <c:v>444.375</c:v>
                </c:pt>
                <c:pt idx="9286">
                  <c:v>444.38625000000002</c:v>
                </c:pt>
                <c:pt idx="9287">
                  <c:v>444.39749999999998</c:v>
                </c:pt>
                <c:pt idx="9288">
                  <c:v>444.40875</c:v>
                </c:pt>
                <c:pt idx="9289">
                  <c:v>444.42</c:v>
                </c:pt>
                <c:pt idx="9290">
                  <c:v>444.43124999999998</c:v>
                </c:pt>
                <c:pt idx="9291">
                  <c:v>444.4425</c:v>
                </c:pt>
                <c:pt idx="9292">
                  <c:v>444.45375000000001</c:v>
                </c:pt>
                <c:pt idx="9293">
                  <c:v>444.46499999999997</c:v>
                </c:pt>
                <c:pt idx="9294">
                  <c:v>444.47624999999999</c:v>
                </c:pt>
                <c:pt idx="9295">
                  <c:v>444.48750000000001</c:v>
                </c:pt>
                <c:pt idx="9296">
                  <c:v>444.49874999999997</c:v>
                </c:pt>
                <c:pt idx="9297">
                  <c:v>444.51</c:v>
                </c:pt>
                <c:pt idx="9298">
                  <c:v>444.52125000000001</c:v>
                </c:pt>
                <c:pt idx="9299">
                  <c:v>444.53250000000003</c:v>
                </c:pt>
                <c:pt idx="9300">
                  <c:v>444.54374999999999</c:v>
                </c:pt>
                <c:pt idx="9301">
                  <c:v>444.55500000000001</c:v>
                </c:pt>
                <c:pt idx="9302">
                  <c:v>444.56625000000003</c:v>
                </c:pt>
                <c:pt idx="9303">
                  <c:v>444.57749999999999</c:v>
                </c:pt>
                <c:pt idx="9304">
                  <c:v>444.58875</c:v>
                </c:pt>
                <c:pt idx="9305">
                  <c:v>444.6</c:v>
                </c:pt>
                <c:pt idx="9306">
                  <c:v>444.61124999999998</c:v>
                </c:pt>
                <c:pt idx="9307">
                  <c:v>444.6225</c:v>
                </c:pt>
                <c:pt idx="9308">
                  <c:v>444.63375000000002</c:v>
                </c:pt>
                <c:pt idx="9309">
                  <c:v>444.64499999999998</c:v>
                </c:pt>
                <c:pt idx="9310">
                  <c:v>444.65625</c:v>
                </c:pt>
                <c:pt idx="9311">
                  <c:v>444.66750000000002</c:v>
                </c:pt>
                <c:pt idx="9312">
                  <c:v>444.67874999999998</c:v>
                </c:pt>
                <c:pt idx="9313">
                  <c:v>444.69</c:v>
                </c:pt>
                <c:pt idx="9314">
                  <c:v>444.70125000000002</c:v>
                </c:pt>
                <c:pt idx="9315">
                  <c:v>444.71249999999998</c:v>
                </c:pt>
                <c:pt idx="9316">
                  <c:v>444.72375</c:v>
                </c:pt>
                <c:pt idx="9317">
                  <c:v>444.73500000000001</c:v>
                </c:pt>
                <c:pt idx="9318">
                  <c:v>444.74624999999997</c:v>
                </c:pt>
                <c:pt idx="9319">
                  <c:v>444.75749999999999</c:v>
                </c:pt>
                <c:pt idx="9320">
                  <c:v>444.76875000000001</c:v>
                </c:pt>
                <c:pt idx="9321">
                  <c:v>444.78</c:v>
                </c:pt>
                <c:pt idx="9322">
                  <c:v>444.79124999999999</c:v>
                </c:pt>
                <c:pt idx="9323">
                  <c:v>444.80250000000001</c:v>
                </c:pt>
                <c:pt idx="9324">
                  <c:v>444.81375000000003</c:v>
                </c:pt>
                <c:pt idx="9325">
                  <c:v>444.82499999999999</c:v>
                </c:pt>
                <c:pt idx="9326">
                  <c:v>444.83625000000001</c:v>
                </c:pt>
                <c:pt idx="9327">
                  <c:v>444.84750000000003</c:v>
                </c:pt>
                <c:pt idx="9328">
                  <c:v>444.85874999999999</c:v>
                </c:pt>
                <c:pt idx="9329">
                  <c:v>444.87</c:v>
                </c:pt>
                <c:pt idx="9330">
                  <c:v>444.88125000000002</c:v>
                </c:pt>
                <c:pt idx="9331">
                  <c:v>444.89249999999998</c:v>
                </c:pt>
                <c:pt idx="9332">
                  <c:v>444.90375</c:v>
                </c:pt>
                <c:pt idx="9333">
                  <c:v>444.91500000000002</c:v>
                </c:pt>
                <c:pt idx="9334">
                  <c:v>444.92624999999998</c:v>
                </c:pt>
                <c:pt idx="9335">
                  <c:v>444.9375</c:v>
                </c:pt>
                <c:pt idx="9336">
                  <c:v>444.94875000000002</c:v>
                </c:pt>
                <c:pt idx="9337">
                  <c:v>444.96</c:v>
                </c:pt>
                <c:pt idx="9338">
                  <c:v>444.97125</c:v>
                </c:pt>
                <c:pt idx="9339">
                  <c:v>444.98250000000002</c:v>
                </c:pt>
                <c:pt idx="9340">
                  <c:v>444.99374999999998</c:v>
                </c:pt>
                <c:pt idx="9341">
                  <c:v>445.005</c:v>
                </c:pt>
                <c:pt idx="9342">
                  <c:v>445.01625000000001</c:v>
                </c:pt>
                <c:pt idx="9343">
                  <c:v>445.02749999999997</c:v>
                </c:pt>
                <c:pt idx="9344">
                  <c:v>445.03874999999999</c:v>
                </c:pt>
                <c:pt idx="9345">
                  <c:v>445.05</c:v>
                </c:pt>
                <c:pt idx="9346">
                  <c:v>445.06124999999997</c:v>
                </c:pt>
                <c:pt idx="9347">
                  <c:v>445.07249999999999</c:v>
                </c:pt>
                <c:pt idx="9348">
                  <c:v>445.08375000000001</c:v>
                </c:pt>
                <c:pt idx="9349">
                  <c:v>445.09500000000003</c:v>
                </c:pt>
                <c:pt idx="9350">
                  <c:v>445.10624999999999</c:v>
                </c:pt>
                <c:pt idx="9351">
                  <c:v>445.11750000000001</c:v>
                </c:pt>
                <c:pt idx="9352">
                  <c:v>445.12875000000003</c:v>
                </c:pt>
                <c:pt idx="9353">
                  <c:v>445.14</c:v>
                </c:pt>
                <c:pt idx="9354">
                  <c:v>445.15125</c:v>
                </c:pt>
                <c:pt idx="9355">
                  <c:v>445.16250000000002</c:v>
                </c:pt>
                <c:pt idx="9356">
                  <c:v>445.17374999999998</c:v>
                </c:pt>
                <c:pt idx="9357">
                  <c:v>445.185</c:v>
                </c:pt>
                <c:pt idx="9358">
                  <c:v>445.19625000000002</c:v>
                </c:pt>
                <c:pt idx="9359">
                  <c:v>445.20749999999998</c:v>
                </c:pt>
                <c:pt idx="9360">
                  <c:v>445.21875</c:v>
                </c:pt>
                <c:pt idx="9361">
                  <c:v>445.23</c:v>
                </c:pt>
                <c:pt idx="9362">
                  <c:v>445.24124999999998</c:v>
                </c:pt>
                <c:pt idx="9363">
                  <c:v>445.2525</c:v>
                </c:pt>
                <c:pt idx="9364">
                  <c:v>445.26375000000002</c:v>
                </c:pt>
                <c:pt idx="9365">
                  <c:v>445.27499999999998</c:v>
                </c:pt>
                <c:pt idx="9366">
                  <c:v>445.28625</c:v>
                </c:pt>
                <c:pt idx="9367">
                  <c:v>445.29750000000001</c:v>
                </c:pt>
                <c:pt idx="9368">
                  <c:v>445.30874999999997</c:v>
                </c:pt>
                <c:pt idx="9369">
                  <c:v>445.32</c:v>
                </c:pt>
                <c:pt idx="9370">
                  <c:v>445.33125000000001</c:v>
                </c:pt>
                <c:pt idx="9371">
                  <c:v>445.34249999999997</c:v>
                </c:pt>
                <c:pt idx="9372">
                  <c:v>445.35374999999999</c:v>
                </c:pt>
                <c:pt idx="9373">
                  <c:v>445.36500000000001</c:v>
                </c:pt>
                <c:pt idx="9374">
                  <c:v>445.37625000000003</c:v>
                </c:pt>
                <c:pt idx="9375">
                  <c:v>445.38749999999999</c:v>
                </c:pt>
                <c:pt idx="9376">
                  <c:v>445.39875000000001</c:v>
                </c:pt>
                <c:pt idx="9377">
                  <c:v>445.41</c:v>
                </c:pt>
                <c:pt idx="9378">
                  <c:v>445.42124999999999</c:v>
                </c:pt>
                <c:pt idx="9379">
                  <c:v>445.4325</c:v>
                </c:pt>
                <c:pt idx="9380">
                  <c:v>445.44375000000002</c:v>
                </c:pt>
                <c:pt idx="9381">
                  <c:v>445.45499999999998</c:v>
                </c:pt>
                <c:pt idx="9382">
                  <c:v>445.46625</c:v>
                </c:pt>
                <c:pt idx="9383">
                  <c:v>445.47750000000002</c:v>
                </c:pt>
                <c:pt idx="9384">
                  <c:v>445.48874999999998</c:v>
                </c:pt>
                <c:pt idx="9385">
                  <c:v>445.5</c:v>
                </c:pt>
                <c:pt idx="9386">
                  <c:v>445.51125000000002</c:v>
                </c:pt>
                <c:pt idx="9387">
                  <c:v>445.52249999999998</c:v>
                </c:pt>
                <c:pt idx="9388">
                  <c:v>445.53375</c:v>
                </c:pt>
                <c:pt idx="9389">
                  <c:v>445.54500000000002</c:v>
                </c:pt>
                <c:pt idx="9390">
                  <c:v>445.55624999999998</c:v>
                </c:pt>
                <c:pt idx="9391">
                  <c:v>445.5675</c:v>
                </c:pt>
                <c:pt idx="9392">
                  <c:v>445.57875000000001</c:v>
                </c:pt>
                <c:pt idx="9393">
                  <c:v>445.59</c:v>
                </c:pt>
                <c:pt idx="9394">
                  <c:v>445.60124999999999</c:v>
                </c:pt>
                <c:pt idx="9395">
                  <c:v>445.61250000000001</c:v>
                </c:pt>
                <c:pt idx="9396">
                  <c:v>445.62374999999997</c:v>
                </c:pt>
                <c:pt idx="9397">
                  <c:v>445.63499999999999</c:v>
                </c:pt>
                <c:pt idx="9398">
                  <c:v>445.64625000000001</c:v>
                </c:pt>
                <c:pt idx="9399">
                  <c:v>445.65750000000003</c:v>
                </c:pt>
                <c:pt idx="9400">
                  <c:v>445.66874999999999</c:v>
                </c:pt>
                <c:pt idx="9401">
                  <c:v>445.68</c:v>
                </c:pt>
                <c:pt idx="9402">
                  <c:v>445.69125000000003</c:v>
                </c:pt>
                <c:pt idx="9403">
                  <c:v>445.70249999999999</c:v>
                </c:pt>
                <c:pt idx="9404">
                  <c:v>445.71375</c:v>
                </c:pt>
                <c:pt idx="9405">
                  <c:v>445.72500000000002</c:v>
                </c:pt>
                <c:pt idx="9406">
                  <c:v>445.73624999999998</c:v>
                </c:pt>
                <c:pt idx="9407">
                  <c:v>445.7475</c:v>
                </c:pt>
                <c:pt idx="9408">
                  <c:v>445.75875000000002</c:v>
                </c:pt>
                <c:pt idx="9409">
                  <c:v>445.77</c:v>
                </c:pt>
                <c:pt idx="9410">
                  <c:v>445.78125</c:v>
                </c:pt>
                <c:pt idx="9411">
                  <c:v>445.79250000000002</c:v>
                </c:pt>
                <c:pt idx="9412">
                  <c:v>445.80374999999998</c:v>
                </c:pt>
                <c:pt idx="9413">
                  <c:v>445.815</c:v>
                </c:pt>
                <c:pt idx="9414">
                  <c:v>445.82625000000002</c:v>
                </c:pt>
                <c:pt idx="9415">
                  <c:v>445.83749999999998</c:v>
                </c:pt>
                <c:pt idx="9416">
                  <c:v>445.84875</c:v>
                </c:pt>
                <c:pt idx="9417">
                  <c:v>445.86</c:v>
                </c:pt>
                <c:pt idx="9418">
                  <c:v>445.87124999999997</c:v>
                </c:pt>
                <c:pt idx="9419">
                  <c:v>445.88249999999999</c:v>
                </c:pt>
                <c:pt idx="9420">
                  <c:v>445.89375000000001</c:v>
                </c:pt>
                <c:pt idx="9421">
                  <c:v>445.90499999999997</c:v>
                </c:pt>
                <c:pt idx="9422">
                  <c:v>445.91624999999999</c:v>
                </c:pt>
                <c:pt idx="9423">
                  <c:v>445.92750000000001</c:v>
                </c:pt>
                <c:pt idx="9424">
                  <c:v>445.93875000000003</c:v>
                </c:pt>
                <c:pt idx="9425">
                  <c:v>445.95</c:v>
                </c:pt>
                <c:pt idx="9426">
                  <c:v>445.96125000000001</c:v>
                </c:pt>
                <c:pt idx="9427">
                  <c:v>445.97250000000003</c:v>
                </c:pt>
                <c:pt idx="9428">
                  <c:v>445.98374999999999</c:v>
                </c:pt>
                <c:pt idx="9429">
                  <c:v>445.995</c:v>
                </c:pt>
                <c:pt idx="9430">
                  <c:v>446.00625000000002</c:v>
                </c:pt>
                <c:pt idx="9431">
                  <c:v>446.01749999999998</c:v>
                </c:pt>
                <c:pt idx="9432">
                  <c:v>446.02875</c:v>
                </c:pt>
                <c:pt idx="9433">
                  <c:v>446.04</c:v>
                </c:pt>
                <c:pt idx="9434">
                  <c:v>446.05124999999998</c:v>
                </c:pt>
                <c:pt idx="9435">
                  <c:v>446.0625</c:v>
                </c:pt>
                <c:pt idx="9436">
                  <c:v>446.07375000000002</c:v>
                </c:pt>
                <c:pt idx="9437">
                  <c:v>446.08499999999998</c:v>
                </c:pt>
                <c:pt idx="9438">
                  <c:v>446.09625</c:v>
                </c:pt>
                <c:pt idx="9439">
                  <c:v>446.10750000000002</c:v>
                </c:pt>
                <c:pt idx="9440">
                  <c:v>446.11874999999998</c:v>
                </c:pt>
                <c:pt idx="9441">
                  <c:v>446.13</c:v>
                </c:pt>
                <c:pt idx="9442">
                  <c:v>446.14125000000001</c:v>
                </c:pt>
                <c:pt idx="9443">
                  <c:v>446.15249999999997</c:v>
                </c:pt>
                <c:pt idx="9444">
                  <c:v>446.16374999999999</c:v>
                </c:pt>
                <c:pt idx="9445">
                  <c:v>446.17500000000001</c:v>
                </c:pt>
                <c:pt idx="9446">
                  <c:v>446.18624999999997</c:v>
                </c:pt>
                <c:pt idx="9447">
                  <c:v>446.19749999999999</c:v>
                </c:pt>
                <c:pt idx="9448">
                  <c:v>446.20875000000001</c:v>
                </c:pt>
                <c:pt idx="9449">
                  <c:v>446.22</c:v>
                </c:pt>
                <c:pt idx="9450">
                  <c:v>446.23124999999999</c:v>
                </c:pt>
                <c:pt idx="9451">
                  <c:v>446.24250000000001</c:v>
                </c:pt>
                <c:pt idx="9452">
                  <c:v>446.25375000000003</c:v>
                </c:pt>
                <c:pt idx="9453">
                  <c:v>446.26499999999999</c:v>
                </c:pt>
                <c:pt idx="9454">
                  <c:v>446.27625</c:v>
                </c:pt>
                <c:pt idx="9455">
                  <c:v>446.28750000000002</c:v>
                </c:pt>
                <c:pt idx="9456">
                  <c:v>446.29874999999998</c:v>
                </c:pt>
                <c:pt idx="9457">
                  <c:v>446.31</c:v>
                </c:pt>
                <c:pt idx="9458">
                  <c:v>446.32125000000002</c:v>
                </c:pt>
                <c:pt idx="9459">
                  <c:v>446.33249999999998</c:v>
                </c:pt>
                <c:pt idx="9460">
                  <c:v>446.34375</c:v>
                </c:pt>
                <c:pt idx="9461">
                  <c:v>446.35500000000002</c:v>
                </c:pt>
                <c:pt idx="9462">
                  <c:v>446.36624999999998</c:v>
                </c:pt>
                <c:pt idx="9463">
                  <c:v>446.3775</c:v>
                </c:pt>
                <c:pt idx="9464">
                  <c:v>446.38875000000002</c:v>
                </c:pt>
                <c:pt idx="9465">
                  <c:v>446.4</c:v>
                </c:pt>
                <c:pt idx="9466">
                  <c:v>446.41125</c:v>
                </c:pt>
                <c:pt idx="9467">
                  <c:v>446.42250000000001</c:v>
                </c:pt>
                <c:pt idx="9468">
                  <c:v>446.43374999999997</c:v>
                </c:pt>
                <c:pt idx="9469">
                  <c:v>446.44499999999999</c:v>
                </c:pt>
                <c:pt idx="9470">
                  <c:v>446.45625000000001</c:v>
                </c:pt>
                <c:pt idx="9471">
                  <c:v>446.46749999999997</c:v>
                </c:pt>
                <c:pt idx="9472">
                  <c:v>446.47874999999999</c:v>
                </c:pt>
                <c:pt idx="9473">
                  <c:v>446.49</c:v>
                </c:pt>
                <c:pt idx="9474">
                  <c:v>446.50125000000003</c:v>
                </c:pt>
                <c:pt idx="9475">
                  <c:v>446.51249999999999</c:v>
                </c:pt>
                <c:pt idx="9476">
                  <c:v>446.52375000000001</c:v>
                </c:pt>
                <c:pt idx="9477">
                  <c:v>446.53500000000003</c:v>
                </c:pt>
                <c:pt idx="9478">
                  <c:v>446.54624999999999</c:v>
                </c:pt>
                <c:pt idx="9479">
                  <c:v>446.5575</c:v>
                </c:pt>
                <c:pt idx="9480">
                  <c:v>446.56875000000002</c:v>
                </c:pt>
                <c:pt idx="9481">
                  <c:v>446.58</c:v>
                </c:pt>
                <c:pt idx="9482">
                  <c:v>446.59125</c:v>
                </c:pt>
                <c:pt idx="9483">
                  <c:v>446.60250000000002</c:v>
                </c:pt>
                <c:pt idx="9484">
                  <c:v>446.61374999999998</c:v>
                </c:pt>
                <c:pt idx="9485">
                  <c:v>446.625</c:v>
                </c:pt>
                <c:pt idx="9486">
                  <c:v>446.63625000000002</c:v>
                </c:pt>
                <c:pt idx="9487">
                  <c:v>446.64749999999998</c:v>
                </c:pt>
                <c:pt idx="9488">
                  <c:v>446.65875</c:v>
                </c:pt>
                <c:pt idx="9489">
                  <c:v>446.67</c:v>
                </c:pt>
                <c:pt idx="9490">
                  <c:v>446.68124999999998</c:v>
                </c:pt>
                <c:pt idx="9491">
                  <c:v>446.6925</c:v>
                </c:pt>
                <c:pt idx="9492">
                  <c:v>446.70375000000001</c:v>
                </c:pt>
                <c:pt idx="9493">
                  <c:v>446.71499999999997</c:v>
                </c:pt>
                <c:pt idx="9494">
                  <c:v>446.72624999999999</c:v>
                </c:pt>
                <c:pt idx="9495">
                  <c:v>446.73750000000001</c:v>
                </c:pt>
                <c:pt idx="9496">
                  <c:v>446.74874999999997</c:v>
                </c:pt>
                <c:pt idx="9497">
                  <c:v>446.76</c:v>
                </c:pt>
                <c:pt idx="9498">
                  <c:v>446.77125000000001</c:v>
                </c:pt>
                <c:pt idx="9499">
                  <c:v>446.78250000000003</c:v>
                </c:pt>
                <c:pt idx="9500">
                  <c:v>446.79374999999999</c:v>
                </c:pt>
                <c:pt idx="9501">
                  <c:v>446.80500000000001</c:v>
                </c:pt>
                <c:pt idx="9502">
                  <c:v>446.81625000000003</c:v>
                </c:pt>
                <c:pt idx="9503">
                  <c:v>446.82749999999999</c:v>
                </c:pt>
                <c:pt idx="9504">
                  <c:v>446.83875</c:v>
                </c:pt>
                <c:pt idx="9505">
                  <c:v>446.85</c:v>
                </c:pt>
                <c:pt idx="9506">
                  <c:v>446.86124999999998</c:v>
                </c:pt>
                <c:pt idx="9507">
                  <c:v>446.8725</c:v>
                </c:pt>
                <c:pt idx="9508">
                  <c:v>446.88375000000002</c:v>
                </c:pt>
                <c:pt idx="9509">
                  <c:v>446.89499999999998</c:v>
                </c:pt>
                <c:pt idx="9510">
                  <c:v>446.90625</c:v>
                </c:pt>
                <c:pt idx="9511">
                  <c:v>446.91750000000002</c:v>
                </c:pt>
                <c:pt idx="9512">
                  <c:v>446.92874999999998</c:v>
                </c:pt>
                <c:pt idx="9513">
                  <c:v>446.94</c:v>
                </c:pt>
                <c:pt idx="9514">
                  <c:v>446.95125000000002</c:v>
                </c:pt>
                <c:pt idx="9515">
                  <c:v>446.96249999999998</c:v>
                </c:pt>
                <c:pt idx="9516">
                  <c:v>446.97375</c:v>
                </c:pt>
                <c:pt idx="9517">
                  <c:v>446.98500000000001</c:v>
                </c:pt>
                <c:pt idx="9518">
                  <c:v>446.99624999999997</c:v>
                </c:pt>
                <c:pt idx="9519">
                  <c:v>447.00749999999999</c:v>
                </c:pt>
                <c:pt idx="9520">
                  <c:v>447.01875000000001</c:v>
                </c:pt>
                <c:pt idx="9521">
                  <c:v>447.03</c:v>
                </c:pt>
                <c:pt idx="9522">
                  <c:v>447.04124999999999</c:v>
                </c:pt>
                <c:pt idx="9523">
                  <c:v>447.05250000000001</c:v>
                </c:pt>
                <c:pt idx="9524">
                  <c:v>447.06375000000003</c:v>
                </c:pt>
                <c:pt idx="9525">
                  <c:v>447.07499999999999</c:v>
                </c:pt>
                <c:pt idx="9526">
                  <c:v>447.08625000000001</c:v>
                </c:pt>
                <c:pt idx="9527">
                  <c:v>447.09750000000003</c:v>
                </c:pt>
                <c:pt idx="9528">
                  <c:v>447.10874999999999</c:v>
                </c:pt>
                <c:pt idx="9529">
                  <c:v>447.12</c:v>
                </c:pt>
                <c:pt idx="9530">
                  <c:v>447.13125000000002</c:v>
                </c:pt>
                <c:pt idx="9531">
                  <c:v>447.14249999999998</c:v>
                </c:pt>
                <c:pt idx="9532">
                  <c:v>447.15375</c:v>
                </c:pt>
                <c:pt idx="9533">
                  <c:v>447.16500000000002</c:v>
                </c:pt>
                <c:pt idx="9534">
                  <c:v>447.17624999999998</c:v>
                </c:pt>
                <c:pt idx="9535">
                  <c:v>447.1875</c:v>
                </c:pt>
                <c:pt idx="9536">
                  <c:v>447.19875000000002</c:v>
                </c:pt>
                <c:pt idx="9537">
                  <c:v>447.21</c:v>
                </c:pt>
                <c:pt idx="9538">
                  <c:v>447.22125</c:v>
                </c:pt>
                <c:pt idx="9539">
                  <c:v>447.23250000000002</c:v>
                </c:pt>
                <c:pt idx="9540">
                  <c:v>447.24374999999998</c:v>
                </c:pt>
                <c:pt idx="9541">
                  <c:v>447.255</c:v>
                </c:pt>
                <c:pt idx="9542">
                  <c:v>447.26625000000001</c:v>
                </c:pt>
                <c:pt idx="9543">
                  <c:v>447.27749999999997</c:v>
                </c:pt>
                <c:pt idx="9544">
                  <c:v>447.28874999999999</c:v>
                </c:pt>
                <c:pt idx="9545">
                  <c:v>447.3</c:v>
                </c:pt>
                <c:pt idx="9546">
                  <c:v>447.31124999999997</c:v>
                </c:pt>
                <c:pt idx="9547">
                  <c:v>447.32249999999999</c:v>
                </c:pt>
                <c:pt idx="9548">
                  <c:v>447.33375000000001</c:v>
                </c:pt>
                <c:pt idx="9549">
                  <c:v>447.34500000000003</c:v>
                </c:pt>
                <c:pt idx="9550">
                  <c:v>447.35624999999999</c:v>
                </c:pt>
                <c:pt idx="9551">
                  <c:v>447.36750000000001</c:v>
                </c:pt>
                <c:pt idx="9552">
                  <c:v>447.37875000000003</c:v>
                </c:pt>
                <c:pt idx="9553">
                  <c:v>447.39</c:v>
                </c:pt>
                <c:pt idx="9554">
                  <c:v>447.40125</c:v>
                </c:pt>
                <c:pt idx="9555">
                  <c:v>447.41250000000002</c:v>
                </c:pt>
                <c:pt idx="9556">
                  <c:v>447.42374999999998</c:v>
                </c:pt>
                <c:pt idx="9557">
                  <c:v>447.435</c:v>
                </c:pt>
                <c:pt idx="9558">
                  <c:v>447.44625000000002</c:v>
                </c:pt>
                <c:pt idx="9559">
                  <c:v>447.45749999999998</c:v>
                </c:pt>
                <c:pt idx="9560">
                  <c:v>447.46875</c:v>
                </c:pt>
                <c:pt idx="9561">
                  <c:v>447.48</c:v>
                </c:pt>
                <c:pt idx="9562">
                  <c:v>447.49124999999998</c:v>
                </c:pt>
                <c:pt idx="9563">
                  <c:v>447.5025</c:v>
                </c:pt>
                <c:pt idx="9564">
                  <c:v>447.51375000000002</c:v>
                </c:pt>
                <c:pt idx="9565">
                  <c:v>447.52499999999998</c:v>
                </c:pt>
                <c:pt idx="9566">
                  <c:v>447.53625</c:v>
                </c:pt>
                <c:pt idx="9567">
                  <c:v>447.54750000000001</c:v>
                </c:pt>
                <c:pt idx="9568">
                  <c:v>447.55874999999997</c:v>
                </c:pt>
                <c:pt idx="9569">
                  <c:v>447.57</c:v>
                </c:pt>
                <c:pt idx="9570">
                  <c:v>447.58125000000001</c:v>
                </c:pt>
                <c:pt idx="9571">
                  <c:v>447.59249999999997</c:v>
                </c:pt>
                <c:pt idx="9572">
                  <c:v>447.60374999999999</c:v>
                </c:pt>
                <c:pt idx="9573">
                  <c:v>447.61500000000001</c:v>
                </c:pt>
                <c:pt idx="9574">
                  <c:v>447.62625000000003</c:v>
                </c:pt>
                <c:pt idx="9575">
                  <c:v>447.63749999999999</c:v>
                </c:pt>
                <c:pt idx="9576">
                  <c:v>447.64875000000001</c:v>
                </c:pt>
                <c:pt idx="9577">
                  <c:v>447.66</c:v>
                </c:pt>
                <c:pt idx="9578">
                  <c:v>447.67124999999999</c:v>
                </c:pt>
                <c:pt idx="9579">
                  <c:v>447.6825</c:v>
                </c:pt>
                <c:pt idx="9580">
                  <c:v>447.69375000000002</c:v>
                </c:pt>
                <c:pt idx="9581">
                  <c:v>447.70499999999998</c:v>
                </c:pt>
                <c:pt idx="9582">
                  <c:v>447.71625</c:v>
                </c:pt>
                <c:pt idx="9583">
                  <c:v>447.72750000000002</c:v>
                </c:pt>
                <c:pt idx="9584">
                  <c:v>447.73874999999998</c:v>
                </c:pt>
                <c:pt idx="9585">
                  <c:v>447.75</c:v>
                </c:pt>
                <c:pt idx="9586">
                  <c:v>447.76125000000002</c:v>
                </c:pt>
                <c:pt idx="9587">
                  <c:v>447.77249999999998</c:v>
                </c:pt>
                <c:pt idx="9588">
                  <c:v>447.78375</c:v>
                </c:pt>
                <c:pt idx="9589">
                  <c:v>447.79500000000002</c:v>
                </c:pt>
                <c:pt idx="9590">
                  <c:v>447.80624999999998</c:v>
                </c:pt>
                <c:pt idx="9591">
                  <c:v>447.8175</c:v>
                </c:pt>
                <c:pt idx="9592">
                  <c:v>447.82875000000001</c:v>
                </c:pt>
                <c:pt idx="9593">
                  <c:v>447.84</c:v>
                </c:pt>
                <c:pt idx="9594">
                  <c:v>447.85124999999999</c:v>
                </c:pt>
                <c:pt idx="9595">
                  <c:v>447.86250000000001</c:v>
                </c:pt>
                <c:pt idx="9596">
                  <c:v>447.87374999999997</c:v>
                </c:pt>
                <c:pt idx="9597">
                  <c:v>447.88499999999999</c:v>
                </c:pt>
                <c:pt idx="9598">
                  <c:v>447.89625000000001</c:v>
                </c:pt>
                <c:pt idx="9599">
                  <c:v>447.90750000000003</c:v>
                </c:pt>
                <c:pt idx="9600">
                  <c:v>447.91874999999999</c:v>
                </c:pt>
                <c:pt idx="9601">
                  <c:v>447.93</c:v>
                </c:pt>
                <c:pt idx="9602">
                  <c:v>447.94125000000003</c:v>
                </c:pt>
                <c:pt idx="9603">
                  <c:v>447.95249999999999</c:v>
                </c:pt>
                <c:pt idx="9604">
                  <c:v>447.96375</c:v>
                </c:pt>
                <c:pt idx="9605">
                  <c:v>447.97500000000002</c:v>
                </c:pt>
                <c:pt idx="9606">
                  <c:v>447.98624999999998</c:v>
                </c:pt>
                <c:pt idx="9607">
                  <c:v>447.9975</c:v>
                </c:pt>
                <c:pt idx="9608">
                  <c:v>448.00875000000002</c:v>
                </c:pt>
                <c:pt idx="9609">
                  <c:v>448.02</c:v>
                </c:pt>
                <c:pt idx="9610">
                  <c:v>448.03125</c:v>
                </c:pt>
                <c:pt idx="9611">
                  <c:v>448.04250000000002</c:v>
                </c:pt>
                <c:pt idx="9612">
                  <c:v>448.05374999999998</c:v>
                </c:pt>
                <c:pt idx="9613">
                  <c:v>448.065</c:v>
                </c:pt>
                <c:pt idx="9614">
                  <c:v>448.07625000000002</c:v>
                </c:pt>
                <c:pt idx="9615">
                  <c:v>448.08749999999998</c:v>
                </c:pt>
                <c:pt idx="9616">
                  <c:v>448.09875</c:v>
                </c:pt>
                <c:pt idx="9617">
                  <c:v>448.11</c:v>
                </c:pt>
                <c:pt idx="9618">
                  <c:v>448.12124999999997</c:v>
                </c:pt>
                <c:pt idx="9619">
                  <c:v>448.13249999999999</c:v>
                </c:pt>
                <c:pt idx="9620">
                  <c:v>448.14375000000001</c:v>
                </c:pt>
                <c:pt idx="9621">
                  <c:v>448.15499999999997</c:v>
                </c:pt>
                <c:pt idx="9622">
                  <c:v>448.16624999999999</c:v>
                </c:pt>
                <c:pt idx="9623">
                  <c:v>448.17750000000001</c:v>
                </c:pt>
                <c:pt idx="9624">
                  <c:v>448.18875000000003</c:v>
                </c:pt>
                <c:pt idx="9625">
                  <c:v>448.2</c:v>
                </c:pt>
                <c:pt idx="9626">
                  <c:v>448.21125000000001</c:v>
                </c:pt>
                <c:pt idx="9627">
                  <c:v>448.22250000000003</c:v>
                </c:pt>
                <c:pt idx="9628">
                  <c:v>448.23374999999999</c:v>
                </c:pt>
                <c:pt idx="9629">
                  <c:v>448.245</c:v>
                </c:pt>
                <c:pt idx="9630">
                  <c:v>448.25625000000002</c:v>
                </c:pt>
                <c:pt idx="9631">
                  <c:v>448.26749999999998</c:v>
                </c:pt>
                <c:pt idx="9632">
                  <c:v>448.27875</c:v>
                </c:pt>
                <c:pt idx="9633">
                  <c:v>448.29</c:v>
                </c:pt>
                <c:pt idx="9634">
                  <c:v>448.30124999999998</c:v>
                </c:pt>
                <c:pt idx="9635">
                  <c:v>448.3125</c:v>
                </c:pt>
                <c:pt idx="9636">
                  <c:v>448.32375000000002</c:v>
                </c:pt>
                <c:pt idx="9637">
                  <c:v>448.33499999999998</c:v>
                </c:pt>
                <c:pt idx="9638">
                  <c:v>448.34625</c:v>
                </c:pt>
                <c:pt idx="9639">
                  <c:v>448.35750000000002</c:v>
                </c:pt>
                <c:pt idx="9640">
                  <c:v>448.36874999999998</c:v>
                </c:pt>
                <c:pt idx="9641">
                  <c:v>448.38</c:v>
                </c:pt>
                <c:pt idx="9642">
                  <c:v>448.39125000000001</c:v>
                </c:pt>
                <c:pt idx="9643">
                  <c:v>448.40249999999997</c:v>
                </c:pt>
                <c:pt idx="9644">
                  <c:v>448.41374999999999</c:v>
                </c:pt>
                <c:pt idx="9645">
                  <c:v>448.42500000000001</c:v>
                </c:pt>
                <c:pt idx="9646">
                  <c:v>448.43624999999997</c:v>
                </c:pt>
                <c:pt idx="9647">
                  <c:v>448.44749999999999</c:v>
                </c:pt>
                <c:pt idx="9648">
                  <c:v>448.45875000000001</c:v>
                </c:pt>
                <c:pt idx="9649">
                  <c:v>448.47</c:v>
                </c:pt>
                <c:pt idx="9650">
                  <c:v>448.48124999999999</c:v>
                </c:pt>
                <c:pt idx="9651">
                  <c:v>448.49250000000001</c:v>
                </c:pt>
                <c:pt idx="9652">
                  <c:v>448.50375000000003</c:v>
                </c:pt>
                <c:pt idx="9653">
                  <c:v>448.51499999999999</c:v>
                </c:pt>
                <c:pt idx="9654">
                  <c:v>448.52625</c:v>
                </c:pt>
                <c:pt idx="9655">
                  <c:v>448.53750000000002</c:v>
                </c:pt>
                <c:pt idx="9656">
                  <c:v>448.54874999999998</c:v>
                </c:pt>
                <c:pt idx="9657">
                  <c:v>448.56</c:v>
                </c:pt>
                <c:pt idx="9658">
                  <c:v>448.57125000000002</c:v>
                </c:pt>
                <c:pt idx="9659">
                  <c:v>448.58249999999998</c:v>
                </c:pt>
                <c:pt idx="9660">
                  <c:v>448.59375</c:v>
                </c:pt>
                <c:pt idx="9661">
                  <c:v>448.60500000000002</c:v>
                </c:pt>
                <c:pt idx="9662">
                  <c:v>448.61624999999998</c:v>
                </c:pt>
                <c:pt idx="9663">
                  <c:v>448.6275</c:v>
                </c:pt>
                <c:pt idx="9664">
                  <c:v>448.63875000000002</c:v>
                </c:pt>
                <c:pt idx="9665">
                  <c:v>448.65</c:v>
                </c:pt>
                <c:pt idx="9666">
                  <c:v>448.66125</c:v>
                </c:pt>
                <c:pt idx="9667">
                  <c:v>448.67250000000001</c:v>
                </c:pt>
                <c:pt idx="9668">
                  <c:v>448.68374999999997</c:v>
                </c:pt>
                <c:pt idx="9669">
                  <c:v>448.69499999999999</c:v>
                </c:pt>
                <c:pt idx="9670">
                  <c:v>448.70625000000001</c:v>
                </c:pt>
                <c:pt idx="9671">
                  <c:v>448.71749999999997</c:v>
                </c:pt>
                <c:pt idx="9672">
                  <c:v>448.72874999999999</c:v>
                </c:pt>
                <c:pt idx="9673">
                  <c:v>448.74</c:v>
                </c:pt>
                <c:pt idx="9674">
                  <c:v>448.75125000000003</c:v>
                </c:pt>
                <c:pt idx="9675">
                  <c:v>448.76249999999999</c:v>
                </c:pt>
                <c:pt idx="9676">
                  <c:v>448.77375000000001</c:v>
                </c:pt>
                <c:pt idx="9677">
                  <c:v>448.78500000000003</c:v>
                </c:pt>
                <c:pt idx="9678">
                  <c:v>448.79624999999999</c:v>
                </c:pt>
                <c:pt idx="9679">
                  <c:v>448.8075</c:v>
                </c:pt>
                <c:pt idx="9680">
                  <c:v>448.81875000000002</c:v>
                </c:pt>
                <c:pt idx="9681">
                  <c:v>448.83</c:v>
                </c:pt>
                <c:pt idx="9682">
                  <c:v>448.84125</c:v>
                </c:pt>
                <c:pt idx="9683">
                  <c:v>448.85250000000002</c:v>
                </c:pt>
                <c:pt idx="9684">
                  <c:v>448.86374999999998</c:v>
                </c:pt>
                <c:pt idx="9685">
                  <c:v>448.875</c:v>
                </c:pt>
                <c:pt idx="9686">
                  <c:v>448.88625000000002</c:v>
                </c:pt>
                <c:pt idx="9687">
                  <c:v>448.89749999999998</c:v>
                </c:pt>
                <c:pt idx="9688">
                  <c:v>448.90875</c:v>
                </c:pt>
                <c:pt idx="9689">
                  <c:v>448.92</c:v>
                </c:pt>
                <c:pt idx="9690">
                  <c:v>448.93124999999998</c:v>
                </c:pt>
                <c:pt idx="9691">
                  <c:v>448.9425</c:v>
                </c:pt>
                <c:pt idx="9692">
                  <c:v>448.95375000000001</c:v>
                </c:pt>
                <c:pt idx="9693">
                  <c:v>448.96499999999997</c:v>
                </c:pt>
                <c:pt idx="9694">
                  <c:v>448.97624999999999</c:v>
                </c:pt>
                <c:pt idx="9695">
                  <c:v>448.98750000000001</c:v>
                </c:pt>
                <c:pt idx="9696">
                  <c:v>448.99874999999997</c:v>
                </c:pt>
                <c:pt idx="9697">
                  <c:v>449.01</c:v>
                </c:pt>
                <c:pt idx="9698">
                  <c:v>449.02125000000001</c:v>
                </c:pt>
                <c:pt idx="9699">
                  <c:v>449.03250000000003</c:v>
                </c:pt>
                <c:pt idx="9700">
                  <c:v>449.04374999999999</c:v>
                </c:pt>
                <c:pt idx="9701">
                  <c:v>449.05500000000001</c:v>
                </c:pt>
                <c:pt idx="9702">
                  <c:v>449.06625000000003</c:v>
                </c:pt>
                <c:pt idx="9703">
                  <c:v>449.07749999999999</c:v>
                </c:pt>
                <c:pt idx="9704">
                  <c:v>449.08875</c:v>
                </c:pt>
                <c:pt idx="9705">
                  <c:v>449.1</c:v>
                </c:pt>
                <c:pt idx="9706">
                  <c:v>449.11124999999998</c:v>
                </c:pt>
                <c:pt idx="9707">
                  <c:v>449.1225</c:v>
                </c:pt>
                <c:pt idx="9708">
                  <c:v>449.13375000000002</c:v>
                </c:pt>
                <c:pt idx="9709">
                  <c:v>449.14499999999998</c:v>
                </c:pt>
                <c:pt idx="9710">
                  <c:v>449.15625</c:v>
                </c:pt>
                <c:pt idx="9711">
                  <c:v>449.16750000000002</c:v>
                </c:pt>
                <c:pt idx="9712">
                  <c:v>449.17874999999998</c:v>
                </c:pt>
                <c:pt idx="9713">
                  <c:v>449.19</c:v>
                </c:pt>
                <c:pt idx="9714">
                  <c:v>449.20125000000002</c:v>
                </c:pt>
                <c:pt idx="9715">
                  <c:v>449.21249999999998</c:v>
                </c:pt>
                <c:pt idx="9716">
                  <c:v>449.22375</c:v>
                </c:pt>
                <c:pt idx="9717">
                  <c:v>449.23500000000001</c:v>
                </c:pt>
                <c:pt idx="9718">
                  <c:v>449.24624999999997</c:v>
                </c:pt>
                <c:pt idx="9719">
                  <c:v>449.25749999999999</c:v>
                </c:pt>
                <c:pt idx="9720">
                  <c:v>449.26875000000001</c:v>
                </c:pt>
                <c:pt idx="9721">
                  <c:v>449.28</c:v>
                </c:pt>
                <c:pt idx="9722">
                  <c:v>449.29124999999999</c:v>
                </c:pt>
                <c:pt idx="9723">
                  <c:v>449.30250000000001</c:v>
                </c:pt>
                <c:pt idx="9724">
                  <c:v>449.31375000000003</c:v>
                </c:pt>
                <c:pt idx="9725">
                  <c:v>449.32499999999999</c:v>
                </c:pt>
                <c:pt idx="9726">
                  <c:v>449.33625000000001</c:v>
                </c:pt>
                <c:pt idx="9727">
                  <c:v>449.34750000000003</c:v>
                </c:pt>
                <c:pt idx="9728">
                  <c:v>449.35874999999999</c:v>
                </c:pt>
                <c:pt idx="9729">
                  <c:v>449.37</c:v>
                </c:pt>
                <c:pt idx="9730">
                  <c:v>449.38125000000002</c:v>
                </c:pt>
                <c:pt idx="9731">
                  <c:v>449.39249999999998</c:v>
                </c:pt>
                <c:pt idx="9732">
                  <c:v>449.40375</c:v>
                </c:pt>
                <c:pt idx="9733">
                  <c:v>449.41500000000002</c:v>
                </c:pt>
                <c:pt idx="9734">
                  <c:v>449.42624999999998</c:v>
                </c:pt>
                <c:pt idx="9735">
                  <c:v>449.4375</c:v>
                </c:pt>
                <c:pt idx="9736">
                  <c:v>449.44875000000002</c:v>
                </c:pt>
                <c:pt idx="9737">
                  <c:v>449.46</c:v>
                </c:pt>
                <c:pt idx="9738">
                  <c:v>449.47125</c:v>
                </c:pt>
                <c:pt idx="9739">
                  <c:v>449.48250000000002</c:v>
                </c:pt>
                <c:pt idx="9740">
                  <c:v>449.49374999999998</c:v>
                </c:pt>
                <c:pt idx="9741">
                  <c:v>449.505</c:v>
                </c:pt>
                <c:pt idx="9742">
                  <c:v>449.51625000000001</c:v>
                </c:pt>
                <c:pt idx="9743">
                  <c:v>449.52749999999997</c:v>
                </c:pt>
                <c:pt idx="9744">
                  <c:v>449.53874999999999</c:v>
                </c:pt>
                <c:pt idx="9745">
                  <c:v>449.55</c:v>
                </c:pt>
                <c:pt idx="9746">
                  <c:v>449.56124999999997</c:v>
                </c:pt>
                <c:pt idx="9747">
                  <c:v>449.57249999999999</c:v>
                </c:pt>
                <c:pt idx="9748">
                  <c:v>449.58375000000001</c:v>
                </c:pt>
                <c:pt idx="9749">
                  <c:v>449.59500000000003</c:v>
                </c:pt>
                <c:pt idx="9750">
                  <c:v>449.60624999999999</c:v>
                </c:pt>
                <c:pt idx="9751">
                  <c:v>449.61750000000001</c:v>
                </c:pt>
                <c:pt idx="9752">
                  <c:v>449.62875000000003</c:v>
                </c:pt>
                <c:pt idx="9753">
                  <c:v>449.64</c:v>
                </c:pt>
                <c:pt idx="9754">
                  <c:v>449.65125</c:v>
                </c:pt>
                <c:pt idx="9755">
                  <c:v>449.66250000000002</c:v>
                </c:pt>
                <c:pt idx="9756">
                  <c:v>449.67374999999998</c:v>
                </c:pt>
                <c:pt idx="9757">
                  <c:v>449.685</c:v>
                </c:pt>
                <c:pt idx="9758">
                  <c:v>449.69625000000002</c:v>
                </c:pt>
                <c:pt idx="9759">
                  <c:v>449.70749999999998</c:v>
                </c:pt>
                <c:pt idx="9760">
                  <c:v>449.71875</c:v>
                </c:pt>
                <c:pt idx="9761">
                  <c:v>449.73</c:v>
                </c:pt>
                <c:pt idx="9762">
                  <c:v>449.74124999999998</c:v>
                </c:pt>
                <c:pt idx="9763">
                  <c:v>449.7525</c:v>
                </c:pt>
                <c:pt idx="9764">
                  <c:v>449.76375000000002</c:v>
                </c:pt>
                <c:pt idx="9765">
                  <c:v>449.77499999999998</c:v>
                </c:pt>
                <c:pt idx="9766">
                  <c:v>449.78625</c:v>
                </c:pt>
                <c:pt idx="9767">
                  <c:v>449.79750000000001</c:v>
                </c:pt>
                <c:pt idx="9768">
                  <c:v>449.80874999999997</c:v>
                </c:pt>
                <c:pt idx="9769">
                  <c:v>449.82</c:v>
                </c:pt>
                <c:pt idx="9770">
                  <c:v>449.83125000000001</c:v>
                </c:pt>
                <c:pt idx="9771">
                  <c:v>449.84249999999997</c:v>
                </c:pt>
                <c:pt idx="9772">
                  <c:v>449.85374999999999</c:v>
                </c:pt>
                <c:pt idx="9773">
                  <c:v>449.86500000000001</c:v>
                </c:pt>
                <c:pt idx="9774">
                  <c:v>449.87625000000003</c:v>
                </c:pt>
                <c:pt idx="9775">
                  <c:v>449.88749999999999</c:v>
                </c:pt>
                <c:pt idx="9776">
                  <c:v>449.89875000000001</c:v>
                </c:pt>
                <c:pt idx="9777">
                  <c:v>449.91</c:v>
                </c:pt>
                <c:pt idx="9778">
                  <c:v>449.92124999999999</c:v>
                </c:pt>
                <c:pt idx="9779">
                  <c:v>449.9325</c:v>
                </c:pt>
                <c:pt idx="9780">
                  <c:v>449.94375000000002</c:v>
                </c:pt>
                <c:pt idx="9781">
                  <c:v>449.95499999999998</c:v>
                </c:pt>
                <c:pt idx="9782">
                  <c:v>449.96625</c:v>
                </c:pt>
                <c:pt idx="9783">
                  <c:v>449.97750000000002</c:v>
                </c:pt>
                <c:pt idx="9784">
                  <c:v>449.98874999999998</c:v>
                </c:pt>
                <c:pt idx="9785">
                  <c:v>450</c:v>
                </c:pt>
                <c:pt idx="9786">
                  <c:v>450.01125000000002</c:v>
                </c:pt>
                <c:pt idx="9787">
                  <c:v>450.02249999999998</c:v>
                </c:pt>
                <c:pt idx="9788">
                  <c:v>450.03375</c:v>
                </c:pt>
                <c:pt idx="9789">
                  <c:v>450.04500000000002</c:v>
                </c:pt>
                <c:pt idx="9790">
                  <c:v>450.05624999999998</c:v>
                </c:pt>
                <c:pt idx="9791">
                  <c:v>450.0675</c:v>
                </c:pt>
                <c:pt idx="9792">
                  <c:v>450.07875000000001</c:v>
                </c:pt>
                <c:pt idx="9793">
                  <c:v>450.09</c:v>
                </c:pt>
                <c:pt idx="9794">
                  <c:v>450.10124999999999</c:v>
                </c:pt>
                <c:pt idx="9795">
                  <c:v>450.11250000000001</c:v>
                </c:pt>
                <c:pt idx="9796">
                  <c:v>450.12374999999997</c:v>
                </c:pt>
                <c:pt idx="9797">
                  <c:v>450.13499999999999</c:v>
                </c:pt>
                <c:pt idx="9798">
                  <c:v>450.14625000000001</c:v>
                </c:pt>
                <c:pt idx="9799">
                  <c:v>450.15750000000003</c:v>
                </c:pt>
                <c:pt idx="9800">
                  <c:v>450.16874999999999</c:v>
                </c:pt>
                <c:pt idx="9801">
                  <c:v>450.18</c:v>
                </c:pt>
                <c:pt idx="9802">
                  <c:v>450.19125000000003</c:v>
                </c:pt>
                <c:pt idx="9803">
                  <c:v>450.20249999999999</c:v>
                </c:pt>
                <c:pt idx="9804">
                  <c:v>450.21375</c:v>
                </c:pt>
                <c:pt idx="9805">
                  <c:v>450.22500000000002</c:v>
                </c:pt>
                <c:pt idx="9806">
                  <c:v>450.23624999999998</c:v>
                </c:pt>
                <c:pt idx="9807">
                  <c:v>450.2475</c:v>
                </c:pt>
                <c:pt idx="9808">
                  <c:v>450.25875000000002</c:v>
                </c:pt>
                <c:pt idx="9809">
                  <c:v>450.27</c:v>
                </c:pt>
                <c:pt idx="9810">
                  <c:v>450.28125</c:v>
                </c:pt>
                <c:pt idx="9811">
                  <c:v>450.29250000000002</c:v>
                </c:pt>
                <c:pt idx="9812">
                  <c:v>450.30374999999998</c:v>
                </c:pt>
                <c:pt idx="9813">
                  <c:v>450.315</c:v>
                </c:pt>
                <c:pt idx="9814">
                  <c:v>450.32625000000002</c:v>
                </c:pt>
                <c:pt idx="9815">
                  <c:v>450.33749999999998</c:v>
                </c:pt>
                <c:pt idx="9816">
                  <c:v>450.34875</c:v>
                </c:pt>
                <c:pt idx="9817">
                  <c:v>450.36</c:v>
                </c:pt>
                <c:pt idx="9818">
                  <c:v>450.37124999999997</c:v>
                </c:pt>
                <c:pt idx="9819">
                  <c:v>450.38249999999999</c:v>
                </c:pt>
                <c:pt idx="9820">
                  <c:v>450.39375000000001</c:v>
                </c:pt>
                <c:pt idx="9821">
                  <c:v>450.40499999999997</c:v>
                </c:pt>
                <c:pt idx="9822">
                  <c:v>450.41624999999999</c:v>
                </c:pt>
                <c:pt idx="9823">
                  <c:v>450.42750000000001</c:v>
                </c:pt>
                <c:pt idx="9824">
                  <c:v>450.43875000000003</c:v>
                </c:pt>
                <c:pt idx="9825">
                  <c:v>450.45</c:v>
                </c:pt>
                <c:pt idx="9826">
                  <c:v>450.46125000000001</c:v>
                </c:pt>
                <c:pt idx="9827">
                  <c:v>450.47250000000003</c:v>
                </c:pt>
                <c:pt idx="9828">
                  <c:v>450.48374999999999</c:v>
                </c:pt>
                <c:pt idx="9829">
                  <c:v>450.495</c:v>
                </c:pt>
                <c:pt idx="9830">
                  <c:v>450.50625000000002</c:v>
                </c:pt>
                <c:pt idx="9831">
                  <c:v>450.51749999999998</c:v>
                </c:pt>
                <c:pt idx="9832">
                  <c:v>450.52875</c:v>
                </c:pt>
                <c:pt idx="9833">
                  <c:v>450.54</c:v>
                </c:pt>
                <c:pt idx="9834">
                  <c:v>450.55124999999998</c:v>
                </c:pt>
                <c:pt idx="9835">
                  <c:v>450.5625</c:v>
                </c:pt>
                <c:pt idx="9836">
                  <c:v>450.57375000000002</c:v>
                </c:pt>
                <c:pt idx="9837">
                  <c:v>450.58499999999998</c:v>
                </c:pt>
                <c:pt idx="9838">
                  <c:v>450.59625</c:v>
                </c:pt>
                <c:pt idx="9839">
                  <c:v>450.60750000000002</c:v>
                </c:pt>
                <c:pt idx="9840">
                  <c:v>450.61874999999998</c:v>
                </c:pt>
                <c:pt idx="9841">
                  <c:v>450.63</c:v>
                </c:pt>
                <c:pt idx="9842">
                  <c:v>450.64125000000001</c:v>
                </c:pt>
                <c:pt idx="9843">
                  <c:v>450.65249999999997</c:v>
                </c:pt>
                <c:pt idx="9844">
                  <c:v>450.66374999999999</c:v>
                </c:pt>
                <c:pt idx="9845">
                  <c:v>450.67500000000001</c:v>
                </c:pt>
                <c:pt idx="9846">
                  <c:v>450.68624999999997</c:v>
                </c:pt>
                <c:pt idx="9847">
                  <c:v>450.69749999999999</c:v>
                </c:pt>
                <c:pt idx="9848">
                  <c:v>450.70875000000001</c:v>
                </c:pt>
                <c:pt idx="9849">
                  <c:v>450.72</c:v>
                </c:pt>
                <c:pt idx="9850">
                  <c:v>450.73124999999999</c:v>
                </c:pt>
                <c:pt idx="9851">
                  <c:v>450.74250000000001</c:v>
                </c:pt>
                <c:pt idx="9852">
                  <c:v>450.75375000000003</c:v>
                </c:pt>
                <c:pt idx="9853">
                  <c:v>450.76499999999999</c:v>
                </c:pt>
                <c:pt idx="9854">
                  <c:v>450.77625</c:v>
                </c:pt>
                <c:pt idx="9855">
                  <c:v>450.78750000000002</c:v>
                </c:pt>
                <c:pt idx="9856">
                  <c:v>450.79874999999998</c:v>
                </c:pt>
                <c:pt idx="9857">
                  <c:v>450.81</c:v>
                </c:pt>
                <c:pt idx="9858">
                  <c:v>450.82125000000002</c:v>
                </c:pt>
                <c:pt idx="9859">
                  <c:v>450.83249999999998</c:v>
                </c:pt>
                <c:pt idx="9860">
                  <c:v>450.84375</c:v>
                </c:pt>
                <c:pt idx="9861">
                  <c:v>450.85500000000002</c:v>
                </c:pt>
                <c:pt idx="9862">
                  <c:v>450.86624999999998</c:v>
                </c:pt>
                <c:pt idx="9863">
                  <c:v>450.8775</c:v>
                </c:pt>
                <c:pt idx="9864">
                  <c:v>450.88875000000002</c:v>
                </c:pt>
                <c:pt idx="9865">
                  <c:v>450.9</c:v>
                </c:pt>
                <c:pt idx="9866">
                  <c:v>450.91125</c:v>
                </c:pt>
                <c:pt idx="9867">
                  <c:v>450.92250000000001</c:v>
                </c:pt>
                <c:pt idx="9868">
                  <c:v>450.93374999999997</c:v>
                </c:pt>
                <c:pt idx="9869">
                  <c:v>450.94499999999999</c:v>
                </c:pt>
                <c:pt idx="9870">
                  <c:v>450.95625000000001</c:v>
                </c:pt>
                <c:pt idx="9871">
                  <c:v>450.96749999999997</c:v>
                </c:pt>
                <c:pt idx="9872">
                  <c:v>450.97874999999999</c:v>
                </c:pt>
                <c:pt idx="9873">
                  <c:v>450.99</c:v>
                </c:pt>
                <c:pt idx="9874">
                  <c:v>451.00125000000003</c:v>
                </c:pt>
                <c:pt idx="9875">
                  <c:v>451.01249999999999</c:v>
                </c:pt>
                <c:pt idx="9876">
                  <c:v>451.02375000000001</c:v>
                </c:pt>
                <c:pt idx="9877">
                  <c:v>451.03500000000003</c:v>
                </c:pt>
                <c:pt idx="9878">
                  <c:v>451.04624999999999</c:v>
                </c:pt>
                <c:pt idx="9879">
                  <c:v>451.0575</c:v>
                </c:pt>
                <c:pt idx="9880">
                  <c:v>451.06875000000002</c:v>
                </c:pt>
                <c:pt idx="9881">
                  <c:v>451.08</c:v>
                </c:pt>
                <c:pt idx="9882">
                  <c:v>451.09125</c:v>
                </c:pt>
                <c:pt idx="9883">
                  <c:v>451.10250000000002</c:v>
                </c:pt>
                <c:pt idx="9884">
                  <c:v>451.11374999999998</c:v>
                </c:pt>
                <c:pt idx="9885">
                  <c:v>451.125</c:v>
                </c:pt>
                <c:pt idx="9886">
                  <c:v>451.13625000000002</c:v>
                </c:pt>
                <c:pt idx="9887">
                  <c:v>451.14749999999998</c:v>
                </c:pt>
                <c:pt idx="9888">
                  <c:v>451.15875</c:v>
                </c:pt>
                <c:pt idx="9889">
                  <c:v>451.17</c:v>
                </c:pt>
                <c:pt idx="9890">
                  <c:v>451.18124999999998</c:v>
                </c:pt>
                <c:pt idx="9891">
                  <c:v>451.1925</c:v>
                </c:pt>
                <c:pt idx="9892">
                  <c:v>451.20375000000001</c:v>
                </c:pt>
                <c:pt idx="9893">
                  <c:v>451.21499999999997</c:v>
                </c:pt>
                <c:pt idx="9894">
                  <c:v>451.22624999999999</c:v>
                </c:pt>
                <c:pt idx="9895">
                  <c:v>451.23750000000001</c:v>
                </c:pt>
                <c:pt idx="9896">
                  <c:v>451.24874999999997</c:v>
                </c:pt>
                <c:pt idx="9897">
                  <c:v>451.26</c:v>
                </c:pt>
                <c:pt idx="9898">
                  <c:v>451.27125000000001</c:v>
                </c:pt>
                <c:pt idx="9899">
                  <c:v>451.28250000000003</c:v>
                </c:pt>
                <c:pt idx="9900">
                  <c:v>451.29374999999999</c:v>
                </c:pt>
                <c:pt idx="9901">
                  <c:v>451.30500000000001</c:v>
                </c:pt>
                <c:pt idx="9902">
                  <c:v>451.31625000000003</c:v>
                </c:pt>
                <c:pt idx="9903">
                  <c:v>451.32749999999999</c:v>
                </c:pt>
                <c:pt idx="9904">
                  <c:v>451.33875</c:v>
                </c:pt>
                <c:pt idx="9905">
                  <c:v>451.35</c:v>
                </c:pt>
                <c:pt idx="9906">
                  <c:v>451.36124999999998</c:v>
                </c:pt>
                <c:pt idx="9907">
                  <c:v>451.3725</c:v>
                </c:pt>
                <c:pt idx="9908">
                  <c:v>451.38375000000002</c:v>
                </c:pt>
                <c:pt idx="9909">
                  <c:v>451.39499999999998</c:v>
                </c:pt>
                <c:pt idx="9910">
                  <c:v>451.40625</c:v>
                </c:pt>
                <c:pt idx="9911">
                  <c:v>451.41750000000002</c:v>
                </c:pt>
                <c:pt idx="9912">
                  <c:v>451.42874999999998</c:v>
                </c:pt>
                <c:pt idx="9913">
                  <c:v>451.44</c:v>
                </c:pt>
                <c:pt idx="9914">
                  <c:v>451.45125000000002</c:v>
                </c:pt>
                <c:pt idx="9915">
                  <c:v>451.46249999999998</c:v>
                </c:pt>
                <c:pt idx="9916">
                  <c:v>451.47375</c:v>
                </c:pt>
                <c:pt idx="9917">
                  <c:v>451.48500000000001</c:v>
                </c:pt>
                <c:pt idx="9918">
                  <c:v>451.49624999999997</c:v>
                </c:pt>
                <c:pt idx="9919">
                  <c:v>451.50749999999999</c:v>
                </c:pt>
                <c:pt idx="9920">
                  <c:v>451.51875000000001</c:v>
                </c:pt>
                <c:pt idx="9921">
                  <c:v>451.53</c:v>
                </c:pt>
                <c:pt idx="9922">
                  <c:v>451.54124999999999</c:v>
                </c:pt>
                <c:pt idx="9923">
                  <c:v>451.55250000000001</c:v>
                </c:pt>
                <c:pt idx="9924">
                  <c:v>451.56375000000003</c:v>
                </c:pt>
                <c:pt idx="9925">
                  <c:v>451.57499999999999</c:v>
                </c:pt>
                <c:pt idx="9926">
                  <c:v>451.58625000000001</c:v>
                </c:pt>
                <c:pt idx="9927">
                  <c:v>451.59750000000003</c:v>
                </c:pt>
                <c:pt idx="9928">
                  <c:v>451.60874999999999</c:v>
                </c:pt>
                <c:pt idx="9929">
                  <c:v>451.62</c:v>
                </c:pt>
                <c:pt idx="9930">
                  <c:v>451.63125000000002</c:v>
                </c:pt>
                <c:pt idx="9931">
                  <c:v>451.64249999999998</c:v>
                </c:pt>
                <c:pt idx="9932">
                  <c:v>451.65375</c:v>
                </c:pt>
                <c:pt idx="9933">
                  <c:v>451.66500000000002</c:v>
                </c:pt>
                <c:pt idx="9934">
                  <c:v>451.67624999999998</c:v>
                </c:pt>
                <c:pt idx="9935">
                  <c:v>451.6875</c:v>
                </c:pt>
                <c:pt idx="9936">
                  <c:v>451.69875000000002</c:v>
                </c:pt>
                <c:pt idx="9937">
                  <c:v>451.71</c:v>
                </c:pt>
                <c:pt idx="9938">
                  <c:v>451.72125</c:v>
                </c:pt>
                <c:pt idx="9939">
                  <c:v>451.73250000000002</c:v>
                </c:pt>
                <c:pt idx="9940">
                  <c:v>451.74374999999998</c:v>
                </c:pt>
                <c:pt idx="9941">
                  <c:v>451.755</c:v>
                </c:pt>
                <c:pt idx="9942">
                  <c:v>451.76625000000001</c:v>
                </c:pt>
                <c:pt idx="9943">
                  <c:v>451.77749999999997</c:v>
                </c:pt>
                <c:pt idx="9944">
                  <c:v>451.78874999999999</c:v>
                </c:pt>
                <c:pt idx="9945">
                  <c:v>451.8</c:v>
                </c:pt>
                <c:pt idx="9946">
                  <c:v>451.81124999999997</c:v>
                </c:pt>
                <c:pt idx="9947">
                  <c:v>451.82249999999999</c:v>
                </c:pt>
                <c:pt idx="9948">
                  <c:v>451.83375000000001</c:v>
                </c:pt>
                <c:pt idx="9949">
                  <c:v>451.84500000000003</c:v>
                </c:pt>
                <c:pt idx="9950">
                  <c:v>451.85624999999999</c:v>
                </c:pt>
                <c:pt idx="9951">
                  <c:v>451.86750000000001</c:v>
                </c:pt>
                <c:pt idx="9952">
                  <c:v>451.87875000000003</c:v>
                </c:pt>
                <c:pt idx="9953">
                  <c:v>451.89</c:v>
                </c:pt>
                <c:pt idx="9954">
                  <c:v>451.90125</c:v>
                </c:pt>
                <c:pt idx="9955">
                  <c:v>451.91250000000002</c:v>
                </c:pt>
                <c:pt idx="9956">
                  <c:v>451.92374999999998</c:v>
                </c:pt>
                <c:pt idx="9957">
                  <c:v>451.935</c:v>
                </c:pt>
                <c:pt idx="9958">
                  <c:v>451.94625000000002</c:v>
                </c:pt>
                <c:pt idx="9959">
                  <c:v>451.95749999999998</c:v>
                </c:pt>
                <c:pt idx="9960">
                  <c:v>451.96875</c:v>
                </c:pt>
                <c:pt idx="9961">
                  <c:v>451.98</c:v>
                </c:pt>
                <c:pt idx="9962">
                  <c:v>451.99124999999998</c:v>
                </c:pt>
                <c:pt idx="9963">
                  <c:v>452.0025</c:v>
                </c:pt>
                <c:pt idx="9964">
                  <c:v>452.01375000000002</c:v>
                </c:pt>
                <c:pt idx="9965">
                  <c:v>452.02499999999998</c:v>
                </c:pt>
                <c:pt idx="9966">
                  <c:v>452.03625</c:v>
                </c:pt>
                <c:pt idx="9967">
                  <c:v>452.04750000000001</c:v>
                </c:pt>
                <c:pt idx="9968">
                  <c:v>452.05874999999997</c:v>
                </c:pt>
                <c:pt idx="9969">
                  <c:v>452.07</c:v>
                </c:pt>
                <c:pt idx="9970">
                  <c:v>452.08125000000001</c:v>
                </c:pt>
                <c:pt idx="9971">
                  <c:v>452.09249999999997</c:v>
                </c:pt>
                <c:pt idx="9972">
                  <c:v>452.10374999999999</c:v>
                </c:pt>
                <c:pt idx="9973">
                  <c:v>452.11500000000001</c:v>
                </c:pt>
                <c:pt idx="9974">
                  <c:v>452.12625000000003</c:v>
                </c:pt>
                <c:pt idx="9975">
                  <c:v>452.13749999999999</c:v>
                </c:pt>
                <c:pt idx="9976">
                  <c:v>452.14875000000001</c:v>
                </c:pt>
                <c:pt idx="9977">
                  <c:v>452.16</c:v>
                </c:pt>
                <c:pt idx="9978">
                  <c:v>452.17124999999999</c:v>
                </c:pt>
                <c:pt idx="9979">
                  <c:v>452.1825</c:v>
                </c:pt>
                <c:pt idx="9980">
                  <c:v>452.19375000000002</c:v>
                </c:pt>
                <c:pt idx="9981">
                  <c:v>452.20499999999998</c:v>
                </c:pt>
                <c:pt idx="9982">
                  <c:v>452.21625</c:v>
                </c:pt>
                <c:pt idx="9983">
                  <c:v>452.22750000000002</c:v>
                </c:pt>
                <c:pt idx="9984">
                  <c:v>452.23874999999998</c:v>
                </c:pt>
                <c:pt idx="9985">
                  <c:v>452.25</c:v>
                </c:pt>
                <c:pt idx="9986">
                  <c:v>452.26125000000002</c:v>
                </c:pt>
                <c:pt idx="9987">
                  <c:v>452.27249999999998</c:v>
                </c:pt>
                <c:pt idx="9988">
                  <c:v>452.28375</c:v>
                </c:pt>
                <c:pt idx="9989">
                  <c:v>452.29500000000002</c:v>
                </c:pt>
                <c:pt idx="9990">
                  <c:v>452.30624999999998</c:v>
                </c:pt>
                <c:pt idx="9991">
                  <c:v>452.3175</c:v>
                </c:pt>
                <c:pt idx="9992">
                  <c:v>452.32875000000001</c:v>
                </c:pt>
                <c:pt idx="9993">
                  <c:v>452.34</c:v>
                </c:pt>
                <c:pt idx="9994">
                  <c:v>452.35124999999999</c:v>
                </c:pt>
                <c:pt idx="9995">
                  <c:v>452.36250000000001</c:v>
                </c:pt>
                <c:pt idx="9996">
                  <c:v>452.37374999999997</c:v>
                </c:pt>
                <c:pt idx="9997">
                  <c:v>452.38499999999999</c:v>
                </c:pt>
                <c:pt idx="9998">
                  <c:v>452.39625000000001</c:v>
                </c:pt>
                <c:pt idx="9999">
                  <c:v>452.40750000000003</c:v>
                </c:pt>
                <c:pt idx="10000">
                  <c:v>452.41874999999999</c:v>
                </c:pt>
                <c:pt idx="10001">
                  <c:v>452.43</c:v>
                </c:pt>
                <c:pt idx="10002">
                  <c:v>452.44125000000003</c:v>
                </c:pt>
                <c:pt idx="10003">
                  <c:v>452.45249999999999</c:v>
                </c:pt>
                <c:pt idx="10004">
                  <c:v>452.46375</c:v>
                </c:pt>
                <c:pt idx="10005">
                  <c:v>452.47500000000002</c:v>
                </c:pt>
                <c:pt idx="10006">
                  <c:v>452.48624999999998</c:v>
                </c:pt>
                <c:pt idx="10007">
                  <c:v>452.4975</c:v>
                </c:pt>
                <c:pt idx="10008">
                  <c:v>452.50875000000002</c:v>
                </c:pt>
                <c:pt idx="10009">
                  <c:v>452.52</c:v>
                </c:pt>
                <c:pt idx="10010">
                  <c:v>452.53125</c:v>
                </c:pt>
                <c:pt idx="10011">
                  <c:v>452.54250000000002</c:v>
                </c:pt>
                <c:pt idx="10012">
                  <c:v>452.55374999999998</c:v>
                </c:pt>
                <c:pt idx="10013">
                  <c:v>452.565</c:v>
                </c:pt>
                <c:pt idx="10014">
                  <c:v>452.57625000000002</c:v>
                </c:pt>
                <c:pt idx="10015">
                  <c:v>452.58749999999998</c:v>
                </c:pt>
                <c:pt idx="10016">
                  <c:v>452.59875</c:v>
                </c:pt>
                <c:pt idx="10017">
                  <c:v>452.61</c:v>
                </c:pt>
                <c:pt idx="10018">
                  <c:v>452.62124999999997</c:v>
                </c:pt>
                <c:pt idx="10019">
                  <c:v>452.63249999999999</c:v>
                </c:pt>
                <c:pt idx="10020">
                  <c:v>452.64375000000001</c:v>
                </c:pt>
                <c:pt idx="10021">
                  <c:v>452.65499999999997</c:v>
                </c:pt>
                <c:pt idx="10022">
                  <c:v>452.66624999999999</c:v>
                </c:pt>
                <c:pt idx="10023">
                  <c:v>452.67750000000001</c:v>
                </c:pt>
                <c:pt idx="10024">
                  <c:v>452.68875000000003</c:v>
                </c:pt>
                <c:pt idx="10025">
                  <c:v>452.7</c:v>
                </c:pt>
                <c:pt idx="10026">
                  <c:v>452.71125000000001</c:v>
                </c:pt>
                <c:pt idx="10027">
                  <c:v>452.72250000000003</c:v>
                </c:pt>
                <c:pt idx="10028">
                  <c:v>452.73374999999999</c:v>
                </c:pt>
                <c:pt idx="10029">
                  <c:v>452.745</c:v>
                </c:pt>
                <c:pt idx="10030">
                  <c:v>452.75625000000002</c:v>
                </c:pt>
                <c:pt idx="10031">
                  <c:v>452.76749999999998</c:v>
                </c:pt>
                <c:pt idx="10032">
                  <c:v>452.77875</c:v>
                </c:pt>
                <c:pt idx="10033">
                  <c:v>452.79</c:v>
                </c:pt>
                <c:pt idx="10034">
                  <c:v>452.80124999999998</c:v>
                </c:pt>
                <c:pt idx="10035">
                  <c:v>452.8125</c:v>
                </c:pt>
                <c:pt idx="10036">
                  <c:v>452.82375000000002</c:v>
                </c:pt>
                <c:pt idx="10037">
                  <c:v>452.83499999999998</c:v>
                </c:pt>
                <c:pt idx="10038">
                  <c:v>452.84625</c:v>
                </c:pt>
                <c:pt idx="10039">
                  <c:v>452.85750000000002</c:v>
                </c:pt>
                <c:pt idx="10040">
                  <c:v>452.86874999999998</c:v>
                </c:pt>
                <c:pt idx="10041">
                  <c:v>452.88</c:v>
                </c:pt>
                <c:pt idx="10042">
                  <c:v>452.89125000000001</c:v>
                </c:pt>
                <c:pt idx="10043">
                  <c:v>452.90249999999997</c:v>
                </c:pt>
                <c:pt idx="10044">
                  <c:v>452.91374999999999</c:v>
                </c:pt>
                <c:pt idx="10045">
                  <c:v>452.92500000000001</c:v>
                </c:pt>
                <c:pt idx="10046">
                  <c:v>452.93624999999997</c:v>
                </c:pt>
                <c:pt idx="10047">
                  <c:v>452.94749999999999</c:v>
                </c:pt>
                <c:pt idx="10048">
                  <c:v>452.95875000000001</c:v>
                </c:pt>
                <c:pt idx="10049">
                  <c:v>452.97</c:v>
                </c:pt>
                <c:pt idx="10050">
                  <c:v>452.98124999999999</c:v>
                </c:pt>
                <c:pt idx="10051">
                  <c:v>452.99250000000001</c:v>
                </c:pt>
                <c:pt idx="10052">
                  <c:v>453.00375000000003</c:v>
                </c:pt>
                <c:pt idx="10053">
                  <c:v>453.01499999999999</c:v>
                </c:pt>
                <c:pt idx="10054">
                  <c:v>453.02625</c:v>
                </c:pt>
                <c:pt idx="10055">
                  <c:v>453.03750000000002</c:v>
                </c:pt>
                <c:pt idx="10056">
                  <c:v>453.04874999999998</c:v>
                </c:pt>
                <c:pt idx="10057">
                  <c:v>453.06</c:v>
                </c:pt>
                <c:pt idx="10058">
                  <c:v>453.07125000000002</c:v>
                </c:pt>
                <c:pt idx="10059">
                  <c:v>453.08249999999998</c:v>
                </c:pt>
                <c:pt idx="10060">
                  <c:v>453.09375</c:v>
                </c:pt>
                <c:pt idx="10061">
                  <c:v>453.10500000000002</c:v>
                </c:pt>
                <c:pt idx="10062">
                  <c:v>453.11624999999998</c:v>
                </c:pt>
                <c:pt idx="10063">
                  <c:v>453.1275</c:v>
                </c:pt>
                <c:pt idx="10064">
                  <c:v>453.13875000000002</c:v>
                </c:pt>
                <c:pt idx="10065">
                  <c:v>453.15</c:v>
                </c:pt>
                <c:pt idx="10066">
                  <c:v>453.16125</c:v>
                </c:pt>
                <c:pt idx="10067">
                  <c:v>453.17250000000001</c:v>
                </c:pt>
                <c:pt idx="10068">
                  <c:v>453.18374999999997</c:v>
                </c:pt>
                <c:pt idx="10069">
                  <c:v>453.19499999999999</c:v>
                </c:pt>
                <c:pt idx="10070">
                  <c:v>453.20625000000001</c:v>
                </c:pt>
                <c:pt idx="10071">
                  <c:v>453.21749999999997</c:v>
                </c:pt>
                <c:pt idx="10072">
                  <c:v>453.22874999999999</c:v>
                </c:pt>
                <c:pt idx="10073">
                  <c:v>453.24</c:v>
                </c:pt>
                <c:pt idx="10074">
                  <c:v>453.25125000000003</c:v>
                </c:pt>
                <c:pt idx="10075">
                  <c:v>453.26249999999999</c:v>
                </c:pt>
                <c:pt idx="10076">
                  <c:v>453.27375000000001</c:v>
                </c:pt>
                <c:pt idx="10077">
                  <c:v>453.28500000000003</c:v>
                </c:pt>
                <c:pt idx="10078">
                  <c:v>453.29624999999999</c:v>
                </c:pt>
                <c:pt idx="10079">
                  <c:v>453.3075</c:v>
                </c:pt>
                <c:pt idx="10080">
                  <c:v>453.31875000000002</c:v>
                </c:pt>
                <c:pt idx="10081">
                  <c:v>453.33</c:v>
                </c:pt>
                <c:pt idx="10082">
                  <c:v>453.34125</c:v>
                </c:pt>
                <c:pt idx="10083">
                  <c:v>453.35250000000002</c:v>
                </c:pt>
                <c:pt idx="10084">
                  <c:v>453.36374999999998</c:v>
                </c:pt>
                <c:pt idx="10085">
                  <c:v>453.375</c:v>
                </c:pt>
                <c:pt idx="10086">
                  <c:v>453.38625000000002</c:v>
                </c:pt>
                <c:pt idx="10087">
                  <c:v>453.39749999999998</c:v>
                </c:pt>
                <c:pt idx="10088">
                  <c:v>453.40875</c:v>
                </c:pt>
                <c:pt idx="10089">
                  <c:v>453.42</c:v>
                </c:pt>
                <c:pt idx="10090">
                  <c:v>453.43124999999998</c:v>
                </c:pt>
                <c:pt idx="10091">
                  <c:v>453.4425</c:v>
                </c:pt>
                <c:pt idx="10092">
                  <c:v>453.45375000000001</c:v>
                </c:pt>
                <c:pt idx="10093">
                  <c:v>453.46499999999997</c:v>
                </c:pt>
                <c:pt idx="10094">
                  <c:v>453.47624999999999</c:v>
                </c:pt>
                <c:pt idx="10095">
                  <c:v>453.48750000000001</c:v>
                </c:pt>
                <c:pt idx="10096">
                  <c:v>453.49874999999997</c:v>
                </c:pt>
                <c:pt idx="10097">
                  <c:v>453.51</c:v>
                </c:pt>
                <c:pt idx="10098">
                  <c:v>453.52125000000001</c:v>
                </c:pt>
                <c:pt idx="10099">
                  <c:v>453.53250000000003</c:v>
                </c:pt>
                <c:pt idx="10100">
                  <c:v>453.54374999999999</c:v>
                </c:pt>
                <c:pt idx="10101">
                  <c:v>453.55500000000001</c:v>
                </c:pt>
                <c:pt idx="10102">
                  <c:v>453.56625000000003</c:v>
                </c:pt>
                <c:pt idx="10103">
                  <c:v>453.57749999999999</c:v>
                </c:pt>
                <c:pt idx="10104">
                  <c:v>453.58875</c:v>
                </c:pt>
                <c:pt idx="10105">
                  <c:v>453.6</c:v>
                </c:pt>
                <c:pt idx="10106">
                  <c:v>453.61124999999998</c:v>
                </c:pt>
                <c:pt idx="10107">
                  <c:v>453.6225</c:v>
                </c:pt>
                <c:pt idx="10108">
                  <c:v>453.63375000000002</c:v>
                </c:pt>
                <c:pt idx="10109">
                  <c:v>453.64499999999998</c:v>
                </c:pt>
                <c:pt idx="10110">
                  <c:v>453.65625</c:v>
                </c:pt>
                <c:pt idx="10111">
                  <c:v>453.66750000000002</c:v>
                </c:pt>
                <c:pt idx="10112">
                  <c:v>453.67874999999998</c:v>
                </c:pt>
                <c:pt idx="10113">
                  <c:v>453.69</c:v>
                </c:pt>
                <c:pt idx="10114">
                  <c:v>453.70125000000002</c:v>
                </c:pt>
                <c:pt idx="10115">
                  <c:v>453.71249999999998</c:v>
                </c:pt>
                <c:pt idx="10116">
                  <c:v>453.72375</c:v>
                </c:pt>
                <c:pt idx="10117">
                  <c:v>453.73500000000001</c:v>
                </c:pt>
                <c:pt idx="10118">
                  <c:v>453.74624999999997</c:v>
                </c:pt>
                <c:pt idx="10119">
                  <c:v>453.75749999999999</c:v>
                </c:pt>
                <c:pt idx="10120">
                  <c:v>453.76875000000001</c:v>
                </c:pt>
                <c:pt idx="10121">
                  <c:v>453.78</c:v>
                </c:pt>
                <c:pt idx="10122">
                  <c:v>453.79124999999999</c:v>
                </c:pt>
                <c:pt idx="10123">
                  <c:v>453.80250000000001</c:v>
                </c:pt>
                <c:pt idx="10124">
                  <c:v>453.81375000000003</c:v>
                </c:pt>
                <c:pt idx="10125">
                  <c:v>453.82499999999999</c:v>
                </c:pt>
                <c:pt idx="10126">
                  <c:v>453.83625000000001</c:v>
                </c:pt>
                <c:pt idx="10127">
                  <c:v>453.84750000000003</c:v>
                </c:pt>
                <c:pt idx="10128">
                  <c:v>453.85874999999999</c:v>
                </c:pt>
                <c:pt idx="10129">
                  <c:v>453.87</c:v>
                </c:pt>
                <c:pt idx="10130">
                  <c:v>453.88125000000002</c:v>
                </c:pt>
                <c:pt idx="10131">
                  <c:v>453.89249999999998</c:v>
                </c:pt>
                <c:pt idx="10132">
                  <c:v>453.90375</c:v>
                </c:pt>
                <c:pt idx="10133">
                  <c:v>453.91500000000002</c:v>
                </c:pt>
                <c:pt idx="10134">
                  <c:v>453.92624999999998</c:v>
                </c:pt>
                <c:pt idx="10135">
                  <c:v>453.9375</c:v>
                </c:pt>
                <c:pt idx="10136">
                  <c:v>453.94875000000002</c:v>
                </c:pt>
                <c:pt idx="10137">
                  <c:v>453.96</c:v>
                </c:pt>
                <c:pt idx="10138">
                  <c:v>453.97125</c:v>
                </c:pt>
                <c:pt idx="10139">
                  <c:v>453.98250000000002</c:v>
                </c:pt>
                <c:pt idx="10140">
                  <c:v>453.99374999999998</c:v>
                </c:pt>
                <c:pt idx="10141">
                  <c:v>454.005</c:v>
                </c:pt>
                <c:pt idx="10142">
                  <c:v>454.01625000000001</c:v>
                </c:pt>
                <c:pt idx="10143">
                  <c:v>454.02749999999997</c:v>
                </c:pt>
                <c:pt idx="10144">
                  <c:v>454.03874999999999</c:v>
                </c:pt>
                <c:pt idx="10145">
                  <c:v>454.05</c:v>
                </c:pt>
                <c:pt idx="10146">
                  <c:v>454.06124999999997</c:v>
                </c:pt>
                <c:pt idx="10147">
                  <c:v>454.07249999999999</c:v>
                </c:pt>
                <c:pt idx="10148">
                  <c:v>454.08375000000001</c:v>
                </c:pt>
                <c:pt idx="10149">
                  <c:v>454.09500000000003</c:v>
                </c:pt>
                <c:pt idx="10150">
                  <c:v>454.10624999999999</c:v>
                </c:pt>
                <c:pt idx="10151">
                  <c:v>454.11750000000001</c:v>
                </c:pt>
                <c:pt idx="10152">
                  <c:v>454.12875000000003</c:v>
                </c:pt>
                <c:pt idx="10153">
                  <c:v>454.14</c:v>
                </c:pt>
                <c:pt idx="10154">
                  <c:v>454.15125</c:v>
                </c:pt>
                <c:pt idx="10155">
                  <c:v>454.16250000000002</c:v>
                </c:pt>
                <c:pt idx="10156">
                  <c:v>454.17374999999998</c:v>
                </c:pt>
                <c:pt idx="10157">
                  <c:v>454.185</c:v>
                </c:pt>
                <c:pt idx="10158">
                  <c:v>454.19625000000002</c:v>
                </c:pt>
                <c:pt idx="10159">
                  <c:v>454.20749999999998</c:v>
                </c:pt>
                <c:pt idx="10160">
                  <c:v>454.21875</c:v>
                </c:pt>
                <c:pt idx="10161">
                  <c:v>454.23</c:v>
                </c:pt>
                <c:pt idx="10162">
                  <c:v>454.24124999999998</c:v>
                </c:pt>
                <c:pt idx="10163">
                  <c:v>454.2525</c:v>
                </c:pt>
                <c:pt idx="10164">
                  <c:v>454.26375000000002</c:v>
                </c:pt>
                <c:pt idx="10165">
                  <c:v>454.27499999999998</c:v>
                </c:pt>
                <c:pt idx="10166">
                  <c:v>454.28625</c:v>
                </c:pt>
                <c:pt idx="10167">
                  <c:v>454.29750000000001</c:v>
                </c:pt>
                <c:pt idx="10168">
                  <c:v>454.30874999999997</c:v>
                </c:pt>
                <c:pt idx="10169">
                  <c:v>454.32</c:v>
                </c:pt>
                <c:pt idx="10170">
                  <c:v>454.33125000000001</c:v>
                </c:pt>
                <c:pt idx="10171">
                  <c:v>454.34249999999997</c:v>
                </c:pt>
                <c:pt idx="10172">
                  <c:v>454.35374999999999</c:v>
                </c:pt>
                <c:pt idx="10173">
                  <c:v>454.36500000000001</c:v>
                </c:pt>
                <c:pt idx="10174">
                  <c:v>454.37625000000003</c:v>
                </c:pt>
                <c:pt idx="10175">
                  <c:v>454.38749999999999</c:v>
                </c:pt>
                <c:pt idx="10176">
                  <c:v>454.39875000000001</c:v>
                </c:pt>
                <c:pt idx="10177">
                  <c:v>454.41</c:v>
                </c:pt>
                <c:pt idx="10178">
                  <c:v>454.42124999999999</c:v>
                </c:pt>
                <c:pt idx="10179">
                  <c:v>454.4325</c:v>
                </c:pt>
                <c:pt idx="10180">
                  <c:v>454.44375000000002</c:v>
                </c:pt>
                <c:pt idx="10181">
                  <c:v>454.45499999999998</c:v>
                </c:pt>
                <c:pt idx="10182">
                  <c:v>454.46625</c:v>
                </c:pt>
                <c:pt idx="10183">
                  <c:v>454.47750000000002</c:v>
                </c:pt>
                <c:pt idx="10184">
                  <c:v>454.48874999999998</c:v>
                </c:pt>
                <c:pt idx="10185">
                  <c:v>454.5</c:v>
                </c:pt>
                <c:pt idx="10186">
                  <c:v>454.51125000000002</c:v>
                </c:pt>
                <c:pt idx="10187">
                  <c:v>454.52249999999998</c:v>
                </c:pt>
                <c:pt idx="10188">
                  <c:v>454.53375</c:v>
                </c:pt>
                <c:pt idx="10189">
                  <c:v>454.54500000000002</c:v>
                </c:pt>
                <c:pt idx="10190">
                  <c:v>454.55624999999998</c:v>
                </c:pt>
                <c:pt idx="10191">
                  <c:v>454.5675</c:v>
                </c:pt>
                <c:pt idx="10192">
                  <c:v>454.57875000000001</c:v>
                </c:pt>
                <c:pt idx="10193">
                  <c:v>454.59</c:v>
                </c:pt>
                <c:pt idx="10194">
                  <c:v>454.60124999999999</c:v>
                </c:pt>
                <c:pt idx="10195">
                  <c:v>454.61250000000001</c:v>
                </c:pt>
                <c:pt idx="10196">
                  <c:v>454.62374999999997</c:v>
                </c:pt>
                <c:pt idx="10197">
                  <c:v>454.63499999999999</c:v>
                </c:pt>
                <c:pt idx="10198">
                  <c:v>454.64625000000001</c:v>
                </c:pt>
                <c:pt idx="10199">
                  <c:v>454.65750000000003</c:v>
                </c:pt>
                <c:pt idx="10200">
                  <c:v>454.66874999999999</c:v>
                </c:pt>
                <c:pt idx="10201">
                  <c:v>454.68</c:v>
                </c:pt>
                <c:pt idx="10202">
                  <c:v>454.69125000000003</c:v>
                </c:pt>
                <c:pt idx="10203">
                  <c:v>454.70249999999999</c:v>
                </c:pt>
                <c:pt idx="10204">
                  <c:v>454.71375</c:v>
                </c:pt>
                <c:pt idx="10205">
                  <c:v>454.72500000000002</c:v>
                </c:pt>
                <c:pt idx="10206">
                  <c:v>454.73624999999998</c:v>
                </c:pt>
                <c:pt idx="10207">
                  <c:v>454.7475</c:v>
                </c:pt>
                <c:pt idx="10208">
                  <c:v>454.75875000000002</c:v>
                </c:pt>
                <c:pt idx="10209">
                  <c:v>454.77</c:v>
                </c:pt>
                <c:pt idx="10210">
                  <c:v>454.78125</c:v>
                </c:pt>
                <c:pt idx="10211">
                  <c:v>454.79250000000002</c:v>
                </c:pt>
                <c:pt idx="10212">
                  <c:v>454.80374999999998</c:v>
                </c:pt>
                <c:pt idx="10213">
                  <c:v>454.815</c:v>
                </c:pt>
                <c:pt idx="10214">
                  <c:v>454.82625000000002</c:v>
                </c:pt>
                <c:pt idx="10215">
                  <c:v>454.83749999999998</c:v>
                </c:pt>
                <c:pt idx="10216">
                  <c:v>454.84875</c:v>
                </c:pt>
                <c:pt idx="10217">
                  <c:v>454.86</c:v>
                </c:pt>
                <c:pt idx="10218">
                  <c:v>454.87124999999997</c:v>
                </c:pt>
                <c:pt idx="10219">
                  <c:v>454.88249999999999</c:v>
                </c:pt>
                <c:pt idx="10220">
                  <c:v>454.89375000000001</c:v>
                </c:pt>
                <c:pt idx="10221">
                  <c:v>454.90499999999997</c:v>
                </c:pt>
                <c:pt idx="10222">
                  <c:v>454.91624999999999</c:v>
                </c:pt>
                <c:pt idx="10223">
                  <c:v>454.92750000000001</c:v>
                </c:pt>
                <c:pt idx="10224">
                  <c:v>454.93875000000003</c:v>
                </c:pt>
                <c:pt idx="10225">
                  <c:v>454.95</c:v>
                </c:pt>
                <c:pt idx="10226">
                  <c:v>454.96125000000001</c:v>
                </c:pt>
                <c:pt idx="10227">
                  <c:v>454.97250000000003</c:v>
                </c:pt>
                <c:pt idx="10228">
                  <c:v>454.98374999999999</c:v>
                </c:pt>
                <c:pt idx="10229">
                  <c:v>454.995</c:v>
                </c:pt>
                <c:pt idx="10230">
                  <c:v>455.00625000000002</c:v>
                </c:pt>
                <c:pt idx="10231">
                  <c:v>455.01749999999998</c:v>
                </c:pt>
                <c:pt idx="10232">
                  <c:v>455.02875</c:v>
                </c:pt>
                <c:pt idx="10233">
                  <c:v>455.04</c:v>
                </c:pt>
                <c:pt idx="10234">
                  <c:v>455.05124999999998</c:v>
                </c:pt>
                <c:pt idx="10235">
                  <c:v>455.0625</c:v>
                </c:pt>
                <c:pt idx="10236">
                  <c:v>455.07375000000002</c:v>
                </c:pt>
                <c:pt idx="10237">
                  <c:v>455.08499999999998</c:v>
                </c:pt>
                <c:pt idx="10238">
                  <c:v>455.09625</c:v>
                </c:pt>
                <c:pt idx="10239">
                  <c:v>455.10750000000002</c:v>
                </c:pt>
                <c:pt idx="10240">
                  <c:v>455.11874999999998</c:v>
                </c:pt>
                <c:pt idx="10241">
                  <c:v>455.13</c:v>
                </c:pt>
                <c:pt idx="10242">
                  <c:v>455.14125000000001</c:v>
                </c:pt>
                <c:pt idx="10243">
                  <c:v>455.15249999999997</c:v>
                </c:pt>
                <c:pt idx="10244">
                  <c:v>455.16374999999999</c:v>
                </c:pt>
                <c:pt idx="10245">
                  <c:v>455.17500000000001</c:v>
                </c:pt>
                <c:pt idx="10246">
                  <c:v>455.18624999999997</c:v>
                </c:pt>
                <c:pt idx="10247">
                  <c:v>455.19749999999999</c:v>
                </c:pt>
                <c:pt idx="10248">
                  <c:v>455.20875000000001</c:v>
                </c:pt>
                <c:pt idx="10249">
                  <c:v>455.22</c:v>
                </c:pt>
                <c:pt idx="10250">
                  <c:v>455.23124999999999</c:v>
                </c:pt>
                <c:pt idx="10251">
                  <c:v>455.24250000000001</c:v>
                </c:pt>
                <c:pt idx="10252">
                  <c:v>455.25375000000003</c:v>
                </c:pt>
                <c:pt idx="10253">
                  <c:v>455.26499999999999</c:v>
                </c:pt>
                <c:pt idx="10254">
                  <c:v>455.27625</c:v>
                </c:pt>
                <c:pt idx="10255">
                  <c:v>455.28750000000002</c:v>
                </c:pt>
                <c:pt idx="10256">
                  <c:v>455.29874999999998</c:v>
                </c:pt>
                <c:pt idx="10257">
                  <c:v>455.31</c:v>
                </c:pt>
                <c:pt idx="10258">
                  <c:v>455.32125000000002</c:v>
                </c:pt>
                <c:pt idx="10259">
                  <c:v>455.33249999999998</c:v>
                </c:pt>
                <c:pt idx="10260">
                  <c:v>455.34375</c:v>
                </c:pt>
                <c:pt idx="10261">
                  <c:v>455.35500000000002</c:v>
                </c:pt>
                <c:pt idx="10262">
                  <c:v>455.36624999999998</c:v>
                </c:pt>
                <c:pt idx="10263">
                  <c:v>455.3775</c:v>
                </c:pt>
                <c:pt idx="10264">
                  <c:v>455.38875000000002</c:v>
                </c:pt>
                <c:pt idx="10265">
                  <c:v>455.4</c:v>
                </c:pt>
                <c:pt idx="10266">
                  <c:v>455.41125</c:v>
                </c:pt>
                <c:pt idx="10267">
                  <c:v>455.42250000000001</c:v>
                </c:pt>
                <c:pt idx="10268">
                  <c:v>455.43374999999997</c:v>
                </c:pt>
                <c:pt idx="10269">
                  <c:v>455.44499999999999</c:v>
                </c:pt>
                <c:pt idx="10270">
                  <c:v>455.45625000000001</c:v>
                </c:pt>
                <c:pt idx="10271">
                  <c:v>455.46749999999997</c:v>
                </c:pt>
                <c:pt idx="10272">
                  <c:v>455.47874999999999</c:v>
                </c:pt>
                <c:pt idx="10273">
                  <c:v>455.49</c:v>
                </c:pt>
                <c:pt idx="10274">
                  <c:v>455.50125000000003</c:v>
                </c:pt>
                <c:pt idx="10275">
                  <c:v>455.51249999999999</c:v>
                </c:pt>
                <c:pt idx="10276">
                  <c:v>455.52375000000001</c:v>
                </c:pt>
                <c:pt idx="10277">
                  <c:v>455.53500000000003</c:v>
                </c:pt>
                <c:pt idx="10278">
                  <c:v>455.54624999999999</c:v>
                </c:pt>
                <c:pt idx="10279">
                  <c:v>455.5575</c:v>
                </c:pt>
                <c:pt idx="10280">
                  <c:v>455.56875000000002</c:v>
                </c:pt>
                <c:pt idx="10281">
                  <c:v>455.58</c:v>
                </c:pt>
                <c:pt idx="10282">
                  <c:v>455.59125</c:v>
                </c:pt>
                <c:pt idx="10283">
                  <c:v>455.60250000000002</c:v>
                </c:pt>
                <c:pt idx="10284">
                  <c:v>455.61374999999998</c:v>
                </c:pt>
                <c:pt idx="10285">
                  <c:v>455.625</c:v>
                </c:pt>
                <c:pt idx="10286">
                  <c:v>455.63625000000002</c:v>
                </c:pt>
                <c:pt idx="10287">
                  <c:v>455.64749999999998</c:v>
                </c:pt>
                <c:pt idx="10288">
                  <c:v>455.65875</c:v>
                </c:pt>
                <c:pt idx="10289">
                  <c:v>455.67</c:v>
                </c:pt>
                <c:pt idx="10290">
                  <c:v>455.68124999999998</c:v>
                </c:pt>
                <c:pt idx="10291">
                  <c:v>455.6925</c:v>
                </c:pt>
                <c:pt idx="10292">
                  <c:v>455.70375000000001</c:v>
                </c:pt>
                <c:pt idx="10293">
                  <c:v>455.71499999999997</c:v>
                </c:pt>
                <c:pt idx="10294">
                  <c:v>455.72624999999999</c:v>
                </c:pt>
                <c:pt idx="10295">
                  <c:v>455.73750000000001</c:v>
                </c:pt>
                <c:pt idx="10296">
                  <c:v>455.74874999999997</c:v>
                </c:pt>
                <c:pt idx="10297">
                  <c:v>455.76</c:v>
                </c:pt>
                <c:pt idx="10298">
                  <c:v>455.77125000000001</c:v>
                </c:pt>
                <c:pt idx="10299">
                  <c:v>455.78250000000003</c:v>
                </c:pt>
                <c:pt idx="10300">
                  <c:v>455.79374999999999</c:v>
                </c:pt>
                <c:pt idx="10301">
                  <c:v>455.80500000000001</c:v>
                </c:pt>
                <c:pt idx="10302">
                  <c:v>455.81625000000003</c:v>
                </c:pt>
                <c:pt idx="10303">
                  <c:v>455.82749999999999</c:v>
                </c:pt>
                <c:pt idx="10304">
                  <c:v>455.83875</c:v>
                </c:pt>
                <c:pt idx="10305">
                  <c:v>455.85</c:v>
                </c:pt>
                <c:pt idx="10306">
                  <c:v>455.86124999999998</c:v>
                </c:pt>
                <c:pt idx="10307">
                  <c:v>455.8725</c:v>
                </c:pt>
                <c:pt idx="10308">
                  <c:v>455.88375000000002</c:v>
                </c:pt>
                <c:pt idx="10309">
                  <c:v>455.89499999999998</c:v>
                </c:pt>
                <c:pt idx="10310">
                  <c:v>455.90625</c:v>
                </c:pt>
                <c:pt idx="10311">
                  <c:v>455.91750000000002</c:v>
                </c:pt>
                <c:pt idx="10312">
                  <c:v>455.92874999999998</c:v>
                </c:pt>
                <c:pt idx="10313">
                  <c:v>455.94</c:v>
                </c:pt>
                <c:pt idx="10314">
                  <c:v>455.95125000000002</c:v>
                </c:pt>
                <c:pt idx="10315">
                  <c:v>455.96249999999998</c:v>
                </c:pt>
                <c:pt idx="10316">
                  <c:v>455.97375</c:v>
                </c:pt>
                <c:pt idx="10317">
                  <c:v>455.98500000000001</c:v>
                </c:pt>
                <c:pt idx="10318">
                  <c:v>455.99624999999997</c:v>
                </c:pt>
                <c:pt idx="10319">
                  <c:v>456.00749999999999</c:v>
                </c:pt>
                <c:pt idx="10320">
                  <c:v>456.01875000000001</c:v>
                </c:pt>
                <c:pt idx="10321">
                  <c:v>456.03</c:v>
                </c:pt>
                <c:pt idx="10322">
                  <c:v>456.04124999999999</c:v>
                </c:pt>
                <c:pt idx="10323">
                  <c:v>456.05250000000001</c:v>
                </c:pt>
                <c:pt idx="10324">
                  <c:v>456.06375000000003</c:v>
                </c:pt>
                <c:pt idx="10325">
                  <c:v>456.07499999999999</c:v>
                </c:pt>
                <c:pt idx="10326">
                  <c:v>456.08625000000001</c:v>
                </c:pt>
                <c:pt idx="10327">
                  <c:v>456.09750000000003</c:v>
                </c:pt>
                <c:pt idx="10328">
                  <c:v>456.10874999999999</c:v>
                </c:pt>
                <c:pt idx="10329">
                  <c:v>456.12</c:v>
                </c:pt>
                <c:pt idx="10330">
                  <c:v>456.13125000000002</c:v>
                </c:pt>
                <c:pt idx="10331">
                  <c:v>456.14249999999998</c:v>
                </c:pt>
                <c:pt idx="10332">
                  <c:v>456.15375</c:v>
                </c:pt>
                <c:pt idx="10333">
                  <c:v>456.16500000000002</c:v>
                </c:pt>
                <c:pt idx="10334">
                  <c:v>456.17624999999998</c:v>
                </c:pt>
                <c:pt idx="10335">
                  <c:v>456.1875</c:v>
                </c:pt>
                <c:pt idx="10336">
                  <c:v>456.19875000000002</c:v>
                </c:pt>
                <c:pt idx="10337">
                  <c:v>456.21</c:v>
                </c:pt>
                <c:pt idx="10338">
                  <c:v>456.22125</c:v>
                </c:pt>
                <c:pt idx="10339">
                  <c:v>456.23250000000002</c:v>
                </c:pt>
                <c:pt idx="10340">
                  <c:v>456.24374999999998</c:v>
                </c:pt>
                <c:pt idx="10341">
                  <c:v>456.255</c:v>
                </c:pt>
                <c:pt idx="10342">
                  <c:v>456.26625000000001</c:v>
                </c:pt>
                <c:pt idx="10343">
                  <c:v>456.27749999999997</c:v>
                </c:pt>
                <c:pt idx="10344">
                  <c:v>456.28874999999999</c:v>
                </c:pt>
                <c:pt idx="10345">
                  <c:v>456.3</c:v>
                </c:pt>
                <c:pt idx="10346">
                  <c:v>456.31124999999997</c:v>
                </c:pt>
                <c:pt idx="10347">
                  <c:v>456.32249999999999</c:v>
                </c:pt>
                <c:pt idx="10348">
                  <c:v>456.33375000000001</c:v>
                </c:pt>
                <c:pt idx="10349">
                  <c:v>456.34500000000003</c:v>
                </c:pt>
                <c:pt idx="10350">
                  <c:v>456.35624999999999</c:v>
                </c:pt>
                <c:pt idx="10351">
                  <c:v>456.36750000000001</c:v>
                </c:pt>
                <c:pt idx="10352">
                  <c:v>456.37875000000003</c:v>
                </c:pt>
                <c:pt idx="10353">
                  <c:v>456.39</c:v>
                </c:pt>
                <c:pt idx="10354">
                  <c:v>456.40125</c:v>
                </c:pt>
                <c:pt idx="10355">
                  <c:v>456.41250000000002</c:v>
                </c:pt>
                <c:pt idx="10356">
                  <c:v>456.42374999999998</c:v>
                </c:pt>
                <c:pt idx="10357">
                  <c:v>456.435</c:v>
                </c:pt>
                <c:pt idx="10358">
                  <c:v>456.44625000000002</c:v>
                </c:pt>
                <c:pt idx="10359">
                  <c:v>456.45749999999998</c:v>
                </c:pt>
                <c:pt idx="10360">
                  <c:v>456.46875</c:v>
                </c:pt>
                <c:pt idx="10361">
                  <c:v>456.48</c:v>
                </c:pt>
                <c:pt idx="10362">
                  <c:v>456.49124999999998</c:v>
                </c:pt>
                <c:pt idx="10363">
                  <c:v>456.5025</c:v>
                </c:pt>
                <c:pt idx="10364">
                  <c:v>456.51375000000002</c:v>
                </c:pt>
                <c:pt idx="10365">
                  <c:v>456.52499999999998</c:v>
                </c:pt>
                <c:pt idx="10366">
                  <c:v>456.53625</c:v>
                </c:pt>
                <c:pt idx="10367">
                  <c:v>456.54750000000001</c:v>
                </c:pt>
                <c:pt idx="10368">
                  <c:v>456.55874999999997</c:v>
                </c:pt>
                <c:pt idx="10369">
                  <c:v>456.57</c:v>
                </c:pt>
                <c:pt idx="10370">
                  <c:v>456.58125000000001</c:v>
                </c:pt>
                <c:pt idx="10371">
                  <c:v>456.59249999999997</c:v>
                </c:pt>
                <c:pt idx="10372">
                  <c:v>456.60374999999999</c:v>
                </c:pt>
                <c:pt idx="10373">
                  <c:v>456.61500000000001</c:v>
                </c:pt>
                <c:pt idx="10374">
                  <c:v>456.62625000000003</c:v>
                </c:pt>
                <c:pt idx="10375">
                  <c:v>456.63749999999999</c:v>
                </c:pt>
                <c:pt idx="10376">
                  <c:v>456.64875000000001</c:v>
                </c:pt>
                <c:pt idx="10377">
                  <c:v>456.66</c:v>
                </c:pt>
                <c:pt idx="10378">
                  <c:v>456.67124999999999</c:v>
                </c:pt>
                <c:pt idx="10379">
                  <c:v>456.6825</c:v>
                </c:pt>
                <c:pt idx="10380">
                  <c:v>456.69375000000002</c:v>
                </c:pt>
                <c:pt idx="10381">
                  <c:v>456.70499999999998</c:v>
                </c:pt>
                <c:pt idx="10382">
                  <c:v>456.71625</c:v>
                </c:pt>
                <c:pt idx="10383">
                  <c:v>456.72750000000002</c:v>
                </c:pt>
                <c:pt idx="10384">
                  <c:v>456.73874999999998</c:v>
                </c:pt>
                <c:pt idx="10385">
                  <c:v>456.75</c:v>
                </c:pt>
                <c:pt idx="10386">
                  <c:v>456.76125000000002</c:v>
                </c:pt>
                <c:pt idx="10387">
                  <c:v>456.77249999999998</c:v>
                </c:pt>
                <c:pt idx="10388">
                  <c:v>456.78375</c:v>
                </c:pt>
                <c:pt idx="10389">
                  <c:v>456.79500000000002</c:v>
                </c:pt>
                <c:pt idx="10390">
                  <c:v>456.80624999999998</c:v>
                </c:pt>
                <c:pt idx="10391">
                  <c:v>456.8175</c:v>
                </c:pt>
                <c:pt idx="10392">
                  <c:v>456.82875000000001</c:v>
                </c:pt>
                <c:pt idx="10393">
                  <c:v>456.84</c:v>
                </c:pt>
                <c:pt idx="10394">
                  <c:v>456.85124999999999</c:v>
                </c:pt>
                <c:pt idx="10395">
                  <c:v>456.86250000000001</c:v>
                </c:pt>
                <c:pt idx="10396">
                  <c:v>456.87374999999997</c:v>
                </c:pt>
                <c:pt idx="10397">
                  <c:v>456.88499999999999</c:v>
                </c:pt>
                <c:pt idx="10398">
                  <c:v>456.89625000000001</c:v>
                </c:pt>
                <c:pt idx="10399">
                  <c:v>456.90750000000003</c:v>
                </c:pt>
                <c:pt idx="10400">
                  <c:v>456.91874999999999</c:v>
                </c:pt>
                <c:pt idx="10401">
                  <c:v>456.93</c:v>
                </c:pt>
                <c:pt idx="10402">
                  <c:v>456.94125000000003</c:v>
                </c:pt>
                <c:pt idx="10403">
                  <c:v>456.95249999999999</c:v>
                </c:pt>
                <c:pt idx="10404">
                  <c:v>456.96375</c:v>
                </c:pt>
                <c:pt idx="10405">
                  <c:v>456.97500000000002</c:v>
                </c:pt>
                <c:pt idx="10406">
                  <c:v>456.98624999999998</c:v>
                </c:pt>
                <c:pt idx="10407">
                  <c:v>456.9975</c:v>
                </c:pt>
                <c:pt idx="10408">
                  <c:v>457.00875000000002</c:v>
                </c:pt>
                <c:pt idx="10409">
                  <c:v>457.02</c:v>
                </c:pt>
                <c:pt idx="10410">
                  <c:v>457.03125</c:v>
                </c:pt>
                <c:pt idx="10411">
                  <c:v>457.04250000000002</c:v>
                </c:pt>
                <c:pt idx="10412">
                  <c:v>457.05374999999998</c:v>
                </c:pt>
                <c:pt idx="10413">
                  <c:v>457.065</c:v>
                </c:pt>
                <c:pt idx="10414">
                  <c:v>457.07625000000002</c:v>
                </c:pt>
                <c:pt idx="10415">
                  <c:v>457.08749999999998</c:v>
                </c:pt>
                <c:pt idx="10416">
                  <c:v>457.09875</c:v>
                </c:pt>
                <c:pt idx="10417">
                  <c:v>457.11</c:v>
                </c:pt>
                <c:pt idx="10418">
                  <c:v>457.12124999999997</c:v>
                </c:pt>
                <c:pt idx="10419">
                  <c:v>457.13249999999999</c:v>
                </c:pt>
                <c:pt idx="10420">
                  <c:v>457.14375000000001</c:v>
                </c:pt>
                <c:pt idx="10421">
                  <c:v>457.15499999999997</c:v>
                </c:pt>
                <c:pt idx="10422">
                  <c:v>457.16624999999999</c:v>
                </c:pt>
                <c:pt idx="10423">
                  <c:v>457.17750000000001</c:v>
                </c:pt>
                <c:pt idx="10424">
                  <c:v>457.18875000000003</c:v>
                </c:pt>
                <c:pt idx="10425">
                  <c:v>457.2</c:v>
                </c:pt>
                <c:pt idx="10426">
                  <c:v>457.21125000000001</c:v>
                </c:pt>
                <c:pt idx="10427">
                  <c:v>457.22250000000003</c:v>
                </c:pt>
                <c:pt idx="10428">
                  <c:v>457.23374999999999</c:v>
                </c:pt>
                <c:pt idx="10429">
                  <c:v>457.245</c:v>
                </c:pt>
                <c:pt idx="10430">
                  <c:v>457.25625000000002</c:v>
                </c:pt>
                <c:pt idx="10431">
                  <c:v>457.26749999999998</c:v>
                </c:pt>
                <c:pt idx="10432">
                  <c:v>457.27875</c:v>
                </c:pt>
                <c:pt idx="10433">
                  <c:v>457.29</c:v>
                </c:pt>
                <c:pt idx="10434">
                  <c:v>457.30124999999998</c:v>
                </c:pt>
                <c:pt idx="10435">
                  <c:v>457.3125</c:v>
                </c:pt>
                <c:pt idx="10436">
                  <c:v>457.32375000000002</c:v>
                </c:pt>
                <c:pt idx="10437">
                  <c:v>457.33499999999998</c:v>
                </c:pt>
                <c:pt idx="10438">
                  <c:v>457.34625</c:v>
                </c:pt>
                <c:pt idx="10439">
                  <c:v>457.35750000000002</c:v>
                </c:pt>
                <c:pt idx="10440">
                  <c:v>457.36874999999998</c:v>
                </c:pt>
                <c:pt idx="10441">
                  <c:v>457.38</c:v>
                </c:pt>
                <c:pt idx="10442">
                  <c:v>457.39125000000001</c:v>
                </c:pt>
                <c:pt idx="10443">
                  <c:v>457.40249999999997</c:v>
                </c:pt>
                <c:pt idx="10444">
                  <c:v>457.41374999999999</c:v>
                </c:pt>
                <c:pt idx="10445">
                  <c:v>457.42500000000001</c:v>
                </c:pt>
                <c:pt idx="10446">
                  <c:v>457.43624999999997</c:v>
                </c:pt>
                <c:pt idx="10447">
                  <c:v>457.44749999999999</c:v>
                </c:pt>
                <c:pt idx="10448">
                  <c:v>457.45875000000001</c:v>
                </c:pt>
                <c:pt idx="10449">
                  <c:v>457.47</c:v>
                </c:pt>
                <c:pt idx="10450">
                  <c:v>457.48124999999999</c:v>
                </c:pt>
                <c:pt idx="10451">
                  <c:v>457.49250000000001</c:v>
                </c:pt>
                <c:pt idx="10452">
                  <c:v>457.50375000000003</c:v>
                </c:pt>
                <c:pt idx="10453">
                  <c:v>457.51499999999999</c:v>
                </c:pt>
                <c:pt idx="10454">
                  <c:v>457.52625</c:v>
                </c:pt>
                <c:pt idx="10455">
                  <c:v>457.53750000000002</c:v>
                </c:pt>
                <c:pt idx="10456">
                  <c:v>457.54874999999998</c:v>
                </c:pt>
                <c:pt idx="10457">
                  <c:v>457.56</c:v>
                </c:pt>
                <c:pt idx="10458">
                  <c:v>457.57125000000002</c:v>
                </c:pt>
                <c:pt idx="10459">
                  <c:v>457.58249999999998</c:v>
                </c:pt>
                <c:pt idx="10460">
                  <c:v>457.59375</c:v>
                </c:pt>
                <c:pt idx="10461">
                  <c:v>457.60500000000002</c:v>
                </c:pt>
                <c:pt idx="10462">
                  <c:v>457.61624999999998</c:v>
                </c:pt>
                <c:pt idx="10463">
                  <c:v>457.6275</c:v>
                </c:pt>
                <c:pt idx="10464">
                  <c:v>457.63875000000002</c:v>
                </c:pt>
                <c:pt idx="10465">
                  <c:v>457.65</c:v>
                </c:pt>
                <c:pt idx="10466">
                  <c:v>457.66125</c:v>
                </c:pt>
                <c:pt idx="10467">
                  <c:v>457.67250000000001</c:v>
                </c:pt>
                <c:pt idx="10468">
                  <c:v>457.68374999999997</c:v>
                </c:pt>
                <c:pt idx="10469">
                  <c:v>457.69499999999999</c:v>
                </c:pt>
                <c:pt idx="10470">
                  <c:v>457.70625000000001</c:v>
                </c:pt>
                <c:pt idx="10471">
                  <c:v>457.71749999999997</c:v>
                </c:pt>
                <c:pt idx="10472">
                  <c:v>457.72874999999999</c:v>
                </c:pt>
                <c:pt idx="10473">
                  <c:v>457.74</c:v>
                </c:pt>
                <c:pt idx="10474">
                  <c:v>457.75125000000003</c:v>
                </c:pt>
                <c:pt idx="10475">
                  <c:v>457.76249999999999</c:v>
                </c:pt>
                <c:pt idx="10476">
                  <c:v>457.77375000000001</c:v>
                </c:pt>
                <c:pt idx="10477">
                  <c:v>457.78500000000003</c:v>
                </c:pt>
                <c:pt idx="10478">
                  <c:v>457.79624999999999</c:v>
                </c:pt>
                <c:pt idx="10479">
                  <c:v>457.8075</c:v>
                </c:pt>
                <c:pt idx="10480">
                  <c:v>457.81875000000002</c:v>
                </c:pt>
                <c:pt idx="10481">
                  <c:v>457.83</c:v>
                </c:pt>
                <c:pt idx="10482">
                  <c:v>457.84125</c:v>
                </c:pt>
                <c:pt idx="10483">
                  <c:v>457.85250000000002</c:v>
                </c:pt>
                <c:pt idx="10484">
                  <c:v>457.86374999999998</c:v>
                </c:pt>
                <c:pt idx="10485">
                  <c:v>457.875</c:v>
                </c:pt>
                <c:pt idx="10486">
                  <c:v>457.88625000000002</c:v>
                </c:pt>
                <c:pt idx="10487">
                  <c:v>457.89749999999998</c:v>
                </c:pt>
                <c:pt idx="10488">
                  <c:v>457.90875</c:v>
                </c:pt>
                <c:pt idx="10489">
                  <c:v>457.92</c:v>
                </c:pt>
                <c:pt idx="10490">
                  <c:v>457.93124999999998</c:v>
                </c:pt>
                <c:pt idx="10491">
                  <c:v>457.9425</c:v>
                </c:pt>
                <c:pt idx="10492">
                  <c:v>457.95375000000001</c:v>
                </c:pt>
                <c:pt idx="10493">
                  <c:v>457.96499999999997</c:v>
                </c:pt>
                <c:pt idx="10494">
                  <c:v>457.97624999999999</c:v>
                </c:pt>
                <c:pt idx="10495">
                  <c:v>457.98750000000001</c:v>
                </c:pt>
                <c:pt idx="10496">
                  <c:v>457.99874999999997</c:v>
                </c:pt>
                <c:pt idx="10497">
                  <c:v>458.01</c:v>
                </c:pt>
                <c:pt idx="10498">
                  <c:v>458.02125000000001</c:v>
                </c:pt>
                <c:pt idx="10499">
                  <c:v>458.03250000000003</c:v>
                </c:pt>
                <c:pt idx="10500">
                  <c:v>458.04374999999999</c:v>
                </c:pt>
                <c:pt idx="10501">
                  <c:v>458.05500000000001</c:v>
                </c:pt>
                <c:pt idx="10502">
                  <c:v>458.06625000000003</c:v>
                </c:pt>
                <c:pt idx="10503">
                  <c:v>458.07749999999999</c:v>
                </c:pt>
                <c:pt idx="10504">
                  <c:v>458.08875</c:v>
                </c:pt>
                <c:pt idx="10505">
                  <c:v>458.1</c:v>
                </c:pt>
                <c:pt idx="10506">
                  <c:v>458.11124999999998</c:v>
                </c:pt>
                <c:pt idx="10507">
                  <c:v>458.1225</c:v>
                </c:pt>
                <c:pt idx="10508">
                  <c:v>458.13375000000002</c:v>
                </c:pt>
                <c:pt idx="10509">
                  <c:v>458.14499999999998</c:v>
                </c:pt>
                <c:pt idx="10510">
                  <c:v>458.15625</c:v>
                </c:pt>
                <c:pt idx="10511">
                  <c:v>458.16750000000002</c:v>
                </c:pt>
                <c:pt idx="10512">
                  <c:v>458.17874999999998</c:v>
                </c:pt>
                <c:pt idx="10513">
                  <c:v>458.19</c:v>
                </c:pt>
                <c:pt idx="10514">
                  <c:v>458.20125000000002</c:v>
                </c:pt>
                <c:pt idx="10515">
                  <c:v>458.21249999999998</c:v>
                </c:pt>
                <c:pt idx="10516">
                  <c:v>458.22375</c:v>
                </c:pt>
                <c:pt idx="10517">
                  <c:v>458.23500000000001</c:v>
                </c:pt>
                <c:pt idx="10518">
                  <c:v>458.24624999999997</c:v>
                </c:pt>
                <c:pt idx="10519">
                  <c:v>458.25749999999999</c:v>
                </c:pt>
                <c:pt idx="10520">
                  <c:v>458.26875000000001</c:v>
                </c:pt>
                <c:pt idx="10521">
                  <c:v>458.28</c:v>
                </c:pt>
                <c:pt idx="10522">
                  <c:v>458.29124999999999</c:v>
                </c:pt>
                <c:pt idx="10523">
                  <c:v>458.30250000000001</c:v>
                </c:pt>
                <c:pt idx="10524">
                  <c:v>458.31375000000003</c:v>
                </c:pt>
                <c:pt idx="10525">
                  <c:v>458.32499999999999</c:v>
                </c:pt>
                <c:pt idx="10526">
                  <c:v>458.33625000000001</c:v>
                </c:pt>
                <c:pt idx="10527">
                  <c:v>458.34750000000003</c:v>
                </c:pt>
                <c:pt idx="10528">
                  <c:v>458.35874999999999</c:v>
                </c:pt>
                <c:pt idx="10529">
                  <c:v>458.37</c:v>
                </c:pt>
                <c:pt idx="10530">
                  <c:v>458.38125000000002</c:v>
                </c:pt>
                <c:pt idx="10531">
                  <c:v>458.39249999999998</c:v>
                </c:pt>
                <c:pt idx="10532">
                  <c:v>458.40375</c:v>
                </c:pt>
                <c:pt idx="10533">
                  <c:v>458.41500000000002</c:v>
                </c:pt>
                <c:pt idx="10534">
                  <c:v>458.42624999999998</c:v>
                </c:pt>
                <c:pt idx="10535">
                  <c:v>458.4375</c:v>
                </c:pt>
                <c:pt idx="10536">
                  <c:v>458.44875000000002</c:v>
                </c:pt>
                <c:pt idx="10537">
                  <c:v>458.46</c:v>
                </c:pt>
                <c:pt idx="10538">
                  <c:v>458.47125</c:v>
                </c:pt>
                <c:pt idx="10539">
                  <c:v>458.48250000000002</c:v>
                </c:pt>
                <c:pt idx="10540">
                  <c:v>458.49374999999998</c:v>
                </c:pt>
                <c:pt idx="10541">
                  <c:v>458.505</c:v>
                </c:pt>
                <c:pt idx="10542">
                  <c:v>458.51625000000001</c:v>
                </c:pt>
                <c:pt idx="10543">
                  <c:v>458.52749999999997</c:v>
                </c:pt>
                <c:pt idx="10544">
                  <c:v>458.53874999999999</c:v>
                </c:pt>
                <c:pt idx="10545">
                  <c:v>458.55</c:v>
                </c:pt>
                <c:pt idx="10546">
                  <c:v>458.56124999999997</c:v>
                </c:pt>
                <c:pt idx="10547">
                  <c:v>458.57249999999999</c:v>
                </c:pt>
                <c:pt idx="10548">
                  <c:v>458.58375000000001</c:v>
                </c:pt>
                <c:pt idx="10549">
                  <c:v>458.59500000000003</c:v>
                </c:pt>
                <c:pt idx="10550">
                  <c:v>458.60624999999999</c:v>
                </c:pt>
                <c:pt idx="10551">
                  <c:v>458.61750000000001</c:v>
                </c:pt>
                <c:pt idx="10552">
                  <c:v>458.62875000000003</c:v>
                </c:pt>
                <c:pt idx="10553">
                  <c:v>458.64</c:v>
                </c:pt>
                <c:pt idx="10554">
                  <c:v>458.65125</c:v>
                </c:pt>
                <c:pt idx="10555">
                  <c:v>458.66250000000002</c:v>
                </c:pt>
                <c:pt idx="10556">
                  <c:v>458.67374999999998</c:v>
                </c:pt>
                <c:pt idx="10557">
                  <c:v>458.685</c:v>
                </c:pt>
                <c:pt idx="10558">
                  <c:v>458.69625000000002</c:v>
                </c:pt>
                <c:pt idx="10559">
                  <c:v>458.70749999999998</c:v>
                </c:pt>
                <c:pt idx="10560">
                  <c:v>458.71875</c:v>
                </c:pt>
                <c:pt idx="10561">
                  <c:v>458.73</c:v>
                </c:pt>
                <c:pt idx="10562">
                  <c:v>458.74124999999998</c:v>
                </c:pt>
                <c:pt idx="10563">
                  <c:v>458.7525</c:v>
                </c:pt>
                <c:pt idx="10564">
                  <c:v>458.76375000000002</c:v>
                </c:pt>
                <c:pt idx="10565">
                  <c:v>458.77499999999998</c:v>
                </c:pt>
                <c:pt idx="10566">
                  <c:v>458.78625</c:v>
                </c:pt>
                <c:pt idx="10567">
                  <c:v>458.79750000000001</c:v>
                </c:pt>
                <c:pt idx="10568">
                  <c:v>458.80874999999997</c:v>
                </c:pt>
                <c:pt idx="10569">
                  <c:v>458.82</c:v>
                </c:pt>
                <c:pt idx="10570">
                  <c:v>458.83125000000001</c:v>
                </c:pt>
                <c:pt idx="10571">
                  <c:v>458.84249999999997</c:v>
                </c:pt>
                <c:pt idx="10572">
                  <c:v>458.85374999999999</c:v>
                </c:pt>
                <c:pt idx="10573">
                  <c:v>458.86500000000001</c:v>
                </c:pt>
                <c:pt idx="10574">
                  <c:v>458.87625000000003</c:v>
                </c:pt>
                <c:pt idx="10575">
                  <c:v>458.88749999999999</c:v>
                </c:pt>
                <c:pt idx="10576">
                  <c:v>458.89875000000001</c:v>
                </c:pt>
                <c:pt idx="10577">
                  <c:v>458.91</c:v>
                </c:pt>
                <c:pt idx="10578">
                  <c:v>458.92124999999999</c:v>
                </c:pt>
                <c:pt idx="10579">
                  <c:v>458.9325</c:v>
                </c:pt>
                <c:pt idx="10580">
                  <c:v>458.94375000000002</c:v>
                </c:pt>
                <c:pt idx="10581">
                  <c:v>458.95499999999998</c:v>
                </c:pt>
                <c:pt idx="10582">
                  <c:v>458.96625</c:v>
                </c:pt>
                <c:pt idx="10583">
                  <c:v>458.97750000000002</c:v>
                </c:pt>
                <c:pt idx="10584">
                  <c:v>458.98874999999998</c:v>
                </c:pt>
                <c:pt idx="10585">
                  <c:v>459</c:v>
                </c:pt>
                <c:pt idx="10586">
                  <c:v>459.01125000000002</c:v>
                </c:pt>
                <c:pt idx="10587">
                  <c:v>459.02249999999998</c:v>
                </c:pt>
                <c:pt idx="10588">
                  <c:v>459.03375</c:v>
                </c:pt>
                <c:pt idx="10589">
                  <c:v>459.04500000000002</c:v>
                </c:pt>
                <c:pt idx="10590">
                  <c:v>459.05624999999998</c:v>
                </c:pt>
                <c:pt idx="10591">
                  <c:v>459.0675</c:v>
                </c:pt>
                <c:pt idx="10592">
                  <c:v>459.07875000000001</c:v>
                </c:pt>
                <c:pt idx="10593">
                  <c:v>459.09</c:v>
                </c:pt>
                <c:pt idx="10594">
                  <c:v>459.10124999999999</c:v>
                </c:pt>
                <c:pt idx="10595">
                  <c:v>459.11250000000001</c:v>
                </c:pt>
                <c:pt idx="10596">
                  <c:v>459.12374999999997</c:v>
                </c:pt>
                <c:pt idx="10597">
                  <c:v>459.13499999999999</c:v>
                </c:pt>
                <c:pt idx="10598">
                  <c:v>459.14625000000001</c:v>
                </c:pt>
                <c:pt idx="10599">
                  <c:v>459.15750000000003</c:v>
                </c:pt>
                <c:pt idx="10600">
                  <c:v>459.16874999999999</c:v>
                </c:pt>
                <c:pt idx="10601">
                  <c:v>459.18</c:v>
                </c:pt>
                <c:pt idx="10602">
                  <c:v>459.19125000000003</c:v>
                </c:pt>
                <c:pt idx="10603">
                  <c:v>459.20249999999999</c:v>
                </c:pt>
                <c:pt idx="10604">
                  <c:v>459.21375</c:v>
                </c:pt>
                <c:pt idx="10605">
                  <c:v>459.22500000000002</c:v>
                </c:pt>
                <c:pt idx="10606">
                  <c:v>459.23624999999998</c:v>
                </c:pt>
                <c:pt idx="10607">
                  <c:v>459.2475</c:v>
                </c:pt>
                <c:pt idx="10608">
                  <c:v>459.25875000000002</c:v>
                </c:pt>
                <c:pt idx="10609">
                  <c:v>459.27</c:v>
                </c:pt>
                <c:pt idx="10610">
                  <c:v>459.28125</c:v>
                </c:pt>
                <c:pt idx="10611">
                  <c:v>459.29250000000002</c:v>
                </c:pt>
                <c:pt idx="10612">
                  <c:v>459.30374999999998</c:v>
                </c:pt>
                <c:pt idx="10613">
                  <c:v>459.315</c:v>
                </c:pt>
                <c:pt idx="10614">
                  <c:v>459.32625000000002</c:v>
                </c:pt>
                <c:pt idx="10615">
                  <c:v>459.33749999999998</c:v>
                </c:pt>
                <c:pt idx="10616">
                  <c:v>459.34875</c:v>
                </c:pt>
                <c:pt idx="10617">
                  <c:v>459.36</c:v>
                </c:pt>
                <c:pt idx="10618">
                  <c:v>459.37124999999997</c:v>
                </c:pt>
                <c:pt idx="10619">
                  <c:v>459.38249999999999</c:v>
                </c:pt>
                <c:pt idx="10620">
                  <c:v>459.39375000000001</c:v>
                </c:pt>
                <c:pt idx="10621">
                  <c:v>459.40499999999997</c:v>
                </c:pt>
                <c:pt idx="10622">
                  <c:v>459.41624999999999</c:v>
                </c:pt>
                <c:pt idx="10623">
                  <c:v>459.42750000000001</c:v>
                </c:pt>
                <c:pt idx="10624">
                  <c:v>459.43875000000003</c:v>
                </c:pt>
                <c:pt idx="10625">
                  <c:v>459.45</c:v>
                </c:pt>
                <c:pt idx="10626">
                  <c:v>459.46125000000001</c:v>
                </c:pt>
                <c:pt idx="10627">
                  <c:v>459.47250000000003</c:v>
                </c:pt>
                <c:pt idx="10628">
                  <c:v>459.48374999999999</c:v>
                </c:pt>
                <c:pt idx="10629">
                  <c:v>459.495</c:v>
                </c:pt>
                <c:pt idx="10630">
                  <c:v>459.50625000000002</c:v>
                </c:pt>
                <c:pt idx="10631">
                  <c:v>459.51749999999998</c:v>
                </c:pt>
                <c:pt idx="10632">
                  <c:v>459.52875</c:v>
                </c:pt>
                <c:pt idx="10633">
                  <c:v>459.54</c:v>
                </c:pt>
                <c:pt idx="10634">
                  <c:v>459.55124999999998</c:v>
                </c:pt>
                <c:pt idx="10635">
                  <c:v>459.5625</c:v>
                </c:pt>
                <c:pt idx="10636">
                  <c:v>459.57375000000002</c:v>
                </c:pt>
                <c:pt idx="10637">
                  <c:v>459.58499999999998</c:v>
                </c:pt>
                <c:pt idx="10638">
                  <c:v>459.59625</c:v>
                </c:pt>
                <c:pt idx="10639">
                  <c:v>459.60750000000002</c:v>
                </c:pt>
                <c:pt idx="10640">
                  <c:v>459.61874999999998</c:v>
                </c:pt>
                <c:pt idx="10641">
                  <c:v>459.63</c:v>
                </c:pt>
                <c:pt idx="10642">
                  <c:v>459.64125000000001</c:v>
                </c:pt>
                <c:pt idx="10643">
                  <c:v>459.65249999999997</c:v>
                </c:pt>
                <c:pt idx="10644">
                  <c:v>459.66374999999999</c:v>
                </c:pt>
                <c:pt idx="10645">
                  <c:v>459.67500000000001</c:v>
                </c:pt>
                <c:pt idx="10646">
                  <c:v>459.68624999999997</c:v>
                </c:pt>
                <c:pt idx="10647">
                  <c:v>459.69749999999999</c:v>
                </c:pt>
                <c:pt idx="10648">
                  <c:v>459.70875000000001</c:v>
                </c:pt>
                <c:pt idx="10649">
                  <c:v>459.72</c:v>
                </c:pt>
                <c:pt idx="10650">
                  <c:v>459.73124999999999</c:v>
                </c:pt>
                <c:pt idx="10651">
                  <c:v>459.74250000000001</c:v>
                </c:pt>
                <c:pt idx="10652">
                  <c:v>459.75375000000003</c:v>
                </c:pt>
                <c:pt idx="10653">
                  <c:v>459.76499999999999</c:v>
                </c:pt>
                <c:pt idx="10654">
                  <c:v>459.77625</c:v>
                </c:pt>
                <c:pt idx="10655">
                  <c:v>459.78750000000002</c:v>
                </c:pt>
                <c:pt idx="10656">
                  <c:v>459.79874999999998</c:v>
                </c:pt>
                <c:pt idx="10657">
                  <c:v>459.81</c:v>
                </c:pt>
                <c:pt idx="10658">
                  <c:v>459.82125000000002</c:v>
                </c:pt>
                <c:pt idx="10659">
                  <c:v>459.83249999999998</c:v>
                </c:pt>
                <c:pt idx="10660">
                  <c:v>459.84375</c:v>
                </c:pt>
                <c:pt idx="10661">
                  <c:v>459.85500000000002</c:v>
                </c:pt>
                <c:pt idx="10662">
                  <c:v>459.86624999999998</c:v>
                </c:pt>
                <c:pt idx="10663">
                  <c:v>459.8775</c:v>
                </c:pt>
                <c:pt idx="10664">
                  <c:v>459.88875000000002</c:v>
                </c:pt>
                <c:pt idx="10665">
                  <c:v>459.9</c:v>
                </c:pt>
                <c:pt idx="10666">
                  <c:v>459.91125</c:v>
                </c:pt>
                <c:pt idx="10667">
                  <c:v>459.92250000000001</c:v>
                </c:pt>
                <c:pt idx="10668">
                  <c:v>459.93374999999997</c:v>
                </c:pt>
                <c:pt idx="10669">
                  <c:v>459.94499999999999</c:v>
                </c:pt>
                <c:pt idx="10670">
                  <c:v>459.95625000000001</c:v>
                </c:pt>
                <c:pt idx="10671">
                  <c:v>459.96749999999997</c:v>
                </c:pt>
                <c:pt idx="10672">
                  <c:v>459.97874999999999</c:v>
                </c:pt>
                <c:pt idx="10673">
                  <c:v>459.99</c:v>
                </c:pt>
                <c:pt idx="10674">
                  <c:v>460.00125000000003</c:v>
                </c:pt>
                <c:pt idx="10675">
                  <c:v>460.01249999999999</c:v>
                </c:pt>
                <c:pt idx="10676">
                  <c:v>460.02375000000001</c:v>
                </c:pt>
                <c:pt idx="10677">
                  <c:v>460.03500000000003</c:v>
                </c:pt>
                <c:pt idx="10678">
                  <c:v>460.04624999999999</c:v>
                </c:pt>
                <c:pt idx="10679">
                  <c:v>460.0575</c:v>
                </c:pt>
                <c:pt idx="10680">
                  <c:v>460.06875000000002</c:v>
                </c:pt>
                <c:pt idx="10681">
                  <c:v>460.08</c:v>
                </c:pt>
                <c:pt idx="10682">
                  <c:v>460.09125</c:v>
                </c:pt>
                <c:pt idx="10683">
                  <c:v>460.10250000000002</c:v>
                </c:pt>
                <c:pt idx="10684">
                  <c:v>460.11374999999998</c:v>
                </c:pt>
                <c:pt idx="10685">
                  <c:v>460.125</c:v>
                </c:pt>
                <c:pt idx="10686">
                  <c:v>460.13625000000002</c:v>
                </c:pt>
                <c:pt idx="10687">
                  <c:v>460.14749999999998</c:v>
                </c:pt>
                <c:pt idx="10688">
                  <c:v>460.15875</c:v>
                </c:pt>
                <c:pt idx="10689">
                  <c:v>460.17</c:v>
                </c:pt>
                <c:pt idx="10690">
                  <c:v>460.18124999999998</c:v>
                </c:pt>
                <c:pt idx="10691">
                  <c:v>460.1925</c:v>
                </c:pt>
                <c:pt idx="10692">
                  <c:v>460.20375000000001</c:v>
                </c:pt>
                <c:pt idx="10693">
                  <c:v>460.21499999999997</c:v>
                </c:pt>
                <c:pt idx="10694">
                  <c:v>460.22624999999999</c:v>
                </c:pt>
                <c:pt idx="10695">
                  <c:v>460.23750000000001</c:v>
                </c:pt>
                <c:pt idx="10696">
                  <c:v>460.24874999999997</c:v>
                </c:pt>
                <c:pt idx="10697">
                  <c:v>460.26</c:v>
                </c:pt>
                <c:pt idx="10698">
                  <c:v>460.27125000000001</c:v>
                </c:pt>
                <c:pt idx="10699">
                  <c:v>460.28250000000003</c:v>
                </c:pt>
                <c:pt idx="10700">
                  <c:v>460.29374999999999</c:v>
                </c:pt>
                <c:pt idx="10701">
                  <c:v>460.30500000000001</c:v>
                </c:pt>
                <c:pt idx="10702">
                  <c:v>460.31625000000003</c:v>
                </c:pt>
                <c:pt idx="10703">
                  <c:v>460.32749999999999</c:v>
                </c:pt>
                <c:pt idx="10704">
                  <c:v>460.33875</c:v>
                </c:pt>
                <c:pt idx="10705">
                  <c:v>460.35</c:v>
                </c:pt>
                <c:pt idx="10706">
                  <c:v>460.36124999999998</c:v>
                </c:pt>
                <c:pt idx="10707">
                  <c:v>460.3725</c:v>
                </c:pt>
                <c:pt idx="10708">
                  <c:v>460.38375000000002</c:v>
                </c:pt>
                <c:pt idx="10709">
                  <c:v>460.39499999999998</c:v>
                </c:pt>
                <c:pt idx="10710">
                  <c:v>460.40625</c:v>
                </c:pt>
                <c:pt idx="10711">
                  <c:v>460.41750000000002</c:v>
                </c:pt>
                <c:pt idx="10712">
                  <c:v>460.42874999999998</c:v>
                </c:pt>
                <c:pt idx="10713">
                  <c:v>460.44</c:v>
                </c:pt>
                <c:pt idx="10714">
                  <c:v>460.45125000000002</c:v>
                </c:pt>
                <c:pt idx="10715">
                  <c:v>460.46249999999998</c:v>
                </c:pt>
                <c:pt idx="10716">
                  <c:v>460.47375</c:v>
                </c:pt>
                <c:pt idx="10717">
                  <c:v>460.48500000000001</c:v>
                </c:pt>
                <c:pt idx="10718">
                  <c:v>460.49624999999997</c:v>
                </c:pt>
                <c:pt idx="10719">
                  <c:v>460.50749999999999</c:v>
                </c:pt>
                <c:pt idx="10720">
                  <c:v>460.51875000000001</c:v>
                </c:pt>
                <c:pt idx="10721">
                  <c:v>460.53</c:v>
                </c:pt>
                <c:pt idx="10722">
                  <c:v>460.54124999999999</c:v>
                </c:pt>
                <c:pt idx="10723">
                  <c:v>460.55250000000001</c:v>
                </c:pt>
                <c:pt idx="10724">
                  <c:v>460.56375000000003</c:v>
                </c:pt>
                <c:pt idx="10725">
                  <c:v>460.57499999999999</c:v>
                </c:pt>
                <c:pt idx="10726">
                  <c:v>460.58625000000001</c:v>
                </c:pt>
                <c:pt idx="10727">
                  <c:v>460.59750000000003</c:v>
                </c:pt>
                <c:pt idx="10728">
                  <c:v>460.60874999999999</c:v>
                </c:pt>
                <c:pt idx="10729">
                  <c:v>460.62</c:v>
                </c:pt>
                <c:pt idx="10730">
                  <c:v>460.63125000000002</c:v>
                </c:pt>
                <c:pt idx="10731">
                  <c:v>460.64249999999998</c:v>
                </c:pt>
                <c:pt idx="10732">
                  <c:v>460.65375</c:v>
                </c:pt>
                <c:pt idx="10733">
                  <c:v>460.66500000000002</c:v>
                </c:pt>
                <c:pt idx="10734">
                  <c:v>460.67624999999998</c:v>
                </c:pt>
                <c:pt idx="10735">
                  <c:v>460.6875</c:v>
                </c:pt>
                <c:pt idx="10736">
                  <c:v>460.69875000000002</c:v>
                </c:pt>
                <c:pt idx="10737">
                  <c:v>460.71</c:v>
                </c:pt>
                <c:pt idx="10738">
                  <c:v>460.72125</c:v>
                </c:pt>
                <c:pt idx="10739">
                  <c:v>460.73250000000002</c:v>
                </c:pt>
                <c:pt idx="10740">
                  <c:v>460.74374999999998</c:v>
                </c:pt>
                <c:pt idx="10741">
                  <c:v>460.755</c:v>
                </c:pt>
                <c:pt idx="10742">
                  <c:v>460.76625000000001</c:v>
                </c:pt>
                <c:pt idx="10743">
                  <c:v>460.77749999999997</c:v>
                </c:pt>
                <c:pt idx="10744">
                  <c:v>460.78874999999999</c:v>
                </c:pt>
                <c:pt idx="10745">
                  <c:v>460.8</c:v>
                </c:pt>
                <c:pt idx="10746">
                  <c:v>460.81124999999997</c:v>
                </c:pt>
                <c:pt idx="10747">
                  <c:v>460.82249999999999</c:v>
                </c:pt>
                <c:pt idx="10748">
                  <c:v>460.83375000000001</c:v>
                </c:pt>
                <c:pt idx="10749">
                  <c:v>460.84500000000003</c:v>
                </c:pt>
                <c:pt idx="10750">
                  <c:v>460.85624999999999</c:v>
                </c:pt>
                <c:pt idx="10751">
                  <c:v>460.86750000000001</c:v>
                </c:pt>
                <c:pt idx="10752">
                  <c:v>460.87875000000003</c:v>
                </c:pt>
                <c:pt idx="10753">
                  <c:v>460.89</c:v>
                </c:pt>
                <c:pt idx="10754">
                  <c:v>460.90125</c:v>
                </c:pt>
                <c:pt idx="10755">
                  <c:v>460.91250000000002</c:v>
                </c:pt>
                <c:pt idx="10756">
                  <c:v>460.92374999999998</c:v>
                </c:pt>
                <c:pt idx="10757">
                  <c:v>460.935</c:v>
                </c:pt>
                <c:pt idx="10758">
                  <c:v>460.94625000000002</c:v>
                </c:pt>
                <c:pt idx="10759">
                  <c:v>460.95749999999998</c:v>
                </c:pt>
                <c:pt idx="10760">
                  <c:v>460.96875</c:v>
                </c:pt>
                <c:pt idx="10761">
                  <c:v>460.98</c:v>
                </c:pt>
                <c:pt idx="10762">
                  <c:v>460.99124999999998</c:v>
                </c:pt>
                <c:pt idx="10763">
                  <c:v>461.0025</c:v>
                </c:pt>
                <c:pt idx="10764">
                  <c:v>461.01375000000002</c:v>
                </c:pt>
                <c:pt idx="10765">
                  <c:v>461.02499999999998</c:v>
                </c:pt>
                <c:pt idx="10766">
                  <c:v>461.03625</c:v>
                </c:pt>
                <c:pt idx="10767">
                  <c:v>461.04750000000001</c:v>
                </c:pt>
                <c:pt idx="10768">
                  <c:v>461.05874999999997</c:v>
                </c:pt>
                <c:pt idx="10769">
                  <c:v>461.07</c:v>
                </c:pt>
                <c:pt idx="10770">
                  <c:v>461.08125000000001</c:v>
                </c:pt>
                <c:pt idx="10771">
                  <c:v>461.09249999999997</c:v>
                </c:pt>
                <c:pt idx="10772">
                  <c:v>461.10374999999999</c:v>
                </c:pt>
                <c:pt idx="10773">
                  <c:v>461.11500000000001</c:v>
                </c:pt>
                <c:pt idx="10774">
                  <c:v>461.12625000000003</c:v>
                </c:pt>
                <c:pt idx="10775">
                  <c:v>461.13749999999999</c:v>
                </c:pt>
                <c:pt idx="10776">
                  <c:v>461.14875000000001</c:v>
                </c:pt>
                <c:pt idx="10777">
                  <c:v>461.16</c:v>
                </c:pt>
                <c:pt idx="10778">
                  <c:v>461.17124999999999</c:v>
                </c:pt>
                <c:pt idx="10779">
                  <c:v>461.1825</c:v>
                </c:pt>
                <c:pt idx="10780">
                  <c:v>461.19375000000002</c:v>
                </c:pt>
                <c:pt idx="10781">
                  <c:v>461.20499999999998</c:v>
                </c:pt>
                <c:pt idx="10782">
                  <c:v>461.21625</c:v>
                </c:pt>
                <c:pt idx="10783">
                  <c:v>461.22750000000002</c:v>
                </c:pt>
                <c:pt idx="10784">
                  <c:v>461.23874999999998</c:v>
                </c:pt>
                <c:pt idx="10785">
                  <c:v>461.25</c:v>
                </c:pt>
                <c:pt idx="10786">
                  <c:v>461.26125000000002</c:v>
                </c:pt>
                <c:pt idx="10787">
                  <c:v>461.27249999999998</c:v>
                </c:pt>
                <c:pt idx="10788">
                  <c:v>461.28375</c:v>
                </c:pt>
                <c:pt idx="10789">
                  <c:v>461.29500000000002</c:v>
                </c:pt>
                <c:pt idx="10790">
                  <c:v>461.30624999999998</c:v>
                </c:pt>
                <c:pt idx="10791">
                  <c:v>461.3175</c:v>
                </c:pt>
                <c:pt idx="10792">
                  <c:v>461.32875000000001</c:v>
                </c:pt>
                <c:pt idx="10793">
                  <c:v>461.34</c:v>
                </c:pt>
                <c:pt idx="10794">
                  <c:v>461.35124999999999</c:v>
                </c:pt>
                <c:pt idx="10795">
                  <c:v>461.36250000000001</c:v>
                </c:pt>
                <c:pt idx="10796">
                  <c:v>461.37374999999997</c:v>
                </c:pt>
                <c:pt idx="10797">
                  <c:v>461.38499999999999</c:v>
                </c:pt>
                <c:pt idx="10798">
                  <c:v>461.39625000000001</c:v>
                </c:pt>
                <c:pt idx="10799">
                  <c:v>461.40750000000003</c:v>
                </c:pt>
                <c:pt idx="10800">
                  <c:v>461.41874999999999</c:v>
                </c:pt>
                <c:pt idx="10801">
                  <c:v>461.43</c:v>
                </c:pt>
                <c:pt idx="10802">
                  <c:v>461.44125000000003</c:v>
                </c:pt>
                <c:pt idx="10803">
                  <c:v>461.45249999999999</c:v>
                </c:pt>
                <c:pt idx="10804">
                  <c:v>461.46375</c:v>
                </c:pt>
                <c:pt idx="10805">
                  <c:v>461.47500000000002</c:v>
                </c:pt>
                <c:pt idx="10806">
                  <c:v>461.48624999999998</c:v>
                </c:pt>
                <c:pt idx="10807">
                  <c:v>461.4975</c:v>
                </c:pt>
                <c:pt idx="10808">
                  <c:v>461.50875000000002</c:v>
                </c:pt>
                <c:pt idx="10809">
                  <c:v>461.52</c:v>
                </c:pt>
                <c:pt idx="10810">
                  <c:v>461.53125</c:v>
                </c:pt>
                <c:pt idx="10811">
                  <c:v>461.54250000000002</c:v>
                </c:pt>
                <c:pt idx="10812">
                  <c:v>461.55374999999998</c:v>
                </c:pt>
                <c:pt idx="10813">
                  <c:v>461.565</c:v>
                </c:pt>
                <c:pt idx="10814">
                  <c:v>461.57625000000002</c:v>
                </c:pt>
                <c:pt idx="10815">
                  <c:v>461.58749999999998</c:v>
                </c:pt>
                <c:pt idx="10816">
                  <c:v>461.59875</c:v>
                </c:pt>
                <c:pt idx="10817">
                  <c:v>461.61</c:v>
                </c:pt>
                <c:pt idx="10818">
                  <c:v>461.62124999999997</c:v>
                </c:pt>
                <c:pt idx="10819">
                  <c:v>461.63249999999999</c:v>
                </c:pt>
                <c:pt idx="10820">
                  <c:v>461.64375000000001</c:v>
                </c:pt>
                <c:pt idx="10821">
                  <c:v>461.65499999999997</c:v>
                </c:pt>
                <c:pt idx="10822">
                  <c:v>461.66624999999999</c:v>
                </c:pt>
                <c:pt idx="10823">
                  <c:v>461.67750000000001</c:v>
                </c:pt>
                <c:pt idx="10824">
                  <c:v>461.68875000000003</c:v>
                </c:pt>
                <c:pt idx="10825">
                  <c:v>461.7</c:v>
                </c:pt>
                <c:pt idx="10826">
                  <c:v>461.71125000000001</c:v>
                </c:pt>
                <c:pt idx="10827">
                  <c:v>461.72250000000003</c:v>
                </c:pt>
                <c:pt idx="10828">
                  <c:v>461.73374999999999</c:v>
                </c:pt>
                <c:pt idx="10829">
                  <c:v>461.745</c:v>
                </c:pt>
                <c:pt idx="10830">
                  <c:v>461.75625000000002</c:v>
                </c:pt>
                <c:pt idx="10831">
                  <c:v>461.76749999999998</c:v>
                </c:pt>
                <c:pt idx="10832">
                  <c:v>461.77875</c:v>
                </c:pt>
                <c:pt idx="10833">
                  <c:v>461.79</c:v>
                </c:pt>
                <c:pt idx="10834">
                  <c:v>461.80124999999998</c:v>
                </c:pt>
                <c:pt idx="10835">
                  <c:v>461.8125</c:v>
                </c:pt>
                <c:pt idx="10836">
                  <c:v>461.82375000000002</c:v>
                </c:pt>
                <c:pt idx="10837">
                  <c:v>461.83499999999998</c:v>
                </c:pt>
                <c:pt idx="10838">
                  <c:v>461.84625</c:v>
                </c:pt>
                <c:pt idx="10839">
                  <c:v>461.85750000000002</c:v>
                </c:pt>
                <c:pt idx="10840">
                  <c:v>461.86874999999998</c:v>
                </c:pt>
                <c:pt idx="10841">
                  <c:v>461.88</c:v>
                </c:pt>
                <c:pt idx="10842">
                  <c:v>461.89125000000001</c:v>
                </c:pt>
                <c:pt idx="10843">
                  <c:v>461.90249999999997</c:v>
                </c:pt>
                <c:pt idx="10844">
                  <c:v>461.91374999999999</c:v>
                </c:pt>
                <c:pt idx="10845">
                  <c:v>461.92500000000001</c:v>
                </c:pt>
                <c:pt idx="10846">
                  <c:v>461.93624999999997</c:v>
                </c:pt>
                <c:pt idx="10847">
                  <c:v>461.94749999999999</c:v>
                </c:pt>
                <c:pt idx="10848">
                  <c:v>461.95875000000001</c:v>
                </c:pt>
                <c:pt idx="10849">
                  <c:v>461.97</c:v>
                </c:pt>
                <c:pt idx="10850">
                  <c:v>461.98124999999999</c:v>
                </c:pt>
                <c:pt idx="10851">
                  <c:v>461.99250000000001</c:v>
                </c:pt>
                <c:pt idx="10852">
                  <c:v>462.00375000000003</c:v>
                </c:pt>
                <c:pt idx="10853">
                  <c:v>462.01499999999999</c:v>
                </c:pt>
                <c:pt idx="10854">
                  <c:v>462.02625</c:v>
                </c:pt>
                <c:pt idx="10855">
                  <c:v>462.03750000000002</c:v>
                </c:pt>
                <c:pt idx="10856">
                  <c:v>462.04874999999998</c:v>
                </c:pt>
                <c:pt idx="10857">
                  <c:v>462.06</c:v>
                </c:pt>
                <c:pt idx="10858">
                  <c:v>462.07125000000002</c:v>
                </c:pt>
                <c:pt idx="10859">
                  <c:v>462.08249999999998</c:v>
                </c:pt>
                <c:pt idx="10860">
                  <c:v>462.09375</c:v>
                </c:pt>
                <c:pt idx="10861">
                  <c:v>462.10500000000002</c:v>
                </c:pt>
                <c:pt idx="10862">
                  <c:v>462.11624999999998</c:v>
                </c:pt>
                <c:pt idx="10863">
                  <c:v>462.1275</c:v>
                </c:pt>
                <c:pt idx="10864">
                  <c:v>462.13875000000002</c:v>
                </c:pt>
                <c:pt idx="10865">
                  <c:v>462.15</c:v>
                </c:pt>
                <c:pt idx="10866">
                  <c:v>462.16125</c:v>
                </c:pt>
                <c:pt idx="10867">
                  <c:v>462.17250000000001</c:v>
                </c:pt>
                <c:pt idx="10868">
                  <c:v>462.18374999999997</c:v>
                </c:pt>
                <c:pt idx="10869">
                  <c:v>462.19499999999999</c:v>
                </c:pt>
                <c:pt idx="10870">
                  <c:v>462.20625000000001</c:v>
                </c:pt>
                <c:pt idx="10871">
                  <c:v>462.21749999999997</c:v>
                </c:pt>
                <c:pt idx="10872">
                  <c:v>462.22874999999999</c:v>
                </c:pt>
                <c:pt idx="10873">
                  <c:v>462.24</c:v>
                </c:pt>
                <c:pt idx="10874">
                  <c:v>462.25125000000003</c:v>
                </c:pt>
                <c:pt idx="10875">
                  <c:v>462.26249999999999</c:v>
                </c:pt>
                <c:pt idx="10876">
                  <c:v>462.27375000000001</c:v>
                </c:pt>
                <c:pt idx="10877">
                  <c:v>462.28500000000003</c:v>
                </c:pt>
                <c:pt idx="10878">
                  <c:v>462.29624999999999</c:v>
                </c:pt>
                <c:pt idx="10879">
                  <c:v>462.3075</c:v>
                </c:pt>
                <c:pt idx="10880">
                  <c:v>462.31875000000002</c:v>
                </c:pt>
                <c:pt idx="10881">
                  <c:v>462.33</c:v>
                </c:pt>
                <c:pt idx="10882">
                  <c:v>462.34125</c:v>
                </c:pt>
                <c:pt idx="10883">
                  <c:v>462.35250000000002</c:v>
                </c:pt>
                <c:pt idx="10884">
                  <c:v>462.36374999999998</c:v>
                </c:pt>
                <c:pt idx="10885">
                  <c:v>462.375</c:v>
                </c:pt>
                <c:pt idx="10886">
                  <c:v>462.38625000000002</c:v>
                </c:pt>
                <c:pt idx="10887">
                  <c:v>462.39749999999998</c:v>
                </c:pt>
                <c:pt idx="10888">
                  <c:v>462.40875</c:v>
                </c:pt>
                <c:pt idx="10889">
                  <c:v>462.42</c:v>
                </c:pt>
                <c:pt idx="10890">
                  <c:v>462.43124999999998</c:v>
                </c:pt>
                <c:pt idx="10891">
                  <c:v>462.4425</c:v>
                </c:pt>
                <c:pt idx="10892">
                  <c:v>462.45375000000001</c:v>
                </c:pt>
                <c:pt idx="10893">
                  <c:v>462.46499999999997</c:v>
                </c:pt>
                <c:pt idx="10894">
                  <c:v>462.47624999999999</c:v>
                </c:pt>
                <c:pt idx="10895">
                  <c:v>462.48750000000001</c:v>
                </c:pt>
                <c:pt idx="10896">
                  <c:v>462.49874999999997</c:v>
                </c:pt>
                <c:pt idx="10897">
                  <c:v>462.51</c:v>
                </c:pt>
                <c:pt idx="10898">
                  <c:v>462.52125000000001</c:v>
                </c:pt>
                <c:pt idx="10899">
                  <c:v>462.53250000000003</c:v>
                </c:pt>
                <c:pt idx="10900">
                  <c:v>462.54374999999999</c:v>
                </c:pt>
                <c:pt idx="10901">
                  <c:v>462.55500000000001</c:v>
                </c:pt>
                <c:pt idx="10902">
                  <c:v>462.56625000000003</c:v>
                </c:pt>
                <c:pt idx="10903">
                  <c:v>462.57749999999999</c:v>
                </c:pt>
                <c:pt idx="10904">
                  <c:v>462.58875</c:v>
                </c:pt>
                <c:pt idx="10905">
                  <c:v>462.6</c:v>
                </c:pt>
                <c:pt idx="10906">
                  <c:v>462.61124999999998</c:v>
                </c:pt>
                <c:pt idx="10907">
                  <c:v>462.6225</c:v>
                </c:pt>
                <c:pt idx="10908">
                  <c:v>462.63375000000002</c:v>
                </c:pt>
                <c:pt idx="10909">
                  <c:v>462.64499999999998</c:v>
                </c:pt>
                <c:pt idx="10910">
                  <c:v>462.65625</c:v>
                </c:pt>
                <c:pt idx="10911">
                  <c:v>462.66750000000002</c:v>
                </c:pt>
                <c:pt idx="10912">
                  <c:v>462.67874999999998</c:v>
                </c:pt>
                <c:pt idx="10913">
                  <c:v>462.69</c:v>
                </c:pt>
                <c:pt idx="10914">
                  <c:v>462.70125000000002</c:v>
                </c:pt>
                <c:pt idx="10915">
                  <c:v>462.71249999999998</c:v>
                </c:pt>
                <c:pt idx="10916">
                  <c:v>462.72375</c:v>
                </c:pt>
                <c:pt idx="10917">
                  <c:v>462.73500000000001</c:v>
                </c:pt>
                <c:pt idx="10918">
                  <c:v>462.74624999999997</c:v>
                </c:pt>
                <c:pt idx="10919">
                  <c:v>462.75749999999999</c:v>
                </c:pt>
                <c:pt idx="10920">
                  <c:v>462.76875000000001</c:v>
                </c:pt>
                <c:pt idx="10921">
                  <c:v>462.78</c:v>
                </c:pt>
                <c:pt idx="10922">
                  <c:v>462.79124999999999</c:v>
                </c:pt>
                <c:pt idx="10923">
                  <c:v>462.80250000000001</c:v>
                </c:pt>
                <c:pt idx="10924">
                  <c:v>462.81375000000003</c:v>
                </c:pt>
                <c:pt idx="10925">
                  <c:v>462.82499999999999</c:v>
                </c:pt>
                <c:pt idx="10926">
                  <c:v>462.83625000000001</c:v>
                </c:pt>
                <c:pt idx="10927">
                  <c:v>462.84750000000003</c:v>
                </c:pt>
                <c:pt idx="10928">
                  <c:v>462.85874999999999</c:v>
                </c:pt>
                <c:pt idx="10929">
                  <c:v>462.87</c:v>
                </c:pt>
                <c:pt idx="10930">
                  <c:v>462.88125000000002</c:v>
                </c:pt>
                <c:pt idx="10931">
                  <c:v>462.89249999999998</c:v>
                </c:pt>
                <c:pt idx="10932">
                  <c:v>462.90375</c:v>
                </c:pt>
                <c:pt idx="10933">
                  <c:v>462.91500000000002</c:v>
                </c:pt>
                <c:pt idx="10934">
                  <c:v>462.92624999999998</c:v>
                </c:pt>
                <c:pt idx="10935">
                  <c:v>462.9375</c:v>
                </c:pt>
                <c:pt idx="10936">
                  <c:v>462.94875000000002</c:v>
                </c:pt>
                <c:pt idx="10937">
                  <c:v>462.96</c:v>
                </c:pt>
                <c:pt idx="10938">
                  <c:v>462.97125</c:v>
                </c:pt>
                <c:pt idx="10939">
                  <c:v>462.98250000000002</c:v>
                </c:pt>
                <c:pt idx="10940">
                  <c:v>462.99374999999998</c:v>
                </c:pt>
                <c:pt idx="10941">
                  <c:v>463.005</c:v>
                </c:pt>
                <c:pt idx="10942">
                  <c:v>463.01625000000001</c:v>
                </c:pt>
                <c:pt idx="10943">
                  <c:v>463.02749999999997</c:v>
                </c:pt>
                <c:pt idx="10944">
                  <c:v>463.03874999999999</c:v>
                </c:pt>
                <c:pt idx="10945">
                  <c:v>463.05</c:v>
                </c:pt>
                <c:pt idx="10946">
                  <c:v>463.06124999999997</c:v>
                </c:pt>
                <c:pt idx="10947">
                  <c:v>463.07249999999999</c:v>
                </c:pt>
                <c:pt idx="10948">
                  <c:v>463.08375000000001</c:v>
                </c:pt>
                <c:pt idx="10949">
                  <c:v>463.09500000000003</c:v>
                </c:pt>
                <c:pt idx="10950">
                  <c:v>463.10624999999999</c:v>
                </c:pt>
                <c:pt idx="10951">
                  <c:v>463.11750000000001</c:v>
                </c:pt>
                <c:pt idx="10952">
                  <c:v>463.12875000000003</c:v>
                </c:pt>
                <c:pt idx="10953">
                  <c:v>463.14</c:v>
                </c:pt>
                <c:pt idx="10954">
                  <c:v>463.15125</c:v>
                </c:pt>
                <c:pt idx="10955">
                  <c:v>463.16250000000002</c:v>
                </c:pt>
                <c:pt idx="10956">
                  <c:v>463.17374999999998</c:v>
                </c:pt>
                <c:pt idx="10957">
                  <c:v>463.185</c:v>
                </c:pt>
                <c:pt idx="10958">
                  <c:v>463.19625000000002</c:v>
                </c:pt>
                <c:pt idx="10959">
                  <c:v>463.20749999999998</c:v>
                </c:pt>
                <c:pt idx="10960">
                  <c:v>463.21875</c:v>
                </c:pt>
                <c:pt idx="10961">
                  <c:v>463.23</c:v>
                </c:pt>
                <c:pt idx="10962">
                  <c:v>463.24124999999998</c:v>
                </c:pt>
                <c:pt idx="10963">
                  <c:v>463.2525</c:v>
                </c:pt>
                <c:pt idx="10964">
                  <c:v>463.26375000000002</c:v>
                </c:pt>
                <c:pt idx="10965">
                  <c:v>463.27499999999998</c:v>
                </c:pt>
                <c:pt idx="10966">
                  <c:v>463.28625</c:v>
                </c:pt>
                <c:pt idx="10967">
                  <c:v>463.29750000000001</c:v>
                </c:pt>
                <c:pt idx="10968">
                  <c:v>463.30874999999997</c:v>
                </c:pt>
                <c:pt idx="10969">
                  <c:v>463.32</c:v>
                </c:pt>
                <c:pt idx="10970">
                  <c:v>463.33125000000001</c:v>
                </c:pt>
                <c:pt idx="10971">
                  <c:v>463.34249999999997</c:v>
                </c:pt>
                <c:pt idx="10972">
                  <c:v>463.35374999999999</c:v>
                </c:pt>
                <c:pt idx="10973">
                  <c:v>463.36500000000001</c:v>
                </c:pt>
                <c:pt idx="10974">
                  <c:v>463.37625000000003</c:v>
                </c:pt>
                <c:pt idx="10975">
                  <c:v>463.38749999999999</c:v>
                </c:pt>
                <c:pt idx="10976">
                  <c:v>463.39875000000001</c:v>
                </c:pt>
                <c:pt idx="10977">
                  <c:v>463.41</c:v>
                </c:pt>
                <c:pt idx="10978">
                  <c:v>463.42124999999999</c:v>
                </c:pt>
                <c:pt idx="10979">
                  <c:v>463.4325</c:v>
                </c:pt>
                <c:pt idx="10980">
                  <c:v>463.44375000000002</c:v>
                </c:pt>
                <c:pt idx="10981">
                  <c:v>463.45499999999998</c:v>
                </c:pt>
                <c:pt idx="10982">
                  <c:v>463.46625</c:v>
                </c:pt>
                <c:pt idx="10983">
                  <c:v>463.47750000000002</c:v>
                </c:pt>
                <c:pt idx="10984">
                  <c:v>463.48874999999998</c:v>
                </c:pt>
                <c:pt idx="10985">
                  <c:v>463.5</c:v>
                </c:pt>
                <c:pt idx="10986">
                  <c:v>463.51125000000002</c:v>
                </c:pt>
                <c:pt idx="10987">
                  <c:v>463.52249999999998</c:v>
                </c:pt>
                <c:pt idx="10988">
                  <c:v>463.53375</c:v>
                </c:pt>
                <c:pt idx="10989">
                  <c:v>463.54500000000002</c:v>
                </c:pt>
                <c:pt idx="10990">
                  <c:v>463.55624999999998</c:v>
                </c:pt>
                <c:pt idx="10991">
                  <c:v>463.5675</c:v>
                </c:pt>
                <c:pt idx="10992">
                  <c:v>463.57875000000001</c:v>
                </c:pt>
                <c:pt idx="10993">
                  <c:v>463.59</c:v>
                </c:pt>
                <c:pt idx="10994">
                  <c:v>463.60124999999999</c:v>
                </c:pt>
                <c:pt idx="10995">
                  <c:v>463.61250000000001</c:v>
                </c:pt>
                <c:pt idx="10996">
                  <c:v>463.62374999999997</c:v>
                </c:pt>
                <c:pt idx="10997">
                  <c:v>463.63499999999999</c:v>
                </c:pt>
                <c:pt idx="10998">
                  <c:v>463.64625000000001</c:v>
                </c:pt>
                <c:pt idx="10999">
                  <c:v>463.65750000000003</c:v>
                </c:pt>
                <c:pt idx="11000">
                  <c:v>463.66874999999999</c:v>
                </c:pt>
                <c:pt idx="11001">
                  <c:v>463.68</c:v>
                </c:pt>
                <c:pt idx="11002">
                  <c:v>463.69125000000003</c:v>
                </c:pt>
                <c:pt idx="11003">
                  <c:v>463.70249999999999</c:v>
                </c:pt>
                <c:pt idx="11004">
                  <c:v>463.71375</c:v>
                </c:pt>
                <c:pt idx="11005">
                  <c:v>463.72500000000002</c:v>
                </c:pt>
                <c:pt idx="11006">
                  <c:v>463.73624999999998</c:v>
                </c:pt>
                <c:pt idx="11007">
                  <c:v>463.7475</c:v>
                </c:pt>
                <c:pt idx="11008">
                  <c:v>463.75875000000002</c:v>
                </c:pt>
                <c:pt idx="11009">
                  <c:v>463.77</c:v>
                </c:pt>
                <c:pt idx="11010">
                  <c:v>463.78125</c:v>
                </c:pt>
                <c:pt idx="11011">
                  <c:v>463.79250000000002</c:v>
                </c:pt>
                <c:pt idx="11012">
                  <c:v>463.80374999999998</c:v>
                </c:pt>
                <c:pt idx="11013">
                  <c:v>463.815</c:v>
                </c:pt>
                <c:pt idx="11014">
                  <c:v>463.82625000000002</c:v>
                </c:pt>
                <c:pt idx="11015">
                  <c:v>463.83749999999998</c:v>
                </c:pt>
                <c:pt idx="11016">
                  <c:v>463.84875</c:v>
                </c:pt>
                <c:pt idx="11017">
                  <c:v>463.86</c:v>
                </c:pt>
                <c:pt idx="11018">
                  <c:v>463.87124999999997</c:v>
                </c:pt>
                <c:pt idx="11019">
                  <c:v>463.88249999999999</c:v>
                </c:pt>
                <c:pt idx="11020">
                  <c:v>463.89375000000001</c:v>
                </c:pt>
                <c:pt idx="11021">
                  <c:v>463.90499999999997</c:v>
                </c:pt>
                <c:pt idx="11022">
                  <c:v>463.91624999999999</c:v>
                </c:pt>
                <c:pt idx="11023">
                  <c:v>463.92750000000001</c:v>
                </c:pt>
                <c:pt idx="11024">
                  <c:v>463.93875000000003</c:v>
                </c:pt>
                <c:pt idx="11025">
                  <c:v>463.95</c:v>
                </c:pt>
                <c:pt idx="11026">
                  <c:v>463.96125000000001</c:v>
                </c:pt>
                <c:pt idx="11027">
                  <c:v>463.97250000000003</c:v>
                </c:pt>
                <c:pt idx="11028">
                  <c:v>463.98374999999999</c:v>
                </c:pt>
                <c:pt idx="11029">
                  <c:v>463.995</c:v>
                </c:pt>
                <c:pt idx="11030">
                  <c:v>464.00625000000002</c:v>
                </c:pt>
                <c:pt idx="11031">
                  <c:v>464.01749999999998</c:v>
                </c:pt>
                <c:pt idx="11032">
                  <c:v>464.02875</c:v>
                </c:pt>
                <c:pt idx="11033">
                  <c:v>464.04</c:v>
                </c:pt>
                <c:pt idx="11034">
                  <c:v>464.05124999999998</c:v>
                </c:pt>
                <c:pt idx="11035">
                  <c:v>464.0625</c:v>
                </c:pt>
                <c:pt idx="11036">
                  <c:v>464.07375000000002</c:v>
                </c:pt>
                <c:pt idx="11037">
                  <c:v>464.08499999999998</c:v>
                </c:pt>
                <c:pt idx="11038">
                  <c:v>464.09625</c:v>
                </c:pt>
                <c:pt idx="11039">
                  <c:v>464.10750000000002</c:v>
                </c:pt>
                <c:pt idx="11040">
                  <c:v>464.11874999999998</c:v>
                </c:pt>
                <c:pt idx="11041">
                  <c:v>464.13</c:v>
                </c:pt>
                <c:pt idx="11042">
                  <c:v>464.14125000000001</c:v>
                </c:pt>
                <c:pt idx="11043">
                  <c:v>464.15249999999997</c:v>
                </c:pt>
                <c:pt idx="11044">
                  <c:v>464.16374999999999</c:v>
                </c:pt>
                <c:pt idx="11045">
                  <c:v>464.17500000000001</c:v>
                </c:pt>
                <c:pt idx="11046">
                  <c:v>464.18624999999997</c:v>
                </c:pt>
                <c:pt idx="11047">
                  <c:v>464.19749999999999</c:v>
                </c:pt>
                <c:pt idx="11048">
                  <c:v>464.20875000000001</c:v>
                </c:pt>
                <c:pt idx="11049">
                  <c:v>464.22</c:v>
                </c:pt>
                <c:pt idx="11050">
                  <c:v>464.23124999999999</c:v>
                </c:pt>
                <c:pt idx="11051">
                  <c:v>464.24250000000001</c:v>
                </c:pt>
                <c:pt idx="11052">
                  <c:v>464.25375000000003</c:v>
                </c:pt>
                <c:pt idx="11053">
                  <c:v>464.26499999999999</c:v>
                </c:pt>
                <c:pt idx="11054">
                  <c:v>464.27625</c:v>
                </c:pt>
                <c:pt idx="11055">
                  <c:v>464.28750000000002</c:v>
                </c:pt>
                <c:pt idx="11056">
                  <c:v>464.29874999999998</c:v>
                </c:pt>
                <c:pt idx="11057">
                  <c:v>464.31</c:v>
                </c:pt>
                <c:pt idx="11058">
                  <c:v>464.32125000000002</c:v>
                </c:pt>
                <c:pt idx="11059">
                  <c:v>464.33249999999998</c:v>
                </c:pt>
                <c:pt idx="11060">
                  <c:v>464.34375</c:v>
                </c:pt>
                <c:pt idx="11061">
                  <c:v>464.35500000000002</c:v>
                </c:pt>
                <c:pt idx="11062">
                  <c:v>464.36624999999998</c:v>
                </c:pt>
                <c:pt idx="11063">
                  <c:v>464.3775</c:v>
                </c:pt>
                <c:pt idx="11064">
                  <c:v>464.38875000000002</c:v>
                </c:pt>
                <c:pt idx="11065">
                  <c:v>464.4</c:v>
                </c:pt>
                <c:pt idx="11066">
                  <c:v>464.41125</c:v>
                </c:pt>
                <c:pt idx="11067">
                  <c:v>464.42250000000001</c:v>
                </c:pt>
                <c:pt idx="11068">
                  <c:v>464.43374999999997</c:v>
                </c:pt>
                <c:pt idx="11069">
                  <c:v>464.44499999999999</c:v>
                </c:pt>
                <c:pt idx="11070">
                  <c:v>464.45625000000001</c:v>
                </c:pt>
                <c:pt idx="11071">
                  <c:v>464.46749999999997</c:v>
                </c:pt>
                <c:pt idx="11072">
                  <c:v>464.47874999999999</c:v>
                </c:pt>
                <c:pt idx="11073">
                  <c:v>464.49</c:v>
                </c:pt>
                <c:pt idx="11074">
                  <c:v>464.50125000000003</c:v>
                </c:pt>
                <c:pt idx="11075">
                  <c:v>464.51249999999999</c:v>
                </c:pt>
                <c:pt idx="11076">
                  <c:v>464.52375000000001</c:v>
                </c:pt>
                <c:pt idx="11077">
                  <c:v>464.53500000000003</c:v>
                </c:pt>
                <c:pt idx="11078">
                  <c:v>464.54624999999999</c:v>
                </c:pt>
                <c:pt idx="11079">
                  <c:v>464.5575</c:v>
                </c:pt>
                <c:pt idx="11080">
                  <c:v>464.56875000000002</c:v>
                </c:pt>
                <c:pt idx="11081">
                  <c:v>464.58</c:v>
                </c:pt>
                <c:pt idx="11082">
                  <c:v>464.59125</c:v>
                </c:pt>
                <c:pt idx="11083">
                  <c:v>464.60250000000002</c:v>
                </c:pt>
                <c:pt idx="11084">
                  <c:v>464.61374999999998</c:v>
                </c:pt>
                <c:pt idx="11085">
                  <c:v>464.625</c:v>
                </c:pt>
                <c:pt idx="11086">
                  <c:v>464.63625000000002</c:v>
                </c:pt>
                <c:pt idx="11087">
                  <c:v>464.64749999999998</c:v>
                </c:pt>
                <c:pt idx="11088">
                  <c:v>464.65875</c:v>
                </c:pt>
                <c:pt idx="11089">
                  <c:v>464.67</c:v>
                </c:pt>
                <c:pt idx="11090">
                  <c:v>464.68124999999998</c:v>
                </c:pt>
                <c:pt idx="11091">
                  <c:v>464.6925</c:v>
                </c:pt>
                <c:pt idx="11092">
                  <c:v>464.70375000000001</c:v>
                </c:pt>
                <c:pt idx="11093">
                  <c:v>464.71499999999997</c:v>
                </c:pt>
                <c:pt idx="11094">
                  <c:v>464.72624999999999</c:v>
                </c:pt>
                <c:pt idx="11095">
                  <c:v>464.73750000000001</c:v>
                </c:pt>
                <c:pt idx="11096">
                  <c:v>464.74874999999997</c:v>
                </c:pt>
                <c:pt idx="11097">
                  <c:v>464.76</c:v>
                </c:pt>
                <c:pt idx="11098">
                  <c:v>464.77125000000001</c:v>
                </c:pt>
                <c:pt idx="11099">
                  <c:v>464.78250000000003</c:v>
                </c:pt>
                <c:pt idx="11100">
                  <c:v>464.79374999999999</c:v>
                </c:pt>
                <c:pt idx="11101">
                  <c:v>464.80500000000001</c:v>
                </c:pt>
                <c:pt idx="11102">
                  <c:v>464.81625000000003</c:v>
                </c:pt>
                <c:pt idx="11103">
                  <c:v>464.82749999999999</c:v>
                </c:pt>
                <c:pt idx="11104">
                  <c:v>464.83875</c:v>
                </c:pt>
                <c:pt idx="11105">
                  <c:v>464.85</c:v>
                </c:pt>
                <c:pt idx="11106">
                  <c:v>464.86124999999998</c:v>
                </c:pt>
                <c:pt idx="11107">
                  <c:v>464.8725</c:v>
                </c:pt>
                <c:pt idx="11108">
                  <c:v>464.88375000000002</c:v>
                </c:pt>
                <c:pt idx="11109">
                  <c:v>464.89499999999998</c:v>
                </c:pt>
                <c:pt idx="11110">
                  <c:v>464.90625</c:v>
                </c:pt>
                <c:pt idx="11111">
                  <c:v>464.91750000000002</c:v>
                </c:pt>
                <c:pt idx="11112">
                  <c:v>464.92874999999998</c:v>
                </c:pt>
                <c:pt idx="11113">
                  <c:v>464.94</c:v>
                </c:pt>
                <c:pt idx="11114">
                  <c:v>464.95125000000002</c:v>
                </c:pt>
                <c:pt idx="11115">
                  <c:v>464.96249999999998</c:v>
                </c:pt>
                <c:pt idx="11116">
                  <c:v>464.97375</c:v>
                </c:pt>
                <c:pt idx="11117">
                  <c:v>464.98500000000001</c:v>
                </c:pt>
                <c:pt idx="11118">
                  <c:v>464.99624999999997</c:v>
                </c:pt>
                <c:pt idx="11119">
                  <c:v>465.00749999999999</c:v>
                </c:pt>
                <c:pt idx="11120">
                  <c:v>465.01875000000001</c:v>
                </c:pt>
                <c:pt idx="11121">
                  <c:v>465.03</c:v>
                </c:pt>
                <c:pt idx="11122">
                  <c:v>465.04124999999999</c:v>
                </c:pt>
                <c:pt idx="11123">
                  <c:v>465.05250000000001</c:v>
                </c:pt>
                <c:pt idx="11124">
                  <c:v>465.06375000000003</c:v>
                </c:pt>
                <c:pt idx="11125">
                  <c:v>465.07499999999999</c:v>
                </c:pt>
                <c:pt idx="11126">
                  <c:v>465.08625000000001</c:v>
                </c:pt>
                <c:pt idx="11127">
                  <c:v>465.09750000000003</c:v>
                </c:pt>
                <c:pt idx="11128">
                  <c:v>465.10874999999999</c:v>
                </c:pt>
                <c:pt idx="11129">
                  <c:v>465.12</c:v>
                </c:pt>
                <c:pt idx="11130">
                  <c:v>465.13125000000002</c:v>
                </c:pt>
                <c:pt idx="11131">
                  <c:v>465.14249999999998</c:v>
                </c:pt>
                <c:pt idx="11132">
                  <c:v>465.15375</c:v>
                </c:pt>
                <c:pt idx="11133">
                  <c:v>465.16500000000002</c:v>
                </c:pt>
                <c:pt idx="11134">
                  <c:v>465.17624999999998</c:v>
                </c:pt>
                <c:pt idx="11135">
                  <c:v>465.1875</c:v>
                </c:pt>
                <c:pt idx="11136">
                  <c:v>465.19875000000002</c:v>
                </c:pt>
                <c:pt idx="11137">
                  <c:v>465.21</c:v>
                </c:pt>
                <c:pt idx="11138">
                  <c:v>465.22125</c:v>
                </c:pt>
                <c:pt idx="11139">
                  <c:v>465.23250000000002</c:v>
                </c:pt>
                <c:pt idx="11140">
                  <c:v>465.24374999999998</c:v>
                </c:pt>
                <c:pt idx="11141">
                  <c:v>465.255</c:v>
                </c:pt>
                <c:pt idx="11142">
                  <c:v>465.26625000000001</c:v>
                </c:pt>
                <c:pt idx="11143">
                  <c:v>465.27749999999997</c:v>
                </c:pt>
                <c:pt idx="11144">
                  <c:v>465.28874999999999</c:v>
                </c:pt>
                <c:pt idx="11145">
                  <c:v>465.3</c:v>
                </c:pt>
                <c:pt idx="11146">
                  <c:v>465.31124999999997</c:v>
                </c:pt>
                <c:pt idx="11147">
                  <c:v>465.32249999999999</c:v>
                </c:pt>
                <c:pt idx="11148">
                  <c:v>465.33375000000001</c:v>
                </c:pt>
                <c:pt idx="11149">
                  <c:v>465.34500000000003</c:v>
                </c:pt>
                <c:pt idx="11150">
                  <c:v>465.35624999999999</c:v>
                </c:pt>
                <c:pt idx="11151">
                  <c:v>465.36750000000001</c:v>
                </c:pt>
                <c:pt idx="11152">
                  <c:v>465.37875000000003</c:v>
                </c:pt>
                <c:pt idx="11153">
                  <c:v>465.39</c:v>
                </c:pt>
                <c:pt idx="11154">
                  <c:v>465.40125</c:v>
                </c:pt>
                <c:pt idx="11155">
                  <c:v>465.41250000000002</c:v>
                </c:pt>
                <c:pt idx="11156">
                  <c:v>465.42374999999998</c:v>
                </c:pt>
                <c:pt idx="11157">
                  <c:v>465.435</c:v>
                </c:pt>
                <c:pt idx="11158">
                  <c:v>465.44625000000002</c:v>
                </c:pt>
                <c:pt idx="11159">
                  <c:v>465.45749999999998</c:v>
                </c:pt>
                <c:pt idx="11160">
                  <c:v>465.46875</c:v>
                </c:pt>
                <c:pt idx="11161">
                  <c:v>465.48</c:v>
                </c:pt>
                <c:pt idx="11162">
                  <c:v>465.49124999999998</c:v>
                </c:pt>
                <c:pt idx="11163">
                  <c:v>465.5025</c:v>
                </c:pt>
                <c:pt idx="11164">
                  <c:v>465.51375000000002</c:v>
                </c:pt>
                <c:pt idx="11165">
                  <c:v>465.52499999999998</c:v>
                </c:pt>
                <c:pt idx="11166">
                  <c:v>465.53625</c:v>
                </c:pt>
                <c:pt idx="11167">
                  <c:v>465.54750000000001</c:v>
                </c:pt>
                <c:pt idx="11168">
                  <c:v>465.55874999999997</c:v>
                </c:pt>
                <c:pt idx="11169">
                  <c:v>465.57</c:v>
                </c:pt>
                <c:pt idx="11170">
                  <c:v>465.58125000000001</c:v>
                </c:pt>
                <c:pt idx="11171">
                  <c:v>465.59249999999997</c:v>
                </c:pt>
                <c:pt idx="11172">
                  <c:v>465.60374999999999</c:v>
                </c:pt>
                <c:pt idx="11173">
                  <c:v>465.61500000000001</c:v>
                </c:pt>
                <c:pt idx="11174">
                  <c:v>465.62625000000003</c:v>
                </c:pt>
                <c:pt idx="11175">
                  <c:v>465.63749999999999</c:v>
                </c:pt>
                <c:pt idx="11176">
                  <c:v>465.64875000000001</c:v>
                </c:pt>
                <c:pt idx="11177">
                  <c:v>465.66</c:v>
                </c:pt>
                <c:pt idx="11178">
                  <c:v>465.67124999999999</c:v>
                </c:pt>
                <c:pt idx="11179">
                  <c:v>465.6825</c:v>
                </c:pt>
                <c:pt idx="11180">
                  <c:v>465.69375000000002</c:v>
                </c:pt>
                <c:pt idx="11181">
                  <c:v>465.70499999999998</c:v>
                </c:pt>
                <c:pt idx="11182">
                  <c:v>465.71625</c:v>
                </c:pt>
                <c:pt idx="11183">
                  <c:v>465.72750000000002</c:v>
                </c:pt>
                <c:pt idx="11184">
                  <c:v>465.73874999999998</c:v>
                </c:pt>
                <c:pt idx="11185">
                  <c:v>465.75</c:v>
                </c:pt>
                <c:pt idx="11186">
                  <c:v>465.76125000000002</c:v>
                </c:pt>
                <c:pt idx="11187">
                  <c:v>465.77249999999998</c:v>
                </c:pt>
                <c:pt idx="11188">
                  <c:v>465.78375</c:v>
                </c:pt>
                <c:pt idx="11189">
                  <c:v>465.79500000000002</c:v>
                </c:pt>
                <c:pt idx="11190">
                  <c:v>465.80624999999998</c:v>
                </c:pt>
                <c:pt idx="11191">
                  <c:v>465.8175</c:v>
                </c:pt>
                <c:pt idx="11192">
                  <c:v>465.82875000000001</c:v>
                </c:pt>
                <c:pt idx="11193">
                  <c:v>465.84</c:v>
                </c:pt>
                <c:pt idx="11194">
                  <c:v>465.85124999999999</c:v>
                </c:pt>
                <c:pt idx="11195">
                  <c:v>465.86250000000001</c:v>
                </c:pt>
                <c:pt idx="11196">
                  <c:v>465.87374999999997</c:v>
                </c:pt>
                <c:pt idx="11197">
                  <c:v>465.88499999999999</c:v>
                </c:pt>
                <c:pt idx="11198">
                  <c:v>465.89625000000001</c:v>
                </c:pt>
                <c:pt idx="11199">
                  <c:v>465.90750000000003</c:v>
                </c:pt>
                <c:pt idx="11200">
                  <c:v>465.91874999999999</c:v>
                </c:pt>
                <c:pt idx="11201">
                  <c:v>465.93</c:v>
                </c:pt>
                <c:pt idx="11202">
                  <c:v>465.94125000000003</c:v>
                </c:pt>
                <c:pt idx="11203">
                  <c:v>465.95249999999999</c:v>
                </c:pt>
                <c:pt idx="11204">
                  <c:v>465.96375</c:v>
                </c:pt>
                <c:pt idx="11205">
                  <c:v>465.97500000000002</c:v>
                </c:pt>
                <c:pt idx="11206">
                  <c:v>465.98624999999998</c:v>
                </c:pt>
                <c:pt idx="11207">
                  <c:v>465.9975</c:v>
                </c:pt>
                <c:pt idx="11208">
                  <c:v>466.00875000000002</c:v>
                </c:pt>
                <c:pt idx="11209">
                  <c:v>466.02</c:v>
                </c:pt>
                <c:pt idx="11210">
                  <c:v>466.03125</c:v>
                </c:pt>
                <c:pt idx="11211">
                  <c:v>466.04250000000002</c:v>
                </c:pt>
                <c:pt idx="11212">
                  <c:v>466.05374999999998</c:v>
                </c:pt>
                <c:pt idx="11213">
                  <c:v>466.065</c:v>
                </c:pt>
                <c:pt idx="11214">
                  <c:v>466.07625000000002</c:v>
                </c:pt>
                <c:pt idx="11215">
                  <c:v>466.08749999999998</c:v>
                </c:pt>
                <c:pt idx="11216">
                  <c:v>466.09875</c:v>
                </c:pt>
                <c:pt idx="11217">
                  <c:v>466.11</c:v>
                </c:pt>
                <c:pt idx="11218">
                  <c:v>466.12124999999997</c:v>
                </c:pt>
                <c:pt idx="11219">
                  <c:v>466.13249999999999</c:v>
                </c:pt>
                <c:pt idx="11220">
                  <c:v>466.14375000000001</c:v>
                </c:pt>
                <c:pt idx="11221">
                  <c:v>466.15499999999997</c:v>
                </c:pt>
                <c:pt idx="11222">
                  <c:v>466.16624999999999</c:v>
                </c:pt>
                <c:pt idx="11223">
                  <c:v>466.17750000000001</c:v>
                </c:pt>
                <c:pt idx="11224">
                  <c:v>466.18875000000003</c:v>
                </c:pt>
                <c:pt idx="11225">
                  <c:v>466.2</c:v>
                </c:pt>
                <c:pt idx="11226">
                  <c:v>466.21125000000001</c:v>
                </c:pt>
                <c:pt idx="11227">
                  <c:v>466.22250000000003</c:v>
                </c:pt>
                <c:pt idx="11228">
                  <c:v>466.23374999999999</c:v>
                </c:pt>
                <c:pt idx="11229">
                  <c:v>466.245</c:v>
                </c:pt>
                <c:pt idx="11230">
                  <c:v>466.25625000000002</c:v>
                </c:pt>
                <c:pt idx="11231">
                  <c:v>466.26749999999998</c:v>
                </c:pt>
                <c:pt idx="11232">
                  <c:v>466.27875</c:v>
                </c:pt>
                <c:pt idx="11233">
                  <c:v>466.29</c:v>
                </c:pt>
                <c:pt idx="11234">
                  <c:v>466.30124999999998</c:v>
                </c:pt>
                <c:pt idx="11235">
                  <c:v>466.3125</c:v>
                </c:pt>
                <c:pt idx="11236">
                  <c:v>466.32375000000002</c:v>
                </c:pt>
                <c:pt idx="11237">
                  <c:v>466.33499999999998</c:v>
                </c:pt>
                <c:pt idx="11238">
                  <c:v>466.34625</c:v>
                </c:pt>
                <c:pt idx="11239">
                  <c:v>466.35750000000002</c:v>
                </c:pt>
                <c:pt idx="11240">
                  <c:v>466.36874999999998</c:v>
                </c:pt>
                <c:pt idx="11241">
                  <c:v>466.38</c:v>
                </c:pt>
                <c:pt idx="11242">
                  <c:v>466.39125000000001</c:v>
                </c:pt>
                <c:pt idx="11243">
                  <c:v>466.40249999999997</c:v>
                </c:pt>
                <c:pt idx="11244">
                  <c:v>466.41374999999999</c:v>
                </c:pt>
                <c:pt idx="11245">
                  <c:v>466.42500000000001</c:v>
                </c:pt>
                <c:pt idx="11246">
                  <c:v>466.43624999999997</c:v>
                </c:pt>
                <c:pt idx="11247">
                  <c:v>466.44749999999999</c:v>
                </c:pt>
                <c:pt idx="11248">
                  <c:v>466.45875000000001</c:v>
                </c:pt>
                <c:pt idx="11249">
                  <c:v>466.47</c:v>
                </c:pt>
                <c:pt idx="11250">
                  <c:v>466.48124999999999</c:v>
                </c:pt>
                <c:pt idx="11251">
                  <c:v>466.49250000000001</c:v>
                </c:pt>
                <c:pt idx="11252">
                  <c:v>466.50375000000003</c:v>
                </c:pt>
                <c:pt idx="11253">
                  <c:v>466.51499999999999</c:v>
                </c:pt>
                <c:pt idx="11254">
                  <c:v>466.52625</c:v>
                </c:pt>
                <c:pt idx="11255">
                  <c:v>466.53750000000002</c:v>
                </c:pt>
                <c:pt idx="11256">
                  <c:v>466.54874999999998</c:v>
                </c:pt>
                <c:pt idx="11257">
                  <c:v>466.56</c:v>
                </c:pt>
                <c:pt idx="11258">
                  <c:v>466.57125000000002</c:v>
                </c:pt>
                <c:pt idx="11259">
                  <c:v>466.58249999999998</c:v>
                </c:pt>
                <c:pt idx="11260">
                  <c:v>466.59375</c:v>
                </c:pt>
                <c:pt idx="11261">
                  <c:v>466.60500000000002</c:v>
                </c:pt>
                <c:pt idx="11262">
                  <c:v>466.61624999999998</c:v>
                </c:pt>
                <c:pt idx="11263">
                  <c:v>466.6275</c:v>
                </c:pt>
                <c:pt idx="11264">
                  <c:v>466.63875000000002</c:v>
                </c:pt>
                <c:pt idx="11265">
                  <c:v>466.65</c:v>
                </c:pt>
                <c:pt idx="11266">
                  <c:v>466.66125</c:v>
                </c:pt>
                <c:pt idx="11267">
                  <c:v>466.67250000000001</c:v>
                </c:pt>
                <c:pt idx="11268">
                  <c:v>466.68374999999997</c:v>
                </c:pt>
                <c:pt idx="11269">
                  <c:v>466.69499999999999</c:v>
                </c:pt>
                <c:pt idx="11270">
                  <c:v>466.70625000000001</c:v>
                </c:pt>
                <c:pt idx="11271">
                  <c:v>466.71749999999997</c:v>
                </c:pt>
                <c:pt idx="11272">
                  <c:v>466.72874999999999</c:v>
                </c:pt>
                <c:pt idx="11273">
                  <c:v>466.74</c:v>
                </c:pt>
                <c:pt idx="11274">
                  <c:v>466.75125000000003</c:v>
                </c:pt>
                <c:pt idx="11275">
                  <c:v>466.76249999999999</c:v>
                </c:pt>
                <c:pt idx="11276">
                  <c:v>466.77375000000001</c:v>
                </c:pt>
                <c:pt idx="11277">
                  <c:v>466.78500000000003</c:v>
                </c:pt>
              </c:numCache>
            </c:numRef>
          </c:xVal>
          <c:yVal>
            <c:numRef>
              <c:f>Sheet1!$B$2:$B$11279</c:f>
              <c:numCache>
                <c:formatCode>General</c:formatCode>
                <c:ptCount val="11278"/>
                <c:pt idx="0">
                  <c:v>1753.295288</c:v>
                </c:pt>
                <c:pt idx="1">
                  <c:v>1740.4658199999999</c:v>
                </c:pt>
                <c:pt idx="2">
                  <c:v>1872.716553</c:v>
                </c:pt>
                <c:pt idx="3">
                  <c:v>1711.1553960000001</c:v>
                </c:pt>
                <c:pt idx="4">
                  <c:v>1713.3426509999999</c:v>
                </c:pt>
                <c:pt idx="5">
                  <c:v>1679.9357910000001</c:v>
                </c:pt>
                <c:pt idx="6">
                  <c:v>1702.841187</c:v>
                </c:pt>
                <c:pt idx="7">
                  <c:v>1828.3740230000001</c:v>
                </c:pt>
                <c:pt idx="8">
                  <c:v>1744.702393</c:v>
                </c:pt>
                <c:pt idx="9">
                  <c:v>1677.898193</c:v>
                </c:pt>
                <c:pt idx="10">
                  <c:v>1747.5943600000001</c:v>
                </c:pt>
                <c:pt idx="11">
                  <c:v>1732.5417480000001</c:v>
                </c:pt>
                <c:pt idx="12">
                  <c:v>1784.0888669999999</c:v>
                </c:pt>
                <c:pt idx="13">
                  <c:v>1772.262939</c:v>
                </c:pt>
                <c:pt idx="14">
                  <c:v>1785.1708980000001</c:v>
                </c:pt>
                <c:pt idx="15">
                  <c:v>1807.4658199999999</c:v>
                </c:pt>
                <c:pt idx="16">
                  <c:v>1733.958862</c:v>
                </c:pt>
                <c:pt idx="17">
                  <c:v>1855.381592</c:v>
                </c:pt>
                <c:pt idx="18">
                  <c:v>1989.615601</c:v>
                </c:pt>
                <c:pt idx="19">
                  <c:v>1850.213745</c:v>
                </c:pt>
                <c:pt idx="20">
                  <c:v>1778.7346190000001</c:v>
                </c:pt>
                <c:pt idx="21">
                  <c:v>1743.4573969999999</c:v>
                </c:pt>
                <c:pt idx="22">
                  <c:v>1784.8526609999999</c:v>
                </c:pt>
                <c:pt idx="23">
                  <c:v>1851.9339600000001</c:v>
                </c:pt>
                <c:pt idx="24">
                  <c:v>1685.821533</c:v>
                </c:pt>
                <c:pt idx="25">
                  <c:v>1803.0844729999999</c:v>
                </c:pt>
                <c:pt idx="26">
                  <c:v>1884.734375</c:v>
                </c:pt>
                <c:pt idx="27">
                  <c:v>1931.5673830000001</c:v>
                </c:pt>
                <c:pt idx="28">
                  <c:v>1877.018433</c:v>
                </c:pt>
                <c:pt idx="29">
                  <c:v>1842.783813</c:v>
                </c:pt>
                <c:pt idx="30">
                  <c:v>1806.9521480000001</c:v>
                </c:pt>
                <c:pt idx="31">
                  <c:v>1791.9754640000001</c:v>
                </c:pt>
                <c:pt idx="32">
                  <c:v>1830.3488769999999</c:v>
                </c:pt>
                <c:pt idx="33">
                  <c:v>1735.4298100000001</c:v>
                </c:pt>
                <c:pt idx="34">
                  <c:v>1779.700439</c:v>
                </c:pt>
                <c:pt idx="35">
                  <c:v>1627.8629149999999</c:v>
                </c:pt>
                <c:pt idx="36">
                  <c:v>1761.0467530000001</c:v>
                </c:pt>
                <c:pt idx="37">
                  <c:v>1787.2723390000001</c:v>
                </c:pt>
                <c:pt idx="38">
                  <c:v>1769.7185059999999</c:v>
                </c:pt>
                <c:pt idx="39">
                  <c:v>1827.3374020000001</c:v>
                </c:pt>
                <c:pt idx="40">
                  <c:v>1820.067749</c:v>
                </c:pt>
                <c:pt idx="41">
                  <c:v>1804.262939</c:v>
                </c:pt>
                <c:pt idx="42">
                  <c:v>1716.3170170000001</c:v>
                </c:pt>
                <c:pt idx="43">
                  <c:v>1730.603149</c:v>
                </c:pt>
                <c:pt idx="44">
                  <c:v>1656.322144</c:v>
                </c:pt>
                <c:pt idx="45">
                  <c:v>1710.294922</c:v>
                </c:pt>
                <c:pt idx="46">
                  <c:v>1718.4326169999999</c:v>
                </c:pt>
                <c:pt idx="47">
                  <c:v>1705.9610600000001</c:v>
                </c:pt>
                <c:pt idx="48">
                  <c:v>1722.6035159999999</c:v>
                </c:pt>
                <c:pt idx="49">
                  <c:v>1810.66687</c:v>
                </c:pt>
                <c:pt idx="50">
                  <c:v>1771.8032229999999</c:v>
                </c:pt>
                <c:pt idx="51">
                  <c:v>1728.4007570000001</c:v>
                </c:pt>
                <c:pt idx="52">
                  <c:v>1812.1868899999999</c:v>
                </c:pt>
                <c:pt idx="53">
                  <c:v>1700.6601559999999</c:v>
                </c:pt>
                <c:pt idx="54">
                  <c:v>1673.2554929999999</c:v>
                </c:pt>
                <c:pt idx="55">
                  <c:v>1767.849121</c:v>
                </c:pt>
                <c:pt idx="56">
                  <c:v>1774.5782469999999</c:v>
                </c:pt>
                <c:pt idx="57">
                  <c:v>1788.676514</c:v>
                </c:pt>
                <c:pt idx="58">
                  <c:v>1822.10437</c:v>
                </c:pt>
                <c:pt idx="59">
                  <c:v>1794.8538820000001</c:v>
                </c:pt>
                <c:pt idx="60">
                  <c:v>1801.3725589999999</c:v>
                </c:pt>
                <c:pt idx="61">
                  <c:v>1868.477173</c:v>
                </c:pt>
                <c:pt idx="62">
                  <c:v>1805.345703</c:v>
                </c:pt>
                <c:pt idx="63">
                  <c:v>1720.2158199999999</c:v>
                </c:pt>
                <c:pt idx="64">
                  <c:v>1664.677246</c:v>
                </c:pt>
                <c:pt idx="65">
                  <c:v>1705.200073</c:v>
                </c:pt>
                <c:pt idx="66">
                  <c:v>1879.9798579999999</c:v>
                </c:pt>
                <c:pt idx="67">
                  <c:v>1758.0792240000001</c:v>
                </c:pt>
                <c:pt idx="68">
                  <c:v>1683.4782709999999</c:v>
                </c:pt>
                <c:pt idx="69">
                  <c:v>1728.1419679999999</c:v>
                </c:pt>
                <c:pt idx="70">
                  <c:v>1838.2944339999999</c:v>
                </c:pt>
                <c:pt idx="71">
                  <c:v>1766.4882809999999</c:v>
                </c:pt>
                <c:pt idx="72">
                  <c:v>1868.9248050000001</c:v>
                </c:pt>
                <c:pt idx="73">
                  <c:v>1830.6751710000001</c:v>
                </c:pt>
                <c:pt idx="74">
                  <c:v>1764.6049800000001</c:v>
                </c:pt>
                <c:pt idx="75">
                  <c:v>1858.053711</c:v>
                </c:pt>
                <c:pt idx="76">
                  <c:v>1855.2062989999999</c:v>
                </c:pt>
                <c:pt idx="77">
                  <c:v>1787.919189</c:v>
                </c:pt>
                <c:pt idx="78">
                  <c:v>1754.927124</c:v>
                </c:pt>
                <c:pt idx="79">
                  <c:v>1735.536621</c:v>
                </c:pt>
                <c:pt idx="80">
                  <c:v>1719.283447</c:v>
                </c:pt>
                <c:pt idx="81">
                  <c:v>1751.0820309999999</c:v>
                </c:pt>
                <c:pt idx="82">
                  <c:v>1861.913818</c:v>
                </c:pt>
                <c:pt idx="83">
                  <c:v>1796.610962</c:v>
                </c:pt>
                <c:pt idx="84">
                  <c:v>1870.777832</c:v>
                </c:pt>
                <c:pt idx="85">
                  <c:v>1780.3535159999999</c:v>
                </c:pt>
                <c:pt idx="86">
                  <c:v>1784.3476559999999</c:v>
                </c:pt>
                <c:pt idx="87">
                  <c:v>1785.2510990000001</c:v>
                </c:pt>
                <c:pt idx="88">
                  <c:v>1759.5913089999999</c:v>
                </c:pt>
                <c:pt idx="89">
                  <c:v>1757.1820070000001</c:v>
                </c:pt>
                <c:pt idx="90">
                  <c:v>1761.895874</c:v>
                </c:pt>
                <c:pt idx="91">
                  <c:v>1795.4542240000001</c:v>
                </c:pt>
                <c:pt idx="92">
                  <c:v>1762.8835449999999</c:v>
                </c:pt>
                <c:pt idx="93">
                  <c:v>1785.8486330000001</c:v>
                </c:pt>
                <c:pt idx="94">
                  <c:v>1740.4259030000001</c:v>
                </c:pt>
                <c:pt idx="95">
                  <c:v>1704.3233640000001</c:v>
                </c:pt>
                <c:pt idx="96">
                  <c:v>1745.132568</c:v>
                </c:pt>
                <c:pt idx="97">
                  <c:v>1835.427612</c:v>
                </c:pt>
                <c:pt idx="98">
                  <c:v>1872.674072</c:v>
                </c:pt>
                <c:pt idx="99">
                  <c:v>1886.6793210000001</c:v>
                </c:pt>
                <c:pt idx="100">
                  <c:v>1903.5002440000001</c:v>
                </c:pt>
                <c:pt idx="101">
                  <c:v>1831.570557</c:v>
                </c:pt>
                <c:pt idx="102">
                  <c:v>1989.076172</c:v>
                </c:pt>
                <c:pt idx="103">
                  <c:v>1692.8203120000001</c:v>
                </c:pt>
                <c:pt idx="104">
                  <c:v>1704.2436520000001</c:v>
                </c:pt>
                <c:pt idx="105">
                  <c:v>1753.0726320000001</c:v>
                </c:pt>
                <c:pt idx="106">
                  <c:v>1596.7304690000001</c:v>
                </c:pt>
                <c:pt idx="107">
                  <c:v>1820.2379149999999</c:v>
                </c:pt>
                <c:pt idx="108">
                  <c:v>1668.8397219999999</c:v>
                </c:pt>
                <c:pt idx="109">
                  <c:v>1764.5620120000001</c:v>
                </c:pt>
                <c:pt idx="110">
                  <c:v>1832.0249020000001</c:v>
                </c:pt>
                <c:pt idx="111">
                  <c:v>1788.4886469999999</c:v>
                </c:pt>
                <c:pt idx="112">
                  <c:v>1889.714111</c:v>
                </c:pt>
                <c:pt idx="113">
                  <c:v>1682.4732670000001</c:v>
                </c:pt>
                <c:pt idx="114">
                  <c:v>1767.1875</c:v>
                </c:pt>
                <c:pt idx="115">
                  <c:v>1817.533203</c:v>
                </c:pt>
                <c:pt idx="116">
                  <c:v>1872.2852780000001</c:v>
                </c:pt>
                <c:pt idx="117">
                  <c:v>1815.769775</c:v>
                </c:pt>
                <c:pt idx="118">
                  <c:v>1793.4708250000001</c:v>
                </c:pt>
                <c:pt idx="119">
                  <c:v>1806.5844729999999</c:v>
                </c:pt>
                <c:pt idx="120">
                  <c:v>1795.8088379999999</c:v>
                </c:pt>
                <c:pt idx="121">
                  <c:v>1692.22876</c:v>
                </c:pt>
                <c:pt idx="122">
                  <c:v>1797.6788329999999</c:v>
                </c:pt>
                <c:pt idx="123">
                  <c:v>1802.606567</c:v>
                </c:pt>
                <c:pt idx="124">
                  <c:v>1793.708496</c:v>
                </c:pt>
                <c:pt idx="125">
                  <c:v>1811.5742190000001</c:v>
                </c:pt>
                <c:pt idx="126">
                  <c:v>1737.394043</c:v>
                </c:pt>
                <c:pt idx="127">
                  <c:v>1885.088379</c:v>
                </c:pt>
                <c:pt idx="128">
                  <c:v>1729.5491939999999</c:v>
                </c:pt>
                <c:pt idx="129">
                  <c:v>1868.2410890000001</c:v>
                </c:pt>
                <c:pt idx="130">
                  <c:v>1804.984375</c:v>
                </c:pt>
                <c:pt idx="131">
                  <c:v>1797.1297609999999</c:v>
                </c:pt>
                <c:pt idx="132">
                  <c:v>1762.312134</c:v>
                </c:pt>
                <c:pt idx="133">
                  <c:v>1815.418091</c:v>
                </c:pt>
                <c:pt idx="134">
                  <c:v>1859.8420410000001</c:v>
                </c:pt>
                <c:pt idx="135">
                  <c:v>1825.4719239999999</c:v>
                </c:pt>
                <c:pt idx="136">
                  <c:v>1891.143433</c:v>
                </c:pt>
                <c:pt idx="137">
                  <c:v>1837.1123050000001</c:v>
                </c:pt>
                <c:pt idx="138">
                  <c:v>1823.2174070000001</c:v>
                </c:pt>
                <c:pt idx="139">
                  <c:v>1742.4351810000001</c:v>
                </c:pt>
                <c:pt idx="140">
                  <c:v>1732.7753909999999</c:v>
                </c:pt>
                <c:pt idx="141">
                  <c:v>1871.0391850000001</c:v>
                </c:pt>
                <c:pt idx="142">
                  <c:v>1884.847168</c:v>
                </c:pt>
                <c:pt idx="143">
                  <c:v>1892.762939</c:v>
                </c:pt>
                <c:pt idx="144">
                  <c:v>1883.900513</c:v>
                </c:pt>
                <c:pt idx="145">
                  <c:v>1786.228638</c:v>
                </c:pt>
                <c:pt idx="146">
                  <c:v>1731.8515620000001</c:v>
                </c:pt>
                <c:pt idx="147">
                  <c:v>1745.3704829999999</c:v>
                </c:pt>
                <c:pt idx="148">
                  <c:v>1758.6860349999999</c:v>
                </c:pt>
                <c:pt idx="149">
                  <c:v>1774.6743160000001</c:v>
                </c:pt>
                <c:pt idx="150">
                  <c:v>1825.6469729999999</c:v>
                </c:pt>
                <c:pt idx="151">
                  <c:v>1722.6617429999999</c:v>
                </c:pt>
                <c:pt idx="152">
                  <c:v>1683.0592039999999</c:v>
                </c:pt>
                <c:pt idx="153">
                  <c:v>1782.296143</c:v>
                </c:pt>
                <c:pt idx="154">
                  <c:v>1853.561279</c:v>
                </c:pt>
                <c:pt idx="155">
                  <c:v>1752.594116</c:v>
                </c:pt>
                <c:pt idx="156">
                  <c:v>1720.34375</c:v>
                </c:pt>
                <c:pt idx="157">
                  <c:v>1724.9476320000001</c:v>
                </c:pt>
                <c:pt idx="158">
                  <c:v>1794.00415</c:v>
                </c:pt>
                <c:pt idx="159">
                  <c:v>1737.4383539999999</c:v>
                </c:pt>
                <c:pt idx="160">
                  <c:v>1838.6445309999999</c:v>
                </c:pt>
                <c:pt idx="161">
                  <c:v>1798.735962</c:v>
                </c:pt>
                <c:pt idx="162">
                  <c:v>1836.578857</c:v>
                </c:pt>
                <c:pt idx="163">
                  <c:v>1837.743774</c:v>
                </c:pt>
                <c:pt idx="164">
                  <c:v>1840.0307620000001</c:v>
                </c:pt>
                <c:pt idx="165">
                  <c:v>1771.153564</c:v>
                </c:pt>
                <c:pt idx="166">
                  <c:v>1769.362427</c:v>
                </c:pt>
                <c:pt idx="167">
                  <c:v>1740.591553</c:v>
                </c:pt>
                <c:pt idx="168">
                  <c:v>1931.4748540000001</c:v>
                </c:pt>
                <c:pt idx="169">
                  <c:v>1892.3500979999999</c:v>
                </c:pt>
                <c:pt idx="170">
                  <c:v>1745.0802000000001</c:v>
                </c:pt>
                <c:pt idx="171">
                  <c:v>1749.9902340000001</c:v>
                </c:pt>
                <c:pt idx="172">
                  <c:v>1745.1391599999999</c:v>
                </c:pt>
                <c:pt idx="173">
                  <c:v>1711.4398189999999</c:v>
                </c:pt>
                <c:pt idx="174">
                  <c:v>1781.8496090000001</c:v>
                </c:pt>
                <c:pt idx="175">
                  <c:v>1904.7120359999999</c:v>
                </c:pt>
                <c:pt idx="176">
                  <c:v>1867.9241939999999</c:v>
                </c:pt>
                <c:pt idx="177">
                  <c:v>1858.202393</c:v>
                </c:pt>
                <c:pt idx="178">
                  <c:v>1920.318481</c:v>
                </c:pt>
                <c:pt idx="179">
                  <c:v>1784.503052</c:v>
                </c:pt>
                <c:pt idx="180">
                  <c:v>1824.8546140000001</c:v>
                </c:pt>
                <c:pt idx="181">
                  <c:v>1860.5726320000001</c:v>
                </c:pt>
                <c:pt idx="182">
                  <c:v>1799.8896480000001</c:v>
                </c:pt>
                <c:pt idx="183">
                  <c:v>1839.6207280000001</c:v>
                </c:pt>
                <c:pt idx="184">
                  <c:v>1841.9904790000001</c:v>
                </c:pt>
                <c:pt idx="185">
                  <c:v>1816.109009</c:v>
                </c:pt>
                <c:pt idx="186">
                  <c:v>1876.099976</c:v>
                </c:pt>
                <c:pt idx="187">
                  <c:v>1795.6727289999999</c:v>
                </c:pt>
                <c:pt idx="188">
                  <c:v>1784.072876</c:v>
                </c:pt>
                <c:pt idx="189">
                  <c:v>1946.3366699999999</c:v>
                </c:pt>
                <c:pt idx="190">
                  <c:v>1778.5996090000001</c:v>
                </c:pt>
                <c:pt idx="191">
                  <c:v>1820.666138</c:v>
                </c:pt>
                <c:pt idx="192">
                  <c:v>1762.022095</c:v>
                </c:pt>
                <c:pt idx="193">
                  <c:v>1777.820068</c:v>
                </c:pt>
                <c:pt idx="194">
                  <c:v>1846.8767089999999</c:v>
                </c:pt>
                <c:pt idx="195">
                  <c:v>1786.862061</c:v>
                </c:pt>
                <c:pt idx="196">
                  <c:v>1791.633789</c:v>
                </c:pt>
                <c:pt idx="197">
                  <c:v>1728.817505</c:v>
                </c:pt>
                <c:pt idx="198">
                  <c:v>1791.9655760000001</c:v>
                </c:pt>
                <c:pt idx="199">
                  <c:v>1779.3286129999999</c:v>
                </c:pt>
                <c:pt idx="200">
                  <c:v>1850.8469239999999</c:v>
                </c:pt>
                <c:pt idx="201">
                  <c:v>1902.859009</c:v>
                </c:pt>
                <c:pt idx="202">
                  <c:v>1871.3157960000001</c:v>
                </c:pt>
                <c:pt idx="203">
                  <c:v>1864.1721190000001</c:v>
                </c:pt>
                <c:pt idx="204">
                  <c:v>1758.1678469999999</c:v>
                </c:pt>
                <c:pt idx="205">
                  <c:v>1900.2583010000001</c:v>
                </c:pt>
                <c:pt idx="206">
                  <c:v>1778.9395750000001</c:v>
                </c:pt>
                <c:pt idx="207">
                  <c:v>1855.0767820000001</c:v>
                </c:pt>
                <c:pt idx="208">
                  <c:v>1810.568115</c:v>
                </c:pt>
                <c:pt idx="209">
                  <c:v>1843.5783690000001</c:v>
                </c:pt>
                <c:pt idx="210">
                  <c:v>1717.859009</c:v>
                </c:pt>
                <c:pt idx="211">
                  <c:v>1703.3801269999999</c:v>
                </c:pt>
                <c:pt idx="212">
                  <c:v>1701.1889650000001</c:v>
                </c:pt>
                <c:pt idx="213">
                  <c:v>1708.494751</c:v>
                </c:pt>
                <c:pt idx="214">
                  <c:v>1805.9327390000001</c:v>
                </c:pt>
                <c:pt idx="215">
                  <c:v>1849.904419</c:v>
                </c:pt>
                <c:pt idx="216">
                  <c:v>1666.3127440000001</c:v>
                </c:pt>
                <c:pt idx="217">
                  <c:v>1637.0563959999999</c:v>
                </c:pt>
                <c:pt idx="218">
                  <c:v>1707.612793</c:v>
                </c:pt>
                <c:pt idx="219">
                  <c:v>1762.3422849999999</c:v>
                </c:pt>
                <c:pt idx="220">
                  <c:v>1728.469482</c:v>
                </c:pt>
                <c:pt idx="221">
                  <c:v>1778.084595</c:v>
                </c:pt>
                <c:pt idx="222">
                  <c:v>1715.372314</c:v>
                </c:pt>
                <c:pt idx="223">
                  <c:v>1786.786865</c:v>
                </c:pt>
                <c:pt idx="224">
                  <c:v>1777.8747559999999</c:v>
                </c:pt>
                <c:pt idx="225">
                  <c:v>1823.5355219999999</c:v>
                </c:pt>
                <c:pt idx="226">
                  <c:v>1797.533203</c:v>
                </c:pt>
                <c:pt idx="227">
                  <c:v>1866.9754640000001</c:v>
                </c:pt>
                <c:pt idx="228">
                  <c:v>1817.3973390000001</c:v>
                </c:pt>
                <c:pt idx="229">
                  <c:v>1852.8870850000001</c:v>
                </c:pt>
                <c:pt idx="230">
                  <c:v>1807.9508060000001</c:v>
                </c:pt>
                <c:pt idx="231">
                  <c:v>1923.764893</c:v>
                </c:pt>
                <c:pt idx="232">
                  <c:v>1754.875366</c:v>
                </c:pt>
                <c:pt idx="233">
                  <c:v>1822.547241</c:v>
                </c:pt>
                <c:pt idx="234">
                  <c:v>1783.9936520000001</c:v>
                </c:pt>
                <c:pt idx="235">
                  <c:v>1873.9951169999999</c:v>
                </c:pt>
                <c:pt idx="236">
                  <c:v>1812.9267580000001</c:v>
                </c:pt>
                <c:pt idx="237">
                  <c:v>1819.463501</c:v>
                </c:pt>
                <c:pt idx="238">
                  <c:v>1849.0756839999999</c:v>
                </c:pt>
                <c:pt idx="239">
                  <c:v>1778.940552</c:v>
                </c:pt>
                <c:pt idx="240">
                  <c:v>1753.2482910000001</c:v>
                </c:pt>
                <c:pt idx="241">
                  <c:v>1857.0601810000001</c:v>
                </c:pt>
                <c:pt idx="242">
                  <c:v>1858.7514650000001</c:v>
                </c:pt>
                <c:pt idx="243">
                  <c:v>1835.8833010000001</c:v>
                </c:pt>
                <c:pt idx="244">
                  <c:v>1874.6845699999999</c:v>
                </c:pt>
                <c:pt idx="245">
                  <c:v>1820.0563959999999</c:v>
                </c:pt>
                <c:pt idx="246">
                  <c:v>1792.259888</c:v>
                </c:pt>
                <c:pt idx="247">
                  <c:v>1903.169678</c:v>
                </c:pt>
                <c:pt idx="248">
                  <c:v>1725.7687989999999</c:v>
                </c:pt>
                <c:pt idx="249">
                  <c:v>1815.4760739999999</c:v>
                </c:pt>
                <c:pt idx="250">
                  <c:v>1797.6179199999999</c:v>
                </c:pt>
                <c:pt idx="251">
                  <c:v>1672.401611</c:v>
                </c:pt>
                <c:pt idx="252">
                  <c:v>1817.6166989999999</c:v>
                </c:pt>
                <c:pt idx="253">
                  <c:v>1753.934082</c:v>
                </c:pt>
                <c:pt idx="254">
                  <c:v>1819.8979489999999</c:v>
                </c:pt>
                <c:pt idx="255">
                  <c:v>1707.0008539999999</c:v>
                </c:pt>
                <c:pt idx="256">
                  <c:v>1847.5234370000001</c:v>
                </c:pt>
                <c:pt idx="257">
                  <c:v>1748.5726320000001</c:v>
                </c:pt>
                <c:pt idx="258">
                  <c:v>1786.2548830000001</c:v>
                </c:pt>
                <c:pt idx="259">
                  <c:v>1879.726807</c:v>
                </c:pt>
                <c:pt idx="260">
                  <c:v>1834.1367190000001</c:v>
                </c:pt>
                <c:pt idx="261">
                  <c:v>1819.1735839999999</c:v>
                </c:pt>
                <c:pt idx="262">
                  <c:v>1935.139404</c:v>
                </c:pt>
                <c:pt idx="263">
                  <c:v>1887.6019289999999</c:v>
                </c:pt>
                <c:pt idx="264">
                  <c:v>1832.7292480000001</c:v>
                </c:pt>
                <c:pt idx="265">
                  <c:v>1789.3901370000001</c:v>
                </c:pt>
                <c:pt idx="266">
                  <c:v>1702.680664</c:v>
                </c:pt>
                <c:pt idx="267">
                  <c:v>1789.0836179999999</c:v>
                </c:pt>
                <c:pt idx="268">
                  <c:v>1683.8883060000001</c:v>
                </c:pt>
                <c:pt idx="269">
                  <c:v>1763.595337</c:v>
                </c:pt>
                <c:pt idx="270">
                  <c:v>1817.0595699999999</c:v>
                </c:pt>
                <c:pt idx="271">
                  <c:v>1797.533813</c:v>
                </c:pt>
                <c:pt idx="272">
                  <c:v>1686.5642089999999</c:v>
                </c:pt>
                <c:pt idx="273">
                  <c:v>1821.6254879999999</c:v>
                </c:pt>
                <c:pt idx="274">
                  <c:v>1812.4436040000001</c:v>
                </c:pt>
                <c:pt idx="275">
                  <c:v>1803.64978</c:v>
                </c:pt>
                <c:pt idx="276">
                  <c:v>1883.4826660000001</c:v>
                </c:pt>
                <c:pt idx="277">
                  <c:v>1911.3201899999999</c:v>
                </c:pt>
                <c:pt idx="278">
                  <c:v>1814.947144</c:v>
                </c:pt>
                <c:pt idx="279">
                  <c:v>1736.5335689999999</c:v>
                </c:pt>
                <c:pt idx="280">
                  <c:v>1786.5618899999999</c:v>
                </c:pt>
                <c:pt idx="281">
                  <c:v>1784.174683</c:v>
                </c:pt>
                <c:pt idx="282">
                  <c:v>1776.6754149999999</c:v>
                </c:pt>
                <c:pt idx="283">
                  <c:v>1833.7100829999999</c:v>
                </c:pt>
                <c:pt idx="284">
                  <c:v>1801.8511960000001</c:v>
                </c:pt>
                <c:pt idx="285">
                  <c:v>1812.2100829999999</c:v>
                </c:pt>
                <c:pt idx="286">
                  <c:v>1826.268311</c:v>
                </c:pt>
                <c:pt idx="287">
                  <c:v>1833.3012699999999</c:v>
                </c:pt>
                <c:pt idx="288">
                  <c:v>1763.9730219999999</c:v>
                </c:pt>
                <c:pt idx="289">
                  <c:v>1800.0201420000001</c:v>
                </c:pt>
                <c:pt idx="290">
                  <c:v>1754.6198730000001</c:v>
                </c:pt>
                <c:pt idx="291">
                  <c:v>1730.730957</c:v>
                </c:pt>
                <c:pt idx="292">
                  <c:v>1701.872192</c:v>
                </c:pt>
                <c:pt idx="293">
                  <c:v>1798.904053</c:v>
                </c:pt>
                <c:pt idx="294">
                  <c:v>1804.38147</c:v>
                </c:pt>
                <c:pt idx="295">
                  <c:v>1828.033447</c:v>
                </c:pt>
                <c:pt idx="296">
                  <c:v>1825.9602050000001</c:v>
                </c:pt>
                <c:pt idx="297">
                  <c:v>1787.198486</c:v>
                </c:pt>
                <c:pt idx="298">
                  <c:v>1674.887939</c:v>
                </c:pt>
                <c:pt idx="299">
                  <c:v>1599.447876</c:v>
                </c:pt>
                <c:pt idx="300">
                  <c:v>1638.722534</c:v>
                </c:pt>
                <c:pt idx="301">
                  <c:v>1881.7042240000001</c:v>
                </c:pt>
                <c:pt idx="302">
                  <c:v>1751.6560059999999</c:v>
                </c:pt>
                <c:pt idx="303">
                  <c:v>1821.0823969999999</c:v>
                </c:pt>
                <c:pt idx="304">
                  <c:v>1779.953125</c:v>
                </c:pt>
                <c:pt idx="305">
                  <c:v>1765.8114009999999</c:v>
                </c:pt>
                <c:pt idx="306">
                  <c:v>1739.3115230000001</c:v>
                </c:pt>
                <c:pt idx="307">
                  <c:v>1833.7258300000001</c:v>
                </c:pt>
                <c:pt idx="308">
                  <c:v>1754.400879</c:v>
                </c:pt>
                <c:pt idx="309">
                  <c:v>1732.955688</c:v>
                </c:pt>
                <c:pt idx="310">
                  <c:v>1744.6820070000001</c:v>
                </c:pt>
                <c:pt idx="311">
                  <c:v>1658.9514160000001</c:v>
                </c:pt>
                <c:pt idx="312">
                  <c:v>1738.8114009999999</c:v>
                </c:pt>
                <c:pt idx="313">
                  <c:v>1754.8161620000001</c:v>
                </c:pt>
                <c:pt idx="314">
                  <c:v>1772.079956</c:v>
                </c:pt>
                <c:pt idx="315">
                  <c:v>1816.4642329999999</c:v>
                </c:pt>
                <c:pt idx="316">
                  <c:v>1924.119995</c:v>
                </c:pt>
                <c:pt idx="317">
                  <c:v>1792.389038</c:v>
                </c:pt>
                <c:pt idx="318">
                  <c:v>1677.976318</c:v>
                </c:pt>
                <c:pt idx="319">
                  <c:v>1696.7583010000001</c:v>
                </c:pt>
                <c:pt idx="320">
                  <c:v>1709.9604489999999</c:v>
                </c:pt>
                <c:pt idx="321">
                  <c:v>1695.665894</c:v>
                </c:pt>
                <c:pt idx="322">
                  <c:v>1845.8004149999999</c:v>
                </c:pt>
                <c:pt idx="323">
                  <c:v>1813.878418</c:v>
                </c:pt>
                <c:pt idx="324">
                  <c:v>1746.6922609999999</c:v>
                </c:pt>
                <c:pt idx="325">
                  <c:v>1662.1865230000001</c:v>
                </c:pt>
                <c:pt idx="326">
                  <c:v>1762.444336</c:v>
                </c:pt>
                <c:pt idx="327">
                  <c:v>1965.878418</c:v>
                </c:pt>
                <c:pt idx="328">
                  <c:v>1769.3479</c:v>
                </c:pt>
                <c:pt idx="329">
                  <c:v>1773.4212649999999</c:v>
                </c:pt>
                <c:pt idx="330">
                  <c:v>1802.6273189999999</c:v>
                </c:pt>
                <c:pt idx="331">
                  <c:v>1682.3388669999999</c:v>
                </c:pt>
                <c:pt idx="332">
                  <c:v>1709.947876</c:v>
                </c:pt>
                <c:pt idx="333">
                  <c:v>1791.8208010000001</c:v>
                </c:pt>
                <c:pt idx="334">
                  <c:v>1800.372803</c:v>
                </c:pt>
                <c:pt idx="335">
                  <c:v>1853.5986330000001</c:v>
                </c:pt>
                <c:pt idx="336">
                  <c:v>1675.379639</c:v>
                </c:pt>
                <c:pt idx="337">
                  <c:v>1729.1876219999999</c:v>
                </c:pt>
                <c:pt idx="338">
                  <c:v>1785.1754149999999</c:v>
                </c:pt>
                <c:pt idx="339">
                  <c:v>1760.1491699999999</c:v>
                </c:pt>
                <c:pt idx="340">
                  <c:v>1876.1317140000001</c:v>
                </c:pt>
                <c:pt idx="341">
                  <c:v>1847.4270019999999</c:v>
                </c:pt>
                <c:pt idx="342">
                  <c:v>1795.5147710000001</c:v>
                </c:pt>
                <c:pt idx="343">
                  <c:v>1864.84375</c:v>
                </c:pt>
                <c:pt idx="344">
                  <c:v>1757.2545170000001</c:v>
                </c:pt>
                <c:pt idx="345">
                  <c:v>1820.043457</c:v>
                </c:pt>
                <c:pt idx="346">
                  <c:v>1819.0961910000001</c:v>
                </c:pt>
                <c:pt idx="347">
                  <c:v>1807.5998540000001</c:v>
                </c:pt>
                <c:pt idx="348">
                  <c:v>1819.494385</c:v>
                </c:pt>
                <c:pt idx="349">
                  <c:v>1889.625366</c:v>
                </c:pt>
                <c:pt idx="350">
                  <c:v>1844.1827390000001</c:v>
                </c:pt>
                <c:pt idx="351">
                  <c:v>1825.8461910000001</c:v>
                </c:pt>
                <c:pt idx="352">
                  <c:v>1814.8691409999999</c:v>
                </c:pt>
                <c:pt idx="353">
                  <c:v>1891.2166749999999</c:v>
                </c:pt>
                <c:pt idx="354">
                  <c:v>1756.287231</c:v>
                </c:pt>
                <c:pt idx="355">
                  <c:v>1752.086182</c:v>
                </c:pt>
                <c:pt idx="356">
                  <c:v>1735.186279</c:v>
                </c:pt>
                <c:pt idx="357">
                  <c:v>1705.8551030000001</c:v>
                </c:pt>
                <c:pt idx="358">
                  <c:v>1832.2276609999999</c:v>
                </c:pt>
                <c:pt idx="359">
                  <c:v>1627.4075929999999</c:v>
                </c:pt>
                <c:pt idx="360">
                  <c:v>1713.6629640000001</c:v>
                </c:pt>
                <c:pt idx="361">
                  <c:v>1800.794922</c:v>
                </c:pt>
                <c:pt idx="362">
                  <c:v>1779.1020510000001</c:v>
                </c:pt>
                <c:pt idx="363">
                  <c:v>1761.11438</c:v>
                </c:pt>
                <c:pt idx="364">
                  <c:v>1852.5280760000001</c:v>
                </c:pt>
                <c:pt idx="365">
                  <c:v>1766.2414550000001</c:v>
                </c:pt>
                <c:pt idx="366">
                  <c:v>1748.4681399999999</c:v>
                </c:pt>
                <c:pt idx="367">
                  <c:v>1717.102173</c:v>
                </c:pt>
                <c:pt idx="368">
                  <c:v>1712.424561</c:v>
                </c:pt>
                <c:pt idx="369">
                  <c:v>1719.670044</c:v>
                </c:pt>
                <c:pt idx="370">
                  <c:v>1887.4686280000001</c:v>
                </c:pt>
                <c:pt idx="371">
                  <c:v>1827.472534</c:v>
                </c:pt>
                <c:pt idx="372">
                  <c:v>1812.2170410000001</c:v>
                </c:pt>
                <c:pt idx="373">
                  <c:v>1757.165649</c:v>
                </c:pt>
                <c:pt idx="374">
                  <c:v>1693.076294</c:v>
                </c:pt>
                <c:pt idx="375">
                  <c:v>1672.4350589999999</c:v>
                </c:pt>
                <c:pt idx="376">
                  <c:v>1610.5179439999999</c:v>
                </c:pt>
                <c:pt idx="377">
                  <c:v>1760.6888429999999</c:v>
                </c:pt>
                <c:pt idx="378">
                  <c:v>1784.869751</c:v>
                </c:pt>
                <c:pt idx="379">
                  <c:v>1855.8630370000001</c:v>
                </c:pt>
                <c:pt idx="380">
                  <c:v>1816.4445800000001</c:v>
                </c:pt>
                <c:pt idx="381">
                  <c:v>1686.4227289999999</c:v>
                </c:pt>
                <c:pt idx="382">
                  <c:v>1720.4107670000001</c:v>
                </c:pt>
                <c:pt idx="383">
                  <c:v>1686.6416019999999</c:v>
                </c:pt>
                <c:pt idx="384">
                  <c:v>1860.0595699999999</c:v>
                </c:pt>
                <c:pt idx="385">
                  <c:v>1902.582764</c:v>
                </c:pt>
                <c:pt idx="386">
                  <c:v>1882.755737</c:v>
                </c:pt>
                <c:pt idx="387">
                  <c:v>1762.2875979999999</c:v>
                </c:pt>
                <c:pt idx="388">
                  <c:v>1702.4451899999999</c:v>
                </c:pt>
                <c:pt idx="389">
                  <c:v>1877.060547</c:v>
                </c:pt>
                <c:pt idx="390">
                  <c:v>1733.2749020000001</c:v>
                </c:pt>
                <c:pt idx="391">
                  <c:v>1785.7270510000001</c:v>
                </c:pt>
                <c:pt idx="392">
                  <c:v>1708.599365</c:v>
                </c:pt>
                <c:pt idx="393">
                  <c:v>1763.623047</c:v>
                </c:pt>
                <c:pt idx="394">
                  <c:v>1828.533813</c:v>
                </c:pt>
                <c:pt idx="395">
                  <c:v>1825.8325199999999</c:v>
                </c:pt>
                <c:pt idx="396">
                  <c:v>1783.5151370000001</c:v>
                </c:pt>
                <c:pt idx="397">
                  <c:v>1762.4327390000001</c:v>
                </c:pt>
                <c:pt idx="398">
                  <c:v>1825.9844969999999</c:v>
                </c:pt>
                <c:pt idx="399">
                  <c:v>1834.86438</c:v>
                </c:pt>
                <c:pt idx="400">
                  <c:v>1650.2647710000001</c:v>
                </c:pt>
                <c:pt idx="401">
                  <c:v>1704.929932</c:v>
                </c:pt>
                <c:pt idx="402">
                  <c:v>1880.8100589999999</c:v>
                </c:pt>
                <c:pt idx="403">
                  <c:v>1884.3680420000001</c:v>
                </c:pt>
                <c:pt idx="404">
                  <c:v>1888.1214600000001</c:v>
                </c:pt>
                <c:pt idx="405">
                  <c:v>1853.2579350000001</c:v>
                </c:pt>
                <c:pt idx="406">
                  <c:v>1885.2172849999999</c:v>
                </c:pt>
                <c:pt idx="407">
                  <c:v>1858.274414</c:v>
                </c:pt>
                <c:pt idx="408">
                  <c:v>1844.5638429999999</c:v>
                </c:pt>
                <c:pt idx="409">
                  <c:v>1852.72876</c:v>
                </c:pt>
                <c:pt idx="410">
                  <c:v>1747.5040280000001</c:v>
                </c:pt>
                <c:pt idx="411">
                  <c:v>1721.9975589999999</c:v>
                </c:pt>
                <c:pt idx="412">
                  <c:v>1762.3204350000001</c:v>
                </c:pt>
                <c:pt idx="413">
                  <c:v>1743.6669919999999</c:v>
                </c:pt>
                <c:pt idx="414">
                  <c:v>1811.677124</c:v>
                </c:pt>
                <c:pt idx="415">
                  <c:v>1724.666504</c:v>
                </c:pt>
                <c:pt idx="416">
                  <c:v>1820.0089109999999</c:v>
                </c:pt>
                <c:pt idx="417">
                  <c:v>1803.6419679999999</c:v>
                </c:pt>
                <c:pt idx="418">
                  <c:v>1948.0960689999999</c:v>
                </c:pt>
                <c:pt idx="419">
                  <c:v>1786.075317</c:v>
                </c:pt>
                <c:pt idx="420">
                  <c:v>1827.329712</c:v>
                </c:pt>
                <c:pt idx="421">
                  <c:v>1772.440063</c:v>
                </c:pt>
                <c:pt idx="422">
                  <c:v>1796.0581050000001</c:v>
                </c:pt>
                <c:pt idx="423">
                  <c:v>1888.455322</c:v>
                </c:pt>
                <c:pt idx="424">
                  <c:v>1869.5982670000001</c:v>
                </c:pt>
                <c:pt idx="425">
                  <c:v>1791.8707280000001</c:v>
                </c:pt>
                <c:pt idx="426">
                  <c:v>1852.6485600000001</c:v>
                </c:pt>
                <c:pt idx="427">
                  <c:v>1839.2768550000001</c:v>
                </c:pt>
                <c:pt idx="428">
                  <c:v>1877.0074460000001</c:v>
                </c:pt>
                <c:pt idx="429">
                  <c:v>1911.9923100000001</c:v>
                </c:pt>
                <c:pt idx="430">
                  <c:v>1865.059082</c:v>
                </c:pt>
                <c:pt idx="431">
                  <c:v>1808.6232910000001</c:v>
                </c:pt>
                <c:pt idx="432">
                  <c:v>1767.4998780000001</c:v>
                </c:pt>
                <c:pt idx="433">
                  <c:v>1720.5101320000001</c:v>
                </c:pt>
                <c:pt idx="434">
                  <c:v>1790.456177</c:v>
                </c:pt>
                <c:pt idx="435">
                  <c:v>1778.3881839999999</c:v>
                </c:pt>
                <c:pt idx="436">
                  <c:v>1826.1865230000001</c:v>
                </c:pt>
                <c:pt idx="437">
                  <c:v>1821.7216800000001</c:v>
                </c:pt>
                <c:pt idx="438">
                  <c:v>1696.8660890000001</c:v>
                </c:pt>
                <c:pt idx="439">
                  <c:v>1827.6967770000001</c:v>
                </c:pt>
                <c:pt idx="440">
                  <c:v>1738.320068</c:v>
                </c:pt>
                <c:pt idx="441">
                  <c:v>1751.0349120000001</c:v>
                </c:pt>
                <c:pt idx="442">
                  <c:v>1773.1362300000001</c:v>
                </c:pt>
                <c:pt idx="443">
                  <c:v>1765.6585689999999</c:v>
                </c:pt>
                <c:pt idx="444">
                  <c:v>1685.288452</c:v>
                </c:pt>
                <c:pt idx="445">
                  <c:v>1775.9404300000001</c:v>
                </c:pt>
                <c:pt idx="446">
                  <c:v>1777.9782709999999</c:v>
                </c:pt>
                <c:pt idx="447">
                  <c:v>1841.4189449999999</c:v>
                </c:pt>
                <c:pt idx="448">
                  <c:v>1816.967163</c:v>
                </c:pt>
                <c:pt idx="449">
                  <c:v>1806.0355219999999</c:v>
                </c:pt>
                <c:pt idx="450">
                  <c:v>1923.865356</c:v>
                </c:pt>
                <c:pt idx="451">
                  <c:v>1797.6427000000001</c:v>
                </c:pt>
                <c:pt idx="452">
                  <c:v>1973.4822999999999</c:v>
                </c:pt>
                <c:pt idx="453">
                  <c:v>1803.181885</c:v>
                </c:pt>
                <c:pt idx="454">
                  <c:v>1773.3977050000001</c:v>
                </c:pt>
                <c:pt idx="455">
                  <c:v>1728.5654300000001</c:v>
                </c:pt>
                <c:pt idx="456">
                  <c:v>1791.084961</c:v>
                </c:pt>
                <c:pt idx="457">
                  <c:v>1778.6829829999999</c:v>
                </c:pt>
                <c:pt idx="458">
                  <c:v>1811.823975</c:v>
                </c:pt>
                <c:pt idx="459">
                  <c:v>1838.1647949999999</c:v>
                </c:pt>
                <c:pt idx="460">
                  <c:v>1780.3314210000001</c:v>
                </c:pt>
                <c:pt idx="461">
                  <c:v>1766.910034</c:v>
                </c:pt>
                <c:pt idx="462">
                  <c:v>1823.2855219999999</c:v>
                </c:pt>
                <c:pt idx="463">
                  <c:v>1804.4173579999999</c:v>
                </c:pt>
                <c:pt idx="464">
                  <c:v>1816.163086</c:v>
                </c:pt>
                <c:pt idx="465">
                  <c:v>1793.377686</c:v>
                </c:pt>
                <c:pt idx="466">
                  <c:v>1917.3500979999999</c:v>
                </c:pt>
                <c:pt idx="467">
                  <c:v>1841.768311</c:v>
                </c:pt>
                <c:pt idx="468">
                  <c:v>1896.3448490000001</c:v>
                </c:pt>
                <c:pt idx="469">
                  <c:v>1900.6697999999999</c:v>
                </c:pt>
                <c:pt idx="470">
                  <c:v>1883.44165</c:v>
                </c:pt>
                <c:pt idx="471">
                  <c:v>1838.876831</c:v>
                </c:pt>
                <c:pt idx="472">
                  <c:v>1791.350342</c:v>
                </c:pt>
                <c:pt idx="473">
                  <c:v>1835.5123289999999</c:v>
                </c:pt>
                <c:pt idx="474">
                  <c:v>1635.559692</c:v>
                </c:pt>
                <c:pt idx="475">
                  <c:v>1734.587158</c:v>
                </c:pt>
                <c:pt idx="476">
                  <c:v>1756.0729980000001</c:v>
                </c:pt>
                <c:pt idx="477">
                  <c:v>1582.1479489999999</c:v>
                </c:pt>
                <c:pt idx="478">
                  <c:v>1563.0040280000001</c:v>
                </c:pt>
                <c:pt idx="479">
                  <c:v>1671.4388429999999</c:v>
                </c:pt>
                <c:pt idx="480">
                  <c:v>1766.840942</c:v>
                </c:pt>
                <c:pt idx="481">
                  <c:v>1853.5792240000001</c:v>
                </c:pt>
                <c:pt idx="482">
                  <c:v>1751.6538089999999</c:v>
                </c:pt>
                <c:pt idx="483">
                  <c:v>1670.736572</c:v>
                </c:pt>
                <c:pt idx="484">
                  <c:v>1687.0791019999999</c:v>
                </c:pt>
                <c:pt idx="485">
                  <c:v>1743.9056399999999</c:v>
                </c:pt>
                <c:pt idx="486">
                  <c:v>1689.5938719999999</c:v>
                </c:pt>
                <c:pt idx="487">
                  <c:v>1741.9444579999999</c:v>
                </c:pt>
                <c:pt idx="488">
                  <c:v>1817.7951660000001</c:v>
                </c:pt>
                <c:pt idx="489">
                  <c:v>1800.9522710000001</c:v>
                </c:pt>
                <c:pt idx="490">
                  <c:v>1700.456909</c:v>
                </c:pt>
                <c:pt idx="491">
                  <c:v>1859.5119629999999</c:v>
                </c:pt>
                <c:pt idx="492">
                  <c:v>1765.7891850000001</c:v>
                </c:pt>
                <c:pt idx="493">
                  <c:v>1792.5291749999999</c:v>
                </c:pt>
                <c:pt idx="494">
                  <c:v>1803.0551760000001</c:v>
                </c:pt>
                <c:pt idx="495">
                  <c:v>1823.2163089999999</c:v>
                </c:pt>
                <c:pt idx="496">
                  <c:v>1924.421875</c:v>
                </c:pt>
                <c:pt idx="497">
                  <c:v>1856.003784</c:v>
                </c:pt>
                <c:pt idx="498">
                  <c:v>1692.856812</c:v>
                </c:pt>
                <c:pt idx="499">
                  <c:v>1632.850586</c:v>
                </c:pt>
                <c:pt idx="500">
                  <c:v>1695.4525149999999</c:v>
                </c:pt>
                <c:pt idx="501">
                  <c:v>1765.2939449999999</c:v>
                </c:pt>
                <c:pt idx="502">
                  <c:v>1876.5748289999999</c:v>
                </c:pt>
                <c:pt idx="503">
                  <c:v>1808.653198</c:v>
                </c:pt>
                <c:pt idx="504">
                  <c:v>1895.9316409999999</c:v>
                </c:pt>
                <c:pt idx="505">
                  <c:v>1689.4133300000001</c:v>
                </c:pt>
                <c:pt idx="506">
                  <c:v>1870.603149</c:v>
                </c:pt>
                <c:pt idx="507">
                  <c:v>1773.920288</c:v>
                </c:pt>
                <c:pt idx="508">
                  <c:v>1900.9449460000001</c:v>
                </c:pt>
                <c:pt idx="509">
                  <c:v>1847.7910159999999</c:v>
                </c:pt>
                <c:pt idx="510">
                  <c:v>1699.695068</c:v>
                </c:pt>
                <c:pt idx="511">
                  <c:v>1758.3992920000001</c:v>
                </c:pt>
                <c:pt idx="512">
                  <c:v>1888.2176509999999</c:v>
                </c:pt>
                <c:pt idx="513">
                  <c:v>1838.2768550000001</c:v>
                </c:pt>
                <c:pt idx="514">
                  <c:v>1818.954712</c:v>
                </c:pt>
                <c:pt idx="515">
                  <c:v>1844.478149</c:v>
                </c:pt>
                <c:pt idx="516">
                  <c:v>1823.5405270000001</c:v>
                </c:pt>
                <c:pt idx="517">
                  <c:v>1869.8057859999999</c:v>
                </c:pt>
                <c:pt idx="518">
                  <c:v>1760.234375</c:v>
                </c:pt>
                <c:pt idx="519">
                  <c:v>1697.8020019999999</c:v>
                </c:pt>
                <c:pt idx="520">
                  <c:v>1728.1503909999999</c:v>
                </c:pt>
                <c:pt idx="521">
                  <c:v>1712.3258060000001</c:v>
                </c:pt>
                <c:pt idx="522">
                  <c:v>1708.053467</c:v>
                </c:pt>
                <c:pt idx="523">
                  <c:v>1768.065308</c:v>
                </c:pt>
                <c:pt idx="524">
                  <c:v>1650.7825929999999</c:v>
                </c:pt>
                <c:pt idx="525">
                  <c:v>1921.4750979999999</c:v>
                </c:pt>
                <c:pt idx="526">
                  <c:v>1809.684692</c:v>
                </c:pt>
                <c:pt idx="527">
                  <c:v>1805.0108640000001</c:v>
                </c:pt>
                <c:pt idx="528">
                  <c:v>1702.970337</c:v>
                </c:pt>
                <c:pt idx="529">
                  <c:v>1791.31897</c:v>
                </c:pt>
                <c:pt idx="530">
                  <c:v>1783.552124</c:v>
                </c:pt>
                <c:pt idx="531">
                  <c:v>1830.315552</c:v>
                </c:pt>
                <c:pt idx="532">
                  <c:v>1719.2202150000001</c:v>
                </c:pt>
                <c:pt idx="533">
                  <c:v>1831.2966309999999</c:v>
                </c:pt>
                <c:pt idx="534">
                  <c:v>1809.6026609999999</c:v>
                </c:pt>
                <c:pt idx="535">
                  <c:v>1779.1483149999999</c:v>
                </c:pt>
                <c:pt idx="536">
                  <c:v>1776.8695070000001</c:v>
                </c:pt>
                <c:pt idx="537">
                  <c:v>1694.369751</c:v>
                </c:pt>
                <c:pt idx="538">
                  <c:v>1901.7827150000001</c:v>
                </c:pt>
                <c:pt idx="539">
                  <c:v>1764.746582</c:v>
                </c:pt>
                <c:pt idx="540">
                  <c:v>1704.4525149999999</c:v>
                </c:pt>
                <c:pt idx="541">
                  <c:v>1706.9254149999999</c:v>
                </c:pt>
                <c:pt idx="542">
                  <c:v>1804.5054929999999</c:v>
                </c:pt>
                <c:pt idx="543">
                  <c:v>1718.7146</c:v>
                </c:pt>
                <c:pt idx="544">
                  <c:v>1932.41626</c:v>
                </c:pt>
                <c:pt idx="545">
                  <c:v>1822.7479249999999</c:v>
                </c:pt>
                <c:pt idx="546">
                  <c:v>1825.142456</c:v>
                </c:pt>
                <c:pt idx="547">
                  <c:v>1742.559692</c:v>
                </c:pt>
                <c:pt idx="548">
                  <c:v>1749.2929690000001</c:v>
                </c:pt>
                <c:pt idx="549">
                  <c:v>1827.9051509999999</c:v>
                </c:pt>
                <c:pt idx="550">
                  <c:v>1796.8704829999999</c:v>
                </c:pt>
                <c:pt idx="551">
                  <c:v>1736.906982</c:v>
                </c:pt>
                <c:pt idx="552">
                  <c:v>1783.898682</c:v>
                </c:pt>
                <c:pt idx="553">
                  <c:v>1803.5203859999999</c:v>
                </c:pt>
                <c:pt idx="554">
                  <c:v>1806.0683590000001</c:v>
                </c:pt>
                <c:pt idx="555">
                  <c:v>1680.431519</c:v>
                </c:pt>
                <c:pt idx="556">
                  <c:v>1674.310547</c:v>
                </c:pt>
                <c:pt idx="557">
                  <c:v>1692.237183</c:v>
                </c:pt>
                <c:pt idx="558">
                  <c:v>1745.715942</c:v>
                </c:pt>
                <c:pt idx="559">
                  <c:v>1722.0626219999999</c:v>
                </c:pt>
                <c:pt idx="560">
                  <c:v>1948.1796870000001</c:v>
                </c:pt>
                <c:pt idx="561">
                  <c:v>1812.2585449999999</c:v>
                </c:pt>
                <c:pt idx="562">
                  <c:v>1773.1972659999999</c:v>
                </c:pt>
                <c:pt idx="563">
                  <c:v>1740.4995120000001</c:v>
                </c:pt>
                <c:pt idx="564">
                  <c:v>1665.237793</c:v>
                </c:pt>
                <c:pt idx="565">
                  <c:v>1733.0703120000001</c:v>
                </c:pt>
                <c:pt idx="566">
                  <c:v>1837.245361</c:v>
                </c:pt>
                <c:pt idx="567">
                  <c:v>1703.724731</c:v>
                </c:pt>
                <c:pt idx="568">
                  <c:v>1807.14624</c:v>
                </c:pt>
                <c:pt idx="569">
                  <c:v>1726.6220699999999</c:v>
                </c:pt>
                <c:pt idx="570">
                  <c:v>1746.9658199999999</c:v>
                </c:pt>
                <c:pt idx="571">
                  <c:v>1701.987061</c:v>
                </c:pt>
                <c:pt idx="572">
                  <c:v>1739.8770750000001</c:v>
                </c:pt>
                <c:pt idx="573">
                  <c:v>1884.275513</c:v>
                </c:pt>
                <c:pt idx="574">
                  <c:v>1794.6843260000001</c:v>
                </c:pt>
                <c:pt idx="575">
                  <c:v>1719.571655</c:v>
                </c:pt>
                <c:pt idx="576">
                  <c:v>1770.3937989999999</c:v>
                </c:pt>
                <c:pt idx="577">
                  <c:v>1837.708374</c:v>
                </c:pt>
                <c:pt idx="578">
                  <c:v>1753.122192</c:v>
                </c:pt>
                <c:pt idx="579">
                  <c:v>1883.197144</c:v>
                </c:pt>
                <c:pt idx="580">
                  <c:v>1849.9837649999999</c:v>
                </c:pt>
                <c:pt idx="581">
                  <c:v>1794.4803469999999</c:v>
                </c:pt>
                <c:pt idx="582">
                  <c:v>1909.7520750000001</c:v>
                </c:pt>
                <c:pt idx="583">
                  <c:v>1812.2719729999999</c:v>
                </c:pt>
                <c:pt idx="584">
                  <c:v>1734.8055420000001</c:v>
                </c:pt>
                <c:pt idx="585">
                  <c:v>1863.246948</c:v>
                </c:pt>
                <c:pt idx="586">
                  <c:v>1835.5279539999999</c:v>
                </c:pt>
                <c:pt idx="587">
                  <c:v>1815.5491939999999</c:v>
                </c:pt>
                <c:pt idx="588">
                  <c:v>1834.5900879999999</c:v>
                </c:pt>
                <c:pt idx="589">
                  <c:v>1740.080811</c:v>
                </c:pt>
                <c:pt idx="590">
                  <c:v>1750.274658</c:v>
                </c:pt>
                <c:pt idx="591">
                  <c:v>1653.314087</c:v>
                </c:pt>
                <c:pt idx="592">
                  <c:v>1767.779663</c:v>
                </c:pt>
                <c:pt idx="593">
                  <c:v>1699.8326420000001</c:v>
                </c:pt>
                <c:pt idx="594">
                  <c:v>1672.5585940000001</c:v>
                </c:pt>
                <c:pt idx="595">
                  <c:v>1742.9250489999999</c:v>
                </c:pt>
                <c:pt idx="596">
                  <c:v>1752.78125</c:v>
                </c:pt>
                <c:pt idx="597">
                  <c:v>1826.3039550000001</c:v>
                </c:pt>
                <c:pt idx="598">
                  <c:v>1763.7907709999999</c:v>
                </c:pt>
                <c:pt idx="599">
                  <c:v>1831.0507809999999</c:v>
                </c:pt>
                <c:pt idx="600">
                  <c:v>1814.2373050000001</c:v>
                </c:pt>
                <c:pt idx="601">
                  <c:v>1893.3232419999999</c:v>
                </c:pt>
                <c:pt idx="602">
                  <c:v>1792.3077390000001</c:v>
                </c:pt>
                <c:pt idx="603">
                  <c:v>1825.707275</c:v>
                </c:pt>
                <c:pt idx="604">
                  <c:v>1734.3085940000001</c:v>
                </c:pt>
                <c:pt idx="605">
                  <c:v>1910.600586</c:v>
                </c:pt>
                <c:pt idx="606">
                  <c:v>1837.591919</c:v>
                </c:pt>
                <c:pt idx="607">
                  <c:v>1853.0538329999999</c:v>
                </c:pt>
                <c:pt idx="608">
                  <c:v>1748.5772710000001</c:v>
                </c:pt>
                <c:pt idx="609">
                  <c:v>1821.2432859999999</c:v>
                </c:pt>
                <c:pt idx="610">
                  <c:v>1812.9129640000001</c:v>
                </c:pt>
                <c:pt idx="611">
                  <c:v>1890.7188719999999</c:v>
                </c:pt>
                <c:pt idx="612">
                  <c:v>1772.736206</c:v>
                </c:pt>
                <c:pt idx="613">
                  <c:v>1714.1437989999999</c:v>
                </c:pt>
                <c:pt idx="614">
                  <c:v>1747.3917240000001</c:v>
                </c:pt>
                <c:pt idx="615">
                  <c:v>1703.8657229999999</c:v>
                </c:pt>
                <c:pt idx="616">
                  <c:v>1724.5751949999999</c:v>
                </c:pt>
                <c:pt idx="617">
                  <c:v>1685.366577</c:v>
                </c:pt>
                <c:pt idx="618">
                  <c:v>1697.0104980000001</c:v>
                </c:pt>
                <c:pt idx="619">
                  <c:v>1742.2299800000001</c:v>
                </c:pt>
                <c:pt idx="620">
                  <c:v>1750.861572</c:v>
                </c:pt>
                <c:pt idx="621">
                  <c:v>1757.4160159999999</c:v>
                </c:pt>
                <c:pt idx="622">
                  <c:v>1784.235596</c:v>
                </c:pt>
                <c:pt idx="623">
                  <c:v>1827.1446530000001</c:v>
                </c:pt>
                <c:pt idx="624">
                  <c:v>1814.2128909999999</c:v>
                </c:pt>
                <c:pt idx="625">
                  <c:v>1775.6256100000001</c:v>
                </c:pt>
                <c:pt idx="626">
                  <c:v>1808.625732</c:v>
                </c:pt>
                <c:pt idx="627">
                  <c:v>1818.916626</c:v>
                </c:pt>
                <c:pt idx="628">
                  <c:v>1827.940186</c:v>
                </c:pt>
                <c:pt idx="629">
                  <c:v>1832.9488530000001</c:v>
                </c:pt>
                <c:pt idx="630">
                  <c:v>1770.8941649999999</c:v>
                </c:pt>
                <c:pt idx="631">
                  <c:v>1706.114746</c:v>
                </c:pt>
                <c:pt idx="632">
                  <c:v>1734.64624</c:v>
                </c:pt>
                <c:pt idx="633">
                  <c:v>1729.5737300000001</c:v>
                </c:pt>
                <c:pt idx="634">
                  <c:v>1788.947876</c:v>
                </c:pt>
                <c:pt idx="635">
                  <c:v>1649.680298</c:v>
                </c:pt>
                <c:pt idx="636">
                  <c:v>1852.229736</c:v>
                </c:pt>
                <c:pt idx="637">
                  <c:v>1765.019409</c:v>
                </c:pt>
                <c:pt idx="638">
                  <c:v>1838.198975</c:v>
                </c:pt>
                <c:pt idx="639">
                  <c:v>1871.174072</c:v>
                </c:pt>
                <c:pt idx="640">
                  <c:v>1886.4436040000001</c:v>
                </c:pt>
                <c:pt idx="641">
                  <c:v>1789.619995</c:v>
                </c:pt>
                <c:pt idx="642">
                  <c:v>1861.2066649999999</c:v>
                </c:pt>
                <c:pt idx="643">
                  <c:v>1708.6970209999999</c:v>
                </c:pt>
                <c:pt idx="644">
                  <c:v>1824.2463379999999</c:v>
                </c:pt>
                <c:pt idx="645">
                  <c:v>1809.3426509999999</c:v>
                </c:pt>
                <c:pt idx="646">
                  <c:v>1794.434814</c:v>
                </c:pt>
                <c:pt idx="647">
                  <c:v>1751.401611</c:v>
                </c:pt>
                <c:pt idx="648">
                  <c:v>1719.8283690000001</c:v>
                </c:pt>
                <c:pt idx="649">
                  <c:v>1649.9864500000001</c:v>
                </c:pt>
                <c:pt idx="650">
                  <c:v>1782.285034</c:v>
                </c:pt>
                <c:pt idx="651">
                  <c:v>1736.248047</c:v>
                </c:pt>
                <c:pt idx="652">
                  <c:v>1780.322388</c:v>
                </c:pt>
                <c:pt idx="653">
                  <c:v>1806.4187010000001</c:v>
                </c:pt>
                <c:pt idx="654">
                  <c:v>1765.6142580000001</c:v>
                </c:pt>
                <c:pt idx="655">
                  <c:v>1790.0604249999999</c:v>
                </c:pt>
                <c:pt idx="656">
                  <c:v>1699.8549800000001</c:v>
                </c:pt>
                <c:pt idx="657">
                  <c:v>1769.9201660000001</c:v>
                </c:pt>
                <c:pt idx="658">
                  <c:v>1722.5673830000001</c:v>
                </c:pt>
                <c:pt idx="659">
                  <c:v>1730.4975589999999</c:v>
                </c:pt>
                <c:pt idx="660">
                  <c:v>1900.240845</c:v>
                </c:pt>
                <c:pt idx="661">
                  <c:v>1720.639404</c:v>
                </c:pt>
                <c:pt idx="662">
                  <c:v>1799.9907229999999</c:v>
                </c:pt>
                <c:pt idx="663">
                  <c:v>1788.658936</c:v>
                </c:pt>
                <c:pt idx="664">
                  <c:v>1969.4602050000001</c:v>
                </c:pt>
                <c:pt idx="665">
                  <c:v>1692.6483149999999</c:v>
                </c:pt>
                <c:pt idx="666">
                  <c:v>1741.036987</c:v>
                </c:pt>
                <c:pt idx="667">
                  <c:v>1801.347534</c:v>
                </c:pt>
                <c:pt idx="668">
                  <c:v>1817.7452390000001</c:v>
                </c:pt>
                <c:pt idx="669">
                  <c:v>1666.656616</c:v>
                </c:pt>
                <c:pt idx="670">
                  <c:v>1801.887573</c:v>
                </c:pt>
                <c:pt idx="671">
                  <c:v>1698.2855219999999</c:v>
                </c:pt>
                <c:pt idx="672">
                  <c:v>1841.1179199999999</c:v>
                </c:pt>
                <c:pt idx="673">
                  <c:v>1888.3477780000001</c:v>
                </c:pt>
                <c:pt idx="674">
                  <c:v>1849.981689</c:v>
                </c:pt>
                <c:pt idx="675">
                  <c:v>1853.522095</c:v>
                </c:pt>
                <c:pt idx="676">
                  <c:v>1694.9494629999999</c:v>
                </c:pt>
                <c:pt idx="677">
                  <c:v>1734.2619629999999</c:v>
                </c:pt>
                <c:pt idx="678">
                  <c:v>1738.3558350000001</c:v>
                </c:pt>
                <c:pt idx="679">
                  <c:v>1802.4799800000001</c:v>
                </c:pt>
                <c:pt idx="680">
                  <c:v>1739.079956</c:v>
                </c:pt>
                <c:pt idx="681">
                  <c:v>1817.0318600000001</c:v>
                </c:pt>
                <c:pt idx="682">
                  <c:v>1780.4263920000001</c:v>
                </c:pt>
                <c:pt idx="683">
                  <c:v>1793.5354</c:v>
                </c:pt>
                <c:pt idx="684">
                  <c:v>1746.986572</c:v>
                </c:pt>
                <c:pt idx="685">
                  <c:v>1713.2164310000001</c:v>
                </c:pt>
                <c:pt idx="686">
                  <c:v>1740.419189</c:v>
                </c:pt>
                <c:pt idx="687">
                  <c:v>1822.0078120000001</c:v>
                </c:pt>
                <c:pt idx="688">
                  <c:v>1852.301025</c:v>
                </c:pt>
                <c:pt idx="689">
                  <c:v>1706.049072</c:v>
                </c:pt>
                <c:pt idx="690">
                  <c:v>1838.4541019999999</c:v>
                </c:pt>
                <c:pt idx="691">
                  <c:v>1825.2192379999999</c:v>
                </c:pt>
                <c:pt idx="692">
                  <c:v>1761.380981</c:v>
                </c:pt>
                <c:pt idx="693">
                  <c:v>1732.482788</c:v>
                </c:pt>
                <c:pt idx="694">
                  <c:v>1810.0445560000001</c:v>
                </c:pt>
                <c:pt idx="695">
                  <c:v>1727.639893</c:v>
                </c:pt>
                <c:pt idx="696">
                  <c:v>1757.5745850000001</c:v>
                </c:pt>
                <c:pt idx="697">
                  <c:v>1729.615967</c:v>
                </c:pt>
                <c:pt idx="698">
                  <c:v>1796.6392820000001</c:v>
                </c:pt>
                <c:pt idx="699">
                  <c:v>1803.7224120000001</c:v>
                </c:pt>
                <c:pt idx="700">
                  <c:v>1720.0756839999999</c:v>
                </c:pt>
                <c:pt idx="701">
                  <c:v>1788.844116</c:v>
                </c:pt>
                <c:pt idx="702">
                  <c:v>1705.97937</c:v>
                </c:pt>
                <c:pt idx="703">
                  <c:v>1756.4384769999999</c:v>
                </c:pt>
                <c:pt idx="704">
                  <c:v>1816.4812010000001</c:v>
                </c:pt>
                <c:pt idx="705">
                  <c:v>1736.5780030000001</c:v>
                </c:pt>
                <c:pt idx="706">
                  <c:v>1802.7923579999999</c:v>
                </c:pt>
                <c:pt idx="707">
                  <c:v>1778.150879</c:v>
                </c:pt>
                <c:pt idx="708">
                  <c:v>1758.6945800000001</c:v>
                </c:pt>
                <c:pt idx="709">
                  <c:v>1835.099365</c:v>
                </c:pt>
                <c:pt idx="710">
                  <c:v>1688.5079350000001</c:v>
                </c:pt>
                <c:pt idx="711">
                  <c:v>1781.5579829999999</c:v>
                </c:pt>
                <c:pt idx="712">
                  <c:v>1798.1123050000001</c:v>
                </c:pt>
                <c:pt idx="713">
                  <c:v>1734.0704350000001</c:v>
                </c:pt>
                <c:pt idx="714">
                  <c:v>1908.2105710000001</c:v>
                </c:pt>
                <c:pt idx="715">
                  <c:v>1934.6541749999999</c:v>
                </c:pt>
                <c:pt idx="716">
                  <c:v>1815.9117429999999</c:v>
                </c:pt>
                <c:pt idx="717">
                  <c:v>1753.6142580000001</c:v>
                </c:pt>
                <c:pt idx="718">
                  <c:v>1872.351318</c:v>
                </c:pt>
                <c:pt idx="719">
                  <c:v>1809.080933</c:v>
                </c:pt>
                <c:pt idx="720">
                  <c:v>1825.6442870000001</c:v>
                </c:pt>
                <c:pt idx="721">
                  <c:v>1776.026001</c:v>
                </c:pt>
                <c:pt idx="722">
                  <c:v>1831.8016359999999</c:v>
                </c:pt>
                <c:pt idx="723">
                  <c:v>1741.0935059999999</c:v>
                </c:pt>
                <c:pt idx="724">
                  <c:v>1753.334717</c:v>
                </c:pt>
                <c:pt idx="725">
                  <c:v>1708.7928469999999</c:v>
                </c:pt>
                <c:pt idx="726">
                  <c:v>1721.903198</c:v>
                </c:pt>
                <c:pt idx="727">
                  <c:v>1721.6060789999999</c:v>
                </c:pt>
                <c:pt idx="728">
                  <c:v>1812.5421140000001</c:v>
                </c:pt>
                <c:pt idx="729">
                  <c:v>1802.197754</c:v>
                </c:pt>
                <c:pt idx="730">
                  <c:v>1663.763428</c:v>
                </c:pt>
                <c:pt idx="731">
                  <c:v>1786.445068</c:v>
                </c:pt>
                <c:pt idx="732">
                  <c:v>1731.9571530000001</c:v>
                </c:pt>
                <c:pt idx="733">
                  <c:v>1687.0230710000001</c:v>
                </c:pt>
                <c:pt idx="734">
                  <c:v>1758.774658</c:v>
                </c:pt>
                <c:pt idx="735">
                  <c:v>1792.0310059999999</c:v>
                </c:pt>
                <c:pt idx="736">
                  <c:v>1775.5985109999999</c:v>
                </c:pt>
                <c:pt idx="737">
                  <c:v>1796.9038089999999</c:v>
                </c:pt>
                <c:pt idx="738">
                  <c:v>1773.4646</c:v>
                </c:pt>
                <c:pt idx="739">
                  <c:v>1881.7506100000001</c:v>
                </c:pt>
                <c:pt idx="740">
                  <c:v>1837.8160399999999</c:v>
                </c:pt>
                <c:pt idx="741">
                  <c:v>1769.9295649999999</c:v>
                </c:pt>
                <c:pt idx="742">
                  <c:v>1610.777832</c:v>
                </c:pt>
                <c:pt idx="743">
                  <c:v>1672.1030270000001</c:v>
                </c:pt>
                <c:pt idx="744">
                  <c:v>1674.106812</c:v>
                </c:pt>
                <c:pt idx="745">
                  <c:v>1684.611572</c:v>
                </c:pt>
                <c:pt idx="746">
                  <c:v>1776.5390620000001</c:v>
                </c:pt>
                <c:pt idx="747">
                  <c:v>1697.995361</c:v>
                </c:pt>
                <c:pt idx="748">
                  <c:v>1691.778198</c:v>
                </c:pt>
                <c:pt idx="749">
                  <c:v>1823.3764650000001</c:v>
                </c:pt>
                <c:pt idx="750">
                  <c:v>1749.3798830000001</c:v>
                </c:pt>
                <c:pt idx="751">
                  <c:v>1782.345947</c:v>
                </c:pt>
                <c:pt idx="752">
                  <c:v>1881.1687010000001</c:v>
                </c:pt>
                <c:pt idx="753">
                  <c:v>1856.7384030000001</c:v>
                </c:pt>
                <c:pt idx="754">
                  <c:v>1711.219971</c:v>
                </c:pt>
                <c:pt idx="755">
                  <c:v>1785.5417480000001</c:v>
                </c:pt>
                <c:pt idx="756">
                  <c:v>1788.2055660000001</c:v>
                </c:pt>
                <c:pt idx="757">
                  <c:v>1787.529053</c:v>
                </c:pt>
                <c:pt idx="758">
                  <c:v>1740.459595</c:v>
                </c:pt>
                <c:pt idx="759">
                  <c:v>1765.106812</c:v>
                </c:pt>
                <c:pt idx="760">
                  <c:v>1660.7276609999999</c:v>
                </c:pt>
                <c:pt idx="761">
                  <c:v>1765.9562989999999</c:v>
                </c:pt>
                <c:pt idx="762">
                  <c:v>1769.605957</c:v>
                </c:pt>
                <c:pt idx="763">
                  <c:v>1850.151245</c:v>
                </c:pt>
                <c:pt idx="764">
                  <c:v>1798.4696039999999</c:v>
                </c:pt>
                <c:pt idx="765">
                  <c:v>1811.0892329999999</c:v>
                </c:pt>
                <c:pt idx="766">
                  <c:v>1774.009399</c:v>
                </c:pt>
                <c:pt idx="767">
                  <c:v>1736.071533</c:v>
                </c:pt>
                <c:pt idx="768">
                  <c:v>1888.7375489999999</c:v>
                </c:pt>
                <c:pt idx="769">
                  <c:v>1830.1597899999999</c:v>
                </c:pt>
                <c:pt idx="770">
                  <c:v>1761.826294</c:v>
                </c:pt>
                <c:pt idx="771">
                  <c:v>1711.8867190000001</c:v>
                </c:pt>
                <c:pt idx="772">
                  <c:v>1809.236938</c:v>
                </c:pt>
                <c:pt idx="773">
                  <c:v>1817.6129149999999</c:v>
                </c:pt>
                <c:pt idx="774">
                  <c:v>1764.7008060000001</c:v>
                </c:pt>
                <c:pt idx="775">
                  <c:v>1821.474365</c:v>
                </c:pt>
                <c:pt idx="776">
                  <c:v>1872.119385</c:v>
                </c:pt>
                <c:pt idx="777">
                  <c:v>1755.920044</c:v>
                </c:pt>
                <c:pt idx="778">
                  <c:v>1772.259155</c:v>
                </c:pt>
                <c:pt idx="779">
                  <c:v>1752.6157229999999</c:v>
                </c:pt>
                <c:pt idx="780">
                  <c:v>1706.0563959999999</c:v>
                </c:pt>
                <c:pt idx="781">
                  <c:v>1731.7895510000001</c:v>
                </c:pt>
                <c:pt idx="782">
                  <c:v>1820.0469969999999</c:v>
                </c:pt>
                <c:pt idx="783">
                  <c:v>1858.542236</c:v>
                </c:pt>
                <c:pt idx="784">
                  <c:v>1799.913818</c:v>
                </c:pt>
                <c:pt idx="785">
                  <c:v>1642.86853</c:v>
                </c:pt>
                <c:pt idx="786">
                  <c:v>1677.117798</c:v>
                </c:pt>
                <c:pt idx="787">
                  <c:v>1767.128418</c:v>
                </c:pt>
                <c:pt idx="788">
                  <c:v>1881.087158</c:v>
                </c:pt>
                <c:pt idx="789">
                  <c:v>1720.9101559999999</c:v>
                </c:pt>
                <c:pt idx="790">
                  <c:v>1727.038818</c:v>
                </c:pt>
                <c:pt idx="791">
                  <c:v>1796.154053</c:v>
                </c:pt>
                <c:pt idx="792">
                  <c:v>1702.3066409999999</c:v>
                </c:pt>
                <c:pt idx="793">
                  <c:v>1755.93103</c:v>
                </c:pt>
                <c:pt idx="794">
                  <c:v>1830.950562</c:v>
                </c:pt>
                <c:pt idx="795">
                  <c:v>1747.4013669999999</c:v>
                </c:pt>
                <c:pt idx="796">
                  <c:v>1662.7420649999999</c:v>
                </c:pt>
                <c:pt idx="797">
                  <c:v>1845.268311</c:v>
                </c:pt>
                <c:pt idx="798">
                  <c:v>1801.1604</c:v>
                </c:pt>
                <c:pt idx="799">
                  <c:v>1786.6035159999999</c:v>
                </c:pt>
                <c:pt idx="800">
                  <c:v>1903.2851559999999</c:v>
                </c:pt>
                <c:pt idx="801">
                  <c:v>1883.0821530000001</c:v>
                </c:pt>
                <c:pt idx="802">
                  <c:v>1860.7020259999999</c:v>
                </c:pt>
                <c:pt idx="803">
                  <c:v>1866.5367429999999</c:v>
                </c:pt>
                <c:pt idx="804">
                  <c:v>1724.9248050000001</c:v>
                </c:pt>
                <c:pt idx="805">
                  <c:v>1789.9567870000001</c:v>
                </c:pt>
                <c:pt idx="806">
                  <c:v>1727.4921870000001</c:v>
                </c:pt>
                <c:pt idx="807">
                  <c:v>1782.987793</c:v>
                </c:pt>
                <c:pt idx="808">
                  <c:v>1674.9732670000001</c:v>
                </c:pt>
                <c:pt idx="809">
                  <c:v>1712.8883060000001</c:v>
                </c:pt>
                <c:pt idx="810">
                  <c:v>1854.50415</c:v>
                </c:pt>
                <c:pt idx="811">
                  <c:v>1790.9697269999999</c:v>
                </c:pt>
                <c:pt idx="812">
                  <c:v>1754.862183</c:v>
                </c:pt>
                <c:pt idx="813">
                  <c:v>1689.012573</c:v>
                </c:pt>
                <c:pt idx="814">
                  <c:v>1762.671509</c:v>
                </c:pt>
                <c:pt idx="815">
                  <c:v>1721.3759769999999</c:v>
                </c:pt>
                <c:pt idx="816">
                  <c:v>1772.4991460000001</c:v>
                </c:pt>
                <c:pt idx="817">
                  <c:v>1747.7193600000001</c:v>
                </c:pt>
                <c:pt idx="818">
                  <c:v>1689.0634769999999</c:v>
                </c:pt>
                <c:pt idx="819">
                  <c:v>1731.9232179999999</c:v>
                </c:pt>
                <c:pt idx="820">
                  <c:v>1795.994995</c:v>
                </c:pt>
                <c:pt idx="821">
                  <c:v>1768.730957</c:v>
                </c:pt>
                <c:pt idx="822">
                  <c:v>1722.235596</c:v>
                </c:pt>
                <c:pt idx="823">
                  <c:v>1804.8079829999999</c:v>
                </c:pt>
                <c:pt idx="824">
                  <c:v>1717.1687010000001</c:v>
                </c:pt>
                <c:pt idx="825">
                  <c:v>1628.7452390000001</c:v>
                </c:pt>
                <c:pt idx="826">
                  <c:v>1720.071289</c:v>
                </c:pt>
                <c:pt idx="827">
                  <c:v>1643.657837</c:v>
                </c:pt>
                <c:pt idx="828">
                  <c:v>1733.03125</c:v>
                </c:pt>
                <c:pt idx="829">
                  <c:v>1629.9101559999999</c:v>
                </c:pt>
                <c:pt idx="830">
                  <c:v>1720.8594969999999</c:v>
                </c:pt>
                <c:pt idx="831">
                  <c:v>1709.7260739999999</c:v>
                </c:pt>
                <c:pt idx="832">
                  <c:v>1670.8792719999999</c:v>
                </c:pt>
                <c:pt idx="833">
                  <c:v>1665.514893</c:v>
                </c:pt>
                <c:pt idx="834">
                  <c:v>1875.0058590000001</c:v>
                </c:pt>
                <c:pt idx="835">
                  <c:v>1769.2143550000001</c:v>
                </c:pt>
                <c:pt idx="836">
                  <c:v>1845.417725</c:v>
                </c:pt>
                <c:pt idx="837">
                  <c:v>1800.6263429999999</c:v>
                </c:pt>
                <c:pt idx="838">
                  <c:v>1759.3085940000001</c:v>
                </c:pt>
                <c:pt idx="839">
                  <c:v>1853.8363039999999</c:v>
                </c:pt>
                <c:pt idx="840">
                  <c:v>1821.1213379999999</c:v>
                </c:pt>
                <c:pt idx="841">
                  <c:v>1826.4710689999999</c:v>
                </c:pt>
                <c:pt idx="842">
                  <c:v>1805.211548</c:v>
                </c:pt>
                <c:pt idx="843">
                  <c:v>1729.8862300000001</c:v>
                </c:pt>
                <c:pt idx="844">
                  <c:v>1702.1301269999999</c:v>
                </c:pt>
                <c:pt idx="845">
                  <c:v>1774.3326420000001</c:v>
                </c:pt>
                <c:pt idx="846">
                  <c:v>1886.4810789999999</c:v>
                </c:pt>
                <c:pt idx="847">
                  <c:v>1835.855591</c:v>
                </c:pt>
                <c:pt idx="848">
                  <c:v>1694.1839600000001</c:v>
                </c:pt>
                <c:pt idx="849">
                  <c:v>1733.59375</c:v>
                </c:pt>
                <c:pt idx="850">
                  <c:v>1677.5748289999999</c:v>
                </c:pt>
                <c:pt idx="851">
                  <c:v>1730.0866699999999</c:v>
                </c:pt>
                <c:pt idx="852">
                  <c:v>1768.1673579999999</c:v>
                </c:pt>
                <c:pt idx="853">
                  <c:v>1806.6967770000001</c:v>
                </c:pt>
                <c:pt idx="854">
                  <c:v>1731.259399</c:v>
                </c:pt>
                <c:pt idx="855">
                  <c:v>1672.419312</c:v>
                </c:pt>
                <c:pt idx="856">
                  <c:v>1698.9536129999999</c:v>
                </c:pt>
                <c:pt idx="857">
                  <c:v>1801.4067379999999</c:v>
                </c:pt>
                <c:pt idx="858">
                  <c:v>1763.7844239999999</c:v>
                </c:pt>
                <c:pt idx="859">
                  <c:v>1760.724121</c:v>
                </c:pt>
                <c:pt idx="860">
                  <c:v>1850.334351</c:v>
                </c:pt>
                <c:pt idx="861">
                  <c:v>1864.2189940000001</c:v>
                </c:pt>
                <c:pt idx="862">
                  <c:v>1787.5766599999999</c:v>
                </c:pt>
                <c:pt idx="863">
                  <c:v>1871.001953</c:v>
                </c:pt>
                <c:pt idx="864">
                  <c:v>1706.133423</c:v>
                </c:pt>
                <c:pt idx="865">
                  <c:v>1778.5473629999999</c:v>
                </c:pt>
                <c:pt idx="866">
                  <c:v>1819.7186280000001</c:v>
                </c:pt>
                <c:pt idx="867">
                  <c:v>1838.8339840000001</c:v>
                </c:pt>
                <c:pt idx="868">
                  <c:v>1748.1911620000001</c:v>
                </c:pt>
                <c:pt idx="869">
                  <c:v>1765.6761469999999</c:v>
                </c:pt>
                <c:pt idx="870">
                  <c:v>1739.6936040000001</c:v>
                </c:pt>
                <c:pt idx="871">
                  <c:v>1756.240601</c:v>
                </c:pt>
                <c:pt idx="872">
                  <c:v>1758.2470699999999</c:v>
                </c:pt>
                <c:pt idx="873">
                  <c:v>1804.685547</c:v>
                </c:pt>
                <c:pt idx="874">
                  <c:v>1768.0104980000001</c:v>
                </c:pt>
                <c:pt idx="875">
                  <c:v>1767.08374</c:v>
                </c:pt>
                <c:pt idx="876">
                  <c:v>1846.3183590000001</c:v>
                </c:pt>
                <c:pt idx="877">
                  <c:v>1765.0273440000001</c:v>
                </c:pt>
                <c:pt idx="878">
                  <c:v>1777.966064</c:v>
                </c:pt>
                <c:pt idx="879">
                  <c:v>1932.450562</c:v>
                </c:pt>
                <c:pt idx="880">
                  <c:v>1825.1647949999999</c:v>
                </c:pt>
                <c:pt idx="881">
                  <c:v>1758.381592</c:v>
                </c:pt>
                <c:pt idx="882">
                  <c:v>1706.811279</c:v>
                </c:pt>
                <c:pt idx="883">
                  <c:v>1678.6704099999999</c:v>
                </c:pt>
                <c:pt idx="884">
                  <c:v>1820.083374</c:v>
                </c:pt>
                <c:pt idx="885">
                  <c:v>1804.0043949999999</c:v>
                </c:pt>
                <c:pt idx="886">
                  <c:v>1761.8596190000001</c:v>
                </c:pt>
                <c:pt idx="887">
                  <c:v>1811.7335210000001</c:v>
                </c:pt>
                <c:pt idx="888">
                  <c:v>1844.4104</c:v>
                </c:pt>
                <c:pt idx="889">
                  <c:v>1740.174927</c:v>
                </c:pt>
                <c:pt idx="890">
                  <c:v>1741.416626</c:v>
                </c:pt>
                <c:pt idx="891">
                  <c:v>1802.8302000000001</c:v>
                </c:pt>
                <c:pt idx="892">
                  <c:v>1731.2661129999999</c:v>
                </c:pt>
                <c:pt idx="893">
                  <c:v>1771.78125</c:v>
                </c:pt>
                <c:pt idx="894">
                  <c:v>1772.833862</c:v>
                </c:pt>
                <c:pt idx="895">
                  <c:v>1751.259888</c:v>
                </c:pt>
                <c:pt idx="896">
                  <c:v>1854.691284</c:v>
                </c:pt>
                <c:pt idx="897">
                  <c:v>1799.904663</c:v>
                </c:pt>
                <c:pt idx="898">
                  <c:v>1748.6929929999999</c:v>
                </c:pt>
                <c:pt idx="899">
                  <c:v>1802.3927000000001</c:v>
                </c:pt>
                <c:pt idx="900">
                  <c:v>1866.83728</c:v>
                </c:pt>
                <c:pt idx="901">
                  <c:v>1787.4399410000001</c:v>
                </c:pt>
                <c:pt idx="902">
                  <c:v>1804.462524</c:v>
                </c:pt>
                <c:pt idx="903">
                  <c:v>1719.185547</c:v>
                </c:pt>
                <c:pt idx="904">
                  <c:v>1849.994263</c:v>
                </c:pt>
                <c:pt idx="905">
                  <c:v>1785.0424800000001</c:v>
                </c:pt>
                <c:pt idx="906">
                  <c:v>1745.7062989999999</c:v>
                </c:pt>
                <c:pt idx="907">
                  <c:v>1761.1759030000001</c:v>
                </c:pt>
                <c:pt idx="908">
                  <c:v>1749.915894</c:v>
                </c:pt>
                <c:pt idx="909">
                  <c:v>1699.7360839999999</c:v>
                </c:pt>
                <c:pt idx="910">
                  <c:v>1719.0686040000001</c:v>
                </c:pt>
                <c:pt idx="911">
                  <c:v>1743.1405030000001</c:v>
                </c:pt>
                <c:pt idx="912">
                  <c:v>1752.536499</c:v>
                </c:pt>
                <c:pt idx="913">
                  <c:v>1799.262573</c:v>
                </c:pt>
                <c:pt idx="914">
                  <c:v>1752.8133539999999</c:v>
                </c:pt>
                <c:pt idx="915">
                  <c:v>1846.2292480000001</c:v>
                </c:pt>
                <c:pt idx="916">
                  <c:v>1794.3041989999999</c:v>
                </c:pt>
                <c:pt idx="917">
                  <c:v>1814.529297</c:v>
                </c:pt>
                <c:pt idx="918">
                  <c:v>1816.181885</c:v>
                </c:pt>
                <c:pt idx="919">
                  <c:v>1699.0742190000001</c:v>
                </c:pt>
                <c:pt idx="920">
                  <c:v>1702.8736570000001</c:v>
                </c:pt>
                <c:pt idx="921">
                  <c:v>1819.5069579999999</c:v>
                </c:pt>
                <c:pt idx="922">
                  <c:v>1741.056763</c:v>
                </c:pt>
                <c:pt idx="923">
                  <c:v>1724.060669</c:v>
                </c:pt>
                <c:pt idx="924">
                  <c:v>1689.2730710000001</c:v>
                </c:pt>
                <c:pt idx="925">
                  <c:v>1726.8233640000001</c:v>
                </c:pt>
                <c:pt idx="926">
                  <c:v>1815.0545649999999</c:v>
                </c:pt>
                <c:pt idx="927">
                  <c:v>1684.1201169999999</c:v>
                </c:pt>
                <c:pt idx="928">
                  <c:v>1744.3007809999999</c:v>
                </c:pt>
                <c:pt idx="929">
                  <c:v>1843.72522</c:v>
                </c:pt>
                <c:pt idx="930">
                  <c:v>1878.285034</c:v>
                </c:pt>
                <c:pt idx="931">
                  <c:v>1806.7673339999999</c:v>
                </c:pt>
                <c:pt idx="932">
                  <c:v>1751.2332759999999</c:v>
                </c:pt>
                <c:pt idx="933">
                  <c:v>1709.0067140000001</c:v>
                </c:pt>
                <c:pt idx="934">
                  <c:v>1771.5445560000001</c:v>
                </c:pt>
                <c:pt idx="935">
                  <c:v>1812.811279</c:v>
                </c:pt>
                <c:pt idx="936">
                  <c:v>1836.435303</c:v>
                </c:pt>
                <c:pt idx="937">
                  <c:v>1822.779297</c:v>
                </c:pt>
                <c:pt idx="938">
                  <c:v>1791.0950929999999</c:v>
                </c:pt>
                <c:pt idx="939">
                  <c:v>1703.630737</c:v>
                </c:pt>
                <c:pt idx="940">
                  <c:v>1620.8127440000001</c:v>
                </c:pt>
                <c:pt idx="941">
                  <c:v>1736.7895510000001</c:v>
                </c:pt>
                <c:pt idx="942">
                  <c:v>1800.7910159999999</c:v>
                </c:pt>
                <c:pt idx="943">
                  <c:v>1781.8588870000001</c:v>
                </c:pt>
                <c:pt idx="944">
                  <c:v>1773.134155</c:v>
                </c:pt>
                <c:pt idx="945">
                  <c:v>1863.509033</c:v>
                </c:pt>
                <c:pt idx="946">
                  <c:v>1825.7222899999999</c:v>
                </c:pt>
                <c:pt idx="947">
                  <c:v>1813.1171870000001</c:v>
                </c:pt>
                <c:pt idx="948">
                  <c:v>1777.1479489999999</c:v>
                </c:pt>
                <c:pt idx="949">
                  <c:v>1824.0131839999999</c:v>
                </c:pt>
                <c:pt idx="950">
                  <c:v>1760.322876</c:v>
                </c:pt>
                <c:pt idx="951">
                  <c:v>1787.6564940000001</c:v>
                </c:pt>
                <c:pt idx="952">
                  <c:v>1743.1096190000001</c:v>
                </c:pt>
                <c:pt idx="953">
                  <c:v>1850.692139</c:v>
                </c:pt>
                <c:pt idx="954">
                  <c:v>1794.2070309999999</c:v>
                </c:pt>
                <c:pt idx="955">
                  <c:v>1712.0786129999999</c:v>
                </c:pt>
                <c:pt idx="956">
                  <c:v>1728.3055420000001</c:v>
                </c:pt>
                <c:pt idx="957">
                  <c:v>1788.1816409999999</c:v>
                </c:pt>
                <c:pt idx="958">
                  <c:v>1808.1926269999999</c:v>
                </c:pt>
                <c:pt idx="959">
                  <c:v>1919.9837649999999</c:v>
                </c:pt>
                <c:pt idx="960">
                  <c:v>1956.3400879999999</c:v>
                </c:pt>
                <c:pt idx="961">
                  <c:v>1767.5395510000001</c:v>
                </c:pt>
                <c:pt idx="962">
                  <c:v>1769.6142580000001</c:v>
                </c:pt>
                <c:pt idx="963">
                  <c:v>1755.3397219999999</c:v>
                </c:pt>
                <c:pt idx="964">
                  <c:v>1883.1180420000001</c:v>
                </c:pt>
                <c:pt idx="965">
                  <c:v>1855.2017820000001</c:v>
                </c:pt>
                <c:pt idx="966">
                  <c:v>1764.2497559999999</c:v>
                </c:pt>
                <c:pt idx="967">
                  <c:v>1835.5513920000001</c:v>
                </c:pt>
                <c:pt idx="968">
                  <c:v>1770.681763</c:v>
                </c:pt>
                <c:pt idx="969">
                  <c:v>1828.174561</c:v>
                </c:pt>
                <c:pt idx="970">
                  <c:v>1702.261841</c:v>
                </c:pt>
                <c:pt idx="971">
                  <c:v>1850.802612</c:v>
                </c:pt>
                <c:pt idx="972">
                  <c:v>1796.2172849999999</c:v>
                </c:pt>
                <c:pt idx="973">
                  <c:v>1731.9576420000001</c:v>
                </c:pt>
                <c:pt idx="974">
                  <c:v>1854.594971</c:v>
                </c:pt>
                <c:pt idx="975">
                  <c:v>1731.5783690000001</c:v>
                </c:pt>
                <c:pt idx="976">
                  <c:v>1811.717529</c:v>
                </c:pt>
                <c:pt idx="977">
                  <c:v>1753.8461910000001</c:v>
                </c:pt>
                <c:pt idx="978">
                  <c:v>1668.7969969999999</c:v>
                </c:pt>
                <c:pt idx="979">
                  <c:v>1807.8985600000001</c:v>
                </c:pt>
                <c:pt idx="980">
                  <c:v>1826.6741939999999</c:v>
                </c:pt>
                <c:pt idx="981">
                  <c:v>1785.5778809999999</c:v>
                </c:pt>
                <c:pt idx="982">
                  <c:v>1707.1655270000001</c:v>
                </c:pt>
                <c:pt idx="983">
                  <c:v>1709.4608149999999</c:v>
                </c:pt>
                <c:pt idx="984">
                  <c:v>1691.037231</c:v>
                </c:pt>
                <c:pt idx="985">
                  <c:v>1800.2730710000001</c:v>
                </c:pt>
                <c:pt idx="986">
                  <c:v>1749.68335</c:v>
                </c:pt>
                <c:pt idx="987">
                  <c:v>1721.4001459999999</c:v>
                </c:pt>
                <c:pt idx="988">
                  <c:v>1711.3203120000001</c:v>
                </c:pt>
                <c:pt idx="989">
                  <c:v>1674.294678</c:v>
                </c:pt>
                <c:pt idx="990">
                  <c:v>1783.5</c:v>
                </c:pt>
                <c:pt idx="991">
                  <c:v>1743.360596</c:v>
                </c:pt>
                <c:pt idx="992">
                  <c:v>1706.4995120000001</c:v>
                </c:pt>
                <c:pt idx="993">
                  <c:v>1789.576294</c:v>
                </c:pt>
                <c:pt idx="994">
                  <c:v>1765.6248780000001</c:v>
                </c:pt>
                <c:pt idx="995">
                  <c:v>1908.1069339999999</c:v>
                </c:pt>
                <c:pt idx="996">
                  <c:v>1777.854736</c:v>
                </c:pt>
                <c:pt idx="997">
                  <c:v>1893.6464840000001</c:v>
                </c:pt>
                <c:pt idx="998">
                  <c:v>1816.8663329999999</c:v>
                </c:pt>
                <c:pt idx="999">
                  <c:v>1774.971558</c:v>
                </c:pt>
                <c:pt idx="1000">
                  <c:v>1788.037476</c:v>
                </c:pt>
                <c:pt idx="1001">
                  <c:v>1849.3355710000001</c:v>
                </c:pt>
                <c:pt idx="1002">
                  <c:v>1781.5078120000001</c:v>
                </c:pt>
                <c:pt idx="1003">
                  <c:v>1814.9936520000001</c:v>
                </c:pt>
                <c:pt idx="1004">
                  <c:v>1677.3869629999999</c:v>
                </c:pt>
                <c:pt idx="1005">
                  <c:v>1824.1671140000001</c:v>
                </c:pt>
                <c:pt idx="1006">
                  <c:v>1785.122192</c:v>
                </c:pt>
                <c:pt idx="1007">
                  <c:v>1709.8275149999999</c:v>
                </c:pt>
                <c:pt idx="1008">
                  <c:v>1780.1103519999999</c:v>
                </c:pt>
                <c:pt idx="1009">
                  <c:v>1709.7060550000001</c:v>
                </c:pt>
                <c:pt idx="1010">
                  <c:v>1822.9083250000001</c:v>
                </c:pt>
                <c:pt idx="1011">
                  <c:v>1817.974731</c:v>
                </c:pt>
                <c:pt idx="1012">
                  <c:v>1751.5045170000001</c:v>
                </c:pt>
                <c:pt idx="1013">
                  <c:v>1809.2993160000001</c:v>
                </c:pt>
                <c:pt idx="1014">
                  <c:v>1686.4991460000001</c:v>
                </c:pt>
                <c:pt idx="1015">
                  <c:v>1827.636841</c:v>
                </c:pt>
                <c:pt idx="1016">
                  <c:v>1867.774414</c:v>
                </c:pt>
                <c:pt idx="1017">
                  <c:v>1821.362061</c:v>
                </c:pt>
                <c:pt idx="1018">
                  <c:v>1893.0277100000001</c:v>
                </c:pt>
                <c:pt idx="1019">
                  <c:v>1828.3173830000001</c:v>
                </c:pt>
                <c:pt idx="1020">
                  <c:v>1739.0013429999999</c:v>
                </c:pt>
                <c:pt idx="1021">
                  <c:v>1870.5922849999999</c:v>
                </c:pt>
                <c:pt idx="1022">
                  <c:v>1809.8211670000001</c:v>
                </c:pt>
                <c:pt idx="1023">
                  <c:v>1688.6137699999999</c:v>
                </c:pt>
                <c:pt idx="1024">
                  <c:v>1673.23938</c:v>
                </c:pt>
                <c:pt idx="1025">
                  <c:v>1804.4295649999999</c:v>
                </c:pt>
                <c:pt idx="1026">
                  <c:v>1817.8912350000001</c:v>
                </c:pt>
                <c:pt idx="1027">
                  <c:v>1702.4243160000001</c:v>
                </c:pt>
                <c:pt idx="1028">
                  <c:v>1770.1676030000001</c:v>
                </c:pt>
                <c:pt idx="1029">
                  <c:v>1642.6229249999999</c:v>
                </c:pt>
                <c:pt idx="1030">
                  <c:v>1784.393311</c:v>
                </c:pt>
                <c:pt idx="1031">
                  <c:v>1847.098755</c:v>
                </c:pt>
                <c:pt idx="1032">
                  <c:v>1738.3050539999999</c:v>
                </c:pt>
                <c:pt idx="1033">
                  <c:v>1738.35022</c:v>
                </c:pt>
                <c:pt idx="1034">
                  <c:v>1630.9486079999999</c:v>
                </c:pt>
                <c:pt idx="1035">
                  <c:v>1766.3348390000001</c:v>
                </c:pt>
                <c:pt idx="1036">
                  <c:v>1804.0985109999999</c:v>
                </c:pt>
                <c:pt idx="1037">
                  <c:v>1747.714111</c:v>
                </c:pt>
                <c:pt idx="1038">
                  <c:v>1774.0451660000001</c:v>
                </c:pt>
                <c:pt idx="1039">
                  <c:v>1723.8626710000001</c:v>
                </c:pt>
                <c:pt idx="1040">
                  <c:v>1683.268433</c:v>
                </c:pt>
                <c:pt idx="1041">
                  <c:v>1765.297241</c:v>
                </c:pt>
                <c:pt idx="1042">
                  <c:v>1662.818481</c:v>
                </c:pt>
                <c:pt idx="1043">
                  <c:v>1695.1804199999999</c:v>
                </c:pt>
                <c:pt idx="1044">
                  <c:v>1813.68103</c:v>
                </c:pt>
                <c:pt idx="1045">
                  <c:v>1780.125732</c:v>
                </c:pt>
                <c:pt idx="1046">
                  <c:v>1810.8583980000001</c:v>
                </c:pt>
                <c:pt idx="1047">
                  <c:v>1818.050293</c:v>
                </c:pt>
                <c:pt idx="1048">
                  <c:v>1783.4808350000001</c:v>
                </c:pt>
                <c:pt idx="1049">
                  <c:v>1903.305664</c:v>
                </c:pt>
                <c:pt idx="1050">
                  <c:v>1770.025879</c:v>
                </c:pt>
                <c:pt idx="1051">
                  <c:v>1736.039673</c:v>
                </c:pt>
                <c:pt idx="1052">
                  <c:v>1776.822144</c:v>
                </c:pt>
                <c:pt idx="1053">
                  <c:v>1840.3063959999999</c:v>
                </c:pt>
                <c:pt idx="1054">
                  <c:v>1836.7163089999999</c:v>
                </c:pt>
                <c:pt idx="1055">
                  <c:v>1746.7285159999999</c:v>
                </c:pt>
                <c:pt idx="1056">
                  <c:v>1676.189453</c:v>
                </c:pt>
                <c:pt idx="1057">
                  <c:v>1719.748169</c:v>
                </c:pt>
                <c:pt idx="1058">
                  <c:v>1723.8770750000001</c:v>
                </c:pt>
                <c:pt idx="1059">
                  <c:v>1883.0595699999999</c:v>
                </c:pt>
                <c:pt idx="1060">
                  <c:v>1973.075439</c:v>
                </c:pt>
                <c:pt idx="1061">
                  <c:v>1684.795288</c:v>
                </c:pt>
                <c:pt idx="1062">
                  <c:v>1697.294922</c:v>
                </c:pt>
                <c:pt idx="1063">
                  <c:v>1707.9567870000001</c:v>
                </c:pt>
                <c:pt idx="1064">
                  <c:v>1648.809448</c:v>
                </c:pt>
                <c:pt idx="1065">
                  <c:v>1872.7178960000001</c:v>
                </c:pt>
                <c:pt idx="1066">
                  <c:v>1780.970581</c:v>
                </c:pt>
                <c:pt idx="1067">
                  <c:v>1722.971313</c:v>
                </c:pt>
                <c:pt idx="1068">
                  <c:v>1753.6915280000001</c:v>
                </c:pt>
                <c:pt idx="1069">
                  <c:v>1774.6785890000001</c:v>
                </c:pt>
                <c:pt idx="1070">
                  <c:v>1817.013794</c:v>
                </c:pt>
                <c:pt idx="1071">
                  <c:v>1789.2285159999999</c:v>
                </c:pt>
                <c:pt idx="1072">
                  <c:v>1787.5101320000001</c:v>
                </c:pt>
                <c:pt idx="1073">
                  <c:v>1777.740601</c:v>
                </c:pt>
                <c:pt idx="1074">
                  <c:v>1773.4201660000001</c:v>
                </c:pt>
                <c:pt idx="1075">
                  <c:v>1739.153564</c:v>
                </c:pt>
                <c:pt idx="1076">
                  <c:v>1761.222534</c:v>
                </c:pt>
                <c:pt idx="1077">
                  <c:v>1767.0170900000001</c:v>
                </c:pt>
                <c:pt idx="1078">
                  <c:v>1758.438232</c:v>
                </c:pt>
                <c:pt idx="1079">
                  <c:v>1682.9598390000001</c:v>
                </c:pt>
                <c:pt idx="1080">
                  <c:v>1791.540894</c:v>
                </c:pt>
                <c:pt idx="1081">
                  <c:v>1690.7666019999999</c:v>
                </c:pt>
                <c:pt idx="1082">
                  <c:v>1699.8211670000001</c:v>
                </c:pt>
                <c:pt idx="1083">
                  <c:v>1807.371948</c:v>
                </c:pt>
                <c:pt idx="1084">
                  <c:v>1972.6110839999999</c:v>
                </c:pt>
                <c:pt idx="1085">
                  <c:v>1778.306763</c:v>
                </c:pt>
                <c:pt idx="1086">
                  <c:v>1837.943115</c:v>
                </c:pt>
                <c:pt idx="1087">
                  <c:v>1842.067505</c:v>
                </c:pt>
                <c:pt idx="1088">
                  <c:v>1709.9038089999999</c:v>
                </c:pt>
                <c:pt idx="1089">
                  <c:v>1786.572876</c:v>
                </c:pt>
                <c:pt idx="1090">
                  <c:v>1763.2680660000001</c:v>
                </c:pt>
                <c:pt idx="1091">
                  <c:v>1695.8863530000001</c:v>
                </c:pt>
                <c:pt idx="1092">
                  <c:v>1796.363159</c:v>
                </c:pt>
                <c:pt idx="1093">
                  <c:v>1718.3359370000001</c:v>
                </c:pt>
                <c:pt idx="1094">
                  <c:v>1695.211914</c:v>
                </c:pt>
                <c:pt idx="1095">
                  <c:v>1696.7905270000001</c:v>
                </c:pt>
                <c:pt idx="1096">
                  <c:v>1731.039673</c:v>
                </c:pt>
                <c:pt idx="1097">
                  <c:v>1768.151611</c:v>
                </c:pt>
                <c:pt idx="1098">
                  <c:v>1698.1922609999999</c:v>
                </c:pt>
                <c:pt idx="1099">
                  <c:v>1705.2849120000001</c:v>
                </c:pt>
                <c:pt idx="1100">
                  <c:v>1815.892578</c:v>
                </c:pt>
                <c:pt idx="1101">
                  <c:v>1875.378052</c:v>
                </c:pt>
                <c:pt idx="1102">
                  <c:v>1717.578857</c:v>
                </c:pt>
                <c:pt idx="1103">
                  <c:v>1711.8732910000001</c:v>
                </c:pt>
                <c:pt idx="1104">
                  <c:v>1736.0123289999999</c:v>
                </c:pt>
                <c:pt idx="1105">
                  <c:v>1689.6613769999999</c:v>
                </c:pt>
                <c:pt idx="1106">
                  <c:v>1786.2172849999999</c:v>
                </c:pt>
                <c:pt idx="1107">
                  <c:v>1771.677124</c:v>
                </c:pt>
                <c:pt idx="1108">
                  <c:v>1703.314453</c:v>
                </c:pt>
                <c:pt idx="1109">
                  <c:v>1709.8670649999999</c:v>
                </c:pt>
                <c:pt idx="1110">
                  <c:v>1830.278564</c:v>
                </c:pt>
                <c:pt idx="1111">
                  <c:v>1784.856567</c:v>
                </c:pt>
                <c:pt idx="1112">
                  <c:v>1886.513672</c:v>
                </c:pt>
                <c:pt idx="1113">
                  <c:v>1773.799683</c:v>
                </c:pt>
                <c:pt idx="1114">
                  <c:v>1813.1479489999999</c:v>
                </c:pt>
                <c:pt idx="1115">
                  <c:v>1850.8598629999999</c:v>
                </c:pt>
                <c:pt idx="1116">
                  <c:v>1843.3116460000001</c:v>
                </c:pt>
                <c:pt idx="1117">
                  <c:v>1778.259644</c:v>
                </c:pt>
                <c:pt idx="1118">
                  <c:v>1887.729004</c:v>
                </c:pt>
                <c:pt idx="1119">
                  <c:v>1808.5161129999999</c:v>
                </c:pt>
                <c:pt idx="1120">
                  <c:v>1831.075073</c:v>
                </c:pt>
                <c:pt idx="1121">
                  <c:v>1932.543091</c:v>
                </c:pt>
                <c:pt idx="1122">
                  <c:v>1855.661865</c:v>
                </c:pt>
                <c:pt idx="1123">
                  <c:v>1804.5205080000001</c:v>
                </c:pt>
                <c:pt idx="1124">
                  <c:v>1789.777466</c:v>
                </c:pt>
                <c:pt idx="1125">
                  <c:v>1839.677246</c:v>
                </c:pt>
                <c:pt idx="1126">
                  <c:v>1767.4178469999999</c:v>
                </c:pt>
                <c:pt idx="1127">
                  <c:v>1746.7901609999999</c:v>
                </c:pt>
                <c:pt idx="1128">
                  <c:v>1740.572754</c:v>
                </c:pt>
                <c:pt idx="1129">
                  <c:v>1814.3702390000001</c:v>
                </c:pt>
                <c:pt idx="1130">
                  <c:v>1859.7510990000001</c:v>
                </c:pt>
                <c:pt idx="1131">
                  <c:v>1788.467163</c:v>
                </c:pt>
                <c:pt idx="1132">
                  <c:v>1818.3061520000001</c:v>
                </c:pt>
                <c:pt idx="1133">
                  <c:v>1761.518311</c:v>
                </c:pt>
                <c:pt idx="1134">
                  <c:v>1605.234741</c:v>
                </c:pt>
                <c:pt idx="1135">
                  <c:v>1654.983643</c:v>
                </c:pt>
                <c:pt idx="1136">
                  <c:v>1716.3591309999999</c:v>
                </c:pt>
                <c:pt idx="1137">
                  <c:v>1783.092529</c:v>
                </c:pt>
                <c:pt idx="1138">
                  <c:v>1638.159058</c:v>
                </c:pt>
                <c:pt idx="1139">
                  <c:v>1783.2789310000001</c:v>
                </c:pt>
                <c:pt idx="1140">
                  <c:v>1801.5429690000001</c:v>
                </c:pt>
                <c:pt idx="1141">
                  <c:v>1817.931885</c:v>
                </c:pt>
                <c:pt idx="1142">
                  <c:v>1817.4261469999999</c:v>
                </c:pt>
                <c:pt idx="1143">
                  <c:v>1641.7667240000001</c:v>
                </c:pt>
                <c:pt idx="1144">
                  <c:v>1785.8229980000001</c:v>
                </c:pt>
                <c:pt idx="1145">
                  <c:v>1781.6116939999999</c:v>
                </c:pt>
                <c:pt idx="1146">
                  <c:v>1767.9782709999999</c:v>
                </c:pt>
                <c:pt idx="1147">
                  <c:v>1805.5010990000001</c:v>
                </c:pt>
                <c:pt idx="1148">
                  <c:v>1830.6087649999999</c:v>
                </c:pt>
                <c:pt idx="1149">
                  <c:v>1776.461914</c:v>
                </c:pt>
                <c:pt idx="1150">
                  <c:v>1745.8914789999999</c:v>
                </c:pt>
                <c:pt idx="1151">
                  <c:v>1744.802246</c:v>
                </c:pt>
                <c:pt idx="1152">
                  <c:v>1833.330078</c:v>
                </c:pt>
                <c:pt idx="1153">
                  <c:v>1950.115967</c:v>
                </c:pt>
                <c:pt idx="1154">
                  <c:v>1809.953857</c:v>
                </c:pt>
                <c:pt idx="1155">
                  <c:v>1741.927124</c:v>
                </c:pt>
                <c:pt idx="1156">
                  <c:v>1902.7871090000001</c:v>
                </c:pt>
                <c:pt idx="1157">
                  <c:v>1750.4875489999999</c:v>
                </c:pt>
                <c:pt idx="1158">
                  <c:v>1716.434448</c:v>
                </c:pt>
                <c:pt idx="1159">
                  <c:v>1664.4672849999999</c:v>
                </c:pt>
                <c:pt idx="1160">
                  <c:v>1762.9410399999999</c:v>
                </c:pt>
                <c:pt idx="1161">
                  <c:v>1842.8983149999999</c:v>
                </c:pt>
                <c:pt idx="1162">
                  <c:v>1790.5444339999999</c:v>
                </c:pt>
                <c:pt idx="1163">
                  <c:v>1779.661987</c:v>
                </c:pt>
                <c:pt idx="1164">
                  <c:v>1760.6729740000001</c:v>
                </c:pt>
                <c:pt idx="1165">
                  <c:v>1803.1430660000001</c:v>
                </c:pt>
                <c:pt idx="1166">
                  <c:v>1874.007202</c:v>
                </c:pt>
                <c:pt idx="1167">
                  <c:v>1679.9822999999999</c:v>
                </c:pt>
                <c:pt idx="1168">
                  <c:v>1826.891846</c:v>
                </c:pt>
                <c:pt idx="1169">
                  <c:v>1806.3316649999999</c:v>
                </c:pt>
                <c:pt idx="1170">
                  <c:v>1772.4830320000001</c:v>
                </c:pt>
                <c:pt idx="1171">
                  <c:v>1877.9311520000001</c:v>
                </c:pt>
                <c:pt idx="1172">
                  <c:v>1796.7445070000001</c:v>
                </c:pt>
                <c:pt idx="1173">
                  <c:v>1717.3945309999999</c:v>
                </c:pt>
                <c:pt idx="1174">
                  <c:v>1819.059937</c:v>
                </c:pt>
                <c:pt idx="1175">
                  <c:v>1819.1923830000001</c:v>
                </c:pt>
                <c:pt idx="1176">
                  <c:v>1749.350342</c:v>
                </c:pt>
                <c:pt idx="1177">
                  <c:v>1626.5972899999999</c:v>
                </c:pt>
                <c:pt idx="1178">
                  <c:v>1716.3420410000001</c:v>
                </c:pt>
                <c:pt idx="1179">
                  <c:v>1736.958862</c:v>
                </c:pt>
                <c:pt idx="1180">
                  <c:v>1740.1069339999999</c:v>
                </c:pt>
                <c:pt idx="1181">
                  <c:v>1769.338745</c:v>
                </c:pt>
                <c:pt idx="1182">
                  <c:v>1813.7806399999999</c:v>
                </c:pt>
                <c:pt idx="1183">
                  <c:v>1788.2974850000001</c:v>
                </c:pt>
                <c:pt idx="1184">
                  <c:v>1788.679443</c:v>
                </c:pt>
                <c:pt idx="1185">
                  <c:v>1837.283203</c:v>
                </c:pt>
                <c:pt idx="1186">
                  <c:v>1680.8367920000001</c:v>
                </c:pt>
                <c:pt idx="1187">
                  <c:v>1721.3989260000001</c:v>
                </c:pt>
                <c:pt idx="1188">
                  <c:v>1904.7342530000001</c:v>
                </c:pt>
                <c:pt idx="1189">
                  <c:v>1748.0345460000001</c:v>
                </c:pt>
                <c:pt idx="1190">
                  <c:v>1783.7066649999999</c:v>
                </c:pt>
                <c:pt idx="1191">
                  <c:v>1792.6358640000001</c:v>
                </c:pt>
                <c:pt idx="1192">
                  <c:v>1805.0905760000001</c:v>
                </c:pt>
                <c:pt idx="1193">
                  <c:v>1810.80249</c:v>
                </c:pt>
                <c:pt idx="1194">
                  <c:v>1798.0615230000001</c:v>
                </c:pt>
                <c:pt idx="1195">
                  <c:v>1818.296509</c:v>
                </c:pt>
                <c:pt idx="1196">
                  <c:v>1766.0900879999999</c:v>
                </c:pt>
                <c:pt idx="1197">
                  <c:v>1723.012817</c:v>
                </c:pt>
                <c:pt idx="1198">
                  <c:v>1807.930664</c:v>
                </c:pt>
                <c:pt idx="1199">
                  <c:v>1781.0126949999999</c:v>
                </c:pt>
                <c:pt idx="1200">
                  <c:v>1801.9860839999999</c:v>
                </c:pt>
                <c:pt idx="1201">
                  <c:v>1748.9339600000001</c:v>
                </c:pt>
                <c:pt idx="1202">
                  <c:v>1740.751831</c:v>
                </c:pt>
                <c:pt idx="1203">
                  <c:v>1793.2719729999999</c:v>
                </c:pt>
                <c:pt idx="1204">
                  <c:v>1842.444702</c:v>
                </c:pt>
                <c:pt idx="1205">
                  <c:v>1849.89978</c:v>
                </c:pt>
                <c:pt idx="1206">
                  <c:v>1769.1870120000001</c:v>
                </c:pt>
                <c:pt idx="1207">
                  <c:v>1813.993774</c:v>
                </c:pt>
                <c:pt idx="1208">
                  <c:v>1836.9642329999999</c:v>
                </c:pt>
                <c:pt idx="1209">
                  <c:v>1793.1694339999999</c:v>
                </c:pt>
                <c:pt idx="1210">
                  <c:v>1749.9049070000001</c:v>
                </c:pt>
                <c:pt idx="1211">
                  <c:v>1751.334595</c:v>
                </c:pt>
                <c:pt idx="1212">
                  <c:v>1736.902832</c:v>
                </c:pt>
                <c:pt idx="1213">
                  <c:v>1767.3167719999999</c:v>
                </c:pt>
                <c:pt idx="1214">
                  <c:v>1758.3939210000001</c:v>
                </c:pt>
                <c:pt idx="1215">
                  <c:v>1743.611572</c:v>
                </c:pt>
                <c:pt idx="1216">
                  <c:v>1790.3054199999999</c:v>
                </c:pt>
                <c:pt idx="1217">
                  <c:v>1809.1560059999999</c:v>
                </c:pt>
                <c:pt idx="1218">
                  <c:v>1697.0914310000001</c:v>
                </c:pt>
                <c:pt idx="1219">
                  <c:v>1774.054077</c:v>
                </c:pt>
                <c:pt idx="1220">
                  <c:v>1853.69812</c:v>
                </c:pt>
                <c:pt idx="1221">
                  <c:v>1731.388794</c:v>
                </c:pt>
                <c:pt idx="1222">
                  <c:v>1645.9239500000001</c:v>
                </c:pt>
                <c:pt idx="1223">
                  <c:v>1794.1591800000001</c:v>
                </c:pt>
                <c:pt idx="1224">
                  <c:v>1796.890259</c:v>
                </c:pt>
                <c:pt idx="1225">
                  <c:v>1782.0789789999999</c:v>
                </c:pt>
                <c:pt idx="1226">
                  <c:v>1721.5771480000001</c:v>
                </c:pt>
                <c:pt idx="1227">
                  <c:v>1720.8287350000001</c:v>
                </c:pt>
                <c:pt idx="1228">
                  <c:v>1740.4736330000001</c:v>
                </c:pt>
                <c:pt idx="1229">
                  <c:v>1809.4454350000001</c:v>
                </c:pt>
                <c:pt idx="1230">
                  <c:v>1727.1611330000001</c:v>
                </c:pt>
                <c:pt idx="1231">
                  <c:v>1760.0878909999999</c:v>
                </c:pt>
                <c:pt idx="1232">
                  <c:v>1716.8500979999999</c:v>
                </c:pt>
                <c:pt idx="1233">
                  <c:v>1586.6374510000001</c:v>
                </c:pt>
                <c:pt idx="1234">
                  <c:v>1646.9532469999999</c:v>
                </c:pt>
                <c:pt idx="1235">
                  <c:v>1668.435547</c:v>
                </c:pt>
                <c:pt idx="1236">
                  <c:v>1676.4658199999999</c:v>
                </c:pt>
                <c:pt idx="1237">
                  <c:v>1822.4079589999999</c:v>
                </c:pt>
                <c:pt idx="1238">
                  <c:v>1724.9686280000001</c:v>
                </c:pt>
                <c:pt idx="1239">
                  <c:v>1717.646606</c:v>
                </c:pt>
                <c:pt idx="1240">
                  <c:v>1671.2260739999999</c:v>
                </c:pt>
                <c:pt idx="1241">
                  <c:v>1708.111328</c:v>
                </c:pt>
                <c:pt idx="1242">
                  <c:v>1775.7696530000001</c:v>
                </c:pt>
                <c:pt idx="1243">
                  <c:v>1705.605225</c:v>
                </c:pt>
                <c:pt idx="1244">
                  <c:v>1815.1920170000001</c:v>
                </c:pt>
                <c:pt idx="1245">
                  <c:v>1866.9056399999999</c:v>
                </c:pt>
                <c:pt idx="1246">
                  <c:v>1810.303711</c:v>
                </c:pt>
                <c:pt idx="1247">
                  <c:v>1775.2662350000001</c:v>
                </c:pt>
                <c:pt idx="1248">
                  <c:v>1711.6813959999999</c:v>
                </c:pt>
                <c:pt idx="1249">
                  <c:v>1787.9765620000001</c:v>
                </c:pt>
                <c:pt idx="1250">
                  <c:v>1726.669312</c:v>
                </c:pt>
                <c:pt idx="1251">
                  <c:v>1667.468384</c:v>
                </c:pt>
                <c:pt idx="1252">
                  <c:v>1801.060547</c:v>
                </c:pt>
                <c:pt idx="1253">
                  <c:v>1774.4589840000001</c:v>
                </c:pt>
                <c:pt idx="1254">
                  <c:v>1891.624634</c:v>
                </c:pt>
                <c:pt idx="1255">
                  <c:v>1753.4674070000001</c:v>
                </c:pt>
                <c:pt idx="1256">
                  <c:v>1717.0457759999999</c:v>
                </c:pt>
                <c:pt idx="1257">
                  <c:v>1675.9375</c:v>
                </c:pt>
                <c:pt idx="1258">
                  <c:v>1749.6053469999999</c:v>
                </c:pt>
                <c:pt idx="1259">
                  <c:v>1743.340698</c:v>
                </c:pt>
                <c:pt idx="1260">
                  <c:v>1730.5158690000001</c:v>
                </c:pt>
                <c:pt idx="1261">
                  <c:v>1737.177246</c:v>
                </c:pt>
                <c:pt idx="1262">
                  <c:v>1820.2104489999999</c:v>
                </c:pt>
                <c:pt idx="1263">
                  <c:v>1775.0006100000001</c:v>
                </c:pt>
                <c:pt idx="1264">
                  <c:v>1724.788452</c:v>
                </c:pt>
                <c:pt idx="1265">
                  <c:v>1846.1489260000001</c:v>
                </c:pt>
                <c:pt idx="1266">
                  <c:v>1873.3336179999999</c:v>
                </c:pt>
                <c:pt idx="1267">
                  <c:v>1776.8220209999999</c:v>
                </c:pt>
                <c:pt idx="1268">
                  <c:v>1821.526001</c:v>
                </c:pt>
                <c:pt idx="1269">
                  <c:v>1797.6051030000001</c:v>
                </c:pt>
                <c:pt idx="1270">
                  <c:v>1780.9239500000001</c:v>
                </c:pt>
                <c:pt idx="1271">
                  <c:v>1855.3011469999999</c:v>
                </c:pt>
                <c:pt idx="1272">
                  <c:v>1925.9102780000001</c:v>
                </c:pt>
                <c:pt idx="1273">
                  <c:v>1759.835327</c:v>
                </c:pt>
                <c:pt idx="1274">
                  <c:v>1775.076904</c:v>
                </c:pt>
                <c:pt idx="1275">
                  <c:v>1736.623413</c:v>
                </c:pt>
                <c:pt idx="1276">
                  <c:v>1686.4047849999999</c:v>
                </c:pt>
                <c:pt idx="1277">
                  <c:v>1778.2768550000001</c:v>
                </c:pt>
                <c:pt idx="1278">
                  <c:v>1765.396362</c:v>
                </c:pt>
                <c:pt idx="1279">
                  <c:v>1711.6503909999999</c:v>
                </c:pt>
                <c:pt idx="1280">
                  <c:v>1755.3580320000001</c:v>
                </c:pt>
                <c:pt idx="1281">
                  <c:v>1818.276001</c:v>
                </c:pt>
                <c:pt idx="1282">
                  <c:v>1820.0676269999999</c:v>
                </c:pt>
                <c:pt idx="1283">
                  <c:v>1821.6220699999999</c:v>
                </c:pt>
                <c:pt idx="1284">
                  <c:v>1758.4460449999999</c:v>
                </c:pt>
                <c:pt idx="1285">
                  <c:v>1796.2110600000001</c:v>
                </c:pt>
                <c:pt idx="1286">
                  <c:v>1801.3070070000001</c:v>
                </c:pt>
                <c:pt idx="1287">
                  <c:v>1731.138794</c:v>
                </c:pt>
                <c:pt idx="1288">
                  <c:v>1797.6511230000001</c:v>
                </c:pt>
                <c:pt idx="1289">
                  <c:v>1763.4110109999999</c:v>
                </c:pt>
                <c:pt idx="1290">
                  <c:v>1744.4998780000001</c:v>
                </c:pt>
                <c:pt idx="1291">
                  <c:v>1758.6248780000001</c:v>
                </c:pt>
                <c:pt idx="1292">
                  <c:v>1823.8210449999999</c:v>
                </c:pt>
                <c:pt idx="1293">
                  <c:v>1618.3867190000001</c:v>
                </c:pt>
                <c:pt idx="1294">
                  <c:v>1657.4273679999999</c:v>
                </c:pt>
                <c:pt idx="1295">
                  <c:v>1752.45874</c:v>
                </c:pt>
                <c:pt idx="1296">
                  <c:v>1768.312134</c:v>
                </c:pt>
                <c:pt idx="1297">
                  <c:v>1881.073486</c:v>
                </c:pt>
                <c:pt idx="1298">
                  <c:v>1746.1016850000001</c:v>
                </c:pt>
                <c:pt idx="1299">
                  <c:v>1767.5268550000001</c:v>
                </c:pt>
                <c:pt idx="1300">
                  <c:v>1854.7459719999999</c:v>
                </c:pt>
                <c:pt idx="1301">
                  <c:v>1732.9926760000001</c:v>
                </c:pt>
                <c:pt idx="1302">
                  <c:v>1859.275269</c:v>
                </c:pt>
                <c:pt idx="1303">
                  <c:v>1843.4436040000001</c:v>
                </c:pt>
                <c:pt idx="1304">
                  <c:v>1765.1949460000001</c:v>
                </c:pt>
                <c:pt idx="1305">
                  <c:v>1807.585693</c:v>
                </c:pt>
                <c:pt idx="1306">
                  <c:v>1745.698975</c:v>
                </c:pt>
                <c:pt idx="1307">
                  <c:v>1872.684692</c:v>
                </c:pt>
                <c:pt idx="1308">
                  <c:v>1851.544312</c:v>
                </c:pt>
                <c:pt idx="1309">
                  <c:v>1764.19812</c:v>
                </c:pt>
                <c:pt idx="1310">
                  <c:v>1649.884644</c:v>
                </c:pt>
                <c:pt idx="1311">
                  <c:v>1791.9350589999999</c:v>
                </c:pt>
                <c:pt idx="1312">
                  <c:v>1730.888794</c:v>
                </c:pt>
                <c:pt idx="1313">
                  <c:v>1764.0548100000001</c:v>
                </c:pt>
                <c:pt idx="1314">
                  <c:v>1718.8670649999999</c:v>
                </c:pt>
                <c:pt idx="1315">
                  <c:v>1844.9224850000001</c:v>
                </c:pt>
                <c:pt idx="1316">
                  <c:v>1726.7479249999999</c:v>
                </c:pt>
                <c:pt idx="1317">
                  <c:v>1814.3679199999999</c:v>
                </c:pt>
                <c:pt idx="1318">
                  <c:v>1705.9125979999999</c:v>
                </c:pt>
                <c:pt idx="1319">
                  <c:v>1742.934937</c:v>
                </c:pt>
                <c:pt idx="1320">
                  <c:v>1689.7642820000001</c:v>
                </c:pt>
                <c:pt idx="1321">
                  <c:v>1775.6798100000001</c:v>
                </c:pt>
                <c:pt idx="1322">
                  <c:v>1905.265625</c:v>
                </c:pt>
                <c:pt idx="1323">
                  <c:v>1854.6417240000001</c:v>
                </c:pt>
                <c:pt idx="1324">
                  <c:v>1713.1552730000001</c:v>
                </c:pt>
                <c:pt idx="1325">
                  <c:v>1788.9956050000001</c:v>
                </c:pt>
                <c:pt idx="1326">
                  <c:v>1693.8548579999999</c:v>
                </c:pt>
                <c:pt idx="1327">
                  <c:v>1770.6483149999999</c:v>
                </c:pt>
                <c:pt idx="1328">
                  <c:v>1801.724121</c:v>
                </c:pt>
                <c:pt idx="1329">
                  <c:v>1820.0698239999999</c:v>
                </c:pt>
                <c:pt idx="1330">
                  <c:v>1844.3013920000001</c:v>
                </c:pt>
                <c:pt idx="1331">
                  <c:v>1855.6835940000001</c:v>
                </c:pt>
                <c:pt idx="1332">
                  <c:v>1766.134644</c:v>
                </c:pt>
                <c:pt idx="1333">
                  <c:v>1697.2392580000001</c:v>
                </c:pt>
                <c:pt idx="1334">
                  <c:v>1668.049072</c:v>
                </c:pt>
                <c:pt idx="1335">
                  <c:v>1621.806274</c:v>
                </c:pt>
                <c:pt idx="1336">
                  <c:v>1740.234741</c:v>
                </c:pt>
                <c:pt idx="1337">
                  <c:v>1805.4410399999999</c:v>
                </c:pt>
                <c:pt idx="1338">
                  <c:v>1728.5067140000001</c:v>
                </c:pt>
                <c:pt idx="1339">
                  <c:v>1835.394043</c:v>
                </c:pt>
                <c:pt idx="1340">
                  <c:v>1741.601318</c:v>
                </c:pt>
                <c:pt idx="1341">
                  <c:v>1717.012573</c:v>
                </c:pt>
                <c:pt idx="1342">
                  <c:v>1787.37915</c:v>
                </c:pt>
                <c:pt idx="1343">
                  <c:v>1729.8546140000001</c:v>
                </c:pt>
                <c:pt idx="1344">
                  <c:v>1789.293823</c:v>
                </c:pt>
                <c:pt idx="1345">
                  <c:v>1757.018433</c:v>
                </c:pt>
                <c:pt idx="1346">
                  <c:v>1779.8500979999999</c:v>
                </c:pt>
                <c:pt idx="1347">
                  <c:v>1815.7479249999999</c:v>
                </c:pt>
                <c:pt idx="1348">
                  <c:v>1727.631836</c:v>
                </c:pt>
                <c:pt idx="1349">
                  <c:v>1810.7913820000001</c:v>
                </c:pt>
                <c:pt idx="1350">
                  <c:v>1865.8740230000001</c:v>
                </c:pt>
                <c:pt idx="1351">
                  <c:v>1849.77124</c:v>
                </c:pt>
                <c:pt idx="1352">
                  <c:v>1753.7288820000001</c:v>
                </c:pt>
                <c:pt idx="1353">
                  <c:v>1740.5145259999999</c:v>
                </c:pt>
                <c:pt idx="1354">
                  <c:v>1772.4880370000001</c:v>
                </c:pt>
                <c:pt idx="1355">
                  <c:v>1784.2767329999999</c:v>
                </c:pt>
                <c:pt idx="1356">
                  <c:v>1753.4764399999999</c:v>
                </c:pt>
                <c:pt idx="1357">
                  <c:v>1777.0870359999999</c:v>
                </c:pt>
                <c:pt idx="1358">
                  <c:v>1791.7733149999999</c:v>
                </c:pt>
                <c:pt idx="1359">
                  <c:v>1808.6597899999999</c:v>
                </c:pt>
                <c:pt idx="1360">
                  <c:v>1802.919678</c:v>
                </c:pt>
                <c:pt idx="1361">
                  <c:v>1738.542725</c:v>
                </c:pt>
                <c:pt idx="1362">
                  <c:v>1916.8831789999999</c:v>
                </c:pt>
                <c:pt idx="1363">
                  <c:v>1708.0601810000001</c:v>
                </c:pt>
                <c:pt idx="1364">
                  <c:v>1762.4610600000001</c:v>
                </c:pt>
                <c:pt idx="1365">
                  <c:v>1903.6801760000001</c:v>
                </c:pt>
                <c:pt idx="1366">
                  <c:v>1762.4647219999999</c:v>
                </c:pt>
                <c:pt idx="1367">
                  <c:v>1762.6114500000001</c:v>
                </c:pt>
                <c:pt idx="1368">
                  <c:v>1892.0592039999999</c:v>
                </c:pt>
                <c:pt idx="1369">
                  <c:v>1797.131592</c:v>
                </c:pt>
                <c:pt idx="1370">
                  <c:v>1790.619751</c:v>
                </c:pt>
                <c:pt idx="1371">
                  <c:v>1764.3900149999999</c:v>
                </c:pt>
                <c:pt idx="1372">
                  <c:v>1775.2025149999999</c:v>
                </c:pt>
                <c:pt idx="1373">
                  <c:v>1754.116211</c:v>
                </c:pt>
                <c:pt idx="1374">
                  <c:v>1887.1236570000001</c:v>
                </c:pt>
                <c:pt idx="1375">
                  <c:v>1729.680908</c:v>
                </c:pt>
                <c:pt idx="1376">
                  <c:v>1737.5344239999999</c:v>
                </c:pt>
                <c:pt idx="1377">
                  <c:v>1870.8139650000001</c:v>
                </c:pt>
                <c:pt idx="1378">
                  <c:v>1829.5235600000001</c:v>
                </c:pt>
                <c:pt idx="1379">
                  <c:v>1736.8431399999999</c:v>
                </c:pt>
                <c:pt idx="1380">
                  <c:v>1879.9250489999999</c:v>
                </c:pt>
                <c:pt idx="1381">
                  <c:v>1903.5413820000001</c:v>
                </c:pt>
                <c:pt idx="1382">
                  <c:v>1840.344116</c:v>
                </c:pt>
                <c:pt idx="1383">
                  <c:v>1822.8759769999999</c:v>
                </c:pt>
                <c:pt idx="1384">
                  <c:v>1775.877808</c:v>
                </c:pt>
                <c:pt idx="1385">
                  <c:v>1760.6606449999999</c:v>
                </c:pt>
                <c:pt idx="1386">
                  <c:v>1832.4360349999999</c:v>
                </c:pt>
                <c:pt idx="1387">
                  <c:v>1890.0063479999999</c:v>
                </c:pt>
                <c:pt idx="1388">
                  <c:v>1870.125732</c:v>
                </c:pt>
                <c:pt idx="1389">
                  <c:v>1769.3070070000001</c:v>
                </c:pt>
                <c:pt idx="1390">
                  <c:v>1756.5273440000001</c:v>
                </c:pt>
                <c:pt idx="1391">
                  <c:v>1758.556885</c:v>
                </c:pt>
                <c:pt idx="1392">
                  <c:v>1753.443115</c:v>
                </c:pt>
                <c:pt idx="1393">
                  <c:v>1806.750366</c:v>
                </c:pt>
                <c:pt idx="1394">
                  <c:v>1798.4542240000001</c:v>
                </c:pt>
                <c:pt idx="1395">
                  <c:v>1743.2307129999999</c:v>
                </c:pt>
                <c:pt idx="1396">
                  <c:v>1788.5361330000001</c:v>
                </c:pt>
                <c:pt idx="1397">
                  <c:v>1637.2998050000001</c:v>
                </c:pt>
                <c:pt idx="1398">
                  <c:v>1705.210693</c:v>
                </c:pt>
                <c:pt idx="1399">
                  <c:v>1833.2242429999999</c:v>
                </c:pt>
                <c:pt idx="1400">
                  <c:v>1854.616943</c:v>
                </c:pt>
                <c:pt idx="1401">
                  <c:v>1696.3792719999999</c:v>
                </c:pt>
                <c:pt idx="1402">
                  <c:v>1706.776001</c:v>
                </c:pt>
                <c:pt idx="1403">
                  <c:v>1741.0661620000001</c:v>
                </c:pt>
                <c:pt idx="1404">
                  <c:v>1752.4259030000001</c:v>
                </c:pt>
                <c:pt idx="1405">
                  <c:v>1795.530029</c:v>
                </c:pt>
                <c:pt idx="1406">
                  <c:v>1780.673096</c:v>
                </c:pt>
                <c:pt idx="1407">
                  <c:v>1801.213745</c:v>
                </c:pt>
                <c:pt idx="1408">
                  <c:v>1760.728394</c:v>
                </c:pt>
                <c:pt idx="1409">
                  <c:v>1821.470947</c:v>
                </c:pt>
                <c:pt idx="1410">
                  <c:v>1775.013428</c:v>
                </c:pt>
                <c:pt idx="1411">
                  <c:v>1644.907837</c:v>
                </c:pt>
                <c:pt idx="1412">
                  <c:v>1784.2332759999999</c:v>
                </c:pt>
                <c:pt idx="1413">
                  <c:v>1794.0006100000001</c:v>
                </c:pt>
                <c:pt idx="1414">
                  <c:v>1842.821899</c:v>
                </c:pt>
                <c:pt idx="1415">
                  <c:v>1876.7895510000001</c:v>
                </c:pt>
                <c:pt idx="1416">
                  <c:v>1718.447388</c:v>
                </c:pt>
                <c:pt idx="1417">
                  <c:v>1803.0985109999999</c:v>
                </c:pt>
                <c:pt idx="1418">
                  <c:v>1677.838745</c:v>
                </c:pt>
                <c:pt idx="1419">
                  <c:v>1736.6166989999999</c:v>
                </c:pt>
                <c:pt idx="1420">
                  <c:v>1805.001953</c:v>
                </c:pt>
                <c:pt idx="1421">
                  <c:v>1775.8688959999999</c:v>
                </c:pt>
                <c:pt idx="1422">
                  <c:v>1808.57312</c:v>
                </c:pt>
                <c:pt idx="1423">
                  <c:v>1704.205322</c:v>
                </c:pt>
                <c:pt idx="1424">
                  <c:v>1744.4051509999999</c:v>
                </c:pt>
                <c:pt idx="1425">
                  <c:v>1829.92688</c:v>
                </c:pt>
                <c:pt idx="1426">
                  <c:v>1841.082764</c:v>
                </c:pt>
                <c:pt idx="1427">
                  <c:v>1843.4262699999999</c:v>
                </c:pt>
                <c:pt idx="1428">
                  <c:v>1793.138062</c:v>
                </c:pt>
                <c:pt idx="1429">
                  <c:v>1809.089111</c:v>
                </c:pt>
                <c:pt idx="1430">
                  <c:v>1794.2036129999999</c:v>
                </c:pt>
                <c:pt idx="1431">
                  <c:v>1728.774658</c:v>
                </c:pt>
                <c:pt idx="1432">
                  <c:v>1782.804443</c:v>
                </c:pt>
                <c:pt idx="1433">
                  <c:v>1843.168457</c:v>
                </c:pt>
                <c:pt idx="1434">
                  <c:v>1730.35022</c:v>
                </c:pt>
                <c:pt idx="1435">
                  <c:v>1803.2360839999999</c:v>
                </c:pt>
                <c:pt idx="1436">
                  <c:v>1774.2296140000001</c:v>
                </c:pt>
                <c:pt idx="1437">
                  <c:v>1904.997803</c:v>
                </c:pt>
                <c:pt idx="1438">
                  <c:v>1833.3782960000001</c:v>
                </c:pt>
                <c:pt idx="1439">
                  <c:v>1754.1198730000001</c:v>
                </c:pt>
                <c:pt idx="1440">
                  <c:v>1729.037476</c:v>
                </c:pt>
                <c:pt idx="1441">
                  <c:v>1768.4819339999999</c:v>
                </c:pt>
                <c:pt idx="1442">
                  <c:v>1743.4095460000001</c:v>
                </c:pt>
                <c:pt idx="1443">
                  <c:v>1807.219482</c:v>
                </c:pt>
                <c:pt idx="1444">
                  <c:v>1756.5607910000001</c:v>
                </c:pt>
                <c:pt idx="1445">
                  <c:v>1827.8999020000001</c:v>
                </c:pt>
                <c:pt idx="1446">
                  <c:v>1745.2014160000001</c:v>
                </c:pt>
                <c:pt idx="1447">
                  <c:v>1712.028687</c:v>
                </c:pt>
                <c:pt idx="1448">
                  <c:v>1778.30603</c:v>
                </c:pt>
                <c:pt idx="1449">
                  <c:v>1814.0205080000001</c:v>
                </c:pt>
                <c:pt idx="1450">
                  <c:v>1796.149658</c:v>
                </c:pt>
                <c:pt idx="1451">
                  <c:v>1708.096558</c:v>
                </c:pt>
                <c:pt idx="1452">
                  <c:v>1823.528687</c:v>
                </c:pt>
                <c:pt idx="1453">
                  <c:v>1861.618164</c:v>
                </c:pt>
                <c:pt idx="1454">
                  <c:v>1687.442139</c:v>
                </c:pt>
                <c:pt idx="1455">
                  <c:v>1889.303101</c:v>
                </c:pt>
                <c:pt idx="1456">
                  <c:v>1852.580688</c:v>
                </c:pt>
                <c:pt idx="1457">
                  <c:v>1814.676025</c:v>
                </c:pt>
                <c:pt idx="1458">
                  <c:v>1779.883423</c:v>
                </c:pt>
                <c:pt idx="1459">
                  <c:v>1839.7857670000001</c:v>
                </c:pt>
                <c:pt idx="1460">
                  <c:v>1732.3448490000001</c:v>
                </c:pt>
                <c:pt idx="1461">
                  <c:v>1717.3402100000001</c:v>
                </c:pt>
                <c:pt idx="1462">
                  <c:v>1740.658081</c:v>
                </c:pt>
                <c:pt idx="1463">
                  <c:v>1650.3942870000001</c:v>
                </c:pt>
                <c:pt idx="1464">
                  <c:v>1749.642212</c:v>
                </c:pt>
                <c:pt idx="1465">
                  <c:v>1804.0976559999999</c:v>
                </c:pt>
                <c:pt idx="1466">
                  <c:v>1817.1099850000001</c:v>
                </c:pt>
                <c:pt idx="1467">
                  <c:v>1856.465942</c:v>
                </c:pt>
                <c:pt idx="1468">
                  <c:v>1737.349976</c:v>
                </c:pt>
                <c:pt idx="1469">
                  <c:v>1778.2691649999999</c:v>
                </c:pt>
                <c:pt idx="1470">
                  <c:v>1848.3580320000001</c:v>
                </c:pt>
                <c:pt idx="1471">
                  <c:v>1743.1329350000001</c:v>
                </c:pt>
                <c:pt idx="1472">
                  <c:v>1835.973389</c:v>
                </c:pt>
                <c:pt idx="1473">
                  <c:v>1790.3312989999999</c:v>
                </c:pt>
                <c:pt idx="1474">
                  <c:v>1767.262939</c:v>
                </c:pt>
                <c:pt idx="1475">
                  <c:v>1757.9594729999999</c:v>
                </c:pt>
                <c:pt idx="1476">
                  <c:v>1602.652466</c:v>
                </c:pt>
                <c:pt idx="1477">
                  <c:v>1652.13147</c:v>
                </c:pt>
                <c:pt idx="1478">
                  <c:v>1735.759033</c:v>
                </c:pt>
                <c:pt idx="1479">
                  <c:v>1862.9678960000001</c:v>
                </c:pt>
                <c:pt idx="1480">
                  <c:v>1675.123779</c:v>
                </c:pt>
                <c:pt idx="1481">
                  <c:v>1781.3510739999999</c:v>
                </c:pt>
                <c:pt idx="1482">
                  <c:v>1773.8275149999999</c:v>
                </c:pt>
                <c:pt idx="1483">
                  <c:v>1676.831909</c:v>
                </c:pt>
                <c:pt idx="1484">
                  <c:v>1786.7248540000001</c:v>
                </c:pt>
                <c:pt idx="1485">
                  <c:v>1789.075073</c:v>
                </c:pt>
                <c:pt idx="1486">
                  <c:v>1737.897095</c:v>
                </c:pt>
                <c:pt idx="1487">
                  <c:v>1734.5153809999999</c:v>
                </c:pt>
                <c:pt idx="1488">
                  <c:v>1833.5627440000001</c:v>
                </c:pt>
                <c:pt idx="1489">
                  <c:v>1892.223389</c:v>
                </c:pt>
                <c:pt idx="1490">
                  <c:v>1877.185303</c:v>
                </c:pt>
                <c:pt idx="1491">
                  <c:v>1915.853149</c:v>
                </c:pt>
                <c:pt idx="1492">
                  <c:v>1766.0848390000001</c:v>
                </c:pt>
                <c:pt idx="1493">
                  <c:v>1819.476318</c:v>
                </c:pt>
                <c:pt idx="1494">
                  <c:v>1923.810303</c:v>
                </c:pt>
                <c:pt idx="1495">
                  <c:v>1812.5112300000001</c:v>
                </c:pt>
                <c:pt idx="1496">
                  <c:v>1795.3558350000001</c:v>
                </c:pt>
                <c:pt idx="1497">
                  <c:v>1809.706543</c:v>
                </c:pt>
                <c:pt idx="1498">
                  <c:v>1859.4746090000001</c:v>
                </c:pt>
                <c:pt idx="1499">
                  <c:v>1729.6180420000001</c:v>
                </c:pt>
                <c:pt idx="1500">
                  <c:v>1725.549072</c:v>
                </c:pt>
                <c:pt idx="1501">
                  <c:v>1875.7136230000001</c:v>
                </c:pt>
                <c:pt idx="1502">
                  <c:v>1769.6501459999999</c:v>
                </c:pt>
                <c:pt idx="1503">
                  <c:v>1780.746582</c:v>
                </c:pt>
                <c:pt idx="1504">
                  <c:v>1698.1585689999999</c:v>
                </c:pt>
                <c:pt idx="1505">
                  <c:v>1802.001221</c:v>
                </c:pt>
                <c:pt idx="1506">
                  <c:v>1893.6602780000001</c:v>
                </c:pt>
                <c:pt idx="1507">
                  <c:v>1728.3242190000001</c:v>
                </c:pt>
                <c:pt idx="1508">
                  <c:v>1925.4697269999999</c:v>
                </c:pt>
                <c:pt idx="1509">
                  <c:v>1798.726318</c:v>
                </c:pt>
                <c:pt idx="1510">
                  <c:v>1768.4293210000001</c:v>
                </c:pt>
                <c:pt idx="1511">
                  <c:v>1799.8287350000001</c:v>
                </c:pt>
                <c:pt idx="1512">
                  <c:v>1932.456177</c:v>
                </c:pt>
                <c:pt idx="1513">
                  <c:v>1779.946289</c:v>
                </c:pt>
                <c:pt idx="1514">
                  <c:v>1847.4372559999999</c:v>
                </c:pt>
                <c:pt idx="1515">
                  <c:v>1677.602539</c:v>
                </c:pt>
                <c:pt idx="1516">
                  <c:v>1789.7102050000001</c:v>
                </c:pt>
                <c:pt idx="1517">
                  <c:v>1954.164673</c:v>
                </c:pt>
                <c:pt idx="1518">
                  <c:v>1808.194336</c:v>
                </c:pt>
                <c:pt idx="1519">
                  <c:v>1870.2753909999999</c:v>
                </c:pt>
                <c:pt idx="1520">
                  <c:v>1969.002808</c:v>
                </c:pt>
                <c:pt idx="1521">
                  <c:v>1876.1270750000001</c:v>
                </c:pt>
                <c:pt idx="1522">
                  <c:v>1819.1910399999999</c:v>
                </c:pt>
                <c:pt idx="1523">
                  <c:v>1760.201172</c:v>
                </c:pt>
                <c:pt idx="1524">
                  <c:v>1660.3272710000001</c:v>
                </c:pt>
                <c:pt idx="1525">
                  <c:v>1776.919067</c:v>
                </c:pt>
                <c:pt idx="1526">
                  <c:v>1727.7493899999999</c:v>
                </c:pt>
                <c:pt idx="1527">
                  <c:v>1758.4052730000001</c:v>
                </c:pt>
                <c:pt idx="1528">
                  <c:v>1852.1171870000001</c:v>
                </c:pt>
                <c:pt idx="1529">
                  <c:v>1843.231689</c:v>
                </c:pt>
                <c:pt idx="1530">
                  <c:v>1750.9571530000001</c:v>
                </c:pt>
                <c:pt idx="1531">
                  <c:v>1748.916504</c:v>
                </c:pt>
                <c:pt idx="1532">
                  <c:v>1848.491211</c:v>
                </c:pt>
                <c:pt idx="1533">
                  <c:v>1751.979004</c:v>
                </c:pt>
                <c:pt idx="1534">
                  <c:v>1833.5327150000001</c:v>
                </c:pt>
                <c:pt idx="1535">
                  <c:v>1761.64563</c:v>
                </c:pt>
                <c:pt idx="1536">
                  <c:v>1697.6770019999999</c:v>
                </c:pt>
                <c:pt idx="1537">
                  <c:v>1828.1517329999999</c:v>
                </c:pt>
                <c:pt idx="1538">
                  <c:v>1802.432861</c:v>
                </c:pt>
                <c:pt idx="1539">
                  <c:v>1862.040405</c:v>
                </c:pt>
                <c:pt idx="1540">
                  <c:v>1732.6248780000001</c:v>
                </c:pt>
                <c:pt idx="1541">
                  <c:v>1846.7220460000001</c:v>
                </c:pt>
                <c:pt idx="1542">
                  <c:v>1828.7611079999999</c:v>
                </c:pt>
                <c:pt idx="1543">
                  <c:v>1768.6805420000001</c:v>
                </c:pt>
                <c:pt idx="1544">
                  <c:v>1843.930908</c:v>
                </c:pt>
                <c:pt idx="1545">
                  <c:v>1821.5192870000001</c:v>
                </c:pt>
                <c:pt idx="1546">
                  <c:v>1714.9719239999999</c:v>
                </c:pt>
                <c:pt idx="1547">
                  <c:v>1795.672241</c:v>
                </c:pt>
                <c:pt idx="1548">
                  <c:v>1751.0981449999999</c:v>
                </c:pt>
                <c:pt idx="1549">
                  <c:v>1711.0131839999999</c:v>
                </c:pt>
                <c:pt idx="1550">
                  <c:v>1722.1685789999999</c:v>
                </c:pt>
                <c:pt idx="1551">
                  <c:v>1788.445068</c:v>
                </c:pt>
                <c:pt idx="1552">
                  <c:v>1816.8251949999999</c:v>
                </c:pt>
                <c:pt idx="1553">
                  <c:v>1783.788818</c:v>
                </c:pt>
                <c:pt idx="1554">
                  <c:v>1755.6290280000001</c:v>
                </c:pt>
                <c:pt idx="1555">
                  <c:v>1743.4011230000001</c:v>
                </c:pt>
                <c:pt idx="1556">
                  <c:v>1776.3446039999999</c:v>
                </c:pt>
                <c:pt idx="1557">
                  <c:v>1653.2733149999999</c:v>
                </c:pt>
                <c:pt idx="1558">
                  <c:v>1765.791626</c:v>
                </c:pt>
                <c:pt idx="1559">
                  <c:v>1851.345337</c:v>
                </c:pt>
                <c:pt idx="1560">
                  <c:v>1787.182495</c:v>
                </c:pt>
                <c:pt idx="1561">
                  <c:v>1750.9021</c:v>
                </c:pt>
                <c:pt idx="1562">
                  <c:v>1842.941284</c:v>
                </c:pt>
                <c:pt idx="1563">
                  <c:v>1876.2589109999999</c:v>
                </c:pt>
                <c:pt idx="1564">
                  <c:v>1695.6202390000001</c:v>
                </c:pt>
                <c:pt idx="1565">
                  <c:v>1727.8110349999999</c:v>
                </c:pt>
                <c:pt idx="1566">
                  <c:v>1698.6798100000001</c:v>
                </c:pt>
                <c:pt idx="1567">
                  <c:v>1788.724731</c:v>
                </c:pt>
                <c:pt idx="1568">
                  <c:v>1719.9305420000001</c:v>
                </c:pt>
                <c:pt idx="1569">
                  <c:v>1700.483643</c:v>
                </c:pt>
                <c:pt idx="1570">
                  <c:v>1682.2438959999999</c:v>
                </c:pt>
                <c:pt idx="1571">
                  <c:v>1744.4968260000001</c:v>
                </c:pt>
                <c:pt idx="1572">
                  <c:v>1655.8138429999999</c:v>
                </c:pt>
                <c:pt idx="1573">
                  <c:v>1734.6733400000001</c:v>
                </c:pt>
                <c:pt idx="1574">
                  <c:v>1734.8823239999999</c:v>
                </c:pt>
                <c:pt idx="1575">
                  <c:v>1802.2089840000001</c:v>
                </c:pt>
                <c:pt idx="1576">
                  <c:v>1683.192505</c:v>
                </c:pt>
                <c:pt idx="1577">
                  <c:v>1631.4136960000001</c:v>
                </c:pt>
                <c:pt idx="1578">
                  <c:v>1665.7741699999999</c:v>
                </c:pt>
                <c:pt idx="1579">
                  <c:v>1792.9804690000001</c:v>
                </c:pt>
                <c:pt idx="1580">
                  <c:v>1760.158081</c:v>
                </c:pt>
                <c:pt idx="1581">
                  <c:v>1742.634644</c:v>
                </c:pt>
                <c:pt idx="1582">
                  <c:v>1768.5435789999999</c:v>
                </c:pt>
                <c:pt idx="1583">
                  <c:v>1819.6640620000001</c:v>
                </c:pt>
                <c:pt idx="1584">
                  <c:v>1737.341187</c:v>
                </c:pt>
                <c:pt idx="1585">
                  <c:v>1717.695923</c:v>
                </c:pt>
                <c:pt idx="1586">
                  <c:v>1701.960327</c:v>
                </c:pt>
                <c:pt idx="1587">
                  <c:v>1808.748047</c:v>
                </c:pt>
                <c:pt idx="1588">
                  <c:v>1751.6511230000001</c:v>
                </c:pt>
                <c:pt idx="1589">
                  <c:v>1764.9204099999999</c:v>
                </c:pt>
                <c:pt idx="1590">
                  <c:v>1661.570923</c:v>
                </c:pt>
                <c:pt idx="1591">
                  <c:v>1711.828857</c:v>
                </c:pt>
                <c:pt idx="1592">
                  <c:v>1616.794189</c:v>
                </c:pt>
                <c:pt idx="1593">
                  <c:v>1760.580933</c:v>
                </c:pt>
                <c:pt idx="1594">
                  <c:v>1796.624268</c:v>
                </c:pt>
                <c:pt idx="1595">
                  <c:v>1788.9698490000001</c:v>
                </c:pt>
                <c:pt idx="1596">
                  <c:v>1730.3370359999999</c:v>
                </c:pt>
                <c:pt idx="1597">
                  <c:v>1751.0020750000001</c:v>
                </c:pt>
                <c:pt idx="1598">
                  <c:v>1773.516846</c:v>
                </c:pt>
                <c:pt idx="1599">
                  <c:v>1757.522095</c:v>
                </c:pt>
                <c:pt idx="1600">
                  <c:v>1828.419922</c:v>
                </c:pt>
                <c:pt idx="1601">
                  <c:v>1790.7653809999999</c:v>
                </c:pt>
                <c:pt idx="1602">
                  <c:v>1733.7504879999999</c:v>
                </c:pt>
                <c:pt idx="1603">
                  <c:v>1827.9719239999999</c:v>
                </c:pt>
                <c:pt idx="1604">
                  <c:v>1784.8634030000001</c:v>
                </c:pt>
                <c:pt idx="1605">
                  <c:v>1696.1396480000001</c:v>
                </c:pt>
                <c:pt idx="1606">
                  <c:v>1734.4528809999999</c:v>
                </c:pt>
                <c:pt idx="1607">
                  <c:v>1790.6361079999999</c:v>
                </c:pt>
                <c:pt idx="1608">
                  <c:v>1957.4086910000001</c:v>
                </c:pt>
                <c:pt idx="1609">
                  <c:v>1862.101807</c:v>
                </c:pt>
                <c:pt idx="1610">
                  <c:v>1719.298096</c:v>
                </c:pt>
                <c:pt idx="1611">
                  <c:v>1871.056763</c:v>
                </c:pt>
                <c:pt idx="1612">
                  <c:v>1886.6994629999999</c:v>
                </c:pt>
                <c:pt idx="1613">
                  <c:v>1767.568237</c:v>
                </c:pt>
                <c:pt idx="1614">
                  <c:v>1794.2535399999999</c:v>
                </c:pt>
                <c:pt idx="1615">
                  <c:v>1706.440063</c:v>
                </c:pt>
                <c:pt idx="1616">
                  <c:v>1841.8851320000001</c:v>
                </c:pt>
                <c:pt idx="1617">
                  <c:v>1792.676514</c:v>
                </c:pt>
                <c:pt idx="1618">
                  <c:v>1772.523193</c:v>
                </c:pt>
                <c:pt idx="1619">
                  <c:v>1905.557861</c:v>
                </c:pt>
                <c:pt idx="1620">
                  <c:v>1725.0548100000001</c:v>
                </c:pt>
                <c:pt idx="1621">
                  <c:v>1728.8316649999999</c:v>
                </c:pt>
                <c:pt idx="1622">
                  <c:v>1766.5205080000001</c:v>
                </c:pt>
                <c:pt idx="1623">
                  <c:v>1852.788452</c:v>
                </c:pt>
                <c:pt idx="1624">
                  <c:v>1755.884644</c:v>
                </c:pt>
                <c:pt idx="1625">
                  <c:v>1738.823975</c:v>
                </c:pt>
                <c:pt idx="1626">
                  <c:v>1727.687866</c:v>
                </c:pt>
                <c:pt idx="1627">
                  <c:v>1762.3157960000001</c:v>
                </c:pt>
                <c:pt idx="1628">
                  <c:v>1777.575073</c:v>
                </c:pt>
                <c:pt idx="1629">
                  <c:v>1754.7261960000001</c:v>
                </c:pt>
                <c:pt idx="1630">
                  <c:v>1777.158081</c:v>
                </c:pt>
                <c:pt idx="1631">
                  <c:v>1891.4323730000001</c:v>
                </c:pt>
                <c:pt idx="1632">
                  <c:v>1828.373779</c:v>
                </c:pt>
                <c:pt idx="1633">
                  <c:v>1731.0067140000001</c:v>
                </c:pt>
                <c:pt idx="1634">
                  <c:v>1785.748169</c:v>
                </c:pt>
                <c:pt idx="1635">
                  <c:v>1741.786255</c:v>
                </c:pt>
                <c:pt idx="1636">
                  <c:v>1792.6938479999999</c:v>
                </c:pt>
                <c:pt idx="1637">
                  <c:v>1778.36853</c:v>
                </c:pt>
                <c:pt idx="1638">
                  <c:v>1801.355225</c:v>
                </c:pt>
                <c:pt idx="1639">
                  <c:v>1782.638672</c:v>
                </c:pt>
                <c:pt idx="1640">
                  <c:v>1757.9285890000001</c:v>
                </c:pt>
                <c:pt idx="1641">
                  <c:v>1596.4239500000001</c:v>
                </c:pt>
                <c:pt idx="1642">
                  <c:v>1733.5291749999999</c:v>
                </c:pt>
                <c:pt idx="1643">
                  <c:v>1850.8123780000001</c:v>
                </c:pt>
                <c:pt idx="1644">
                  <c:v>1734.0766599999999</c:v>
                </c:pt>
                <c:pt idx="1645">
                  <c:v>1910.2143550000001</c:v>
                </c:pt>
                <c:pt idx="1646">
                  <c:v>1757.5458980000001</c:v>
                </c:pt>
                <c:pt idx="1647">
                  <c:v>1695.489624</c:v>
                </c:pt>
                <c:pt idx="1648">
                  <c:v>1694.372803</c:v>
                </c:pt>
                <c:pt idx="1649">
                  <c:v>1762.0333250000001</c:v>
                </c:pt>
                <c:pt idx="1650">
                  <c:v>1699.601318</c:v>
                </c:pt>
                <c:pt idx="1651">
                  <c:v>1654.6987300000001</c:v>
                </c:pt>
                <c:pt idx="1652">
                  <c:v>1736.7703859999999</c:v>
                </c:pt>
                <c:pt idx="1653">
                  <c:v>1810.3876949999999</c:v>
                </c:pt>
                <c:pt idx="1654">
                  <c:v>1770.348999</c:v>
                </c:pt>
                <c:pt idx="1655">
                  <c:v>1828.170044</c:v>
                </c:pt>
                <c:pt idx="1656">
                  <c:v>1778.8354489999999</c:v>
                </c:pt>
                <c:pt idx="1657">
                  <c:v>1768.0295410000001</c:v>
                </c:pt>
                <c:pt idx="1658">
                  <c:v>1747.8055420000001</c:v>
                </c:pt>
                <c:pt idx="1659">
                  <c:v>1689.0673830000001</c:v>
                </c:pt>
                <c:pt idx="1660">
                  <c:v>1700.4217530000001</c:v>
                </c:pt>
                <c:pt idx="1661">
                  <c:v>1833.6585689999999</c:v>
                </c:pt>
                <c:pt idx="1662">
                  <c:v>1621.0241699999999</c:v>
                </c:pt>
                <c:pt idx="1663">
                  <c:v>1753.9674070000001</c:v>
                </c:pt>
                <c:pt idx="1664">
                  <c:v>1757.9735109999999</c:v>
                </c:pt>
                <c:pt idx="1665">
                  <c:v>1649.123047</c:v>
                </c:pt>
                <c:pt idx="1666">
                  <c:v>1826.5092770000001</c:v>
                </c:pt>
                <c:pt idx="1667">
                  <c:v>1627.9516599999999</c:v>
                </c:pt>
                <c:pt idx="1668">
                  <c:v>1730.1400149999999</c:v>
                </c:pt>
                <c:pt idx="1669">
                  <c:v>1754.974365</c:v>
                </c:pt>
                <c:pt idx="1670">
                  <c:v>1693.9406739999999</c:v>
                </c:pt>
                <c:pt idx="1671">
                  <c:v>1824.4030760000001</c:v>
                </c:pt>
                <c:pt idx="1672">
                  <c:v>1761.470337</c:v>
                </c:pt>
                <c:pt idx="1673">
                  <c:v>1805.540039</c:v>
                </c:pt>
                <c:pt idx="1674">
                  <c:v>1658.58374</c:v>
                </c:pt>
                <c:pt idx="1675">
                  <c:v>1786.8558350000001</c:v>
                </c:pt>
                <c:pt idx="1676">
                  <c:v>1806.0622559999999</c:v>
                </c:pt>
                <c:pt idx="1677">
                  <c:v>1836.9027100000001</c:v>
                </c:pt>
                <c:pt idx="1678">
                  <c:v>1798.7989500000001</c:v>
                </c:pt>
                <c:pt idx="1679">
                  <c:v>1748.3823239999999</c:v>
                </c:pt>
                <c:pt idx="1680">
                  <c:v>1627.399658</c:v>
                </c:pt>
                <c:pt idx="1681">
                  <c:v>1643.2270510000001</c:v>
                </c:pt>
                <c:pt idx="1682">
                  <c:v>1740.6062010000001</c:v>
                </c:pt>
                <c:pt idx="1683">
                  <c:v>1750.2010499999999</c:v>
                </c:pt>
                <c:pt idx="1684">
                  <c:v>1722.2094729999999</c:v>
                </c:pt>
                <c:pt idx="1685">
                  <c:v>1863.1448969999999</c:v>
                </c:pt>
                <c:pt idx="1686">
                  <c:v>1712.9338379999999</c:v>
                </c:pt>
                <c:pt idx="1687">
                  <c:v>1787.1873780000001</c:v>
                </c:pt>
                <c:pt idx="1688">
                  <c:v>1870.6514890000001</c:v>
                </c:pt>
                <c:pt idx="1689">
                  <c:v>1835.0150149999999</c:v>
                </c:pt>
                <c:pt idx="1690">
                  <c:v>1876.3364260000001</c:v>
                </c:pt>
                <c:pt idx="1691">
                  <c:v>1685.9769289999999</c:v>
                </c:pt>
                <c:pt idx="1692">
                  <c:v>1723.5275879999999</c:v>
                </c:pt>
                <c:pt idx="1693">
                  <c:v>1793.705811</c:v>
                </c:pt>
                <c:pt idx="1694">
                  <c:v>1746.126953</c:v>
                </c:pt>
                <c:pt idx="1695">
                  <c:v>1730.4517820000001</c:v>
                </c:pt>
                <c:pt idx="1696">
                  <c:v>1673.357544</c:v>
                </c:pt>
                <c:pt idx="1697">
                  <c:v>1676.8833010000001</c:v>
                </c:pt>
                <c:pt idx="1698">
                  <c:v>1748.2924800000001</c:v>
                </c:pt>
                <c:pt idx="1699">
                  <c:v>1721.983154</c:v>
                </c:pt>
                <c:pt idx="1700">
                  <c:v>1658.656982</c:v>
                </c:pt>
                <c:pt idx="1701">
                  <c:v>1742.5607910000001</c:v>
                </c:pt>
                <c:pt idx="1702">
                  <c:v>1796.2619629999999</c:v>
                </c:pt>
                <c:pt idx="1703">
                  <c:v>1824.674683</c:v>
                </c:pt>
                <c:pt idx="1704">
                  <c:v>1750.800659</c:v>
                </c:pt>
                <c:pt idx="1705">
                  <c:v>1797.4926760000001</c:v>
                </c:pt>
                <c:pt idx="1706">
                  <c:v>1759.401245</c:v>
                </c:pt>
                <c:pt idx="1707">
                  <c:v>1764.497437</c:v>
                </c:pt>
                <c:pt idx="1708">
                  <c:v>1788.1107179999999</c:v>
                </c:pt>
                <c:pt idx="1709">
                  <c:v>1784.364624</c:v>
                </c:pt>
                <c:pt idx="1710">
                  <c:v>1855.076172</c:v>
                </c:pt>
                <c:pt idx="1711">
                  <c:v>1744.77063</c:v>
                </c:pt>
                <c:pt idx="1712">
                  <c:v>1700.568115</c:v>
                </c:pt>
                <c:pt idx="1713">
                  <c:v>1761.6082759999999</c:v>
                </c:pt>
                <c:pt idx="1714">
                  <c:v>1752.834717</c:v>
                </c:pt>
                <c:pt idx="1715">
                  <c:v>1795.130981</c:v>
                </c:pt>
                <c:pt idx="1716">
                  <c:v>1766.9542240000001</c:v>
                </c:pt>
                <c:pt idx="1717">
                  <c:v>1793.560303</c:v>
                </c:pt>
                <c:pt idx="1718">
                  <c:v>1795.295654</c:v>
                </c:pt>
                <c:pt idx="1719">
                  <c:v>1872.606567</c:v>
                </c:pt>
                <c:pt idx="1720">
                  <c:v>1914.8638920000001</c:v>
                </c:pt>
                <c:pt idx="1721">
                  <c:v>1826.6103519999999</c:v>
                </c:pt>
                <c:pt idx="1722">
                  <c:v>1794.7886960000001</c:v>
                </c:pt>
                <c:pt idx="1723">
                  <c:v>1826.6171870000001</c:v>
                </c:pt>
                <c:pt idx="1724">
                  <c:v>1858.27124</c:v>
                </c:pt>
                <c:pt idx="1725">
                  <c:v>1824.8479</c:v>
                </c:pt>
                <c:pt idx="1726">
                  <c:v>1800.7429199999999</c:v>
                </c:pt>
                <c:pt idx="1727">
                  <c:v>1784.1663820000001</c:v>
                </c:pt>
                <c:pt idx="1728">
                  <c:v>1739.167236</c:v>
                </c:pt>
                <c:pt idx="1729">
                  <c:v>1816.747437</c:v>
                </c:pt>
                <c:pt idx="1730">
                  <c:v>1826.935547</c:v>
                </c:pt>
                <c:pt idx="1731">
                  <c:v>1915.4990230000001</c:v>
                </c:pt>
                <c:pt idx="1732">
                  <c:v>1848.4774170000001</c:v>
                </c:pt>
                <c:pt idx="1733">
                  <c:v>1809.297607</c:v>
                </c:pt>
                <c:pt idx="1734">
                  <c:v>1757.6599120000001</c:v>
                </c:pt>
                <c:pt idx="1735">
                  <c:v>1707.325073</c:v>
                </c:pt>
                <c:pt idx="1736">
                  <c:v>1786.406616</c:v>
                </c:pt>
                <c:pt idx="1737">
                  <c:v>1824.024414</c:v>
                </c:pt>
                <c:pt idx="1738">
                  <c:v>1749.044312</c:v>
                </c:pt>
                <c:pt idx="1739">
                  <c:v>1702.431763</c:v>
                </c:pt>
                <c:pt idx="1740">
                  <c:v>1750.8709719999999</c:v>
                </c:pt>
                <c:pt idx="1741">
                  <c:v>1784.1591800000001</c:v>
                </c:pt>
                <c:pt idx="1742">
                  <c:v>1639.5546870000001</c:v>
                </c:pt>
                <c:pt idx="1743">
                  <c:v>1788.406616</c:v>
                </c:pt>
                <c:pt idx="1744">
                  <c:v>1813.5119629999999</c:v>
                </c:pt>
                <c:pt idx="1745">
                  <c:v>1792.8183590000001</c:v>
                </c:pt>
                <c:pt idx="1746">
                  <c:v>1814.915405</c:v>
                </c:pt>
                <c:pt idx="1747">
                  <c:v>1701.7639160000001</c:v>
                </c:pt>
                <c:pt idx="1748">
                  <c:v>1687.371582</c:v>
                </c:pt>
                <c:pt idx="1749">
                  <c:v>1718.822144</c:v>
                </c:pt>
                <c:pt idx="1750">
                  <c:v>1715.619629</c:v>
                </c:pt>
                <c:pt idx="1751">
                  <c:v>1762.05249</c:v>
                </c:pt>
                <c:pt idx="1752">
                  <c:v>1796.4323730000001</c:v>
                </c:pt>
                <c:pt idx="1753">
                  <c:v>1818.062134</c:v>
                </c:pt>
                <c:pt idx="1754">
                  <c:v>1799.457275</c:v>
                </c:pt>
                <c:pt idx="1755">
                  <c:v>1769.678467</c:v>
                </c:pt>
                <c:pt idx="1756">
                  <c:v>1771.040894</c:v>
                </c:pt>
                <c:pt idx="1757">
                  <c:v>1741.526245</c:v>
                </c:pt>
                <c:pt idx="1758">
                  <c:v>1876.841187</c:v>
                </c:pt>
                <c:pt idx="1759">
                  <c:v>1727.099121</c:v>
                </c:pt>
                <c:pt idx="1760">
                  <c:v>1780.5112300000001</c:v>
                </c:pt>
                <c:pt idx="1761">
                  <c:v>1784.028687</c:v>
                </c:pt>
                <c:pt idx="1762">
                  <c:v>1806.9822999999999</c:v>
                </c:pt>
                <c:pt idx="1763">
                  <c:v>1774.2669679999999</c:v>
                </c:pt>
                <c:pt idx="1764">
                  <c:v>1873.454346</c:v>
                </c:pt>
                <c:pt idx="1765">
                  <c:v>1873.6920170000001</c:v>
                </c:pt>
                <c:pt idx="1766">
                  <c:v>1825.1514890000001</c:v>
                </c:pt>
                <c:pt idx="1767">
                  <c:v>1709.9370120000001</c:v>
                </c:pt>
                <c:pt idx="1768">
                  <c:v>1858.869995</c:v>
                </c:pt>
                <c:pt idx="1769">
                  <c:v>1778.237183</c:v>
                </c:pt>
                <c:pt idx="1770">
                  <c:v>1792.182251</c:v>
                </c:pt>
                <c:pt idx="1771">
                  <c:v>1717.185913</c:v>
                </c:pt>
                <c:pt idx="1772">
                  <c:v>1773.8820800000001</c:v>
                </c:pt>
                <c:pt idx="1773">
                  <c:v>1716.0435789999999</c:v>
                </c:pt>
                <c:pt idx="1774">
                  <c:v>1704.162842</c:v>
                </c:pt>
                <c:pt idx="1775">
                  <c:v>1707.8260499999999</c:v>
                </c:pt>
                <c:pt idx="1776">
                  <c:v>1739.199707</c:v>
                </c:pt>
                <c:pt idx="1777">
                  <c:v>1862.631836</c:v>
                </c:pt>
                <c:pt idx="1778">
                  <c:v>1814.333496</c:v>
                </c:pt>
                <c:pt idx="1779">
                  <c:v>1743.3961179999999</c:v>
                </c:pt>
                <c:pt idx="1780">
                  <c:v>1788.4476320000001</c:v>
                </c:pt>
                <c:pt idx="1781">
                  <c:v>1721.204346</c:v>
                </c:pt>
                <c:pt idx="1782">
                  <c:v>1790.347168</c:v>
                </c:pt>
                <c:pt idx="1783">
                  <c:v>1785.406982</c:v>
                </c:pt>
                <c:pt idx="1784">
                  <c:v>1774.3323969999999</c:v>
                </c:pt>
                <c:pt idx="1785">
                  <c:v>1742.9960940000001</c:v>
                </c:pt>
                <c:pt idx="1786">
                  <c:v>1733.7452390000001</c:v>
                </c:pt>
                <c:pt idx="1787">
                  <c:v>1759.91272</c:v>
                </c:pt>
                <c:pt idx="1788">
                  <c:v>1816.856567</c:v>
                </c:pt>
                <c:pt idx="1789">
                  <c:v>1724.411987</c:v>
                </c:pt>
                <c:pt idx="1790">
                  <c:v>1863.1904300000001</c:v>
                </c:pt>
                <c:pt idx="1791">
                  <c:v>1843.1898189999999</c:v>
                </c:pt>
                <c:pt idx="1792">
                  <c:v>1756.704346</c:v>
                </c:pt>
                <c:pt idx="1793">
                  <c:v>1774.5107419999999</c:v>
                </c:pt>
                <c:pt idx="1794">
                  <c:v>1786.7597659999999</c:v>
                </c:pt>
                <c:pt idx="1795">
                  <c:v>1841.825562</c:v>
                </c:pt>
                <c:pt idx="1796">
                  <c:v>1706.841553</c:v>
                </c:pt>
                <c:pt idx="1797">
                  <c:v>1798.9929199999999</c:v>
                </c:pt>
                <c:pt idx="1798">
                  <c:v>1822.1717530000001</c:v>
                </c:pt>
                <c:pt idx="1799">
                  <c:v>1695.797241</c:v>
                </c:pt>
                <c:pt idx="1800">
                  <c:v>1882.8756100000001</c:v>
                </c:pt>
                <c:pt idx="1801">
                  <c:v>1844.035889</c:v>
                </c:pt>
                <c:pt idx="1802">
                  <c:v>1704.397461</c:v>
                </c:pt>
                <c:pt idx="1803">
                  <c:v>1829.2700199999999</c:v>
                </c:pt>
                <c:pt idx="1804">
                  <c:v>1791.8123780000001</c:v>
                </c:pt>
                <c:pt idx="1805">
                  <c:v>1737.8897710000001</c:v>
                </c:pt>
                <c:pt idx="1806">
                  <c:v>1843.7016599999999</c:v>
                </c:pt>
                <c:pt idx="1807">
                  <c:v>1816.506836</c:v>
                </c:pt>
                <c:pt idx="1808">
                  <c:v>1731.9967039999999</c:v>
                </c:pt>
                <c:pt idx="1809">
                  <c:v>1722.736328</c:v>
                </c:pt>
                <c:pt idx="1810">
                  <c:v>1866.8820800000001</c:v>
                </c:pt>
                <c:pt idx="1811">
                  <c:v>1821.4291989999999</c:v>
                </c:pt>
                <c:pt idx="1812">
                  <c:v>1760.054443</c:v>
                </c:pt>
                <c:pt idx="1813">
                  <c:v>1802.1673579999999</c:v>
                </c:pt>
                <c:pt idx="1814">
                  <c:v>1745.3317870000001</c:v>
                </c:pt>
                <c:pt idx="1815">
                  <c:v>1757.214966</c:v>
                </c:pt>
                <c:pt idx="1816">
                  <c:v>1793.1705320000001</c:v>
                </c:pt>
                <c:pt idx="1817">
                  <c:v>1858.2646480000001</c:v>
                </c:pt>
                <c:pt idx="1818">
                  <c:v>1702.654663</c:v>
                </c:pt>
                <c:pt idx="1819">
                  <c:v>1737.4151609999999</c:v>
                </c:pt>
                <c:pt idx="1820">
                  <c:v>1781.4187010000001</c:v>
                </c:pt>
                <c:pt idx="1821">
                  <c:v>1787.599976</c:v>
                </c:pt>
                <c:pt idx="1822">
                  <c:v>1647.5981449999999</c:v>
                </c:pt>
                <c:pt idx="1823">
                  <c:v>1751.6982419999999</c:v>
                </c:pt>
                <c:pt idx="1824">
                  <c:v>1769.1920170000001</c:v>
                </c:pt>
                <c:pt idx="1825">
                  <c:v>1698.8995359999999</c:v>
                </c:pt>
                <c:pt idx="1826">
                  <c:v>1698.215332</c:v>
                </c:pt>
                <c:pt idx="1827">
                  <c:v>1849.4147949999999</c:v>
                </c:pt>
                <c:pt idx="1828">
                  <c:v>1841.956909</c:v>
                </c:pt>
                <c:pt idx="1829">
                  <c:v>1714.860962</c:v>
                </c:pt>
                <c:pt idx="1830">
                  <c:v>1776.2707519999999</c:v>
                </c:pt>
                <c:pt idx="1831">
                  <c:v>1761.9916989999999</c:v>
                </c:pt>
                <c:pt idx="1832">
                  <c:v>1764.9796140000001</c:v>
                </c:pt>
                <c:pt idx="1833">
                  <c:v>1712.7416989999999</c:v>
                </c:pt>
                <c:pt idx="1834">
                  <c:v>1816.9886469999999</c:v>
                </c:pt>
                <c:pt idx="1835">
                  <c:v>1800.1820070000001</c:v>
                </c:pt>
                <c:pt idx="1836">
                  <c:v>1778.2664789999999</c:v>
                </c:pt>
                <c:pt idx="1837">
                  <c:v>1792.346436</c:v>
                </c:pt>
                <c:pt idx="1838">
                  <c:v>1687.88562</c:v>
                </c:pt>
                <c:pt idx="1839">
                  <c:v>1853.5704350000001</c:v>
                </c:pt>
                <c:pt idx="1840">
                  <c:v>1683.245361</c:v>
                </c:pt>
                <c:pt idx="1841">
                  <c:v>1778.94812</c:v>
                </c:pt>
                <c:pt idx="1842">
                  <c:v>1834.4952390000001</c:v>
                </c:pt>
                <c:pt idx="1843">
                  <c:v>1859.5642089999999</c:v>
                </c:pt>
                <c:pt idx="1844">
                  <c:v>1706.415649</c:v>
                </c:pt>
                <c:pt idx="1845">
                  <c:v>1582.0426030000001</c:v>
                </c:pt>
                <c:pt idx="1846">
                  <c:v>1750.7821039999999</c:v>
                </c:pt>
                <c:pt idx="1847">
                  <c:v>1798.635376</c:v>
                </c:pt>
                <c:pt idx="1848">
                  <c:v>1789.388794</c:v>
                </c:pt>
                <c:pt idx="1849">
                  <c:v>1808.7395019999999</c:v>
                </c:pt>
                <c:pt idx="1850">
                  <c:v>1849.0708010000001</c:v>
                </c:pt>
                <c:pt idx="1851">
                  <c:v>1837.032837</c:v>
                </c:pt>
                <c:pt idx="1852">
                  <c:v>1800.671143</c:v>
                </c:pt>
                <c:pt idx="1853">
                  <c:v>1892.263672</c:v>
                </c:pt>
                <c:pt idx="1854">
                  <c:v>1850.7071530000001</c:v>
                </c:pt>
                <c:pt idx="1855">
                  <c:v>1785.2303469999999</c:v>
                </c:pt>
                <c:pt idx="1856">
                  <c:v>1749.7536620000001</c:v>
                </c:pt>
                <c:pt idx="1857">
                  <c:v>1643.582764</c:v>
                </c:pt>
                <c:pt idx="1858">
                  <c:v>1762.6220699999999</c:v>
                </c:pt>
                <c:pt idx="1859">
                  <c:v>1887.740112</c:v>
                </c:pt>
                <c:pt idx="1860">
                  <c:v>1810.8732910000001</c:v>
                </c:pt>
                <c:pt idx="1861">
                  <c:v>1643.3736570000001</c:v>
                </c:pt>
                <c:pt idx="1862">
                  <c:v>1653.4232179999999</c:v>
                </c:pt>
                <c:pt idx="1863">
                  <c:v>1809.3580320000001</c:v>
                </c:pt>
                <c:pt idx="1864">
                  <c:v>1782.5780030000001</c:v>
                </c:pt>
                <c:pt idx="1865">
                  <c:v>1791.52063</c:v>
                </c:pt>
                <c:pt idx="1866">
                  <c:v>1786.212524</c:v>
                </c:pt>
                <c:pt idx="1867">
                  <c:v>1771.965332</c:v>
                </c:pt>
                <c:pt idx="1868">
                  <c:v>1699.215942</c:v>
                </c:pt>
                <c:pt idx="1869">
                  <c:v>1734.2882079999999</c:v>
                </c:pt>
                <c:pt idx="1870">
                  <c:v>1676.5893550000001</c:v>
                </c:pt>
                <c:pt idx="1871">
                  <c:v>1722.0842290000001</c:v>
                </c:pt>
                <c:pt idx="1872">
                  <c:v>1839.1674800000001</c:v>
                </c:pt>
                <c:pt idx="1873">
                  <c:v>1904.0214840000001</c:v>
                </c:pt>
                <c:pt idx="1874">
                  <c:v>1712.4329829999999</c:v>
                </c:pt>
                <c:pt idx="1875">
                  <c:v>1717.100952</c:v>
                </c:pt>
                <c:pt idx="1876">
                  <c:v>1720.466553</c:v>
                </c:pt>
                <c:pt idx="1877">
                  <c:v>1653.869019</c:v>
                </c:pt>
                <c:pt idx="1878">
                  <c:v>1676.3604740000001</c:v>
                </c:pt>
                <c:pt idx="1879">
                  <c:v>1749.844971</c:v>
                </c:pt>
                <c:pt idx="1880">
                  <c:v>1651.262817</c:v>
                </c:pt>
                <c:pt idx="1881">
                  <c:v>1730.3801269999999</c:v>
                </c:pt>
                <c:pt idx="1882">
                  <c:v>1762.3673100000001</c:v>
                </c:pt>
                <c:pt idx="1883">
                  <c:v>1831.384155</c:v>
                </c:pt>
                <c:pt idx="1884">
                  <c:v>1745.199341</c:v>
                </c:pt>
                <c:pt idx="1885">
                  <c:v>1725.5185550000001</c:v>
                </c:pt>
                <c:pt idx="1886">
                  <c:v>1811.127686</c:v>
                </c:pt>
                <c:pt idx="1887">
                  <c:v>1852.373047</c:v>
                </c:pt>
                <c:pt idx="1888">
                  <c:v>1838.644043</c:v>
                </c:pt>
                <c:pt idx="1889">
                  <c:v>1761.943481</c:v>
                </c:pt>
                <c:pt idx="1890">
                  <c:v>1798.7379149999999</c:v>
                </c:pt>
                <c:pt idx="1891">
                  <c:v>1819.1407469999999</c:v>
                </c:pt>
                <c:pt idx="1892">
                  <c:v>1802.2578120000001</c:v>
                </c:pt>
                <c:pt idx="1893">
                  <c:v>1691.038086</c:v>
                </c:pt>
                <c:pt idx="1894">
                  <c:v>1745.9521480000001</c:v>
                </c:pt>
                <c:pt idx="1895">
                  <c:v>1813.062134</c:v>
                </c:pt>
                <c:pt idx="1896">
                  <c:v>1672.092529</c:v>
                </c:pt>
                <c:pt idx="1897">
                  <c:v>1815.080078</c:v>
                </c:pt>
                <c:pt idx="1898">
                  <c:v>1783.2172849999999</c:v>
                </c:pt>
                <c:pt idx="1899">
                  <c:v>1764.177856</c:v>
                </c:pt>
                <c:pt idx="1900">
                  <c:v>1854.815186</c:v>
                </c:pt>
                <c:pt idx="1901">
                  <c:v>1753.9689940000001</c:v>
                </c:pt>
                <c:pt idx="1902">
                  <c:v>1645.8048100000001</c:v>
                </c:pt>
                <c:pt idx="1903">
                  <c:v>1711.9526370000001</c:v>
                </c:pt>
                <c:pt idx="1904">
                  <c:v>1735.8560789999999</c:v>
                </c:pt>
                <c:pt idx="1905">
                  <c:v>1757.421509</c:v>
                </c:pt>
                <c:pt idx="1906">
                  <c:v>1775.0067140000001</c:v>
                </c:pt>
                <c:pt idx="1907">
                  <c:v>1697.786255</c:v>
                </c:pt>
                <c:pt idx="1908">
                  <c:v>1676.8957519999999</c:v>
                </c:pt>
                <c:pt idx="1909">
                  <c:v>1810.7802730000001</c:v>
                </c:pt>
                <c:pt idx="1910">
                  <c:v>1842.5932620000001</c:v>
                </c:pt>
                <c:pt idx="1911">
                  <c:v>1824.6735839999999</c:v>
                </c:pt>
                <c:pt idx="1912">
                  <c:v>1744.8447269999999</c:v>
                </c:pt>
                <c:pt idx="1913">
                  <c:v>1731.673096</c:v>
                </c:pt>
                <c:pt idx="1914">
                  <c:v>1684.552612</c:v>
                </c:pt>
                <c:pt idx="1915">
                  <c:v>1852.409302</c:v>
                </c:pt>
                <c:pt idx="1916">
                  <c:v>1830.641357</c:v>
                </c:pt>
                <c:pt idx="1917">
                  <c:v>1747.0267329999999</c:v>
                </c:pt>
                <c:pt idx="1918">
                  <c:v>1657.4960940000001</c:v>
                </c:pt>
                <c:pt idx="1919">
                  <c:v>1734.6889650000001</c:v>
                </c:pt>
                <c:pt idx="1920">
                  <c:v>1763.1541749999999</c:v>
                </c:pt>
                <c:pt idx="1921">
                  <c:v>1650.1644289999999</c:v>
                </c:pt>
                <c:pt idx="1922">
                  <c:v>1735.421875</c:v>
                </c:pt>
                <c:pt idx="1923">
                  <c:v>1761.671509</c:v>
                </c:pt>
                <c:pt idx="1924">
                  <c:v>1842.0349120000001</c:v>
                </c:pt>
                <c:pt idx="1925">
                  <c:v>1711.748413</c:v>
                </c:pt>
                <c:pt idx="1926">
                  <c:v>1738.93103</c:v>
                </c:pt>
                <c:pt idx="1927">
                  <c:v>1832.7563479999999</c:v>
                </c:pt>
                <c:pt idx="1928">
                  <c:v>1687.18335</c:v>
                </c:pt>
                <c:pt idx="1929">
                  <c:v>1768.071899</c:v>
                </c:pt>
                <c:pt idx="1930">
                  <c:v>1719.212769</c:v>
                </c:pt>
                <c:pt idx="1931">
                  <c:v>1753.9967039999999</c:v>
                </c:pt>
                <c:pt idx="1932">
                  <c:v>1779.220337</c:v>
                </c:pt>
                <c:pt idx="1933">
                  <c:v>1783.182495</c:v>
                </c:pt>
                <c:pt idx="1934">
                  <c:v>1849.5749510000001</c:v>
                </c:pt>
                <c:pt idx="1935">
                  <c:v>1769.454956</c:v>
                </c:pt>
                <c:pt idx="1936">
                  <c:v>1752.6285399999999</c:v>
                </c:pt>
                <c:pt idx="1937">
                  <c:v>1795.7020259999999</c:v>
                </c:pt>
                <c:pt idx="1938">
                  <c:v>1706.1695560000001</c:v>
                </c:pt>
                <c:pt idx="1939">
                  <c:v>1866.3176269999999</c:v>
                </c:pt>
                <c:pt idx="1940">
                  <c:v>1751.1575929999999</c:v>
                </c:pt>
                <c:pt idx="1941">
                  <c:v>1738.627808</c:v>
                </c:pt>
                <c:pt idx="1942">
                  <c:v>1723.605225</c:v>
                </c:pt>
                <c:pt idx="1943">
                  <c:v>1682.1759030000001</c:v>
                </c:pt>
                <c:pt idx="1944">
                  <c:v>1693.7413329999999</c:v>
                </c:pt>
                <c:pt idx="1945">
                  <c:v>1734.733643</c:v>
                </c:pt>
                <c:pt idx="1946">
                  <c:v>1816.8779300000001</c:v>
                </c:pt>
                <c:pt idx="1947">
                  <c:v>1802.753052</c:v>
                </c:pt>
                <c:pt idx="1948">
                  <c:v>1810.2589109999999</c:v>
                </c:pt>
                <c:pt idx="1949">
                  <c:v>1811.029297</c:v>
                </c:pt>
                <c:pt idx="1950">
                  <c:v>1818.437134</c:v>
                </c:pt>
                <c:pt idx="1951">
                  <c:v>1852.5166019999999</c:v>
                </c:pt>
                <c:pt idx="1952">
                  <c:v>1859.5787350000001</c:v>
                </c:pt>
                <c:pt idx="1953">
                  <c:v>1704.9617920000001</c:v>
                </c:pt>
                <c:pt idx="1954">
                  <c:v>1756.1125489999999</c:v>
                </c:pt>
                <c:pt idx="1955">
                  <c:v>1723.684814</c:v>
                </c:pt>
                <c:pt idx="1956">
                  <c:v>1650.630737</c:v>
                </c:pt>
                <c:pt idx="1957">
                  <c:v>1740.6070560000001</c:v>
                </c:pt>
                <c:pt idx="1958">
                  <c:v>1757.8482670000001</c:v>
                </c:pt>
                <c:pt idx="1959">
                  <c:v>1784.9902340000001</c:v>
                </c:pt>
                <c:pt idx="1960">
                  <c:v>1767.0076899999999</c:v>
                </c:pt>
                <c:pt idx="1961">
                  <c:v>1802.4844969999999</c:v>
                </c:pt>
                <c:pt idx="1962">
                  <c:v>1798.894775</c:v>
                </c:pt>
                <c:pt idx="1963">
                  <c:v>1682.7124020000001</c:v>
                </c:pt>
                <c:pt idx="1964">
                  <c:v>1792.4766850000001</c:v>
                </c:pt>
                <c:pt idx="1965">
                  <c:v>1704.724731</c:v>
                </c:pt>
                <c:pt idx="1966">
                  <c:v>1722.818481</c:v>
                </c:pt>
                <c:pt idx="1967">
                  <c:v>1746.8314210000001</c:v>
                </c:pt>
                <c:pt idx="1968">
                  <c:v>1795.905029</c:v>
                </c:pt>
                <c:pt idx="1969">
                  <c:v>1832.7062989999999</c:v>
                </c:pt>
                <c:pt idx="1970">
                  <c:v>1832.4461670000001</c:v>
                </c:pt>
                <c:pt idx="1971">
                  <c:v>1826.5876459999999</c:v>
                </c:pt>
                <c:pt idx="1972">
                  <c:v>1840.4997559999999</c:v>
                </c:pt>
                <c:pt idx="1973">
                  <c:v>1799.930298</c:v>
                </c:pt>
                <c:pt idx="1974">
                  <c:v>1815.5665280000001</c:v>
                </c:pt>
                <c:pt idx="1975">
                  <c:v>1908.0516359999999</c:v>
                </c:pt>
                <c:pt idx="1976">
                  <c:v>1785.502808</c:v>
                </c:pt>
                <c:pt idx="1977">
                  <c:v>1814.833496</c:v>
                </c:pt>
                <c:pt idx="1978">
                  <c:v>1754.8054199999999</c:v>
                </c:pt>
                <c:pt idx="1979">
                  <c:v>1744.899414</c:v>
                </c:pt>
                <c:pt idx="1980">
                  <c:v>1738.772461</c:v>
                </c:pt>
                <c:pt idx="1981">
                  <c:v>1787.2197269999999</c:v>
                </c:pt>
                <c:pt idx="1982">
                  <c:v>1777.255737</c:v>
                </c:pt>
                <c:pt idx="1983">
                  <c:v>1751.248413</c:v>
                </c:pt>
                <c:pt idx="1984">
                  <c:v>1732.329346</c:v>
                </c:pt>
                <c:pt idx="1985">
                  <c:v>1724.3043210000001</c:v>
                </c:pt>
                <c:pt idx="1986">
                  <c:v>1853.0288089999999</c:v>
                </c:pt>
                <c:pt idx="1987">
                  <c:v>1861.944336</c:v>
                </c:pt>
                <c:pt idx="1988">
                  <c:v>1809.9770510000001</c:v>
                </c:pt>
                <c:pt idx="1989">
                  <c:v>1871.2806399999999</c:v>
                </c:pt>
                <c:pt idx="1990">
                  <c:v>1783.100586</c:v>
                </c:pt>
                <c:pt idx="1991">
                  <c:v>1751.264038</c:v>
                </c:pt>
                <c:pt idx="1992">
                  <c:v>1762.514893</c:v>
                </c:pt>
                <c:pt idx="1993">
                  <c:v>1660.413452</c:v>
                </c:pt>
                <c:pt idx="1994">
                  <c:v>1646.046509</c:v>
                </c:pt>
                <c:pt idx="1995">
                  <c:v>1628.197876</c:v>
                </c:pt>
                <c:pt idx="1996">
                  <c:v>1701.830933</c:v>
                </c:pt>
                <c:pt idx="1997">
                  <c:v>1694.247192</c:v>
                </c:pt>
                <c:pt idx="1998">
                  <c:v>1646.7932129999999</c:v>
                </c:pt>
                <c:pt idx="1999">
                  <c:v>1789.964111</c:v>
                </c:pt>
                <c:pt idx="2000">
                  <c:v>1777.0223390000001</c:v>
                </c:pt>
                <c:pt idx="2001">
                  <c:v>1814.6102289999999</c:v>
                </c:pt>
                <c:pt idx="2002">
                  <c:v>1826.896606</c:v>
                </c:pt>
                <c:pt idx="2003">
                  <c:v>1772.5482179999999</c:v>
                </c:pt>
                <c:pt idx="2004">
                  <c:v>1838.9221190000001</c:v>
                </c:pt>
                <c:pt idx="2005">
                  <c:v>1767.0223390000001</c:v>
                </c:pt>
                <c:pt idx="2006">
                  <c:v>1749.47522</c:v>
                </c:pt>
                <c:pt idx="2007">
                  <c:v>1721.718384</c:v>
                </c:pt>
                <c:pt idx="2008">
                  <c:v>1780.3688959999999</c:v>
                </c:pt>
                <c:pt idx="2009">
                  <c:v>1892.658447</c:v>
                </c:pt>
                <c:pt idx="2010">
                  <c:v>1868.0555420000001</c:v>
                </c:pt>
                <c:pt idx="2011">
                  <c:v>1741.2272949999999</c:v>
                </c:pt>
                <c:pt idx="2012">
                  <c:v>1664.220337</c:v>
                </c:pt>
                <c:pt idx="2013">
                  <c:v>1739.7021480000001</c:v>
                </c:pt>
                <c:pt idx="2014">
                  <c:v>1671.966187</c:v>
                </c:pt>
                <c:pt idx="2015">
                  <c:v>1842.399658</c:v>
                </c:pt>
                <c:pt idx="2016">
                  <c:v>1811.096802</c:v>
                </c:pt>
                <c:pt idx="2017">
                  <c:v>1645.066284</c:v>
                </c:pt>
                <c:pt idx="2018">
                  <c:v>1757.392578</c:v>
                </c:pt>
                <c:pt idx="2019">
                  <c:v>1696.5123289999999</c:v>
                </c:pt>
                <c:pt idx="2020">
                  <c:v>1861.5592039999999</c:v>
                </c:pt>
                <c:pt idx="2021">
                  <c:v>1710.5789789999999</c:v>
                </c:pt>
                <c:pt idx="2022">
                  <c:v>1724.9392089999999</c:v>
                </c:pt>
                <c:pt idx="2023">
                  <c:v>1799.857422</c:v>
                </c:pt>
                <c:pt idx="2024">
                  <c:v>1685.5672609999999</c:v>
                </c:pt>
                <c:pt idx="2025">
                  <c:v>1726.34375</c:v>
                </c:pt>
                <c:pt idx="2026">
                  <c:v>1792.0864260000001</c:v>
                </c:pt>
                <c:pt idx="2027">
                  <c:v>1732.0227050000001</c:v>
                </c:pt>
                <c:pt idx="2028">
                  <c:v>1790.1154790000001</c:v>
                </c:pt>
                <c:pt idx="2029">
                  <c:v>1796.446289</c:v>
                </c:pt>
                <c:pt idx="2030">
                  <c:v>1766.3785399999999</c:v>
                </c:pt>
                <c:pt idx="2031">
                  <c:v>1808.341919</c:v>
                </c:pt>
                <c:pt idx="2032">
                  <c:v>1681.751587</c:v>
                </c:pt>
                <c:pt idx="2033">
                  <c:v>1737.0665280000001</c:v>
                </c:pt>
                <c:pt idx="2034">
                  <c:v>1724.9331050000001</c:v>
                </c:pt>
                <c:pt idx="2035">
                  <c:v>1756.1072999999999</c:v>
                </c:pt>
                <c:pt idx="2036">
                  <c:v>1769.9334719999999</c:v>
                </c:pt>
                <c:pt idx="2037">
                  <c:v>1809.5772710000001</c:v>
                </c:pt>
                <c:pt idx="2038">
                  <c:v>1894.923462</c:v>
                </c:pt>
                <c:pt idx="2039">
                  <c:v>1867.622314</c:v>
                </c:pt>
                <c:pt idx="2040">
                  <c:v>1990.4803469999999</c:v>
                </c:pt>
                <c:pt idx="2041">
                  <c:v>1888.23999</c:v>
                </c:pt>
                <c:pt idx="2042">
                  <c:v>1806.1054690000001</c:v>
                </c:pt>
                <c:pt idx="2043">
                  <c:v>1848.3582759999999</c:v>
                </c:pt>
                <c:pt idx="2044">
                  <c:v>1910.893677</c:v>
                </c:pt>
                <c:pt idx="2045">
                  <c:v>1802.11499</c:v>
                </c:pt>
                <c:pt idx="2046">
                  <c:v>1747.8017580000001</c:v>
                </c:pt>
                <c:pt idx="2047">
                  <c:v>1718.482178</c:v>
                </c:pt>
                <c:pt idx="2048">
                  <c:v>1738.1198730000001</c:v>
                </c:pt>
                <c:pt idx="2049">
                  <c:v>1818.731689</c:v>
                </c:pt>
                <c:pt idx="2050">
                  <c:v>1748.5507809999999</c:v>
                </c:pt>
                <c:pt idx="2051">
                  <c:v>1654.1617429999999</c:v>
                </c:pt>
                <c:pt idx="2052">
                  <c:v>1806.4676509999999</c:v>
                </c:pt>
                <c:pt idx="2053">
                  <c:v>1919.3482670000001</c:v>
                </c:pt>
                <c:pt idx="2054">
                  <c:v>1699.941284</c:v>
                </c:pt>
                <c:pt idx="2055">
                  <c:v>1708.79126</c:v>
                </c:pt>
                <c:pt idx="2056">
                  <c:v>1771.2963870000001</c:v>
                </c:pt>
                <c:pt idx="2057">
                  <c:v>1670.241943</c:v>
                </c:pt>
                <c:pt idx="2058">
                  <c:v>1792.5295410000001</c:v>
                </c:pt>
                <c:pt idx="2059">
                  <c:v>1766.0736079999999</c:v>
                </c:pt>
                <c:pt idx="2060">
                  <c:v>1715.2895510000001</c:v>
                </c:pt>
                <c:pt idx="2061">
                  <c:v>1579.4056399999999</c:v>
                </c:pt>
                <c:pt idx="2062">
                  <c:v>1777.8763429999999</c:v>
                </c:pt>
                <c:pt idx="2063">
                  <c:v>1825.5504149999999</c:v>
                </c:pt>
                <c:pt idx="2064">
                  <c:v>1692.5858149999999</c:v>
                </c:pt>
                <c:pt idx="2065">
                  <c:v>1780.105957</c:v>
                </c:pt>
                <c:pt idx="2066">
                  <c:v>1800.0581050000001</c:v>
                </c:pt>
                <c:pt idx="2067">
                  <c:v>1825.540649</c:v>
                </c:pt>
                <c:pt idx="2068">
                  <c:v>1757.38147</c:v>
                </c:pt>
                <c:pt idx="2069">
                  <c:v>1665.0704350000001</c:v>
                </c:pt>
                <c:pt idx="2070">
                  <c:v>1636.7753909999999</c:v>
                </c:pt>
                <c:pt idx="2071">
                  <c:v>1835.7895510000001</c:v>
                </c:pt>
                <c:pt idx="2072">
                  <c:v>1819.7292480000001</c:v>
                </c:pt>
                <c:pt idx="2073">
                  <c:v>1657.3466800000001</c:v>
                </c:pt>
                <c:pt idx="2074">
                  <c:v>1722.2867429999999</c:v>
                </c:pt>
                <c:pt idx="2075">
                  <c:v>1786.0972899999999</c:v>
                </c:pt>
                <c:pt idx="2076">
                  <c:v>1714.6712649999999</c:v>
                </c:pt>
                <c:pt idx="2077">
                  <c:v>1867.501953</c:v>
                </c:pt>
                <c:pt idx="2078">
                  <c:v>1928.7482910000001</c:v>
                </c:pt>
                <c:pt idx="2079">
                  <c:v>1778.5538329999999</c:v>
                </c:pt>
                <c:pt idx="2080">
                  <c:v>1732.8704829999999</c:v>
                </c:pt>
                <c:pt idx="2081">
                  <c:v>1738.4061280000001</c:v>
                </c:pt>
                <c:pt idx="2082">
                  <c:v>1801.9204099999999</c:v>
                </c:pt>
                <c:pt idx="2083">
                  <c:v>1744.0758060000001</c:v>
                </c:pt>
                <c:pt idx="2084">
                  <c:v>1764.434814</c:v>
                </c:pt>
                <c:pt idx="2085">
                  <c:v>1902.9075929999999</c:v>
                </c:pt>
                <c:pt idx="2086">
                  <c:v>1790.945923</c:v>
                </c:pt>
                <c:pt idx="2087">
                  <c:v>1753.2146</c:v>
                </c:pt>
                <c:pt idx="2088">
                  <c:v>1738.2238769999999</c:v>
                </c:pt>
                <c:pt idx="2089">
                  <c:v>1816.1920170000001</c:v>
                </c:pt>
                <c:pt idx="2090">
                  <c:v>1782.1567379999999</c:v>
                </c:pt>
                <c:pt idx="2091">
                  <c:v>1683.4338379999999</c:v>
                </c:pt>
                <c:pt idx="2092">
                  <c:v>1660.3314210000001</c:v>
                </c:pt>
                <c:pt idx="2093">
                  <c:v>1730.5527340000001</c:v>
                </c:pt>
                <c:pt idx="2094">
                  <c:v>1726.992798</c:v>
                </c:pt>
                <c:pt idx="2095">
                  <c:v>1849.4730219999999</c:v>
                </c:pt>
                <c:pt idx="2096">
                  <c:v>1813.6441649999999</c:v>
                </c:pt>
                <c:pt idx="2097">
                  <c:v>1772.655884</c:v>
                </c:pt>
                <c:pt idx="2098">
                  <c:v>1756.0457759999999</c:v>
                </c:pt>
                <c:pt idx="2099">
                  <c:v>1767.3823239999999</c:v>
                </c:pt>
                <c:pt idx="2100">
                  <c:v>1700.7620850000001</c:v>
                </c:pt>
                <c:pt idx="2101">
                  <c:v>1879.799927</c:v>
                </c:pt>
                <c:pt idx="2102">
                  <c:v>1811.8707280000001</c:v>
                </c:pt>
                <c:pt idx="2103">
                  <c:v>1789.1450199999999</c:v>
                </c:pt>
                <c:pt idx="2104">
                  <c:v>1827.712524</c:v>
                </c:pt>
                <c:pt idx="2105">
                  <c:v>1865.946655</c:v>
                </c:pt>
                <c:pt idx="2106">
                  <c:v>1903.47937</c:v>
                </c:pt>
                <c:pt idx="2107">
                  <c:v>1756.9056399999999</c:v>
                </c:pt>
                <c:pt idx="2108">
                  <c:v>1664.512573</c:v>
                </c:pt>
                <c:pt idx="2109">
                  <c:v>1839.6635739999999</c:v>
                </c:pt>
                <c:pt idx="2110">
                  <c:v>1826.0280760000001</c:v>
                </c:pt>
                <c:pt idx="2111">
                  <c:v>1845.27478</c:v>
                </c:pt>
                <c:pt idx="2112">
                  <c:v>1896.945923</c:v>
                </c:pt>
                <c:pt idx="2113">
                  <c:v>1789.3129879999999</c:v>
                </c:pt>
                <c:pt idx="2114">
                  <c:v>1756.442139</c:v>
                </c:pt>
                <c:pt idx="2115">
                  <c:v>1826.2346190000001</c:v>
                </c:pt>
                <c:pt idx="2116">
                  <c:v>1875.1728519999999</c:v>
                </c:pt>
                <c:pt idx="2117">
                  <c:v>1899.690918</c:v>
                </c:pt>
                <c:pt idx="2118">
                  <c:v>1823.943481</c:v>
                </c:pt>
                <c:pt idx="2119">
                  <c:v>1800.3446039999999</c:v>
                </c:pt>
                <c:pt idx="2120">
                  <c:v>1758.782837</c:v>
                </c:pt>
                <c:pt idx="2121">
                  <c:v>1798.392822</c:v>
                </c:pt>
                <c:pt idx="2122">
                  <c:v>1792.110596</c:v>
                </c:pt>
                <c:pt idx="2123">
                  <c:v>1755.111572</c:v>
                </c:pt>
                <c:pt idx="2124">
                  <c:v>1582.857544</c:v>
                </c:pt>
                <c:pt idx="2125">
                  <c:v>1689.669312</c:v>
                </c:pt>
                <c:pt idx="2126">
                  <c:v>1759.6085210000001</c:v>
                </c:pt>
                <c:pt idx="2127">
                  <c:v>1828.1126710000001</c:v>
                </c:pt>
                <c:pt idx="2128">
                  <c:v>1936.677612</c:v>
                </c:pt>
                <c:pt idx="2129">
                  <c:v>1725.861572</c:v>
                </c:pt>
                <c:pt idx="2130">
                  <c:v>1774.0076899999999</c:v>
                </c:pt>
                <c:pt idx="2131">
                  <c:v>1976.1274410000001</c:v>
                </c:pt>
                <c:pt idx="2132">
                  <c:v>1825.9243160000001</c:v>
                </c:pt>
                <c:pt idx="2133">
                  <c:v>1823.346313</c:v>
                </c:pt>
                <c:pt idx="2134">
                  <c:v>1852.196655</c:v>
                </c:pt>
                <c:pt idx="2135">
                  <c:v>1881.514038</c:v>
                </c:pt>
                <c:pt idx="2136">
                  <c:v>1738.3165280000001</c:v>
                </c:pt>
                <c:pt idx="2137">
                  <c:v>1734.3847659999999</c:v>
                </c:pt>
                <c:pt idx="2138">
                  <c:v>1742.9794919999999</c:v>
                </c:pt>
                <c:pt idx="2139">
                  <c:v>1785.419067</c:v>
                </c:pt>
                <c:pt idx="2140">
                  <c:v>1780.9298100000001</c:v>
                </c:pt>
                <c:pt idx="2141">
                  <c:v>1723.7414550000001</c:v>
                </c:pt>
                <c:pt idx="2142">
                  <c:v>1743.725342</c:v>
                </c:pt>
                <c:pt idx="2143">
                  <c:v>1846.9835210000001</c:v>
                </c:pt>
                <c:pt idx="2144">
                  <c:v>1734.185913</c:v>
                </c:pt>
                <c:pt idx="2145">
                  <c:v>1813.6160890000001</c:v>
                </c:pt>
                <c:pt idx="2146">
                  <c:v>1835.9979249999999</c:v>
                </c:pt>
                <c:pt idx="2147">
                  <c:v>1814.9979249999999</c:v>
                </c:pt>
                <c:pt idx="2148">
                  <c:v>1814.2823490000001</c:v>
                </c:pt>
                <c:pt idx="2149">
                  <c:v>1835.0347899999999</c:v>
                </c:pt>
                <c:pt idx="2150">
                  <c:v>1847.5169679999999</c:v>
                </c:pt>
                <c:pt idx="2151">
                  <c:v>1856.2338870000001</c:v>
                </c:pt>
                <c:pt idx="2152">
                  <c:v>1816.4194339999999</c:v>
                </c:pt>
                <c:pt idx="2153">
                  <c:v>1799.456909</c:v>
                </c:pt>
                <c:pt idx="2154">
                  <c:v>1930.0048830000001</c:v>
                </c:pt>
                <c:pt idx="2155">
                  <c:v>1687.560547</c:v>
                </c:pt>
                <c:pt idx="2156">
                  <c:v>1747.3339840000001</c:v>
                </c:pt>
                <c:pt idx="2157">
                  <c:v>1740.3118899999999</c:v>
                </c:pt>
                <c:pt idx="2158">
                  <c:v>1724.2729489999999</c:v>
                </c:pt>
                <c:pt idx="2159">
                  <c:v>1699.8557129999999</c:v>
                </c:pt>
                <c:pt idx="2160">
                  <c:v>1776.666626</c:v>
                </c:pt>
                <c:pt idx="2161">
                  <c:v>1764.5142820000001</c:v>
                </c:pt>
                <c:pt idx="2162">
                  <c:v>1782.0557859999999</c:v>
                </c:pt>
                <c:pt idx="2163">
                  <c:v>1758.5061040000001</c:v>
                </c:pt>
                <c:pt idx="2164">
                  <c:v>1744.2921140000001</c:v>
                </c:pt>
                <c:pt idx="2165">
                  <c:v>1728.904663</c:v>
                </c:pt>
                <c:pt idx="2166">
                  <c:v>1720.7696530000001</c:v>
                </c:pt>
                <c:pt idx="2167">
                  <c:v>1762.992798</c:v>
                </c:pt>
                <c:pt idx="2168">
                  <c:v>1841.0894780000001</c:v>
                </c:pt>
                <c:pt idx="2169">
                  <c:v>1815.738525</c:v>
                </c:pt>
                <c:pt idx="2170">
                  <c:v>1754.547607</c:v>
                </c:pt>
                <c:pt idx="2171">
                  <c:v>1780.9514160000001</c:v>
                </c:pt>
                <c:pt idx="2172">
                  <c:v>1769.267822</c:v>
                </c:pt>
                <c:pt idx="2173">
                  <c:v>1755.4926760000001</c:v>
                </c:pt>
                <c:pt idx="2174">
                  <c:v>1777.519775</c:v>
                </c:pt>
                <c:pt idx="2175">
                  <c:v>1795.44812</c:v>
                </c:pt>
                <c:pt idx="2176">
                  <c:v>1674.389404</c:v>
                </c:pt>
                <c:pt idx="2177">
                  <c:v>1705.77124</c:v>
                </c:pt>
                <c:pt idx="2178">
                  <c:v>1666.056885</c:v>
                </c:pt>
                <c:pt idx="2179">
                  <c:v>1688.4564210000001</c:v>
                </c:pt>
                <c:pt idx="2180">
                  <c:v>1711.0035399999999</c:v>
                </c:pt>
                <c:pt idx="2181">
                  <c:v>1806.5113530000001</c:v>
                </c:pt>
                <c:pt idx="2182">
                  <c:v>1746.9918210000001</c:v>
                </c:pt>
                <c:pt idx="2183">
                  <c:v>1795.1137699999999</c:v>
                </c:pt>
                <c:pt idx="2184">
                  <c:v>1815.1610109999999</c:v>
                </c:pt>
                <c:pt idx="2185">
                  <c:v>1675.1811520000001</c:v>
                </c:pt>
                <c:pt idx="2186">
                  <c:v>1799.2735600000001</c:v>
                </c:pt>
                <c:pt idx="2187">
                  <c:v>1765.735962</c:v>
                </c:pt>
                <c:pt idx="2188">
                  <c:v>1790.434937</c:v>
                </c:pt>
                <c:pt idx="2189">
                  <c:v>1754.617432</c:v>
                </c:pt>
                <c:pt idx="2190">
                  <c:v>1794.6479489999999</c:v>
                </c:pt>
                <c:pt idx="2191">
                  <c:v>1816.599487</c:v>
                </c:pt>
                <c:pt idx="2192">
                  <c:v>1906.158203</c:v>
                </c:pt>
                <c:pt idx="2193">
                  <c:v>1869.045044</c:v>
                </c:pt>
                <c:pt idx="2194">
                  <c:v>1676.2764890000001</c:v>
                </c:pt>
                <c:pt idx="2195">
                  <c:v>1821.876831</c:v>
                </c:pt>
                <c:pt idx="2196">
                  <c:v>1853.815552</c:v>
                </c:pt>
                <c:pt idx="2197">
                  <c:v>1790.0627440000001</c:v>
                </c:pt>
                <c:pt idx="2198">
                  <c:v>1738.6717530000001</c:v>
                </c:pt>
                <c:pt idx="2199">
                  <c:v>1721.5201420000001</c:v>
                </c:pt>
                <c:pt idx="2200">
                  <c:v>1737.759888</c:v>
                </c:pt>
                <c:pt idx="2201">
                  <c:v>1737.57251</c:v>
                </c:pt>
                <c:pt idx="2202">
                  <c:v>1781.892578</c:v>
                </c:pt>
                <c:pt idx="2203">
                  <c:v>1675.9224850000001</c:v>
                </c:pt>
                <c:pt idx="2204">
                  <c:v>1777.2570800000001</c:v>
                </c:pt>
                <c:pt idx="2205">
                  <c:v>1718.347534</c:v>
                </c:pt>
                <c:pt idx="2206">
                  <c:v>1726.6942140000001</c:v>
                </c:pt>
                <c:pt idx="2207">
                  <c:v>1854.3312989999999</c:v>
                </c:pt>
                <c:pt idx="2208">
                  <c:v>1804.3675539999999</c:v>
                </c:pt>
                <c:pt idx="2209">
                  <c:v>1761.8245850000001</c:v>
                </c:pt>
                <c:pt idx="2210">
                  <c:v>1698.8663329999999</c:v>
                </c:pt>
                <c:pt idx="2211">
                  <c:v>1644.889404</c:v>
                </c:pt>
                <c:pt idx="2212">
                  <c:v>1742.75647</c:v>
                </c:pt>
                <c:pt idx="2213">
                  <c:v>1792.060913</c:v>
                </c:pt>
                <c:pt idx="2214">
                  <c:v>1729.060913</c:v>
                </c:pt>
                <c:pt idx="2215">
                  <c:v>1719.3447269999999</c:v>
                </c:pt>
                <c:pt idx="2216">
                  <c:v>1742.362793</c:v>
                </c:pt>
                <c:pt idx="2217">
                  <c:v>1804.469971</c:v>
                </c:pt>
                <c:pt idx="2218">
                  <c:v>1775.66687</c:v>
                </c:pt>
                <c:pt idx="2219">
                  <c:v>1761.0954589999999</c:v>
                </c:pt>
                <c:pt idx="2220">
                  <c:v>1776.4643550000001</c:v>
                </c:pt>
                <c:pt idx="2221">
                  <c:v>1761.0902100000001</c:v>
                </c:pt>
                <c:pt idx="2222">
                  <c:v>1626.346558</c:v>
                </c:pt>
                <c:pt idx="2223">
                  <c:v>1687.5421140000001</c:v>
                </c:pt>
                <c:pt idx="2224">
                  <c:v>1599.6933590000001</c:v>
                </c:pt>
                <c:pt idx="2225">
                  <c:v>1690.8608400000001</c:v>
                </c:pt>
                <c:pt idx="2226">
                  <c:v>1810.5870359999999</c:v>
                </c:pt>
                <c:pt idx="2227">
                  <c:v>1718.4838870000001</c:v>
                </c:pt>
                <c:pt idx="2228">
                  <c:v>1811.6645510000001</c:v>
                </c:pt>
                <c:pt idx="2229">
                  <c:v>1769.352539</c:v>
                </c:pt>
                <c:pt idx="2230">
                  <c:v>1639.189087</c:v>
                </c:pt>
                <c:pt idx="2231">
                  <c:v>1765.7314449999999</c:v>
                </c:pt>
                <c:pt idx="2232">
                  <c:v>1848.4229740000001</c:v>
                </c:pt>
                <c:pt idx="2233">
                  <c:v>1758.5633539999999</c:v>
                </c:pt>
                <c:pt idx="2234">
                  <c:v>1650.940918</c:v>
                </c:pt>
                <c:pt idx="2235">
                  <c:v>1700.0588379999999</c:v>
                </c:pt>
                <c:pt idx="2236">
                  <c:v>1774.2775879999999</c:v>
                </c:pt>
                <c:pt idx="2237">
                  <c:v>1814.3118899999999</c:v>
                </c:pt>
                <c:pt idx="2238">
                  <c:v>1752.6759030000001</c:v>
                </c:pt>
                <c:pt idx="2239">
                  <c:v>1645.399048</c:v>
                </c:pt>
                <c:pt idx="2240">
                  <c:v>1751.1342770000001</c:v>
                </c:pt>
                <c:pt idx="2241">
                  <c:v>1735.095337</c:v>
                </c:pt>
                <c:pt idx="2242">
                  <c:v>1871.2700199999999</c:v>
                </c:pt>
                <c:pt idx="2243">
                  <c:v>1854.4102780000001</c:v>
                </c:pt>
                <c:pt idx="2244">
                  <c:v>1780.361572</c:v>
                </c:pt>
                <c:pt idx="2245">
                  <c:v>1767.4748540000001</c:v>
                </c:pt>
                <c:pt idx="2246">
                  <c:v>1754.3544919999999</c:v>
                </c:pt>
                <c:pt idx="2247">
                  <c:v>1692.676514</c:v>
                </c:pt>
                <c:pt idx="2248">
                  <c:v>1614.0794679999999</c:v>
                </c:pt>
                <c:pt idx="2249">
                  <c:v>1740.630005</c:v>
                </c:pt>
                <c:pt idx="2250">
                  <c:v>1706.862793</c:v>
                </c:pt>
                <c:pt idx="2251">
                  <c:v>1718.9316409999999</c:v>
                </c:pt>
                <c:pt idx="2252">
                  <c:v>1679.1843260000001</c:v>
                </c:pt>
                <c:pt idx="2253">
                  <c:v>1699.871948</c:v>
                </c:pt>
                <c:pt idx="2254">
                  <c:v>1790.815063</c:v>
                </c:pt>
                <c:pt idx="2255">
                  <c:v>1780.2071530000001</c:v>
                </c:pt>
                <c:pt idx="2256">
                  <c:v>1830.940186</c:v>
                </c:pt>
                <c:pt idx="2257">
                  <c:v>1646.4136960000001</c:v>
                </c:pt>
                <c:pt idx="2258">
                  <c:v>1714.476318</c:v>
                </c:pt>
                <c:pt idx="2259">
                  <c:v>1746.7563479999999</c:v>
                </c:pt>
                <c:pt idx="2260">
                  <c:v>1736.4021</c:v>
                </c:pt>
                <c:pt idx="2261">
                  <c:v>1707.9438479999999</c:v>
                </c:pt>
                <c:pt idx="2262">
                  <c:v>1579.419922</c:v>
                </c:pt>
                <c:pt idx="2263">
                  <c:v>1717.02124</c:v>
                </c:pt>
                <c:pt idx="2264">
                  <c:v>1843.9555660000001</c:v>
                </c:pt>
                <c:pt idx="2265">
                  <c:v>1906.114624</c:v>
                </c:pt>
                <c:pt idx="2266">
                  <c:v>1836.8549800000001</c:v>
                </c:pt>
                <c:pt idx="2267">
                  <c:v>1796.2651370000001</c:v>
                </c:pt>
                <c:pt idx="2268">
                  <c:v>1866.2229</c:v>
                </c:pt>
                <c:pt idx="2269">
                  <c:v>1752.575928</c:v>
                </c:pt>
                <c:pt idx="2270">
                  <c:v>1829.811279</c:v>
                </c:pt>
                <c:pt idx="2271">
                  <c:v>1926.901245</c:v>
                </c:pt>
                <c:pt idx="2272">
                  <c:v>1784.9616699999999</c:v>
                </c:pt>
                <c:pt idx="2273">
                  <c:v>1770.7589109999999</c:v>
                </c:pt>
                <c:pt idx="2274">
                  <c:v>1746.2136230000001</c:v>
                </c:pt>
                <c:pt idx="2275">
                  <c:v>1712.5969239999999</c:v>
                </c:pt>
                <c:pt idx="2276">
                  <c:v>1743.1557620000001</c:v>
                </c:pt>
                <c:pt idx="2277">
                  <c:v>1691.349365</c:v>
                </c:pt>
                <c:pt idx="2278">
                  <c:v>1712.410034</c:v>
                </c:pt>
                <c:pt idx="2279">
                  <c:v>1786.2189940000001</c:v>
                </c:pt>
                <c:pt idx="2280">
                  <c:v>1763.392456</c:v>
                </c:pt>
                <c:pt idx="2281">
                  <c:v>1775.505249</c:v>
                </c:pt>
                <c:pt idx="2282">
                  <c:v>1668.7586670000001</c:v>
                </c:pt>
                <c:pt idx="2283">
                  <c:v>1675.8759769999999</c:v>
                </c:pt>
                <c:pt idx="2284">
                  <c:v>1854.8167719999999</c:v>
                </c:pt>
                <c:pt idx="2285">
                  <c:v>1682.015259</c:v>
                </c:pt>
                <c:pt idx="2286">
                  <c:v>1821.55835</c:v>
                </c:pt>
                <c:pt idx="2287">
                  <c:v>1784.900024</c:v>
                </c:pt>
                <c:pt idx="2288">
                  <c:v>1823.4422609999999</c:v>
                </c:pt>
                <c:pt idx="2289">
                  <c:v>1742.6876219999999</c:v>
                </c:pt>
                <c:pt idx="2290">
                  <c:v>1707.856689</c:v>
                </c:pt>
                <c:pt idx="2291">
                  <c:v>1832.3211670000001</c:v>
                </c:pt>
                <c:pt idx="2292">
                  <c:v>1724.29126</c:v>
                </c:pt>
                <c:pt idx="2293">
                  <c:v>1722.9298100000001</c:v>
                </c:pt>
                <c:pt idx="2294">
                  <c:v>1699.7264399999999</c:v>
                </c:pt>
                <c:pt idx="2295">
                  <c:v>1737.302612</c:v>
                </c:pt>
                <c:pt idx="2296">
                  <c:v>1703.3782960000001</c:v>
                </c:pt>
                <c:pt idx="2297">
                  <c:v>1744.5722659999999</c:v>
                </c:pt>
                <c:pt idx="2298">
                  <c:v>1792.7971190000001</c:v>
                </c:pt>
                <c:pt idx="2299">
                  <c:v>1901.0988769999999</c:v>
                </c:pt>
                <c:pt idx="2300">
                  <c:v>1780.5545649999999</c:v>
                </c:pt>
                <c:pt idx="2301">
                  <c:v>1737.641357</c:v>
                </c:pt>
                <c:pt idx="2302">
                  <c:v>1753.784302</c:v>
                </c:pt>
                <c:pt idx="2303">
                  <c:v>1946.9670410000001</c:v>
                </c:pt>
                <c:pt idx="2304">
                  <c:v>1841.192871</c:v>
                </c:pt>
                <c:pt idx="2305">
                  <c:v>1924.8546140000001</c:v>
                </c:pt>
                <c:pt idx="2306">
                  <c:v>1732.378052</c:v>
                </c:pt>
                <c:pt idx="2307">
                  <c:v>1847.2384030000001</c:v>
                </c:pt>
                <c:pt idx="2308">
                  <c:v>1810.51001</c:v>
                </c:pt>
                <c:pt idx="2309">
                  <c:v>1754.585693</c:v>
                </c:pt>
                <c:pt idx="2310">
                  <c:v>1776.9913329999999</c:v>
                </c:pt>
                <c:pt idx="2311">
                  <c:v>1775.054932</c:v>
                </c:pt>
                <c:pt idx="2312">
                  <c:v>1780.6400149999999</c:v>
                </c:pt>
                <c:pt idx="2313">
                  <c:v>1733.4179690000001</c:v>
                </c:pt>
                <c:pt idx="2314">
                  <c:v>1806.0767820000001</c:v>
                </c:pt>
                <c:pt idx="2315">
                  <c:v>1768.969482</c:v>
                </c:pt>
                <c:pt idx="2316">
                  <c:v>1757.0778809999999</c:v>
                </c:pt>
                <c:pt idx="2317">
                  <c:v>1694.2954099999999</c:v>
                </c:pt>
                <c:pt idx="2318">
                  <c:v>1719.0177000000001</c:v>
                </c:pt>
                <c:pt idx="2319">
                  <c:v>1784.8942870000001</c:v>
                </c:pt>
                <c:pt idx="2320">
                  <c:v>1691.2182620000001</c:v>
                </c:pt>
                <c:pt idx="2321">
                  <c:v>1719.041138</c:v>
                </c:pt>
                <c:pt idx="2322">
                  <c:v>1779.606812</c:v>
                </c:pt>
                <c:pt idx="2323">
                  <c:v>1849.7155760000001</c:v>
                </c:pt>
                <c:pt idx="2324">
                  <c:v>1774.044312</c:v>
                </c:pt>
                <c:pt idx="2325">
                  <c:v>1753.6210940000001</c:v>
                </c:pt>
                <c:pt idx="2326">
                  <c:v>1808.9313959999999</c:v>
                </c:pt>
                <c:pt idx="2327">
                  <c:v>1776.5649410000001</c:v>
                </c:pt>
                <c:pt idx="2328">
                  <c:v>1739.869629</c:v>
                </c:pt>
                <c:pt idx="2329">
                  <c:v>1747.5227050000001</c:v>
                </c:pt>
                <c:pt idx="2330">
                  <c:v>1799.508423</c:v>
                </c:pt>
                <c:pt idx="2331">
                  <c:v>1777.8599850000001</c:v>
                </c:pt>
                <c:pt idx="2332">
                  <c:v>1776.9494629999999</c:v>
                </c:pt>
                <c:pt idx="2333">
                  <c:v>1783.5812989999999</c:v>
                </c:pt>
                <c:pt idx="2334">
                  <c:v>1736.670288</c:v>
                </c:pt>
                <c:pt idx="2335">
                  <c:v>1832.313232</c:v>
                </c:pt>
                <c:pt idx="2336">
                  <c:v>1922.809814</c:v>
                </c:pt>
                <c:pt idx="2337">
                  <c:v>1780.1633300000001</c:v>
                </c:pt>
                <c:pt idx="2338">
                  <c:v>1778.072144</c:v>
                </c:pt>
                <c:pt idx="2339">
                  <c:v>1870.9417719999999</c:v>
                </c:pt>
                <c:pt idx="2340">
                  <c:v>1840.160889</c:v>
                </c:pt>
                <c:pt idx="2341">
                  <c:v>1782.9626459999999</c:v>
                </c:pt>
                <c:pt idx="2342">
                  <c:v>1826.4052730000001</c:v>
                </c:pt>
                <c:pt idx="2343">
                  <c:v>1758.9210210000001</c:v>
                </c:pt>
                <c:pt idx="2344">
                  <c:v>1859.4490969999999</c:v>
                </c:pt>
                <c:pt idx="2345">
                  <c:v>1708.610596</c:v>
                </c:pt>
                <c:pt idx="2346">
                  <c:v>1864.4975589999999</c:v>
                </c:pt>
                <c:pt idx="2347">
                  <c:v>1725.9364009999999</c:v>
                </c:pt>
                <c:pt idx="2348">
                  <c:v>1707.669067</c:v>
                </c:pt>
                <c:pt idx="2349">
                  <c:v>1840.594482</c:v>
                </c:pt>
                <c:pt idx="2350">
                  <c:v>1814.6256100000001</c:v>
                </c:pt>
                <c:pt idx="2351">
                  <c:v>1849.1400149999999</c:v>
                </c:pt>
                <c:pt idx="2352">
                  <c:v>1771.0317379999999</c:v>
                </c:pt>
                <c:pt idx="2353">
                  <c:v>1749.492432</c:v>
                </c:pt>
                <c:pt idx="2354">
                  <c:v>1866.911499</c:v>
                </c:pt>
                <c:pt idx="2355">
                  <c:v>1829.9494629999999</c:v>
                </c:pt>
                <c:pt idx="2356">
                  <c:v>1771.36853</c:v>
                </c:pt>
                <c:pt idx="2357">
                  <c:v>1678.025635</c:v>
                </c:pt>
                <c:pt idx="2358">
                  <c:v>1721.7193600000001</c:v>
                </c:pt>
                <c:pt idx="2359">
                  <c:v>1734.2753909999999</c:v>
                </c:pt>
                <c:pt idx="2360">
                  <c:v>1835.061279</c:v>
                </c:pt>
                <c:pt idx="2361">
                  <c:v>1775.164673</c:v>
                </c:pt>
                <c:pt idx="2362">
                  <c:v>1696.3017580000001</c:v>
                </c:pt>
                <c:pt idx="2363">
                  <c:v>1615.2780760000001</c:v>
                </c:pt>
                <c:pt idx="2364">
                  <c:v>1696.8920900000001</c:v>
                </c:pt>
                <c:pt idx="2365">
                  <c:v>1747.1381839999999</c:v>
                </c:pt>
                <c:pt idx="2366">
                  <c:v>1795.049927</c:v>
                </c:pt>
                <c:pt idx="2367">
                  <c:v>1794.1420900000001</c:v>
                </c:pt>
                <c:pt idx="2368">
                  <c:v>1740.1088870000001</c:v>
                </c:pt>
                <c:pt idx="2369">
                  <c:v>1653.1561280000001</c:v>
                </c:pt>
                <c:pt idx="2370">
                  <c:v>1694.8160399999999</c:v>
                </c:pt>
                <c:pt idx="2371">
                  <c:v>1771.205078</c:v>
                </c:pt>
                <c:pt idx="2372">
                  <c:v>1795.494263</c:v>
                </c:pt>
                <c:pt idx="2373">
                  <c:v>1830.029663</c:v>
                </c:pt>
                <c:pt idx="2374">
                  <c:v>1824.2094729999999</c:v>
                </c:pt>
                <c:pt idx="2375">
                  <c:v>1835.54126</c:v>
                </c:pt>
                <c:pt idx="2376">
                  <c:v>1793.943726</c:v>
                </c:pt>
                <c:pt idx="2377">
                  <c:v>1808.4381100000001</c:v>
                </c:pt>
                <c:pt idx="2378">
                  <c:v>1807.079956</c:v>
                </c:pt>
                <c:pt idx="2379">
                  <c:v>1749.598389</c:v>
                </c:pt>
                <c:pt idx="2380">
                  <c:v>1744.198975</c:v>
                </c:pt>
                <c:pt idx="2381">
                  <c:v>1823.4693600000001</c:v>
                </c:pt>
                <c:pt idx="2382">
                  <c:v>1859.9960940000001</c:v>
                </c:pt>
                <c:pt idx="2383">
                  <c:v>1869.053101</c:v>
                </c:pt>
                <c:pt idx="2384">
                  <c:v>1788.4545900000001</c:v>
                </c:pt>
                <c:pt idx="2385">
                  <c:v>1820.4812010000001</c:v>
                </c:pt>
                <c:pt idx="2386">
                  <c:v>1789.8460689999999</c:v>
                </c:pt>
                <c:pt idx="2387">
                  <c:v>1780.1885990000001</c:v>
                </c:pt>
                <c:pt idx="2388">
                  <c:v>1772.779663</c:v>
                </c:pt>
                <c:pt idx="2389">
                  <c:v>1709.6621090000001</c:v>
                </c:pt>
                <c:pt idx="2390">
                  <c:v>1699.2420649999999</c:v>
                </c:pt>
                <c:pt idx="2391">
                  <c:v>1723.4022219999999</c:v>
                </c:pt>
                <c:pt idx="2392">
                  <c:v>1726.5566409999999</c:v>
                </c:pt>
                <c:pt idx="2393">
                  <c:v>1752.0698239999999</c:v>
                </c:pt>
                <c:pt idx="2394">
                  <c:v>1665.6069339999999</c:v>
                </c:pt>
                <c:pt idx="2395">
                  <c:v>1718.665405</c:v>
                </c:pt>
                <c:pt idx="2396">
                  <c:v>1713.2120359999999</c:v>
                </c:pt>
                <c:pt idx="2397">
                  <c:v>1703.4842530000001</c:v>
                </c:pt>
                <c:pt idx="2398">
                  <c:v>1663.850952</c:v>
                </c:pt>
                <c:pt idx="2399">
                  <c:v>1690.0437010000001</c:v>
                </c:pt>
                <c:pt idx="2400">
                  <c:v>1814.4620359999999</c:v>
                </c:pt>
                <c:pt idx="2401">
                  <c:v>1762.1877440000001</c:v>
                </c:pt>
                <c:pt idx="2402">
                  <c:v>1778.4780270000001</c:v>
                </c:pt>
                <c:pt idx="2403">
                  <c:v>1800.630249</c:v>
                </c:pt>
                <c:pt idx="2404">
                  <c:v>1746.9530030000001</c:v>
                </c:pt>
                <c:pt idx="2405">
                  <c:v>1799.8229980000001</c:v>
                </c:pt>
                <c:pt idx="2406">
                  <c:v>1841.8485109999999</c:v>
                </c:pt>
                <c:pt idx="2407">
                  <c:v>1723.0516359999999</c:v>
                </c:pt>
                <c:pt idx="2408">
                  <c:v>1670.2811280000001</c:v>
                </c:pt>
                <c:pt idx="2409">
                  <c:v>1796.661987</c:v>
                </c:pt>
                <c:pt idx="2410">
                  <c:v>1771.24585</c:v>
                </c:pt>
                <c:pt idx="2411">
                  <c:v>1706.146362</c:v>
                </c:pt>
                <c:pt idx="2412">
                  <c:v>1734.5473629999999</c:v>
                </c:pt>
                <c:pt idx="2413">
                  <c:v>1754.595947</c:v>
                </c:pt>
                <c:pt idx="2414">
                  <c:v>1744.5070800000001</c:v>
                </c:pt>
                <c:pt idx="2415">
                  <c:v>1766.802612</c:v>
                </c:pt>
                <c:pt idx="2416">
                  <c:v>1737.69751</c:v>
                </c:pt>
                <c:pt idx="2417">
                  <c:v>1727.196899</c:v>
                </c:pt>
                <c:pt idx="2418">
                  <c:v>1687.075073</c:v>
                </c:pt>
                <c:pt idx="2419">
                  <c:v>1789.6914059999999</c:v>
                </c:pt>
                <c:pt idx="2420">
                  <c:v>1815.1754149999999</c:v>
                </c:pt>
                <c:pt idx="2421">
                  <c:v>1691.9729</c:v>
                </c:pt>
                <c:pt idx="2422">
                  <c:v>1670.4689940000001</c:v>
                </c:pt>
                <c:pt idx="2423">
                  <c:v>1740.653442</c:v>
                </c:pt>
                <c:pt idx="2424">
                  <c:v>1754.102783</c:v>
                </c:pt>
                <c:pt idx="2425">
                  <c:v>1732.434448</c:v>
                </c:pt>
                <c:pt idx="2426">
                  <c:v>1757.7558590000001</c:v>
                </c:pt>
                <c:pt idx="2427">
                  <c:v>1817.9171140000001</c:v>
                </c:pt>
                <c:pt idx="2428">
                  <c:v>1812.51062</c:v>
                </c:pt>
                <c:pt idx="2429">
                  <c:v>1778.4083250000001</c:v>
                </c:pt>
                <c:pt idx="2430">
                  <c:v>1785.711914</c:v>
                </c:pt>
                <c:pt idx="2431">
                  <c:v>1789.4071039999999</c:v>
                </c:pt>
                <c:pt idx="2432">
                  <c:v>1883.6441649999999</c:v>
                </c:pt>
                <c:pt idx="2433">
                  <c:v>1825.299927</c:v>
                </c:pt>
                <c:pt idx="2434">
                  <c:v>1751.583862</c:v>
                </c:pt>
                <c:pt idx="2435">
                  <c:v>1791.30835</c:v>
                </c:pt>
                <c:pt idx="2436">
                  <c:v>1699.1313479999999</c:v>
                </c:pt>
                <c:pt idx="2437">
                  <c:v>1659.2749020000001</c:v>
                </c:pt>
                <c:pt idx="2438">
                  <c:v>1763.436768</c:v>
                </c:pt>
                <c:pt idx="2439">
                  <c:v>1671.574341</c:v>
                </c:pt>
                <c:pt idx="2440">
                  <c:v>1804.578125</c:v>
                </c:pt>
                <c:pt idx="2441">
                  <c:v>1691.390991</c:v>
                </c:pt>
                <c:pt idx="2442">
                  <c:v>1761.4822999999999</c:v>
                </c:pt>
                <c:pt idx="2443">
                  <c:v>1749.396606</c:v>
                </c:pt>
                <c:pt idx="2444">
                  <c:v>1708.1173100000001</c:v>
                </c:pt>
                <c:pt idx="2445">
                  <c:v>1684.0280760000001</c:v>
                </c:pt>
                <c:pt idx="2446">
                  <c:v>1763.909058</c:v>
                </c:pt>
                <c:pt idx="2447">
                  <c:v>1775.315308</c:v>
                </c:pt>
                <c:pt idx="2448">
                  <c:v>1640.587158</c:v>
                </c:pt>
                <c:pt idx="2449">
                  <c:v>1771.706543</c:v>
                </c:pt>
                <c:pt idx="2450">
                  <c:v>1752.5367429999999</c:v>
                </c:pt>
                <c:pt idx="2451">
                  <c:v>1657.7504879999999</c:v>
                </c:pt>
                <c:pt idx="2452">
                  <c:v>1799.840942</c:v>
                </c:pt>
                <c:pt idx="2453">
                  <c:v>1850.0770259999999</c:v>
                </c:pt>
                <c:pt idx="2454">
                  <c:v>1731.253052</c:v>
                </c:pt>
                <c:pt idx="2455">
                  <c:v>1733.851318</c:v>
                </c:pt>
                <c:pt idx="2456">
                  <c:v>1855.6420900000001</c:v>
                </c:pt>
                <c:pt idx="2457">
                  <c:v>1865.4296870000001</c:v>
                </c:pt>
                <c:pt idx="2458">
                  <c:v>1828.1104740000001</c:v>
                </c:pt>
                <c:pt idx="2459">
                  <c:v>1713.2917480000001</c:v>
                </c:pt>
                <c:pt idx="2460">
                  <c:v>1722.6579589999999</c:v>
                </c:pt>
                <c:pt idx="2461">
                  <c:v>1725.7158199999999</c:v>
                </c:pt>
                <c:pt idx="2462">
                  <c:v>1754.9814449999999</c:v>
                </c:pt>
                <c:pt idx="2463">
                  <c:v>1840.123413</c:v>
                </c:pt>
                <c:pt idx="2464">
                  <c:v>1818.1741939999999</c:v>
                </c:pt>
                <c:pt idx="2465">
                  <c:v>1705.2802730000001</c:v>
                </c:pt>
                <c:pt idx="2466">
                  <c:v>1821.3869629999999</c:v>
                </c:pt>
                <c:pt idx="2467">
                  <c:v>1857.1549070000001</c:v>
                </c:pt>
                <c:pt idx="2468">
                  <c:v>1808.5242920000001</c:v>
                </c:pt>
                <c:pt idx="2469">
                  <c:v>1789.4925539999999</c:v>
                </c:pt>
                <c:pt idx="2470">
                  <c:v>1633.9111330000001</c:v>
                </c:pt>
                <c:pt idx="2471">
                  <c:v>1778.7285159999999</c:v>
                </c:pt>
                <c:pt idx="2472">
                  <c:v>1875.2807620000001</c:v>
                </c:pt>
                <c:pt idx="2473">
                  <c:v>1835.1883539999999</c:v>
                </c:pt>
                <c:pt idx="2474">
                  <c:v>1833.0896</c:v>
                </c:pt>
                <c:pt idx="2475">
                  <c:v>1780.201538</c:v>
                </c:pt>
                <c:pt idx="2476">
                  <c:v>1833.894043</c:v>
                </c:pt>
                <c:pt idx="2477">
                  <c:v>1864.434448</c:v>
                </c:pt>
                <c:pt idx="2478">
                  <c:v>1792.2335210000001</c:v>
                </c:pt>
                <c:pt idx="2479">
                  <c:v>1744.9045410000001</c:v>
                </c:pt>
                <c:pt idx="2480">
                  <c:v>1717.3636469999999</c:v>
                </c:pt>
                <c:pt idx="2481">
                  <c:v>1788.109741</c:v>
                </c:pt>
                <c:pt idx="2482">
                  <c:v>1838.7901609999999</c:v>
                </c:pt>
                <c:pt idx="2483">
                  <c:v>1753.7829589999999</c:v>
                </c:pt>
                <c:pt idx="2484">
                  <c:v>1771.2913820000001</c:v>
                </c:pt>
                <c:pt idx="2485">
                  <c:v>1791.765259</c:v>
                </c:pt>
                <c:pt idx="2486">
                  <c:v>1791.193237</c:v>
                </c:pt>
                <c:pt idx="2487">
                  <c:v>1754.2307129999999</c:v>
                </c:pt>
                <c:pt idx="2488">
                  <c:v>1704.966187</c:v>
                </c:pt>
                <c:pt idx="2489">
                  <c:v>1739.190063</c:v>
                </c:pt>
                <c:pt idx="2490">
                  <c:v>1690.3707280000001</c:v>
                </c:pt>
                <c:pt idx="2491">
                  <c:v>1657.8614500000001</c:v>
                </c:pt>
                <c:pt idx="2492">
                  <c:v>1736.0310059999999</c:v>
                </c:pt>
                <c:pt idx="2493">
                  <c:v>1846.0513920000001</c:v>
                </c:pt>
                <c:pt idx="2494">
                  <c:v>1855.413086</c:v>
                </c:pt>
                <c:pt idx="2495">
                  <c:v>1787.754639</c:v>
                </c:pt>
                <c:pt idx="2496">
                  <c:v>1794.9932859999999</c:v>
                </c:pt>
                <c:pt idx="2497">
                  <c:v>1743.457275</c:v>
                </c:pt>
                <c:pt idx="2498">
                  <c:v>1728.746216</c:v>
                </c:pt>
                <c:pt idx="2499">
                  <c:v>1685.9689940000001</c:v>
                </c:pt>
                <c:pt idx="2500">
                  <c:v>1623.7391359999999</c:v>
                </c:pt>
                <c:pt idx="2501">
                  <c:v>1716.9655760000001</c:v>
                </c:pt>
                <c:pt idx="2502">
                  <c:v>1780.1517329999999</c:v>
                </c:pt>
                <c:pt idx="2503">
                  <c:v>1818.3332519999999</c:v>
                </c:pt>
                <c:pt idx="2504">
                  <c:v>1700.8374020000001</c:v>
                </c:pt>
                <c:pt idx="2505">
                  <c:v>1887.8618160000001</c:v>
                </c:pt>
                <c:pt idx="2506">
                  <c:v>1789.3229980000001</c:v>
                </c:pt>
                <c:pt idx="2507">
                  <c:v>1813.2232670000001</c:v>
                </c:pt>
                <c:pt idx="2508">
                  <c:v>1851.7563479999999</c:v>
                </c:pt>
                <c:pt idx="2509">
                  <c:v>1910.7753909999999</c:v>
                </c:pt>
                <c:pt idx="2510">
                  <c:v>1789.786865</c:v>
                </c:pt>
                <c:pt idx="2511">
                  <c:v>1797.968018</c:v>
                </c:pt>
                <c:pt idx="2512">
                  <c:v>1808.5407709999999</c:v>
                </c:pt>
                <c:pt idx="2513">
                  <c:v>1709.588379</c:v>
                </c:pt>
                <c:pt idx="2514">
                  <c:v>1818.3424070000001</c:v>
                </c:pt>
                <c:pt idx="2515">
                  <c:v>1866.7200929999999</c:v>
                </c:pt>
                <c:pt idx="2516">
                  <c:v>1770.4807129999999</c:v>
                </c:pt>
                <c:pt idx="2517">
                  <c:v>1783.2495120000001</c:v>
                </c:pt>
                <c:pt idx="2518">
                  <c:v>1670.205933</c:v>
                </c:pt>
                <c:pt idx="2519">
                  <c:v>1782.3861079999999</c:v>
                </c:pt>
                <c:pt idx="2520">
                  <c:v>1735.3283690000001</c:v>
                </c:pt>
                <c:pt idx="2521">
                  <c:v>1780.1933590000001</c:v>
                </c:pt>
                <c:pt idx="2522">
                  <c:v>1775.490845</c:v>
                </c:pt>
                <c:pt idx="2523">
                  <c:v>1781.913452</c:v>
                </c:pt>
                <c:pt idx="2524">
                  <c:v>1991.3198239999999</c:v>
                </c:pt>
                <c:pt idx="2525">
                  <c:v>1883.0764160000001</c:v>
                </c:pt>
                <c:pt idx="2526">
                  <c:v>1870.1649170000001</c:v>
                </c:pt>
                <c:pt idx="2527">
                  <c:v>1777.9395750000001</c:v>
                </c:pt>
                <c:pt idx="2528">
                  <c:v>1866.2985839999999</c:v>
                </c:pt>
                <c:pt idx="2529">
                  <c:v>1708.250366</c:v>
                </c:pt>
                <c:pt idx="2530">
                  <c:v>1763.6395259999999</c:v>
                </c:pt>
                <c:pt idx="2531">
                  <c:v>1803.026001</c:v>
                </c:pt>
                <c:pt idx="2532">
                  <c:v>1705.255249</c:v>
                </c:pt>
                <c:pt idx="2533">
                  <c:v>1896.6695560000001</c:v>
                </c:pt>
                <c:pt idx="2534">
                  <c:v>1849.7337649999999</c:v>
                </c:pt>
                <c:pt idx="2535">
                  <c:v>1803.401001</c:v>
                </c:pt>
                <c:pt idx="2536">
                  <c:v>1738.4490969999999</c:v>
                </c:pt>
                <c:pt idx="2537">
                  <c:v>1710.0004879999999</c:v>
                </c:pt>
                <c:pt idx="2538">
                  <c:v>1829.4560550000001</c:v>
                </c:pt>
                <c:pt idx="2539">
                  <c:v>1740.189697</c:v>
                </c:pt>
                <c:pt idx="2540">
                  <c:v>1790.4438479999999</c:v>
                </c:pt>
                <c:pt idx="2541">
                  <c:v>1762.4501949999999</c:v>
                </c:pt>
                <c:pt idx="2542">
                  <c:v>1853.716919</c:v>
                </c:pt>
                <c:pt idx="2543">
                  <c:v>1745.634888</c:v>
                </c:pt>
                <c:pt idx="2544">
                  <c:v>1728.3549800000001</c:v>
                </c:pt>
                <c:pt idx="2545">
                  <c:v>1824.6069339999999</c:v>
                </c:pt>
                <c:pt idx="2546">
                  <c:v>1767.0379640000001</c:v>
                </c:pt>
                <c:pt idx="2547">
                  <c:v>1858.371582</c:v>
                </c:pt>
                <c:pt idx="2548">
                  <c:v>1725.2410890000001</c:v>
                </c:pt>
                <c:pt idx="2549">
                  <c:v>1753.2319339999999</c:v>
                </c:pt>
                <c:pt idx="2550">
                  <c:v>1824.4107670000001</c:v>
                </c:pt>
                <c:pt idx="2551">
                  <c:v>1782.0561520000001</c:v>
                </c:pt>
                <c:pt idx="2552">
                  <c:v>1688.0085449999999</c:v>
                </c:pt>
                <c:pt idx="2553">
                  <c:v>1742.260376</c:v>
                </c:pt>
                <c:pt idx="2554">
                  <c:v>1827.8012699999999</c:v>
                </c:pt>
                <c:pt idx="2555">
                  <c:v>1810.3961179999999</c:v>
                </c:pt>
                <c:pt idx="2556">
                  <c:v>1887.4171140000001</c:v>
                </c:pt>
                <c:pt idx="2557">
                  <c:v>1835.126221</c:v>
                </c:pt>
                <c:pt idx="2558">
                  <c:v>1801.540039</c:v>
                </c:pt>
                <c:pt idx="2559">
                  <c:v>1720.4757079999999</c:v>
                </c:pt>
                <c:pt idx="2560">
                  <c:v>1779.1636960000001</c:v>
                </c:pt>
                <c:pt idx="2561">
                  <c:v>1962.439331</c:v>
                </c:pt>
                <c:pt idx="2562">
                  <c:v>1871.8073730000001</c:v>
                </c:pt>
                <c:pt idx="2563">
                  <c:v>1738.502563</c:v>
                </c:pt>
                <c:pt idx="2564">
                  <c:v>1716.0620120000001</c:v>
                </c:pt>
                <c:pt idx="2565">
                  <c:v>1740.511475</c:v>
                </c:pt>
                <c:pt idx="2566">
                  <c:v>1675.4708250000001</c:v>
                </c:pt>
                <c:pt idx="2567">
                  <c:v>1741.8596190000001</c:v>
                </c:pt>
                <c:pt idx="2568">
                  <c:v>1759.0656739999999</c:v>
                </c:pt>
                <c:pt idx="2569">
                  <c:v>1764.1357419999999</c:v>
                </c:pt>
                <c:pt idx="2570">
                  <c:v>1795.554077</c:v>
                </c:pt>
                <c:pt idx="2571">
                  <c:v>1812.7080080000001</c:v>
                </c:pt>
                <c:pt idx="2572">
                  <c:v>1738.518433</c:v>
                </c:pt>
                <c:pt idx="2573">
                  <c:v>1876.2269289999999</c:v>
                </c:pt>
                <c:pt idx="2574">
                  <c:v>1790.128784</c:v>
                </c:pt>
                <c:pt idx="2575">
                  <c:v>1691.6694339999999</c:v>
                </c:pt>
                <c:pt idx="2576">
                  <c:v>1850.803711</c:v>
                </c:pt>
                <c:pt idx="2577">
                  <c:v>1841.5798339999999</c:v>
                </c:pt>
                <c:pt idx="2578">
                  <c:v>1731.275879</c:v>
                </c:pt>
                <c:pt idx="2579">
                  <c:v>1775.0001219999999</c:v>
                </c:pt>
                <c:pt idx="2580">
                  <c:v>1713.6357419999999</c:v>
                </c:pt>
                <c:pt idx="2581">
                  <c:v>1749.861206</c:v>
                </c:pt>
                <c:pt idx="2582">
                  <c:v>1891.2261960000001</c:v>
                </c:pt>
                <c:pt idx="2583">
                  <c:v>1631.9423830000001</c:v>
                </c:pt>
                <c:pt idx="2584">
                  <c:v>1657.9492190000001</c:v>
                </c:pt>
                <c:pt idx="2585">
                  <c:v>1827.3530270000001</c:v>
                </c:pt>
                <c:pt idx="2586">
                  <c:v>1806.054077</c:v>
                </c:pt>
                <c:pt idx="2587">
                  <c:v>1800.5473629999999</c:v>
                </c:pt>
                <c:pt idx="2588">
                  <c:v>1841.8967290000001</c:v>
                </c:pt>
                <c:pt idx="2589">
                  <c:v>1814.9467770000001</c:v>
                </c:pt>
                <c:pt idx="2590">
                  <c:v>1745.5153809999999</c:v>
                </c:pt>
                <c:pt idx="2591">
                  <c:v>1762.6660159999999</c:v>
                </c:pt>
                <c:pt idx="2592">
                  <c:v>1872.828491</c:v>
                </c:pt>
                <c:pt idx="2593">
                  <c:v>1742.724365</c:v>
                </c:pt>
                <c:pt idx="2594">
                  <c:v>1733.4388429999999</c:v>
                </c:pt>
                <c:pt idx="2595">
                  <c:v>1754.2182620000001</c:v>
                </c:pt>
                <c:pt idx="2596">
                  <c:v>1809.185303</c:v>
                </c:pt>
                <c:pt idx="2597">
                  <c:v>1716.4963379999999</c:v>
                </c:pt>
                <c:pt idx="2598">
                  <c:v>1705.933716</c:v>
                </c:pt>
                <c:pt idx="2599">
                  <c:v>1698.2669679999999</c:v>
                </c:pt>
                <c:pt idx="2600">
                  <c:v>1829.4291989999999</c:v>
                </c:pt>
                <c:pt idx="2601">
                  <c:v>1847.512817</c:v>
                </c:pt>
                <c:pt idx="2602">
                  <c:v>1686.4187010000001</c:v>
                </c:pt>
                <c:pt idx="2603">
                  <c:v>1658.693726</c:v>
                </c:pt>
                <c:pt idx="2604">
                  <c:v>1664.6585689999999</c:v>
                </c:pt>
                <c:pt idx="2605">
                  <c:v>1730.9342039999999</c:v>
                </c:pt>
                <c:pt idx="2606">
                  <c:v>1739.972168</c:v>
                </c:pt>
                <c:pt idx="2607">
                  <c:v>1734.0371090000001</c:v>
                </c:pt>
                <c:pt idx="2608">
                  <c:v>1701.3576660000001</c:v>
                </c:pt>
                <c:pt idx="2609">
                  <c:v>1851.8747559999999</c:v>
                </c:pt>
                <c:pt idx="2610">
                  <c:v>1853.2456050000001</c:v>
                </c:pt>
                <c:pt idx="2611">
                  <c:v>1802.5474850000001</c:v>
                </c:pt>
                <c:pt idx="2612">
                  <c:v>1773.7958980000001</c:v>
                </c:pt>
                <c:pt idx="2613">
                  <c:v>1698.2669679999999</c:v>
                </c:pt>
                <c:pt idx="2614">
                  <c:v>1700.153564</c:v>
                </c:pt>
                <c:pt idx="2615">
                  <c:v>1760.201538</c:v>
                </c:pt>
                <c:pt idx="2616">
                  <c:v>1806.5791019999999</c:v>
                </c:pt>
                <c:pt idx="2617">
                  <c:v>1771.3951420000001</c:v>
                </c:pt>
                <c:pt idx="2618">
                  <c:v>1767.390625</c:v>
                </c:pt>
                <c:pt idx="2619">
                  <c:v>1769.118774</c:v>
                </c:pt>
                <c:pt idx="2620">
                  <c:v>1737.209595</c:v>
                </c:pt>
                <c:pt idx="2621">
                  <c:v>1845.810303</c:v>
                </c:pt>
                <c:pt idx="2622">
                  <c:v>1774.153687</c:v>
                </c:pt>
                <c:pt idx="2623">
                  <c:v>1718.8801269999999</c:v>
                </c:pt>
                <c:pt idx="2624">
                  <c:v>1771.9257809999999</c:v>
                </c:pt>
                <c:pt idx="2625">
                  <c:v>1797.31665</c:v>
                </c:pt>
                <c:pt idx="2626">
                  <c:v>1785.104004</c:v>
                </c:pt>
                <c:pt idx="2627">
                  <c:v>1774.463501</c:v>
                </c:pt>
                <c:pt idx="2628">
                  <c:v>1789.513062</c:v>
                </c:pt>
                <c:pt idx="2629">
                  <c:v>1807.8160399999999</c:v>
                </c:pt>
                <c:pt idx="2630">
                  <c:v>1761.5104980000001</c:v>
                </c:pt>
                <c:pt idx="2631">
                  <c:v>1837.0454099999999</c:v>
                </c:pt>
                <c:pt idx="2632">
                  <c:v>1734.7482910000001</c:v>
                </c:pt>
                <c:pt idx="2633">
                  <c:v>1797.691284</c:v>
                </c:pt>
                <c:pt idx="2634">
                  <c:v>1756.627197</c:v>
                </c:pt>
                <c:pt idx="2635">
                  <c:v>1729.114624</c:v>
                </c:pt>
                <c:pt idx="2636">
                  <c:v>1724.260254</c:v>
                </c:pt>
                <c:pt idx="2637">
                  <c:v>1833.9501949999999</c:v>
                </c:pt>
                <c:pt idx="2638">
                  <c:v>1825.0390620000001</c:v>
                </c:pt>
                <c:pt idx="2639">
                  <c:v>1782.1484370000001</c:v>
                </c:pt>
                <c:pt idx="2640">
                  <c:v>1710.511475</c:v>
                </c:pt>
                <c:pt idx="2641">
                  <c:v>1770.7451169999999</c:v>
                </c:pt>
                <c:pt idx="2642">
                  <c:v>1805.9263920000001</c:v>
                </c:pt>
                <c:pt idx="2643">
                  <c:v>1721.4167480000001</c:v>
                </c:pt>
                <c:pt idx="2644">
                  <c:v>1623.098755</c:v>
                </c:pt>
                <c:pt idx="2645">
                  <c:v>1722.161865</c:v>
                </c:pt>
                <c:pt idx="2646">
                  <c:v>1693.001587</c:v>
                </c:pt>
                <c:pt idx="2647">
                  <c:v>1861.221558</c:v>
                </c:pt>
                <c:pt idx="2648">
                  <c:v>1580.231567</c:v>
                </c:pt>
                <c:pt idx="2649">
                  <c:v>1790.005371</c:v>
                </c:pt>
                <c:pt idx="2650">
                  <c:v>1869.549072</c:v>
                </c:pt>
                <c:pt idx="2651">
                  <c:v>1736.526611</c:v>
                </c:pt>
                <c:pt idx="2652">
                  <c:v>1866.2454829999999</c:v>
                </c:pt>
                <c:pt idx="2653">
                  <c:v>1805.146606</c:v>
                </c:pt>
                <c:pt idx="2654">
                  <c:v>1810.7274170000001</c:v>
                </c:pt>
                <c:pt idx="2655">
                  <c:v>1864.0688479999999</c:v>
                </c:pt>
                <c:pt idx="2656">
                  <c:v>1842.6716309999999</c:v>
                </c:pt>
                <c:pt idx="2657">
                  <c:v>1579.668823</c:v>
                </c:pt>
                <c:pt idx="2658">
                  <c:v>1704.1636960000001</c:v>
                </c:pt>
                <c:pt idx="2659">
                  <c:v>1783.3077390000001</c:v>
                </c:pt>
                <c:pt idx="2660">
                  <c:v>1872.252563</c:v>
                </c:pt>
                <c:pt idx="2661">
                  <c:v>1836.779053</c:v>
                </c:pt>
                <c:pt idx="2662">
                  <c:v>1692.228394</c:v>
                </c:pt>
                <c:pt idx="2663">
                  <c:v>1786.5207519999999</c:v>
                </c:pt>
                <c:pt idx="2664">
                  <c:v>1759.105957</c:v>
                </c:pt>
                <c:pt idx="2665">
                  <c:v>1841.828491</c:v>
                </c:pt>
                <c:pt idx="2666">
                  <c:v>1926.5399170000001</c:v>
                </c:pt>
                <c:pt idx="2667">
                  <c:v>1718.1235349999999</c:v>
                </c:pt>
                <c:pt idx="2668">
                  <c:v>1764.0554199999999</c:v>
                </c:pt>
                <c:pt idx="2669">
                  <c:v>1859.6173100000001</c:v>
                </c:pt>
                <c:pt idx="2670">
                  <c:v>1904.7376710000001</c:v>
                </c:pt>
                <c:pt idx="2671">
                  <c:v>1827.894409</c:v>
                </c:pt>
                <c:pt idx="2672">
                  <c:v>1817.250366</c:v>
                </c:pt>
                <c:pt idx="2673">
                  <c:v>1814.9105219999999</c:v>
                </c:pt>
                <c:pt idx="2674">
                  <c:v>1859.7280270000001</c:v>
                </c:pt>
                <c:pt idx="2675">
                  <c:v>1853.6982419999999</c:v>
                </c:pt>
                <c:pt idx="2676">
                  <c:v>1837.042725</c:v>
                </c:pt>
                <c:pt idx="2677">
                  <c:v>1796.8873289999999</c:v>
                </c:pt>
                <c:pt idx="2678">
                  <c:v>1851.344971</c:v>
                </c:pt>
                <c:pt idx="2679">
                  <c:v>1726.1098629999999</c:v>
                </c:pt>
                <c:pt idx="2680">
                  <c:v>1761.068237</c:v>
                </c:pt>
                <c:pt idx="2681">
                  <c:v>1877.201904</c:v>
                </c:pt>
                <c:pt idx="2682">
                  <c:v>1812.6983640000001</c:v>
                </c:pt>
                <c:pt idx="2683">
                  <c:v>1839.7894289999999</c:v>
                </c:pt>
                <c:pt idx="2684">
                  <c:v>1864.426514</c:v>
                </c:pt>
                <c:pt idx="2685">
                  <c:v>1796.397095</c:v>
                </c:pt>
                <c:pt idx="2686">
                  <c:v>1790.1361079999999</c:v>
                </c:pt>
                <c:pt idx="2687">
                  <c:v>1657.227539</c:v>
                </c:pt>
                <c:pt idx="2688">
                  <c:v>1830.450439</c:v>
                </c:pt>
                <c:pt idx="2689">
                  <c:v>1939.536865</c:v>
                </c:pt>
                <c:pt idx="2690">
                  <c:v>1840.481323</c:v>
                </c:pt>
                <c:pt idx="2691">
                  <c:v>1868.5385739999999</c:v>
                </c:pt>
                <c:pt idx="2692">
                  <c:v>1931.0816649999999</c:v>
                </c:pt>
                <c:pt idx="2693">
                  <c:v>1884.8973390000001</c:v>
                </c:pt>
                <c:pt idx="2694">
                  <c:v>1862.4372559999999</c:v>
                </c:pt>
                <c:pt idx="2695">
                  <c:v>1802.0352780000001</c:v>
                </c:pt>
                <c:pt idx="2696">
                  <c:v>1862.3881839999999</c:v>
                </c:pt>
                <c:pt idx="2697">
                  <c:v>1788.5817870000001</c:v>
                </c:pt>
                <c:pt idx="2698">
                  <c:v>1789.60437</c:v>
                </c:pt>
                <c:pt idx="2699">
                  <c:v>1807.3317870000001</c:v>
                </c:pt>
                <c:pt idx="2700">
                  <c:v>1746.513428</c:v>
                </c:pt>
                <c:pt idx="2701">
                  <c:v>1889.4594729999999</c:v>
                </c:pt>
                <c:pt idx="2702">
                  <c:v>1826.129639</c:v>
                </c:pt>
                <c:pt idx="2703">
                  <c:v>1750.4552000000001</c:v>
                </c:pt>
                <c:pt idx="2704">
                  <c:v>1843.790405</c:v>
                </c:pt>
                <c:pt idx="2705">
                  <c:v>1825.516357</c:v>
                </c:pt>
                <c:pt idx="2706">
                  <c:v>1760.0351559999999</c:v>
                </c:pt>
                <c:pt idx="2707">
                  <c:v>1693.8725589999999</c:v>
                </c:pt>
                <c:pt idx="2708">
                  <c:v>1802.155029</c:v>
                </c:pt>
                <c:pt idx="2709">
                  <c:v>1701.8532709999999</c:v>
                </c:pt>
                <c:pt idx="2710">
                  <c:v>1762.5920410000001</c:v>
                </c:pt>
                <c:pt idx="2711">
                  <c:v>1754.352905</c:v>
                </c:pt>
                <c:pt idx="2712">
                  <c:v>1834.2105710000001</c:v>
                </c:pt>
                <c:pt idx="2713">
                  <c:v>1778.907471</c:v>
                </c:pt>
                <c:pt idx="2714">
                  <c:v>1768.4528809999999</c:v>
                </c:pt>
                <c:pt idx="2715">
                  <c:v>1826.506592</c:v>
                </c:pt>
                <c:pt idx="2716">
                  <c:v>1694.4099120000001</c:v>
                </c:pt>
                <c:pt idx="2717">
                  <c:v>1658.6791989999999</c:v>
                </c:pt>
                <c:pt idx="2718">
                  <c:v>1844.6820070000001</c:v>
                </c:pt>
                <c:pt idx="2719">
                  <c:v>1801.513428</c:v>
                </c:pt>
                <c:pt idx="2720">
                  <c:v>1788.0620120000001</c:v>
                </c:pt>
                <c:pt idx="2721">
                  <c:v>1861.159302</c:v>
                </c:pt>
                <c:pt idx="2722">
                  <c:v>1714.329346</c:v>
                </c:pt>
                <c:pt idx="2723">
                  <c:v>1718.846558</c:v>
                </c:pt>
                <c:pt idx="2724">
                  <c:v>1747.9602050000001</c:v>
                </c:pt>
                <c:pt idx="2725">
                  <c:v>1787.036621</c:v>
                </c:pt>
                <c:pt idx="2726">
                  <c:v>1750.989624</c:v>
                </c:pt>
                <c:pt idx="2727">
                  <c:v>1871.8454589999999</c:v>
                </c:pt>
                <c:pt idx="2728">
                  <c:v>1799.4316409999999</c:v>
                </c:pt>
                <c:pt idx="2729">
                  <c:v>1848.1613769999999</c:v>
                </c:pt>
                <c:pt idx="2730">
                  <c:v>1732.1102289999999</c:v>
                </c:pt>
                <c:pt idx="2731">
                  <c:v>1704.450439</c:v>
                </c:pt>
                <c:pt idx="2732">
                  <c:v>1815.6994629999999</c:v>
                </c:pt>
                <c:pt idx="2733">
                  <c:v>1709.1922609999999</c:v>
                </c:pt>
                <c:pt idx="2734">
                  <c:v>1770.780029</c:v>
                </c:pt>
                <c:pt idx="2735">
                  <c:v>1667.628418</c:v>
                </c:pt>
                <c:pt idx="2736">
                  <c:v>1755.070557</c:v>
                </c:pt>
                <c:pt idx="2737">
                  <c:v>1715.9776609999999</c:v>
                </c:pt>
                <c:pt idx="2738">
                  <c:v>1786.8629149999999</c:v>
                </c:pt>
                <c:pt idx="2739">
                  <c:v>1761.4826660000001</c:v>
                </c:pt>
                <c:pt idx="2740">
                  <c:v>1751.023193</c:v>
                </c:pt>
                <c:pt idx="2741">
                  <c:v>1803.5233149999999</c:v>
                </c:pt>
                <c:pt idx="2742">
                  <c:v>1787.369263</c:v>
                </c:pt>
                <c:pt idx="2743">
                  <c:v>1773.9829099999999</c:v>
                </c:pt>
                <c:pt idx="2744">
                  <c:v>1613.7384030000001</c:v>
                </c:pt>
                <c:pt idx="2745">
                  <c:v>1658.039307</c:v>
                </c:pt>
                <c:pt idx="2746">
                  <c:v>1598.32312</c:v>
                </c:pt>
                <c:pt idx="2747">
                  <c:v>1794.6623540000001</c:v>
                </c:pt>
                <c:pt idx="2748">
                  <c:v>1837.9029539999999</c:v>
                </c:pt>
                <c:pt idx="2749">
                  <c:v>1712.841064</c:v>
                </c:pt>
                <c:pt idx="2750">
                  <c:v>1710.213135</c:v>
                </c:pt>
                <c:pt idx="2751">
                  <c:v>1748.66272</c:v>
                </c:pt>
                <c:pt idx="2752">
                  <c:v>1787.4609370000001</c:v>
                </c:pt>
                <c:pt idx="2753">
                  <c:v>1810.7304690000001</c:v>
                </c:pt>
                <c:pt idx="2754">
                  <c:v>1851.9326169999999</c:v>
                </c:pt>
                <c:pt idx="2755">
                  <c:v>1706.858154</c:v>
                </c:pt>
                <c:pt idx="2756">
                  <c:v>1674.9989009999999</c:v>
                </c:pt>
                <c:pt idx="2757">
                  <c:v>1753.7082519999999</c:v>
                </c:pt>
                <c:pt idx="2758">
                  <c:v>1798.10437</c:v>
                </c:pt>
                <c:pt idx="2759">
                  <c:v>1633.432861</c:v>
                </c:pt>
                <c:pt idx="2760">
                  <c:v>1718.9345699999999</c:v>
                </c:pt>
                <c:pt idx="2761">
                  <c:v>1675.9243160000001</c:v>
                </c:pt>
                <c:pt idx="2762">
                  <c:v>1707.9056399999999</c:v>
                </c:pt>
                <c:pt idx="2763">
                  <c:v>1797.998047</c:v>
                </c:pt>
                <c:pt idx="2764">
                  <c:v>1725.5946039999999</c:v>
                </c:pt>
                <c:pt idx="2765">
                  <c:v>1781.3629149999999</c:v>
                </c:pt>
                <c:pt idx="2766">
                  <c:v>1673.6220699999999</c:v>
                </c:pt>
                <c:pt idx="2767">
                  <c:v>1735.0668949999999</c:v>
                </c:pt>
                <c:pt idx="2768">
                  <c:v>1696.2392580000001</c:v>
                </c:pt>
                <c:pt idx="2769">
                  <c:v>1709.4921870000001</c:v>
                </c:pt>
                <c:pt idx="2770">
                  <c:v>1852.417725</c:v>
                </c:pt>
                <c:pt idx="2771">
                  <c:v>1882.2907709999999</c:v>
                </c:pt>
                <c:pt idx="2772">
                  <c:v>1670.059692</c:v>
                </c:pt>
                <c:pt idx="2773">
                  <c:v>1860.413452</c:v>
                </c:pt>
                <c:pt idx="2774">
                  <c:v>1776.6782229999999</c:v>
                </c:pt>
                <c:pt idx="2775">
                  <c:v>1799.4498289999999</c:v>
                </c:pt>
                <c:pt idx="2776">
                  <c:v>1694.996216</c:v>
                </c:pt>
                <c:pt idx="2777">
                  <c:v>1789.42688</c:v>
                </c:pt>
                <c:pt idx="2778">
                  <c:v>1762.247437</c:v>
                </c:pt>
                <c:pt idx="2779">
                  <c:v>1705.095947</c:v>
                </c:pt>
                <c:pt idx="2780">
                  <c:v>1913.6986079999999</c:v>
                </c:pt>
                <c:pt idx="2781">
                  <c:v>1764.3975829999999</c:v>
                </c:pt>
                <c:pt idx="2782">
                  <c:v>1688.356812</c:v>
                </c:pt>
                <c:pt idx="2783">
                  <c:v>1843.394775</c:v>
                </c:pt>
                <c:pt idx="2784">
                  <c:v>1815.9693600000001</c:v>
                </c:pt>
                <c:pt idx="2785">
                  <c:v>1752.045044</c:v>
                </c:pt>
                <c:pt idx="2786">
                  <c:v>1708.978638</c:v>
                </c:pt>
                <c:pt idx="2787">
                  <c:v>1785.469971</c:v>
                </c:pt>
                <c:pt idx="2788">
                  <c:v>1679.2797849999999</c:v>
                </c:pt>
                <c:pt idx="2789">
                  <c:v>1745.6188959999999</c:v>
                </c:pt>
                <c:pt idx="2790">
                  <c:v>1765.23999</c:v>
                </c:pt>
                <c:pt idx="2791">
                  <c:v>1737.7276609999999</c:v>
                </c:pt>
                <c:pt idx="2792">
                  <c:v>1831.4182129999999</c:v>
                </c:pt>
                <c:pt idx="2793">
                  <c:v>1755.394409</c:v>
                </c:pt>
                <c:pt idx="2794">
                  <c:v>1874.849365</c:v>
                </c:pt>
                <c:pt idx="2795">
                  <c:v>1880.3942870000001</c:v>
                </c:pt>
                <c:pt idx="2796">
                  <c:v>1921.3111570000001</c:v>
                </c:pt>
                <c:pt idx="2797">
                  <c:v>1745.7308350000001</c:v>
                </c:pt>
                <c:pt idx="2798">
                  <c:v>1778.5195309999999</c:v>
                </c:pt>
                <c:pt idx="2799">
                  <c:v>1728.5634769999999</c:v>
                </c:pt>
                <c:pt idx="2800">
                  <c:v>1753.7048339999999</c:v>
                </c:pt>
                <c:pt idx="2801">
                  <c:v>1874.847534</c:v>
                </c:pt>
                <c:pt idx="2802">
                  <c:v>1785.908447</c:v>
                </c:pt>
                <c:pt idx="2803">
                  <c:v>1867.2322999999999</c:v>
                </c:pt>
                <c:pt idx="2804">
                  <c:v>1818.7573239999999</c:v>
                </c:pt>
                <c:pt idx="2805">
                  <c:v>1630.497803</c:v>
                </c:pt>
                <c:pt idx="2806">
                  <c:v>1651.147217</c:v>
                </c:pt>
                <c:pt idx="2807">
                  <c:v>1851.788452</c:v>
                </c:pt>
                <c:pt idx="2808">
                  <c:v>1955.111938</c:v>
                </c:pt>
                <c:pt idx="2809">
                  <c:v>1848.1602780000001</c:v>
                </c:pt>
                <c:pt idx="2810">
                  <c:v>1698.7198490000001</c:v>
                </c:pt>
                <c:pt idx="2811">
                  <c:v>1862.0097659999999</c:v>
                </c:pt>
                <c:pt idx="2812">
                  <c:v>1882.474976</c:v>
                </c:pt>
                <c:pt idx="2813">
                  <c:v>1805.1741939999999</c:v>
                </c:pt>
                <c:pt idx="2814">
                  <c:v>1839.659668</c:v>
                </c:pt>
                <c:pt idx="2815">
                  <c:v>1874.8985600000001</c:v>
                </c:pt>
                <c:pt idx="2816">
                  <c:v>1747.2158199999999</c:v>
                </c:pt>
                <c:pt idx="2817">
                  <c:v>1750.1873780000001</c:v>
                </c:pt>
                <c:pt idx="2818">
                  <c:v>1909.371216</c:v>
                </c:pt>
                <c:pt idx="2819">
                  <c:v>1759.1400149999999</c:v>
                </c:pt>
                <c:pt idx="2820">
                  <c:v>1691.8450929999999</c:v>
                </c:pt>
                <c:pt idx="2821">
                  <c:v>1825.6635739999999</c:v>
                </c:pt>
                <c:pt idx="2822">
                  <c:v>1674.0673830000001</c:v>
                </c:pt>
                <c:pt idx="2823">
                  <c:v>1780.1210940000001</c:v>
                </c:pt>
                <c:pt idx="2824">
                  <c:v>1777.0180660000001</c:v>
                </c:pt>
                <c:pt idx="2825">
                  <c:v>1835.8710940000001</c:v>
                </c:pt>
                <c:pt idx="2826">
                  <c:v>1653.666138</c:v>
                </c:pt>
                <c:pt idx="2827">
                  <c:v>1680.9392089999999</c:v>
                </c:pt>
                <c:pt idx="2828">
                  <c:v>1733.860107</c:v>
                </c:pt>
                <c:pt idx="2829">
                  <c:v>1770.5916749999999</c:v>
                </c:pt>
                <c:pt idx="2830">
                  <c:v>1848.871582</c:v>
                </c:pt>
                <c:pt idx="2831">
                  <c:v>1616.976318</c:v>
                </c:pt>
                <c:pt idx="2832">
                  <c:v>1738.9107670000001</c:v>
                </c:pt>
                <c:pt idx="2833">
                  <c:v>1777.1877440000001</c:v>
                </c:pt>
                <c:pt idx="2834">
                  <c:v>1718.8511960000001</c:v>
                </c:pt>
                <c:pt idx="2835">
                  <c:v>1870.8657229999999</c:v>
                </c:pt>
                <c:pt idx="2836">
                  <c:v>1822.8751219999999</c:v>
                </c:pt>
                <c:pt idx="2837">
                  <c:v>1787.6636960000001</c:v>
                </c:pt>
                <c:pt idx="2838">
                  <c:v>1779.0017089999999</c:v>
                </c:pt>
                <c:pt idx="2839">
                  <c:v>1739.0311280000001</c:v>
                </c:pt>
                <c:pt idx="2840">
                  <c:v>1724.659668</c:v>
                </c:pt>
                <c:pt idx="2841">
                  <c:v>1821.982178</c:v>
                </c:pt>
                <c:pt idx="2842">
                  <c:v>1849.996948</c:v>
                </c:pt>
                <c:pt idx="2843">
                  <c:v>1737.937134</c:v>
                </c:pt>
                <c:pt idx="2844">
                  <c:v>1734.1944579999999</c:v>
                </c:pt>
                <c:pt idx="2845">
                  <c:v>1623.557129</c:v>
                </c:pt>
                <c:pt idx="2846">
                  <c:v>1792.4167480000001</c:v>
                </c:pt>
                <c:pt idx="2847">
                  <c:v>1744.972534</c:v>
                </c:pt>
                <c:pt idx="2848">
                  <c:v>1816.860962</c:v>
                </c:pt>
                <c:pt idx="2849">
                  <c:v>1695.5764160000001</c:v>
                </c:pt>
                <c:pt idx="2850">
                  <c:v>1899.80835</c:v>
                </c:pt>
                <c:pt idx="2851">
                  <c:v>1759.280029</c:v>
                </c:pt>
                <c:pt idx="2852">
                  <c:v>1747.0618899999999</c:v>
                </c:pt>
                <c:pt idx="2853">
                  <c:v>1686.5192870000001</c:v>
                </c:pt>
                <c:pt idx="2854">
                  <c:v>1823.548462</c:v>
                </c:pt>
                <c:pt idx="2855">
                  <c:v>1794.087769</c:v>
                </c:pt>
                <c:pt idx="2856">
                  <c:v>1808.36499</c:v>
                </c:pt>
                <c:pt idx="2857">
                  <c:v>1712.474365</c:v>
                </c:pt>
                <c:pt idx="2858">
                  <c:v>1774.9780270000001</c:v>
                </c:pt>
                <c:pt idx="2859">
                  <c:v>1716.096558</c:v>
                </c:pt>
                <c:pt idx="2860">
                  <c:v>1760.3276370000001</c:v>
                </c:pt>
                <c:pt idx="2861">
                  <c:v>1830.008057</c:v>
                </c:pt>
                <c:pt idx="2862">
                  <c:v>1727.4757079999999</c:v>
                </c:pt>
                <c:pt idx="2863">
                  <c:v>1730.5538329999999</c:v>
                </c:pt>
                <c:pt idx="2864">
                  <c:v>1752.0958250000001</c:v>
                </c:pt>
                <c:pt idx="2865">
                  <c:v>1714.399658</c:v>
                </c:pt>
                <c:pt idx="2866">
                  <c:v>1768.5706789999999</c:v>
                </c:pt>
                <c:pt idx="2867">
                  <c:v>1739.622192</c:v>
                </c:pt>
                <c:pt idx="2868">
                  <c:v>1724.2452390000001</c:v>
                </c:pt>
                <c:pt idx="2869">
                  <c:v>1764.290039</c:v>
                </c:pt>
                <c:pt idx="2870">
                  <c:v>1901.6298830000001</c:v>
                </c:pt>
                <c:pt idx="2871">
                  <c:v>1707.358154</c:v>
                </c:pt>
                <c:pt idx="2872">
                  <c:v>1739.9842530000001</c:v>
                </c:pt>
                <c:pt idx="2873">
                  <c:v>1845.8632809999999</c:v>
                </c:pt>
                <c:pt idx="2874">
                  <c:v>1675.028442</c:v>
                </c:pt>
                <c:pt idx="2875">
                  <c:v>1712.8477780000001</c:v>
                </c:pt>
                <c:pt idx="2876">
                  <c:v>1690.222168</c:v>
                </c:pt>
                <c:pt idx="2877">
                  <c:v>1827.9975589999999</c:v>
                </c:pt>
                <c:pt idx="2878">
                  <c:v>1760.4444579999999</c:v>
                </c:pt>
                <c:pt idx="2879">
                  <c:v>1756.2045900000001</c:v>
                </c:pt>
                <c:pt idx="2880">
                  <c:v>1778.0083010000001</c:v>
                </c:pt>
                <c:pt idx="2881">
                  <c:v>1864.0375979999999</c:v>
                </c:pt>
                <c:pt idx="2882">
                  <c:v>1820.4454350000001</c:v>
                </c:pt>
                <c:pt idx="2883">
                  <c:v>1928.896851</c:v>
                </c:pt>
                <c:pt idx="2884">
                  <c:v>1903.307861</c:v>
                </c:pt>
                <c:pt idx="2885">
                  <c:v>1868.9011230000001</c:v>
                </c:pt>
                <c:pt idx="2886">
                  <c:v>1836.7054439999999</c:v>
                </c:pt>
                <c:pt idx="2887">
                  <c:v>1897.2163089999999</c:v>
                </c:pt>
                <c:pt idx="2888">
                  <c:v>1765.3967290000001</c:v>
                </c:pt>
                <c:pt idx="2889">
                  <c:v>1812.204712</c:v>
                </c:pt>
                <c:pt idx="2890">
                  <c:v>1732.1761469999999</c:v>
                </c:pt>
                <c:pt idx="2891">
                  <c:v>1785.6549070000001</c:v>
                </c:pt>
                <c:pt idx="2892">
                  <c:v>1713.325562</c:v>
                </c:pt>
                <c:pt idx="2893">
                  <c:v>1886.599976</c:v>
                </c:pt>
                <c:pt idx="2894">
                  <c:v>1750.653687</c:v>
                </c:pt>
                <c:pt idx="2895">
                  <c:v>1926.4788820000001</c:v>
                </c:pt>
                <c:pt idx="2896">
                  <c:v>1861.3013920000001</c:v>
                </c:pt>
                <c:pt idx="2897">
                  <c:v>1773.5</c:v>
                </c:pt>
                <c:pt idx="2898">
                  <c:v>1784.326294</c:v>
                </c:pt>
                <c:pt idx="2899">
                  <c:v>1680.6273189999999</c:v>
                </c:pt>
                <c:pt idx="2900">
                  <c:v>1820.765991</c:v>
                </c:pt>
                <c:pt idx="2901">
                  <c:v>1825.706177</c:v>
                </c:pt>
                <c:pt idx="2902">
                  <c:v>1771.853394</c:v>
                </c:pt>
                <c:pt idx="2903">
                  <c:v>1804.7969969999999</c:v>
                </c:pt>
                <c:pt idx="2904">
                  <c:v>1761.205811</c:v>
                </c:pt>
                <c:pt idx="2905">
                  <c:v>1765.0029300000001</c:v>
                </c:pt>
                <c:pt idx="2906">
                  <c:v>1722.51062</c:v>
                </c:pt>
                <c:pt idx="2907">
                  <c:v>1712.631836</c:v>
                </c:pt>
                <c:pt idx="2908">
                  <c:v>1796.213013</c:v>
                </c:pt>
                <c:pt idx="2909">
                  <c:v>1829.4488530000001</c:v>
                </c:pt>
                <c:pt idx="2910">
                  <c:v>1795.8789059999999</c:v>
                </c:pt>
                <c:pt idx="2911">
                  <c:v>1801.6547849999999</c:v>
                </c:pt>
                <c:pt idx="2912">
                  <c:v>1780.281616</c:v>
                </c:pt>
                <c:pt idx="2913">
                  <c:v>1806.6152340000001</c:v>
                </c:pt>
                <c:pt idx="2914">
                  <c:v>1740.163818</c:v>
                </c:pt>
                <c:pt idx="2915">
                  <c:v>1860.337158</c:v>
                </c:pt>
                <c:pt idx="2916">
                  <c:v>1710.7529300000001</c:v>
                </c:pt>
                <c:pt idx="2917">
                  <c:v>1583.6079099999999</c:v>
                </c:pt>
                <c:pt idx="2918">
                  <c:v>1687.4183350000001</c:v>
                </c:pt>
                <c:pt idx="2919">
                  <c:v>1863.64624</c:v>
                </c:pt>
                <c:pt idx="2920">
                  <c:v>1725.638428</c:v>
                </c:pt>
                <c:pt idx="2921">
                  <c:v>1817.2200929999999</c:v>
                </c:pt>
                <c:pt idx="2922">
                  <c:v>1876.0306399999999</c:v>
                </c:pt>
                <c:pt idx="2923">
                  <c:v>1842.3955080000001</c:v>
                </c:pt>
                <c:pt idx="2924">
                  <c:v>1731.310913</c:v>
                </c:pt>
                <c:pt idx="2925">
                  <c:v>1806.4129640000001</c:v>
                </c:pt>
                <c:pt idx="2926">
                  <c:v>1763.7423100000001</c:v>
                </c:pt>
                <c:pt idx="2927">
                  <c:v>1741.2563479999999</c:v>
                </c:pt>
                <c:pt idx="2928">
                  <c:v>1766.3585210000001</c:v>
                </c:pt>
                <c:pt idx="2929">
                  <c:v>1782.628418</c:v>
                </c:pt>
                <c:pt idx="2930">
                  <c:v>1799.36438</c:v>
                </c:pt>
                <c:pt idx="2931">
                  <c:v>1800.6870120000001</c:v>
                </c:pt>
                <c:pt idx="2932">
                  <c:v>1848.868774</c:v>
                </c:pt>
                <c:pt idx="2933">
                  <c:v>1914.344971</c:v>
                </c:pt>
                <c:pt idx="2934">
                  <c:v>1823.309082</c:v>
                </c:pt>
                <c:pt idx="2935">
                  <c:v>1883.588379</c:v>
                </c:pt>
                <c:pt idx="2936">
                  <c:v>1734.3718260000001</c:v>
                </c:pt>
                <c:pt idx="2937">
                  <c:v>1734.735962</c:v>
                </c:pt>
                <c:pt idx="2938">
                  <c:v>1816.455688</c:v>
                </c:pt>
                <c:pt idx="2939">
                  <c:v>1664.392212</c:v>
                </c:pt>
                <c:pt idx="2940">
                  <c:v>1758.482544</c:v>
                </c:pt>
                <c:pt idx="2941">
                  <c:v>1721.897217</c:v>
                </c:pt>
                <c:pt idx="2942">
                  <c:v>1780.565552</c:v>
                </c:pt>
                <c:pt idx="2943">
                  <c:v>1651.539307</c:v>
                </c:pt>
                <c:pt idx="2944">
                  <c:v>1724.786499</c:v>
                </c:pt>
                <c:pt idx="2945">
                  <c:v>1857.76001</c:v>
                </c:pt>
                <c:pt idx="2946">
                  <c:v>1770.441284</c:v>
                </c:pt>
                <c:pt idx="2947">
                  <c:v>1742.9914550000001</c:v>
                </c:pt>
                <c:pt idx="2948">
                  <c:v>1731.0960689999999</c:v>
                </c:pt>
                <c:pt idx="2949">
                  <c:v>1734.0931399999999</c:v>
                </c:pt>
                <c:pt idx="2950">
                  <c:v>1845.607544</c:v>
                </c:pt>
                <c:pt idx="2951">
                  <c:v>1886.753418</c:v>
                </c:pt>
                <c:pt idx="2952">
                  <c:v>1719.4866939999999</c:v>
                </c:pt>
                <c:pt idx="2953">
                  <c:v>1691.1617429999999</c:v>
                </c:pt>
                <c:pt idx="2954">
                  <c:v>1724.1604</c:v>
                </c:pt>
                <c:pt idx="2955">
                  <c:v>1856.9921870000001</c:v>
                </c:pt>
                <c:pt idx="2956">
                  <c:v>1854.2856449999999</c:v>
                </c:pt>
                <c:pt idx="2957">
                  <c:v>1727.8781739999999</c:v>
                </c:pt>
                <c:pt idx="2958">
                  <c:v>1793.1142580000001</c:v>
                </c:pt>
                <c:pt idx="2959">
                  <c:v>1935.8172609999999</c:v>
                </c:pt>
                <c:pt idx="2960">
                  <c:v>1809.642578</c:v>
                </c:pt>
                <c:pt idx="2961">
                  <c:v>1858.7358400000001</c:v>
                </c:pt>
                <c:pt idx="2962">
                  <c:v>1765.0977780000001</c:v>
                </c:pt>
                <c:pt idx="2963">
                  <c:v>1704.6723629999999</c:v>
                </c:pt>
                <c:pt idx="2964">
                  <c:v>1802.5407709999999</c:v>
                </c:pt>
                <c:pt idx="2965">
                  <c:v>1693.3941649999999</c:v>
                </c:pt>
                <c:pt idx="2966">
                  <c:v>1749.7066649999999</c:v>
                </c:pt>
                <c:pt idx="2967">
                  <c:v>1770.4233400000001</c:v>
                </c:pt>
                <c:pt idx="2968">
                  <c:v>1742.8118899999999</c:v>
                </c:pt>
                <c:pt idx="2969">
                  <c:v>1797.6229249999999</c:v>
                </c:pt>
                <c:pt idx="2970">
                  <c:v>1669.269043</c:v>
                </c:pt>
                <c:pt idx="2971">
                  <c:v>1792.575439</c:v>
                </c:pt>
                <c:pt idx="2972">
                  <c:v>1779.0950929999999</c:v>
                </c:pt>
                <c:pt idx="2973">
                  <c:v>1725.524414</c:v>
                </c:pt>
                <c:pt idx="2974">
                  <c:v>1698.791504</c:v>
                </c:pt>
                <c:pt idx="2975">
                  <c:v>1677.8422849999999</c:v>
                </c:pt>
                <c:pt idx="2976">
                  <c:v>1821.749634</c:v>
                </c:pt>
                <c:pt idx="2977">
                  <c:v>1756.1258539999999</c:v>
                </c:pt>
                <c:pt idx="2978">
                  <c:v>1773.0958250000001</c:v>
                </c:pt>
                <c:pt idx="2979">
                  <c:v>1819.01062</c:v>
                </c:pt>
                <c:pt idx="2980">
                  <c:v>1746.289673</c:v>
                </c:pt>
                <c:pt idx="2981">
                  <c:v>1722.47937</c:v>
                </c:pt>
                <c:pt idx="2982">
                  <c:v>1756.30249</c:v>
                </c:pt>
                <c:pt idx="2983">
                  <c:v>1764.6417240000001</c:v>
                </c:pt>
                <c:pt idx="2984">
                  <c:v>1746.300293</c:v>
                </c:pt>
                <c:pt idx="2985">
                  <c:v>1832.036255</c:v>
                </c:pt>
                <c:pt idx="2986">
                  <c:v>1825.5205080000001</c:v>
                </c:pt>
                <c:pt idx="2987">
                  <c:v>1721.9495850000001</c:v>
                </c:pt>
                <c:pt idx="2988">
                  <c:v>1745.5297849999999</c:v>
                </c:pt>
                <c:pt idx="2989">
                  <c:v>1692.4681399999999</c:v>
                </c:pt>
                <c:pt idx="2990">
                  <c:v>1832.855591</c:v>
                </c:pt>
                <c:pt idx="2991">
                  <c:v>1784.1694339999999</c:v>
                </c:pt>
                <c:pt idx="2992">
                  <c:v>1896.5167240000001</c:v>
                </c:pt>
                <c:pt idx="2993">
                  <c:v>1833.713135</c:v>
                </c:pt>
                <c:pt idx="2994">
                  <c:v>1721.1499020000001</c:v>
                </c:pt>
                <c:pt idx="2995">
                  <c:v>1676.249634</c:v>
                </c:pt>
                <c:pt idx="2996">
                  <c:v>1823.310547</c:v>
                </c:pt>
                <c:pt idx="2997">
                  <c:v>1817.0219729999999</c:v>
                </c:pt>
                <c:pt idx="2998">
                  <c:v>1893.998169</c:v>
                </c:pt>
                <c:pt idx="2999">
                  <c:v>1725.1793210000001</c:v>
                </c:pt>
                <c:pt idx="3000">
                  <c:v>1843.094971</c:v>
                </c:pt>
                <c:pt idx="3001">
                  <c:v>1792.6597899999999</c:v>
                </c:pt>
                <c:pt idx="3002">
                  <c:v>1855.8632809999999</c:v>
                </c:pt>
                <c:pt idx="3003">
                  <c:v>1816.876953</c:v>
                </c:pt>
                <c:pt idx="3004">
                  <c:v>1780.0092770000001</c:v>
                </c:pt>
                <c:pt idx="3005">
                  <c:v>1838.695068</c:v>
                </c:pt>
                <c:pt idx="3006">
                  <c:v>1800.4858400000001</c:v>
                </c:pt>
                <c:pt idx="3007">
                  <c:v>1836.55249</c:v>
                </c:pt>
                <c:pt idx="3008">
                  <c:v>1791.1480710000001</c:v>
                </c:pt>
                <c:pt idx="3009">
                  <c:v>1791.4293210000001</c:v>
                </c:pt>
                <c:pt idx="3010">
                  <c:v>1812.799683</c:v>
                </c:pt>
                <c:pt idx="3011">
                  <c:v>1682.018677</c:v>
                </c:pt>
                <c:pt idx="3012">
                  <c:v>1764.100952</c:v>
                </c:pt>
                <c:pt idx="3013">
                  <c:v>1716.557495</c:v>
                </c:pt>
                <c:pt idx="3014">
                  <c:v>1767.5858149999999</c:v>
                </c:pt>
                <c:pt idx="3015">
                  <c:v>1885.317505</c:v>
                </c:pt>
                <c:pt idx="3016">
                  <c:v>1889.982422</c:v>
                </c:pt>
                <c:pt idx="3017">
                  <c:v>1778.2563479999999</c:v>
                </c:pt>
                <c:pt idx="3018">
                  <c:v>1809.9941409999999</c:v>
                </c:pt>
                <c:pt idx="3019">
                  <c:v>1902.8500979999999</c:v>
                </c:pt>
                <c:pt idx="3020">
                  <c:v>1827.023682</c:v>
                </c:pt>
                <c:pt idx="3021">
                  <c:v>1744.0550539999999</c:v>
                </c:pt>
                <c:pt idx="3022">
                  <c:v>1896.0517580000001</c:v>
                </c:pt>
                <c:pt idx="3023">
                  <c:v>1773.9217530000001</c:v>
                </c:pt>
                <c:pt idx="3024">
                  <c:v>1642.060669</c:v>
                </c:pt>
                <c:pt idx="3025">
                  <c:v>1687.6051030000001</c:v>
                </c:pt>
                <c:pt idx="3026">
                  <c:v>1783.5289310000001</c:v>
                </c:pt>
                <c:pt idx="3027">
                  <c:v>1912.534302</c:v>
                </c:pt>
                <c:pt idx="3028">
                  <c:v>1869.0582280000001</c:v>
                </c:pt>
                <c:pt idx="3029">
                  <c:v>1781.470947</c:v>
                </c:pt>
                <c:pt idx="3030">
                  <c:v>1705.7060550000001</c:v>
                </c:pt>
                <c:pt idx="3031">
                  <c:v>1742.075317</c:v>
                </c:pt>
                <c:pt idx="3032">
                  <c:v>1856.2117920000001</c:v>
                </c:pt>
                <c:pt idx="3033">
                  <c:v>1923.2875979999999</c:v>
                </c:pt>
                <c:pt idx="3034">
                  <c:v>1890.4655760000001</c:v>
                </c:pt>
                <c:pt idx="3035">
                  <c:v>1744.9326169999999</c:v>
                </c:pt>
                <c:pt idx="3036">
                  <c:v>1775.2022710000001</c:v>
                </c:pt>
                <c:pt idx="3037">
                  <c:v>1820.1553960000001</c:v>
                </c:pt>
                <c:pt idx="3038">
                  <c:v>1742.687134</c:v>
                </c:pt>
                <c:pt idx="3039">
                  <c:v>1857.459351</c:v>
                </c:pt>
                <c:pt idx="3040">
                  <c:v>1828.6552730000001</c:v>
                </c:pt>
                <c:pt idx="3041">
                  <c:v>1693.376953</c:v>
                </c:pt>
                <c:pt idx="3042">
                  <c:v>1791.9136960000001</c:v>
                </c:pt>
                <c:pt idx="3043">
                  <c:v>1796.7060550000001</c:v>
                </c:pt>
                <c:pt idx="3044">
                  <c:v>1791.4174800000001</c:v>
                </c:pt>
                <c:pt idx="3045">
                  <c:v>1734.9179690000001</c:v>
                </c:pt>
                <c:pt idx="3046">
                  <c:v>1811.615356</c:v>
                </c:pt>
                <c:pt idx="3047">
                  <c:v>1762.586182</c:v>
                </c:pt>
                <c:pt idx="3048">
                  <c:v>1717.027466</c:v>
                </c:pt>
                <c:pt idx="3049">
                  <c:v>1694.9022219999999</c:v>
                </c:pt>
                <c:pt idx="3050">
                  <c:v>1674.0932620000001</c:v>
                </c:pt>
                <c:pt idx="3051">
                  <c:v>1842.8873289999999</c:v>
                </c:pt>
                <c:pt idx="3052">
                  <c:v>1787.165283</c:v>
                </c:pt>
                <c:pt idx="3053">
                  <c:v>1785.3748780000001</c:v>
                </c:pt>
                <c:pt idx="3054">
                  <c:v>1781.2655030000001</c:v>
                </c:pt>
                <c:pt idx="3055">
                  <c:v>1696.010376</c:v>
                </c:pt>
                <c:pt idx="3056">
                  <c:v>1741.8948969999999</c:v>
                </c:pt>
                <c:pt idx="3057">
                  <c:v>1766.6032709999999</c:v>
                </c:pt>
                <c:pt idx="3058">
                  <c:v>1780.138794</c:v>
                </c:pt>
                <c:pt idx="3059">
                  <c:v>1832.348389</c:v>
                </c:pt>
                <c:pt idx="3060">
                  <c:v>1842.967163</c:v>
                </c:pt>
                <c:pt idx="3061">
                  <c:v>1785.7280270000001</c:v>
                </c:pt>
                <c:pt idx="3062">
                  <c:v>1792.3045649999999</c:v>
                </c:pt>
                <c:pt idx="3063">
                  <c:v>1733.7729489999999</c:v>
                </c:pt>
                <c:pt idx="3064">
                  <c:v>1716.341553</c:v>
                </c:pt>
                <c:pt idx="3065">
                  <c:v>1674.764893</c:v>
                </c:pt>
                <c:pt idx="3066">
                  <c:v>1761.7807620000001</c:v>
                </c:pt>
                <c:pt idx="3067">
                  <c:v>1886.076904</c:v>
                </c:pt>
                <c:pt idx="3068">
                  <c:v>1790.6755370000001</c:v>
                </c:pt>
                <c:pt idx="3069">
                  <c:v>1813.396851</c:v>
                </c:pt>
                <c:pt idx="3070">
                  <c:v>1725.016846</c:v>
                </c:pt>
                <c:pt idx="3071">
                  <c:v>1763.177246</c:v>
                </c:pt>
                <c:pt idx="3072">
                  <c:v>1697.7857670000001</c:v>
                </c:pt>
                <c:pt idx="3073">
                  <c:v>1792.383789</c:v>
                </c:pt>
                <c:pt idx="3074">
                  <c:v>1750.108643</c:v>
                </c:pt>
                <c:pt idx="3075">
                  <c:v>1733.06897</c:v>
                </c:pt>
                <c:pt idx="3076">
                  <c:v>1731.556885</c:v>
                </c:pt>
                <c:pt idx="3077">
                  <c:v>1721.3048100000001</c:v>
                </c:pt>
                <c:pt idx="3078">
                  <c:v>1707.2188719999999</c:v>
                </c:pt>
                <c:pt idx="3079">
                  <c:v>1729.3134769999999</c:v>
                </c:pt>
                <c:pt idx="3080">
                  <c:v>1718.7445070000001</c:v>
                </c:pt>
                <c:pt idx="3081">
                  <c:v>1828.0389399999999</c:v>
                </c:pt>
                <c:pt idx="3082">
                  <c:v>1753.5119629999999</c:v>
                </c:pt>
                <c:pt idx="3083">
                  <c:v>1733.03772</c:v>
                </c:pt>
                <c:pt idx="3084">
                  <c:v>1775.7883300000001</c:v>
                </c:pt>
                <c:pt idx="3085">
                  <c:v>1839.7799070000001</c:v>
                </c:pt>
                <c:pt idx="3086">
                  <c:v>1755.1741939999999</c:v>
                </c:pt>
                <c:pt idx="3087">
                  <c:v>1690.9145510000001</c:v>
                </c:pt>
                <c:pt idx="3088">
                  <c:v>1860.384888</c:v>
                </c:pt>
                <c:pt idx="3089">
                  <c:v>1692.291626</c:v>
                </c:pt>
                <c:pt idx="3090">
                  <c:v>1648.170654</c:v>
                </c:pt>
                <c:pt idx="3091">
                  <c:v>1779.540894</c:v>
                </c:pt>
                <c:pt idx="3092">
                  <c:v>1870.252686</c:v>
                </c:pt>
                <c:pt idx="3093">
                  <c:v>1828.893677</c:v>
                </c:pt>
                <c:pt idx="3094">
                  <c:v>1742.677124</c:v>
                </c:pt>
                <c:pt idx="3095">
                  <c:v>1770.366211</c:v>
                </c:pt>
                <c:pt idx="3096">
                  <c:v>1682.6489260000001</c:v>
                </c:pt>
                <c:pt idx="3097">
                  <c:v>1847.045044</c:v>
                </c:pt>
                <c:pt idx="3098">
                  <c:v>1835.643311</c:v>
                </c:pt>
                <c:pt idx="3099">
                  <c:v>1821.3172609999999</c:v>
                </c:pt>
                <c:pt idx="3100">
                  <c:v>1718.8911129999999</c:v>
                </c:pt>
                <c:pt idx="3101">
                  <c:v>1820.089111</c:v>
                </c:pt>
                <c:pt idx="3102">
                  <c:v>1842.340332</c:v>
                </c:pt>
                <c:pt idx="3103">
                  <c:v>1851.2430420000001</c:v>
                </c:pt>
                <c:pt idx="3104">
                  <c:v>1880.4263920000001</c:v>
                </c:pt>
                <c:pt idx="3105">
                  <c:v>1723.748413</c:v>
                </c:pt>
                <c:pt idx="3106">
                  <c:v>1731.943115</c:v>
                </c:pt>
                <c:pt idx="3107">
                  <c:v>1770.5445560000001</c:v>
                </c:pt>
                <c:pt idx="3108">
                  <c:v>1741.7947999999999</c:v>
                </c:pt>
                <c:pt idx="3109">
                  <c:v>1804.848389</c:v>
                </c:pt>
                <c:pt idx="3110">
                  <c:v>1819.3792719999999</c:v>
                </c:pt>
                <c:pt idx="3111">
                  <c:v>1901.575317</c:v>
                </c:pt>
                <c:pt idx="3112">
                  <c:v>1791.4051509999999</c:v>
                </c:pt>
                <c:pt idx="3113">
                  <c:v>1752.204346</c:v>
                </c:pt>
                <c:pt idx="3114">
                  <c:v>1792.349121</c:v>
                </c:pt>
                <c:pt idx="3115">
                  <c:v>1767.8916019999999</c:v>
                </c:pt>
                <c:pt idx="3116">
                  <c:v>1709.3164059999999</c:v>
                </c:pt>
                <c:pt idx="3117">
                  <c:v>1793.6358640000001</c:v>
                </c:pt>
                <c:pt idx="3118">
                  <c:v>1817.1164550000001</c:v>
                </c:pt>
                <c:pt idx="3119">
                  <c:v>1788.8845209999999</c:v>
                </c:pt>
                <c:pt idx="3120">
                  <c:v>1820.0267329999999</c:v>
                </c:pt>
                <c:pt idx="3121">
                  <c:v>1784.7768550000001</c:v>
                </c:pt>
                <c:pt idx="3122">
                  <c:v>1748.520874</c:v>
                </c:pt>
                <c:pt idx="3123">
                  <c:v>1713.2734370000001</c:v>
                </c:pt>
                <c:pt idx="3124">
                  <c:v>1799.4350589999999</c:v>
                </c:pt>
                <c:pt idx="3125">
                  <c:v>1768.8082280000001</c:v>
                </c:pt>
                <c:pt idx="3126">
                  <c:v>1775.822876</c:v>
                </c:pt>
                <c:pt idx="3127">
                  <c:v>1714.826294</c:v>
                </c:pt>
                <c:pt idx="3128">
                  <c:v>1745.7178960000001</c:v>
                </c:pt>
                <c:pt idx="3129">
                  <c:v>1799.770874</c:v>
                </c:pt>
                <c:pt idx="3130">
                  <c:v>1768.9976810000001</c:v>
                </c:pt>
                <c:pt idx="3131">
                  <c:v>1661.9316409999999</c:v>
                </c:pt>
                <c:pt idx="3132">
                  <c:v>1702.4173579999999</c:v>
                </c:pt>
                <c:pt idx="3133">
                  <c:v>1722.5235600000001</c:v>
                </c:pt>
                <c:pt idx="3134">
                  <c:v>1835.3416749999999</c:v>
                </c:pt>
                <c:pt idx="3135">
                  <c:v>1814.4794919999999</c:v>
                </c:pt>
                <c:pt idx="3136">
                  <c:v>1713.512939</c:v>
                </c:pt>
                <c:pt idx="3137">
                  <c:v>1654.040405</c:v>
                </c:pt>
                <c:pt idx="3138">
                  <c:v>1672.797607</c:v>
                </c:pt>
                <c:pt idx="3139">
                  <c:v>1657.4564210000001</c:v>
                </c:pt>
                <c:pt idx="3140">
                  <c:v>1697.026245</c:v>
                </c:pt>
                <c:pt idx="3141">
                  <c:v>1729.0859370000001</c:v>
                </c:pt>
                <c:pt idx="3142">
                  <c:v>1777.2014160000001</c:v>
                </c:pt>
                <c:pt idx="3143">
                  <c:v>1747.0878909999999</c:v>
                </c:pt>
                <c:pt idx="3144">
                  <c:v>1694.218018</c:v>
                </c:pt>
                <c:pt idx="3145">
                  <c:v>1739.5527340000001</c:v>
                </c:pt>
                <c:pt idx="3146">
                  <c:v>1752.3149410000001</c:v>
                </c:pt>
                <c:pt idx="3147">
                  <c:v>1792.383423</c:v>
                </c:pt>
                <c:pt idx="3148">
                  <c:v>1776.906616</c:v>
                </c:pt>
                <c:pt idx="3149">
                  <c:v>1776.450562</c:v>
                </c:pt>
                <c:pt idx="3150">
                  <c:v>1814.798828</c:v>
                </c:pt>
                <c:pt idx="3151">
                  <c:v>1821.4298100000001</c:v>
                </c:pt>
                <c:pt idx="3152">
                  <c:v>1817.121582</c:v>
                </c:pt>
                <c:pt idx="3153">
                  <c:v>1703.417236</c:v>
                </c:pt>
                <c:pt idx="3154">
                  <c:v>1733.365601</c:v>
                </c:pt>
                <c:pt idx="3155">
                  <c:v>1770.3405760000001</c:v>
                </c:pt>
                <c:pt idx="3156">
                  <c:v>1838.762573</c:v>
                </c:pt>
                <c:pt idx="3157">
                  <c:v>1764.124268</c:v>
                </c:pt>
                <c:pt idx="3158">
                  <c:v>1735.5683590000001</c:v>
                </c:pt>
                <c:pt idx="3159">
                  <c:v>1797.3432620000001</c:v>
                </c:pt>
                <c:pt idx="3160">
                  <c:v>1855.3930660000001</c:v>
                </c:pt>
                <c:pt idx="3161">
                  <c:v>1673.6907960000001</c:v>
                </c:pt>
                <c:pt idx="3162">
                  <c:v>1700.630615</c:v>
                </c:pt>
                <c:pt idx="3163">
                  <c:v>1773.230957</c:v>
                </c:pt>
                <c:pt idx="3164">
                  <c:v>1811.719971</c:v>
                </c:pt>
                <c:pt idx="3165">
                  <c:v>1857.843384</c:v>
                </c:pt>
                <c:pt idx="3166">
                  <c:v>1842.766846</c:v>
                </c:pt>
                <c:pt idx="3167">
                  <c:v>1818.1235349999999</c:v>
                </c:pt>
                <c:pt idx="3168">
                  <c:v>1790.169678</c:v>
                </c:pt>
                <c:pt idx="3169">
                  <c:v>1733.5980219999999</c:v>
                </c:pt>
                <c:pt idx="3170">
                  <c:v>1731.059814</c:v>
                </c:pt>
                <c:pt idx="3171">
                  <c:v>1757.3138429999999</c:v>
                </c:pt>
                <c:pt idx="3172">
                  <c:v>1776.210693</c:v>
                </c:pt>
                <c:pt idx="3173">
                  <c:v>1734.3107910000001</c:v>
                </c:pt>
                <c:pt idx="3174">
                  <c:v>1636.5385739999999</c:v>
                </c:pt>
                <c:pt idx="3175">
                  <c:v>1754.9774170000001</c:v>
                </c:pt>
                <c:pt idx="3176">
                  <c:v>1689.742798</c:v>
                </c:pt>
                <c:pt idx="3177">
                  <c:v>1657.8950199999999</c:v>
                </c:pt>
                <c:pt idx="3178">
                  <c:v>1676.9676509999999</c:v>
                </c:pt>
                <c:pt idx="3179">
                  <c:v>1787.5928960000001</c:v>
                </c:pt>
                <c:pt idx="3180">
                  <c:v>1776.651001</c:v>
                </c:pt>
                <c:pt idx="3181">
                  <c:v>1775.1046140000001</c:v>
                </c:pt>
                <c:pt idx="3182">
                  <c:v>1785.139404</c:v>
                </c:pt>
                <c:pt idx="3183">
                  <c:v>1700.853149</c:v>
                </c:pt>
                <c:pt idx="3184">
                  <c:v>1785.2932129999999</c:v>
                </c:pt>
                <c:pt idx="3185">
                  <c:v>1776.7429199999999</c:v>
                </c:pt>
                <c:pt idx="3186">
                  <c:v>1697.9383539999999</c:v>
                </c:pt>
                <c:pt idx="3187">
                  <c:v>1763.5097659999999</c:v>
                </c:pt>
                <c:pt idx="3188">
                  <c:v>1524.0688479999999</c:v>
                </c:pt>
                <c:pt idx="3189">
                  <c:v>1764.7545170000001</c:v>
                </c:pt>
                <c:pt idx="3190">
                  <c:v>1720.616211</c:v>
                </c:pt>
                <c:pt idx="3191">
                  <c:v>1599.102905</c:v>
                </c:pt>
                <c:pt idx="3192">
                  <c:v>1713.1743160000001</c:v>
                </c:pt>
                <c:pt idx="3193">
                  <c:v>1712.9686280000001</c:v>
                </c:pt>
                <c:pt idx="3194">
                  <c:v>1778.1641850000001</c:v>
                </c:pt>
                <c:pt idx="3195">
                  <c:v>1934.3405760000001</c:v>
                </c:pt>
                <c:pt idx="3196">
                  <c:v>1740.7947999999999</c:v>
                </c:pt>
                <c:pt idx="3197">
                  <c:v>1679.8758539999999</c:v>
                </c:pt>
                <c:pt idx="3198">
                  <c:v>1755.354736</c:v>
                </c:pt>
                <c:pt idx="3199">
                  <c:v>1638.6697999999999</c:v>
                </c:pt>
                <c:pt idx="3200">
                  <c:v>1744.02478</c:v>
                </c:pt>
                <c:pt idx="3201">
                  <c:v>1713.2470699999999</c:v>
                </c:pt>
                <c:pt idx="3202">
                  <c:v>1748.167236</c:v>
                </c:pt>
                <c:pt idx="3203">
                  <c:v>1804.788452</c:v>
                </c:pt>
                <c:pt idx="3204">
                  <c:v>1771.4729</c:v>
                </c:pt>
                <c:pt idx="3205">
                  <c:v>1848.4388429999999</c:v>
                </c:pt>
                <c:pt idx="3206">
                  <c:v>1813.201538</c:v>
                </c:pt>
                <c:pt idx="3207">
                  <c:v>1876.0711670000001</c:v>
                </c:pt>
                <c:pt idx="3208">
                  <c:v>1763.4930420000001</c:v>
                </c:pt>
                <c:pt idx="3209">
                  <c:v>1714.2188719999999</c:v>
                </c:pt>
                <c:pt idx="3210">
                  <c:v>1805.6938479999999</c:v>
                </c:pt>
                <c:pt idx="3211">
                  <c:v>1850.9698490000001</c:v>
                </c:pt>
                <c:pt idx="3212">
                  <c:v>1745.1827390000001</c:v>
                </c:pt>
                <c:pt idx="3213">
                  <c:v>1749.7456050000001</c:v>
                </c:pt>
                <c:pt idx="3214">
                  <c:v>1831.7142329999999</c:v>
                </c:pt>
                <c:pt idx="3215">
                  <c:v>1752.5303960000001</c:v>
                </c:pt>
                <c:pt idx="3216">
                  <c:v>1685.8916019999999</c:v>
                </c:pt>
                <c:pt idx="3217">
                  <c:v>1761.9605710000001</c:v>
                </c:pt>
                <c:pt idx="3218">
                  <c:v>1780.334351</c:v>
                </c:pt>
                <c:pt idx="3219">
                  <c:v>1740.2501219999999</c:v>
                </c:pt>
                <c:pt idx="3220">
                  <c:v>1714.019775</c:v>
                </c:pt>
                <c:pt idx="3221">
                  <c:v>1753.0618899999999</c:v>
                </c:pt>
                <c:pt idx="3222">
                  <c:v>1749.402832</c:v>
                </c:pt>
                <c:pt idx="3223">
                  <c:v>1734.1103519999999</c:v>
                </c:pt>
                <c:pt idx="3224">
                  <c:v>1761.783936</c:v>
                </c:pt>
                <c:pt idx="3225">
                  <c:v>1778.9331050000001</c:v>
                </c:pt>
                <c:pt idx="3226">
                  <c:v>1822.3220209999999</c:v>
                </c:pt>
                <c:pt idx="3227">
                  <c:v>1736.9522710000001</c:v>
                </c:pt>
                <c:pt idx="3228">
                  <c:v>1847.9094239999999</c:v>
                </c:pt>
                <c:pt idx="3229">
                  <c:v>1779.6683350000001</c:v>
                </c:pt>
                <c:pt idx="3230">
                  <c:v>1752.8668210000001</c:v>
                </c:pt>
                <c:pt idx="3231">
                  <c:v>1748.5977780000001</c:v>
                </c:pt>
                <c:pt idx="3232">
                  <c:v>1779.55835</c:v>
                </c:pt>
                <c:pt idx="3233">
                  <c:v>1822.7910159999999</c:v>
                </c:pt>
                <c:pt idx="3234">
                  <c:v>1904.014404</c:v>
                </c:pt>
                <c:pt idx="3235">
                  <c:v>1762.527832</c:v>
                </c:pt>
                <c:pt idx="3236">
                  <c:v>1792.1198730000001</c:v>
                </c:pt>
                <c:pt idx="3237">
                  <c:v>1862.0520019999999</c:v>
                </c:pt>
                <c:pt idx="3238">
                  <c:v>1763.8935550000001</c:v>
                </c:pt>
                <c:pt idx="3239">
                  <c:v>1750.573486</c:v>
                </c:pt>
                <c:pt idx="3240">
                  <c:v>1768.197388</c:v>
                </c:pt>
                <c:pt idx="3241">
                  <c:v>1801.83728</c:v>
                </c:pt>
                <c:pt idx="3242">
                  <c:v>1800.9488530000001</c:v>
                </c:pt>
                <c:pt idx="3243">
                  <c:v>1783.898193</c:v>
                </c:pt>
                <c:pt idx="3244">
                  <c:v>1720.4614260000001</c:v>
                </c:pt>
                <c:pt idx="3245">
                  <c:v>1822.505737</c:v>
                </c:pt>
                <c:pt idx="3246">
                  <c:v>1775.660034</c:v>
                </c:pt>
                <c:pt idx="3247">
                  <c:v>1726.0722659999999</c:v>
                </c:pt>
                <c:pt idx="3248">
                  <c:v>1759.36438</c:v>
                </c:pt>
                <c:pt idx="3249">
                  <c:v>1767.8260499999999</c:v>
                </c:pt>
                <c:pt idx="3250">
                  <c:v>1708.636841</c:v>
                </c:pt>
                <c:pt idx="3251">
                  <c:v>1751.0717770000001</c:v>
                </c:pt>
                <c:pt idx="3252">
                  <c:v>1667.7445070000001</c:v>
                </c:pt>
                <c:pt idx="3253">
                  <c:v>1880.891357</c:v>
                </c:pt>
                <c:pt idx="3254">
                  <c:v>1887.8867190000001</c:v>
                </c:pt>
                <c:pt idx="3255">
                  <c:v>1838.1339109999999</c:v>
                </c:pt>
                <c:pt idx="3256">
                  <c:v>1818.4951169999999</c:v>
                </c:pt>
                <c:pt idx="3257">
                  <c:v>1751.1892089999999</c:v>
                </c:pt>
                <c:pt idx="3258">
                  <c:v>1744.76001</c:v>
                </c:pt>
                <c:pt idx="3259">
                  <c:v>1840.7089840000001</c:v>
                </c:pt>
                <c:pt idx="3260">
                  <c:v>1822.3211670000001</c:v>
                </c:pt>
                <c:pt idx="3261">
                  <c:v>1825.4285890000001</c:v>
                </c:pt>
                <c:pt idx="3262">
                  <c:v>1761.890625</c:v>
                </c:pt>
                <c:pt idx="3263">
                  <c:v>1703.417236</c:v>
                </c:pt>
                <c:pt idx="3264">
                  <c:v>1763.1679690000001</c:v>
                </c:pt>
                <c:pt idx="3265">
                  <c:v>1805.4320070000001</c:v>
                </c:pt>
                <c:pt idx="3266">
                  <c:v>1753.400513</c:v>
                </c:pt>
                <c:pt idx="3267">
                  <c:v>1660.43103</c:v>
                </c:pt>
                <c:pt idx="3268">
                  <c:v>1742.3985600000001</c:v>
                </c:pt>
                <c:pt idx="3269">
                  <c:v>1711.88147</c:v>
                </c:pt>
                <c:pt idx="3270">
                  <c:v>1792.5245359999999</c:v>
                </c:pt>
                <c:pt idx="3271">
                  <c:v>1804.120361</c:v>
                </c:pt>
                <c:pt idx="3272">
                  <c:v>1717.2470699999999</c:v>
                </c:pt>
                <c:pt idx="3273">
                  <c:v>1882.3448490000001</c:v>
                </c:pt>
                <c:pt idx="3274">
                  <c:v>1785.0616460000001</c:v>
                </c:pt>
                <c:pt idx="3275">
                  <c:v>1783.1173100000001</c:v>
                </c:pt>
                <c:pt idx="3276">
                  <c:v>1816.1682129999999</c:v>
                </c:pt>
                <c:pt idx="3277">
                  <c:v>1924.017212</c:v>
                </c:pt>
                <c:pt idx="3278">
                  <c:v>1880.052246</c:v>
                </c:pt>
                <c:pt idx="3279">
                  <c:v>1734.006836</c:v>
                </c:pt>
                <c:pt idx="3280">
                  <c:v>1671.3935550000001</c:v>
                </c:pt>
                <c:pt idx="3281">
                  <c:v>1696.059448</c:v>
                </c:pt>
                <c:pt idx="3282">
                  <c:v>1733.5164789999999</c:v>
                </c:pt>
                <c:pt idx="3283">
                  <c:v>1740.3321530000001</c:v>
                </c:pt>
                <c:pt idx="3284">
                  <c:v>1765.904297</c:v>
                </c:pt>
                <c:pt idx="3285">
                  <c:v>1760.1557620000001</c:v>
                </c:pt>
                <c:pt idx="3286">
                  <c:v>1723.557861</c:v>
                </c:pt>
                <c:pt idx="3287">
                  <c:v>1694.31897</c:v>
                </c:pt>
                <c:pt idx="3288">
                  <c:v>1801.389893</c:v>
                </c:pt>
                <c:pt idx="3289">
                  <c:v>1837.9542240000001</c:v>
                </c:pt>
                <c:pt idx="3290">
                  <c:v>1800.104126</c:v>
                </c:pt>
                <c:pt idx="3291">
                  <c:v>1800.603394</c:v>
                </c:pt>
                <c:pt idx="3292">
                  <c:v>1693.4875489999999</c:v>
                </c:pt>
                <c:pt idx="3293">
                  <c:v>1722.480957</c:v>
                </c:pt>
                <c:pt idx="3294">
                  <c:v>1788.4647219999999</c:v>
                </c:pt>
                <c:pt idx="3295">
                  <c:v>1742.501587</c:v>
                </c:pt>
                <c:pt idx="3296">
                  <c:v>1766.197388</c:v>
                </c:pt>
                <c:pt idx="3297">
                  <c:v>1793.626953</c:v>
                </c:pt>
                <c:pt idx="3298">
                  <c:v>1769.444336</c:v>
                </c:pt>
                <c:pt idx="3299">
                  <c:v>1760.7723390000001</c:v>
                </c:pt>
                <c:pt idx="3300">
                  <c:v>1776.6545410000001</c:v>
                </c:pt>
                <c:pt idx="3301">
                  <c:v>1691.6485600000001</c:v>
                </c:pt>
                <c:pt idx="3302">
                  <c:v>1768.838379</c:v>
                </c:pt>
                <c:pt idx="3303">
                  <c:v>1862.2250979999999</c:v>
                </c:pt>
                <c:pt idx="3304">
                  <c:v>1811.6069339999999</c:v>
                </c:pt>
                <c:pt idx="3305">
                  <c:v>1806.3781739999999</c:v>
                </c:pt>
                <c:pt idx="3306">
                  <c:v>1800.0692140000001</c:v>
                </c:pt>
                <c:pt idx="3307">
                  <c:v>1863.269775</c:v>
                </c:pt>
                <c:pt idx="3308">
                  <c:v>1973.4710689999999</c:v>
                </c:pt>
                <c:pt idx="3309">
                  <c:v>1897.2498780000001</c:v>
                </c:pt>
                <c:pt idx="3310">
                  <c:v>1773.377563</c:v>
                </c:pt>
                <c:pt idx="3311">
                  <c:v>1661.9539789999999</c:v>
                </c:pt>
                <c:pt idx="3312">
                  <c:v>1883.1754149999999</c:v>
                </c:pt>
                <c:pt idx="3313">
                  <c:v>1823.3027340000001</c:v>
                </c:pt>
                <c:pt idx="3314">
                  <c:v>1669.9528809999999</c:v>
                </c:pt>
                <c:pt idx="3315">
                  <c:v>1743.265259</c:v>
                </c:pt>
                <c:pt idx="3316">
                  <c:v>1777.7894289999999</c:v>
                </c:pt>
                <c:pt idx="3317">
                  <c:v>1821.0764160000001</c:v>
                </c:pt>
                <c:pt idx="3318">
                  <c:v>1832.727783</c:v>
                </c:pt>
                <c:pt idx="3319">
                  <c:v>1780.291138</c:v>
                </c:pt>
                <c:pt idx="3320">
                  <c:v>1765.555908</c:v>
                </c:pt>
                <c:pt idx="3321">
                  <c:v>1736.9501949999999</c:v>
                </c:pt>
                <c:pt idx="3322">
                  <c:v>1717.8413089999999</c:v>
                </c:pt>
                <c:pt idx="3323">
                  <c:v>1748.8847659999999</c:v>
                </c:pt>
                <c:pt idx="3324">
                  <c:v>1803.781982</c:v>
                </c:pt>
                <c:pt idx="3325">
                  <c:v>1726.6290280000001</c:v>
                </c:pt>
                <c:pt idx="3326">
                  <c:v>1729.4235839999999</c:v>
                </c:pt>
                <c:pt idx="3327">
                  <c:v>1761.289673</c:v>
                </c:pt>
                <c:pt idx="3328">
                  <c:v>1733.825073</c:v>
                </c:pt>
                <c:pt idx="3329">
                  <c:v>1714.7104489999999</c:v>
                </c:pt>
                <c:pt idx="3330">
                  <c:v>1818.529053</c:v>
                </c:pt>
                <c:pt idx="3331">
                  <c:v>1827.249634</c:v>
                </c:pt>
                <c:pt idx="3332">
                  <c:v>1739.8123780000001</c:v>
                </c:pt>
                <c:pt idx="3333">
                  <c:v>1891.24585</c:v>
                </c:pt>
                <c:pt idx="3334">
                  <c:v>1839.6599120000001</c:v>
                </c:pt>
                <c:pt idx="3335">
                  <c:v>1804.505981</c:v>
                </c:pt>
                <c:pt idx="3336">
                  <c:v>1795.1038820000001</c:v>
                </c:pt>
                <c:pt idx="3337">
                  <c:v>1761.4014890000001</c:v>
                </c:pt>
                <c:pt idx="3338">
                  <c:v>1836.5162350000001</c:v>
                </c:pt>
                <c:pt idx="3339">
                  <c:v>1848.7554929999999</c:v>
                </c:pt>
                <c:pt idx="3340">
                  <c:v>1888.173096</c:v>
                </c:pt>
                <c:pt idx="3341">
                  <c:v>1887.494019</c:v>
                </c:pt>
                <c:pt idx="3342">
                  <c:v>1730.5672609999999</c:v>
                </c:pt>
                <c:pt idx="3343">
                  <c:v>1718.059448</c:v>
                </c:pt>
                <c:pt idx="3344">
                  <c:v>1865.315552</c:v>
                </c:pt>
                <c:pt idx="3345">
                  <c:v>1831.0269780000001</c:v>
                </c:pt>
                <c:pt idx="3346">
                  <c:v>1802.5158690000001</c:v>
                </c:pt>
                <c:pt idx="3347">
                  <c:v>1754.244995</c:v>
                </c:pt>
                <c:pt idx="3348">
                  <c:v>1833.8363039999999</c:v>
                </c:pt>
                <c:pt idx="3349">
                  <c:v>1745.997437</c:v>
                </c:pt>
                <c:pt idx="3350">
                  <c:v>1897.3698730000001</c:v>
                </c:pt>
                <c:pt idx="3351">
                  <c:v>1850.783936</c:v>
                </c:pt>
                <c:pt idx="3352">
                  <c:v>1823.978394</c:v>
                </c:pt>
                <c:pt idx="3353">
                  <c:v>1732.228149</c:v>
                </c:pt>
                <c:pt idx="3354">
                  <c:v>1735.492432</c:v>
                </c:pt>
                <c:pt idx="3355">
                  <c:v>1736.4061280000001</c:v>
                </c:pt>
                <c:pt idx="3356">
                  <c:v>1832.9224850000001</c:v>
                </c:pt>
                <c:pt idx="3357">
                  <c:v>1773.8914789999999</c:v>
                </c:pt>
                <c:pt idx="3358">
                  <c:v>1842.8745120000001</c:v>
                </c:pt>
                <c:pt idx="3359">
                  <c:v>1804.453857</c:v>
                </c:pt>
                <c:pt idx="3360">
                  <c:v>1824.152466</c:v>
                </c:pt>
                <c:pt idx="3361">
                  <c:v>1801.882202</c:v>
                </c:pt>
                <c:pt idx="3362">
                  <c:v>1840.573486</c:v>
                </c:pt>
                <c:pt idx="3363">
                  <c:v>1828.4681399999999</c:v>
                </c:pt>
                <c:pt idx="3364">
                  <c:v>1861.156616</c:v>
                </c:pt>
                <c:pt idx="3365">
                  <c:v>1838.4448239999999</c:v>
                </c:pt>
                <c:pt idx="3366">
                  <c:v>1814.943237</c:v>
                </c:pt>
                <c:pt idx="3367">
                  <c:v>1946.384155</c:v>
                </c:pt>
                <c:pt idx="3368">
                  <c:v>1823.1674800000001</c:v>
                </c:pt>
                <c:pt idx="3369">
                  <c:v>1826.7261960000001</c:v>
                </c:pt>
                <c:pt idx="3370">
                  <c:v>1775.30603</c:v>
                </c:pt>
                <c:pt idx="3371">
                  <c:v>1761.7542719999999</c:v>
                </c:pt>
                <c:pt idx="3372">
                  <c:v>1869.388794</c:v>
                </c:pt>
                <c:pt idx="3373">
                  <c:v>1817.5760499999999</c:v>
                </c:pt>
                <c:pt idx="3374">
                  <c:v>1819.8229980000001</c:v>
                </c:pt>
                <c:pt idx="3375">
                  <c:v>1837.0913089999999</c:v>
                </c:pt>
                <c:pt idx="3376">
                  <c:v>1794.848999</c:v>
                </c:pt>
                <c:pt idx="3377">
                  <c:v>1729.1832280000001</c:v>
                </c:pt>
                <c:pt idx="3378">
                  <c:v>1698.8211670000001</c:v>
                </c:pt>
                <c:pt idx="3379">
                  <c:v>1760.5074460000001</c:v>
                </c:pt>
                <c:pt idx="3380">
                  <c:v>1722.095703</c:v>
                </c:pt>
                <c:pt idx="3381">
                  <c:v>1701.7185059999999</c:v>
                </c:pt>
                <c:pt idx="3382">
                  <c:v>1767.3009030000001</c:v>
                </c:pt>
                <c:pt idx="3383">
                  <c:v>1740.4799800000001</c:v>
                </c:pt>
                <c:pt idx="3384">
                  <c:v>1699.615601</c:v>
                </c:pt>
                <c:pt idx="3385">
                  <c:v>1791.149414</c:v>
                </c:pt>
                <c:pt idx="3386">
                  <c:v>1898.4576420000001</c:v>
                </c:pt>
                <c:pt idx="3387">
                  <c:v>1840.387573</c:v>
                </c:pt>
                <c:pt idx="3388">
                  <c:v>1788.195923</c:v>
                </c:pt>
                <c:pt idx="3389">
                  <c:v>1814.380371</c:v>
                </c:pt>
                <c:pt idx="3390">
                  <c:v>1752.387817</c:v>
                </c:pt>
                <c:pt idx="3391">
                  <c:v>1846.7821039999999</c:v>
                </c:pt>
                <c:pt idx="3392">
                  <c:v>1788.9014890000001</c:v>
                </c:pt>
                <c:pt idx="3393">
                  <c:v>1787.4140620000001</c:v>
                </c:pt>
                <c:pt idx="3394">
                  <c:v>1750.4941409999999</c:v>
                </c:pt>
                <c:pt idx="3395">
                  <c:v>1688.251221</c:v>
                </c:pt>
                <c:pt idx="3396">
                  <c:v>1700.9697269999999</c:v>
                </c:pt>
                <c:pt idx="3397">
                  <c:v>1832.721802</c:v>
                </c:pt>
                <c:pt idx="3398">
                  <c:v>1842.791504</c:v>
                </c:pt>
                <c:pt idx="3399">
                  <c:v>1684.2811280000001</c:v>
                </c:pt>
                <c:pt idx="3400">
                  <c:v>1755.731323</c:v>
                </c:pt>
                <c:pt idx="3401">
                  <c:v>1759.915283</c:v>
                </c:pt>
                <c:pt idx="3402">
                  <c:v>1839.4608149999999</c:v>
                </c:pt>
                <c:pt idx="3403">
                  <c:v>1846.525879</c:v>
                </c:pt>
                <c:pt idx="3404">
                  <c:v>1841.227783</c:v>
                </c:pt>
                <c:pt idx="3405">
                  <c:v>1736.980957</c:v>
                </c:pt>
                <c:pt idx="3406">
                  <c:v>1750.6842039999999</c:v>
                </c:pt>
                <c:pt idx="3407">
                  <c:v>1800.8570560000001</c:v>
                </c:pt>
                <c:pt idx="3408">
                  <c:v>1857.229004</c:v>
                </c:pt>
                <c:pt idx="3409">
                  <c:v>1777.7641599999999</c:v>
                </c:pt>
                <c:pt idx="3410">
                  <c:v>1696.9094239999999</c:v>
                </c:pt>
                <c:pt idx="3411">
                  <c:v>1785.866943</c:v>
                </c:pt>
                <c:pt idx="3412">
                  <c:v>1805.323975</c:v>
                </c:pt>
                <c:pt idx="3413">
                  <c:v>1774.3446039999999</c:v>
                </c:pt>
                <c:pt idx="3414">
                  <c:v>1717.77124</c:v>
                </c:pt>
                <c:pt idx="3415">
                  <c:v>1805.0512699999999</c:v>
                </c:pt>
                <c:pt idx="3416">
                  <c:v>1929.9305420000001</c:v>
                </c:pt>
                <c:pt idx="3417">
                  <c:v>1792.3989260000001</c:v>
                </c:pt>
                <c:pt idx="3418">
                  <c:v>1883.7457280000001</c:v>
                </c:pt>
                <c:pt idx="3419">
                  <c:v>1758.7698969999999</c:v>
                </c:pt>
                <c:pt idx="3420">
                  <c:v>1833.95874</c:v>
                </c:pt>
                <c:pt idx="3421">
                  <c:v>1763.6038820000001</c:v>
                </c:pt>
                <c:pt idx="3422">
                  <c:v>1766.7531739999999</c:v>
                </c:pt>
                <c:pt idx="3423">
                  <c:v>1782.4453120000001</c:v>
                </c:pt>
                <c:pt idx="3424">
                  <c:v>1834.963745</c:v>
                </c:pt>
                <c:pt idx="3425">
                  <c:v>1826.7935789999999</c:v>
                </c:pt>
                <c:pt idx="3426">
                  <c:v>1712.456909</c:v>
                </c:pt>
                <c:pt idx="3427">
                  <c:v>1888.4494629999999</c:v>
                </c:pt>
                <c:pt idx="3428">
                  <c:v>1761.9501949999999</c:v>
                </c:pt>
                <c:pt idx="3429">
                  <c:v>1808.1279300000001</c:v>
                </c:pt>
                <c:pt idx="3430">
                  <c:v>1718.743774</c:v>
                </c:pt>
                <c:pt idx="3431">
                  <c:v>1631.1942140000001</c:v>
                </c:pt>
                <c:pt idx="3432">
                  <c:v>1726.4814449999999</c:v>
                </c:pt>
                <c:pt idx="3433">
                  <c:v>1755.2633060000001</c:v>
                </c:pt>
                <c:pt idx="3434">
                  <c:v>1879.5067140000001</c:v>
                </c:pt>
                <c:pt idx="3435">
                  <c:v>1777.064697</c:v>
                </c:pt>
                <c:pt idx="3436">
                  <c:v>1724.6225589999999</c:v>
                </c:pt>
                <c:pt idx="3437">
                  <c:v>1716.7033690000001</c:v>
                </c:pt>
                <c:pt idx="3438">
                  <c:v>1775.841064</c:v>
                </c:pt>
                <c:pt idx="3439">
                  <c:v>1738.4467770000001</c:v>
                </c:pt>
                <c:pt idx="3440">
                  <c:v>1655.1099850000001</c:v>
                </c:pt>
                <c:pt idx="3441">
                  <c:v>1721.212769</c:v>
                </c:pt>
                <c:pt idx="3442">
                  <c:v>1668.839111</c:v>
                </c:pt>
                <c:pt idx="3443">
                  <c:v>1717.3287350000001</c:v>
                </c:pt>
                <c:pt idx="3444">
                  <c:v>1790.2254640000001</c:v>
                </c:pt>
                <c:pt idx="3445">
                  <c:v>1816.9144289999999</c:v>
                </c:pt>
                <c:pt idx="3446">
                  <c:v>1876.776245</c:v>
                </c:pt>
                <c:pt idx="3447">
                  <c:v>1711.0744629999999</c:v>
                </c:pt>
                <c:pt idx="3448">
                  <c:v>1834.056885</c:v>
                </c:pt>
                <c:pt idx="3449">
                  <c:v>1807.1213379999999</c:v>
                </c:pt>
                <c:pt idx="3450">
                  <c:v>1962.060547</c:v>
                </c:pt>
                <c:pt idx="3451">
                  <c:v>1831.820557</c:v>
                </c:pt>
                <c:pt idx="3452">
                  <c:v>1918.776001</c:v>
                </c:pt>
                <c:pt idx="3453">
                  <c:v>1666.0657960000001</c:v>
                </c:pt>
                <c:pt idx="3454">
                  <c:v>1762.746948</c:v>
                </c:pt>
                <c:pt idx="3455">
                  <c:v>1769.4086910000001</c:v>
                </c:pt>
                <c:pt idx="3456">
                  <c:v>1731.803345</c:v>
                </c:pt>
                <c:pt idx="3457">
                  <c:v>1820.862427</c:v>
                </c:pt>
                <c:pt idx="3458">
                  <c:v>1725.4842530000001</c:v>
                </c:pt>
                <c:pt idx="3459">
                  <c:v>1733.9301760000001</c:v>
                </c:pt>
                <c:pt idx="3460">
                  <c:v>1844.325928</c:v>
                </c:pt>
                <c:pt idx="3461">
                  <c:v>1831.64563</c:v>
                </c:pt>
                <c:pt idx="3462">
                  <c:v>1761.704712</c:v>
                </c:pt>
                <c:pt idx="3463">
                  <c:v>1777.8238530000001</c:v>
                </c:pt>
                <c:pt idx="3464">
                  <c:v>1889.4975589999999</c:v>
                </c:pt>
                <c:pt idx="3465">
                  <c:v>1805.407837</c:v>
                </c:pt>
                <c:pt idx="3466">
                  <c:v>1795.116943</c:v>
                </c:pt>
                <c:pt idx="3467">
                  <c:v>1778.9833980000001</c:v>
                </c:pt>
                <c:pt idx="3468">
                  <c:v>1785.381226</c:v>
                </c:pt>
                <c:pt idx="3469">
                  <c:v>1730.138672</c:v>
                </c:pt>
                <c:pt idx="3470">
                  <c:v>1735.6492920000001</c:v>
                </c:pt>
                <c:pt idx="3471">
                  <c:v>1783.246582</c:v>
                </c:pt>
                <c:pt idx="3472">
                  <c:v>1719.5593260000001</c:v>
                </c:pt>
                <c:pt idx="3473">
                  <c:v>1792.0926509999999</c:v>
                </c:pt>
                <c:pt idx="3474">
                  <c:v>1769.0500489999999</c:v>
                </c:pt>
                <c:pt idx="3475">
                  <c:v>1713.2607419999999</c:v>
                </c:pt>
                <c:pt idx="3476">
                  <c:v>1818.600342</c:v>
                </c:pt>
                <c:pt idx="3477">
                  <c:v>1836.6053469999999</c:v>
                </c:pt>
                <c:pt idx="3478">
                  <c:v>1738.243774</c:v>
                </c:pt>
                <c:pt idx="3479">
                  <c:v>1853.080078</c:v>
                </c:pt>
                <c:pt idx="3480">
                  <c:v>1796.3524170000001</c:v>
                </c:pt>
                <c:pt idx="3481">
                  <c:v>1770.6732179999999</c:v>
                </c:pt>
                <c:pt idx="3482">
                  <c:v>1792.9360349999999</c:v>
                </c:pt>
                <c:pt idx="3483">
                  <c:v>1827.017212</c:v>
                </c:pt>
                <c:pt idx="3484">
                  <c:v>1989.45813</c:v>
                </c:pt>
                <c:pt idx="3485">
                  <c:v>1783.977783</c:v>
                </c:pt>
                <c:pt idx="3486">
                  <c:v>1785.013428</c:v>
                </c:pt>
                <c:pt idx="3487">
                  <c:v>1809.6545410000001</c:v>
                </c:pt>
                <c:pt idx="3488">
                  <c:v>1768.288452</c:v>
                </c:pt>
                <c:pt idx="3489">
                  <c:v>1745.9107670000001</c:v>
                </c:pt>
                <c:pt idx="3490">
                  <c:v>1725.513672</c:v>
                </c:pt>
                <c:pt idx="3491">
                  <c:v>1789.729126</c:v>
                </c:pt>
                <c:pt idx="3492">
                  <c:v>1764.5913089999999</c:v>
                </c:pt>
                <c:pt idx="3493">
                  <c:v>1811.9852289999999</c:v>
                </c:pt>
                <c:pt idx="3494">
                  <c:v>1791.9638669999999</c:v>
                </c:pt>
                <c:pt idx="3495">
                  <c:v>1912.6351320000001</c:v>
                </c:pt>
                <c:pt idx="3496">
                  <c:v>1889.981323</c:v>
                </c:pt>
                <c:pt idx="3497">
                  <c:v>1838.055664</c:v>
                </c:pt>
                <c:pt idx="3498">
                  <c:v>1850.338379</c:v>
                </c:pt>
                <c:pt idx="3499">
                  <c:v>1758.768433</c:v>
                </c:pt>
                <c:pt idx="3500">
                  <c:v>1744.080322</c:v>
                </c:pt>
                <c:pt idx="3501">
                  <c:v>1778.2619629999999</c:v>
                </c:pt>
                <c:pt idx="3502">
                  <c:v>1700.887939</c:v>
                </c:pt>
                <c:pt idx="3503">
                  <c:v>1707.8706050000001</c:v>
                </c:pt>
                <c:pt idx="3504">
                  <c:v>1724.696289</c:v>
                </c:pt>
                <c:pt idx="3505">
                  <c:v>1885.4982910000001</c:v>
                </c:pt>
                <c:pt idx="3506">
                  <c:v>1876.4748540000001</c:v>
                </c:pt>
                <c:pt idx="3507">
                  <c:v>1742.762207</c:v>
                </c:pt>
                <c:pt idx="3508">
                  <c:v>1845.413818</c:v>
                </c:pt>
                <c:pt idx="3509">
                  <c:v>1828.9697269999999</c:v>
                </c:pt>
                <c:pt idx="3510">
                  <c:v>1876.3813479999999</c:v>
                </c:pt>
                <c:pt idx="3511">
                  <c:v>1715.619019</c:v>
                </c:pt>
                <c:pt idx="3512">
                  <c:v>1722.0161129999999</c:v>
                </c:pt>
                <c:pt idx="3513">
                  <c:v>1767.643433</c:v>
                </c:pt>
                <c:pt idx="3514">
                  <c:v>1840.1214600000001</c:v>
                </c:pt>
                <c:pt idx="3515">
                  <c:v>1848.959106</c:v>
                </c:pt>
                <c:pt idx="3516">
                  <c:v>1704.6522219999999</c:v>
                </c:pt>
                <c:pt idx="3517">
                  <c:v>1803.9273679999999</c:v>
                </c:pt>
                <c:pt idx="3518">
                  <c:v>1752.5816649999999</c:v>
                </c:pt>
                <c:pt idx="3519">
                  <c:v>1717.5032960000001</c:v>
                </c:pt>
                <c:pt idx="3520">
                  <c:v>1687.6733400000001</c:v>
                </c:pt>
                <c:pt idx="3521">
                  <c:v>1724.7841800000001</c:v>
                </c:pt>
                <c:pt idx="3522">
                  <c:v>1692.0107419999999</c:v>
                </c:pt>
                <c:pt idx="3523">
                  <c:v>1730.966553</c:v>
                </c:pt>
                <c:pt idx="3524">
                  <c:v>1749.025269</c:v>
                </c:pt>
                <c:pt idx="3525">
                  <c:v>1760.7954099999999</c:v>
                </c:pt>
                <c:pt idx="3526">
                  <c:v>1809.3149410000001</c:v>
                </c:pt>
                <c:pt idx="3527">
                  <c:v>1912.547241</c:v>
                </c:pt>
                <c:pt idx="3528">
                  <c:v>1823.8134769999999</c:v>
                </c:pt>
                <c:pt idx="3529">
                  <c:v>1730.8826899999999</c:v>
                </c:pt>
                <c:pt idx="3530">
                  <c:v>1766.9837649999999</c:v>
                </c:pt>
                <c:pt idx="3531">
                  <c:v>1736.364014</c:v>
                </c:pt>
                <c:pt idx="3532">
                  <c:v>1800.125732</c:v>
                </c:pt>
                <c:pt idx="3533">
                  <c:v>1729.466553</c:v>
                </c:pt>
                <c:pt idx="3534">
                  <c:v>1755.23938</c:v>
                </c:pt>
                <c:pt idx="3535">
                  <c:v>1682.921875</c:v>
                </c:pt>
                <c:pt idx="3536">
                  <c:v>1818.8754879999999</c:v>
                </c:pt>
                <c:pt idx="3537">
                  <c:v>1648.421875</c:v>
                </c:pt>
                <c:pt idx="3538">
                  <c:v>1697.133057</c:v>
                </c:pt>
                <c:pt idx="3539">
                  <c:v>1809.529419</c:v>
                </c:pt>
                <c:pt idx="3540">
                  <c:v>1739.2973629999999</c:v>
                </c:pt>
                <c:pt idx="3541">
                  <c:v>1831.9676509999999</c:v>
                </c:pt>
                <c:pt idx="3542">
                  <c:v>1823.177124</c:v>
                </c:pt>
                <c:pt idx="3543">
                  <c:v>1878.843384</c:v>
                </c:pt>
                <c:pt idx="3544">
                  <c:v>1732.1964109999999</c:v>
                </c:pt>
                <c:pt idx="3545">
                  <c:v>1830.622314</c:v>
                </c:pt>
                <c:pt idx="3546">
                  <c:v>1762.4105219999999</c:v>
                </c:pt>
                <c:pt idx="3547">
                  <c:v>1742.6239009999999</c:v>
                </c:pt>
                <c:pt idx="3548">
                  <c:v>1774.2661129999999</c:v>
                </c:pt>
                <c:pt idx="3549">
                  <c:v>1857.4724120000001</c:v>
                </c:pt>
                <c:pt idx="3550">
                  <c:v>1637.6091309999999</c:v>
                </c:pt>
                <c:pt idx="3551">
                  <c:v>1678.3516850000001</c:v>
                </c:pt>
                <c:pt idx="3552">
                  <c:v>1753.0161129999999</c:v>
                </c:pt>
                <c:pt idx="3553">
                  <c:v>1677.2320560000001</c:v>
                </c:pt>
                <c:pt idx="3554">
                  <c:v>1793.234009</c:v>
                </c:pt>
                <c:pt idx="3555">
                  <c:v>1716.3352050000001</c:v>
                </c:pt>
                <c:pt idx="3556">
                  <c:v>1882.8549800000001</c:v>
                </c:pt>
                <c:pt idx="3557">
                  <c:v>1777.1507570000001</c:v>
                </c:pt>
                <c:pt idx="3558">
                  <c:v>1863.4808350000001</c:v>
                </c:pt>
                <c:pt idx="3559">
                  <c:v>1751.4925539999999</c:v>
                </c:pt>
                <c:pt idx="3560">
                  <c:v>1736.211548</c:v>
                </c:pt>
                <c:pt idx="3561">
                  <c:v>1802.376587</c:v>
                </c:pt>
                <c:pt idx="3562">
                  <c:v>1668.6281739999999</c:v>
                </c:pt>
                <c:pt idx="3563">
                  <c:v>1662.3206789999999</c:v>
                </c:pt>
                <c:pt idx="3564">
                  <c:v>1815.5242920000001</c:v>
                </c:pt>
                <c:pt idx="3565">
                  <c:v>1673.2395019999999</c:v>
                </c:pt>
                <c:pt idx="3566">
                  <c:v>1831.539307</c:v>
                </c:pt>
                <c:pt idx="3567">
                  <c:v>1750.727905</c:v>
                </c:pt>
                <c:pt idx="3568">
                  <c:v>1805.135986</c:v>
                </c:pt>
                <c:pt idx="3569">
                  <c:v>1754.0428469999999</c:v>
                </c:pt>
                <c:pt idx="3570">
                  <c:v>1768.2882079999999</c:v>
                </c:pt>
                <c:pt idx="3571">
                  <c:v>1770.2509769999999</c:v>
                </c:pt>
                <c:pt idx="3572">
                  <c:v>1750.2432859999999</c:v>
                </c:pt>
                <c:pt idx="3573">
                  <c:v>1703.270996</c:v>
                </c:pt>
                <c:pt idx="3574">
                  <c:v>1730.9174800000001</c:v>
                </c:pt>
                <c:pt idx="3575">
                  <c:v>1728.525024</c:v>
                </c:pt>
                <c:pt idx="3576">
                  <c:v>1832.4688719999999</c:v>
                </c:pt>
                <c:pt idx="3577">
                  <c:v>1904.384644</c:v>
                </c:pt>
                <c:pt idx="3578">
                  <c:v>1812.235596</c:v>
                </c:pt>
                <c:pt idx="3579">
                  <c:v>1790.497314</c:v>
                </c:pt>
                <c:pt idx="3580">
                  <c:v>1693.2679439999999</c:v>
                </c:pt>
                <c:pt idx="3581">
                  <c:v>1764.949341</c:v>
                </c:pt>
                <c:pt idx="3582">
                  <c:v>1726.1779790000001</c:v>
                </c:pt>
                <c:pt idx="3583">
                  <c:v>1753.1918949999999</c:v>
                </c:pt>
                <c:pt idx="3584">
                  <c:v>1829.5327150000001</c:v>
                </c:pt>
                <c:pt idx="3585">
                  <c:v>1822.15625</c:v>
                </c:pt>
                <c:pt idx="3586">
                  <c:v>1881.193115</c:v>
                </c:pt>
                <c:pt idx="3587">
                  <c:v>1879.940308</c:v>
                </c:pt>
                <c:pt idx="3588">
                  <c:v>1927.140991</c:v>
                </c:pt>
                <c:pt idx="3589">
                  <c:v>1749.3524170000001</c:v>
                </c:pt>
                <c:pt idx="3590">
                  <c:v>1876.3452150000001</c:v>
                </c:pt>
                <c:pt idx="3591">
                  <c:v>1778.296143</c:v>
                </c:pt>
                <c:pt idx="3592">
                  <c:v>1745.395264</c:v>
                </c:pt>
                <c:pt idx="3593">
                  <c:v>1810.455811</c:v>
                </c:pt>
                <c:pt idx="3594">
                  <c:v>1886.5006100000001</c:v>
                </c:pt>
                <c:pt idx="3595">
                  <c:v>1789.4307859999999</c:v>
                </c:pt>
                <c:pt idx="3596">
                  <c:v>1668.9326169999999</c:v>
                </c:pt>
                <c:pt idx="3597">
                  <c:v>1805.221558</c:v>
                </c:pt>
                <c:pt idx="3598">
                  <c:v>1714.3885499999999</c:v>
                </c:pt>
                <c:pt idx="3599">
                  <c:v>1799.355957</c:v>
                </c:pt>
                <c:pt idx="3600">
                  <c:v>1788.6400149999999</c:v>
                </c:pt>
                <c:pt idx="3601">
                  <c:v>1898.2885739999999</c:v>
                </c:pt>
                <c:pt idx="3602">
                  <c:v>1808.746582</c:v>
                </c:pt>
                <c:pt idx="3603">
                  <c:v>1776.5656739999999</c:v>
                </c:pt>
                <c:pt idx="3604">
                  <c:v>1894.51062</c:v>
                </c:pt>
                <c:pt idx="3605">
                  <c:v>1845.2386469999999</c:v>
                </c:pt>
                <c:pt idx="3606">
                  <c:v>1794.268188</c:v>
                </c:pt>
                <c:pt idx="3607">
                  <c:v>1835.097168</c:v>
                </c:pt>
                <c:pt idx="3608">
                  <c:v>1763.9056399999999</c:v>
                </c:pt>
                <c:pt idx="3609">
                  <c:v>1704.6123050000001</c:v>
                </c:pt>
                <c:pt idx="3610">
                  <c:v>1782.8344729999999</c:v>
                </c:pt>
                <c:pt idx="3611">
                  <c:v>1858.1374510000001</c:v>
                </c:pt>
                <c:pt idx="3612">
                  <c:v>1849.286621</c:v>
                </c:pt>
                <c:pt idx="3613">
                  <c:v>1786.27063</c:v>
                </c:pt>
                <c:pt idx="3614">
                  <c:v>1781.769043</c:v>
                </c:pt>
                <c:pt idx="3615">
                  <c:v>1748.246216</c:v>
                </c:pt>
                <c:pt idx="3616">
                  <c:v>1817.62915</c:v>
                </c:pt>
                <c:pt idx="3617">
                  <c:v>1806.821533</c:v>
                </c:pt>
                <c:pt idx="3618">
                  <c:v>1710.274048</c:v>
                </c:pt>
                <c:pt idx="3619">
                  <c:v>1837.4582519999999</c:v>
                </c:pt>
                <c:pt idx="3620">
                  <c:v>1845.064087</c:v>
                </c:pt>
                <c:pt idx="3621">
                  <c:v>1768.6915280000001</c:v>
                </c:pt>
                <c:pt idx="3622">
                  <c:v>1866.4361570000001</c:v>
                </c:pt>
                <c:pt idx="3623">
                  <c:v>1796.3736570000001</c:v>
                </c:pt>
                <c:pt idx="3624">
                  <c:v>1727.8122559999999</c:v>
                </c:pt>
                <c:pt idx="3625">
                  <c:v>1749.471802</c:v>
                </c:pt>
                <c:pt idx="3626">
                  <c:v>1802.1763920000001</c:v>
                </c:pt>
                <c:pt idx="3627">
                  <c:v>1785.6311040000001</c:v>
                </c:pt>
                <c:pt idx="3628">
                  <c:v>1853.9692379999999</c:v>
                </c:pt>
                <c:pt idx="3629">
                  <c:v>1823.8292240000001</c:v>
                </c:pt>
                <c:pt idx="3630">
                  <c:v>1669.192749</c:v>
                </c:pt>
                <c:pt idx="3631">
                  <c:v>1725.831909</c:v>
                </c:pt>
                <c:pt idx="3632">
                  <c:v>1851.3167719999999</c:v>
                </c:pt>
                <c:pt idx="3633">
                  <c:v>1883.3790280000001</c:v>
                </c:pt>
                <c:pt idx="3634">
                  <c:v>1709.748779</c:v>
                </c:pt>
                <c:pt idx="3635">
                  <c:v>1811.0704350000001</c:v>
                </c:pt>
                <c:pt idx="3636">
                  <c:v>1824.72522</c:v>
                </c:pt>
                <c:pt idx="3637">
                  <c:v>1704.920654</c:v>
                </c:pt>
                <c:pt idx="3638">
                  <c:v>1691.062866</c:v>
                </c:pt>
                <c:pt idx="3639">
                  <c:v>1831.2658690000001</c:v>
                </c:pt>
                <c:pt idx="3640">
                  <c:v>1802.545044</c:v>
                </c:pt>
                <c:pt idx="3641">
                  <c:v>1748.453125</c:v>
                </c:pt>
                <c:pt idx="3642">
                  <c:v>1768.563232</c:v>
                </c:pt>
                <c:pt idx="3643">
                  <c:v>1765.1427000000001</c:v>
                </c:pt>
                <c:pt idx="3644">
                  <c:v>1764.6198730000001</c:v>
                </c:pt>
                <c:pt idx="3645">
                  <c:v>1836.5323490000001</c:v>
                </c:pt>
                <c:pt idx="3646">
                  <c:v>1872.669678</c:v>
                </c:pt>
                <c:pt idx="3647">
                  <c:v>1800.058716</c:v>
                </c:pt>
                <c:pt idx="3648">
                  <c:v>1784.4976810000001</c:v>
                </c:pt>
                <c:pt idx="3649">
                  <c:v>1769.6010739999999</c:v>
                </c:pt>
                <c:pt idx="3650">
                  <c:v>1806.1289059999999</c:v>
                </c:pt>
                <c:pt idx="3651">
                  <c:v>1707.231689</c:v>
                </c:pt>
                <c:pt idx="3652">
                  <c:v>1751.099121</c:v>
                </c:pt>
                <c:pt idx="3653">
                  <c:v>1755.5238039999999</c:v>
                </c:pt>
                <c:pt idx="3654">
                  <c:v>1922.857178</c:v>
                </c:pt>
                <c:pt idx="3655">
                  <c:v>1852.872192</c:v>
                </c:pt>
                <c:pt idx="3656">
                  <c:v>1799.117432</c:v>
                </c:pt>
                <c:pt idx="3657">
                  <c:v>1727.052612</c:v>
                </c:pt>
                <c:pt idx="3658">
                  <c:v>1618.919922</c:v>
                </c:pt>
                <c:pt idx="3659">
                  <c:v>1723.7152100000001</c:v>
                </c:pt>
                <c:pt idx="3660">
                  <c:v>1713.3927000000001</c:v>
                </c:pt>
                <c:pt idx="3661">
                  <c:v>1837.7822269999999</c:v>
                </c:pt>
                <c:pt idx="3662">
                  <c:v>1814.7116699999999</c:v>
                </c:pt>
                <c:pt idx="3663">
                  <c:v>1780.3122559999999</c:v>
                </c:pt>
                <c:pt idx="3664">
                  <c:v>1733.950073</c:v>
                </c:pt>
                <c:pt idx="3665">
                  <c:v>1682.201904</c:v>
                </c:pt>
                <c:pt idx="3666">
                  <c:v>1609.113159</c:v>
                </c:pt>
                <c:pt idx="3667">
                  <c:v>1719.3477780000001</c:v>
                </c:pt>
                <c:pt idx="3668">
                  <c:v>1808.984375</c:v>
                </c:pt>
                <c:pt idx="3669">
                  <c:v>1841.539673</c:v>
                </c:pt>
                <c:pt idx="3670">
                  <c:v>1720.787476</c:v>
                </c:pt>
                <c:pt idx="3671">
                  <c:v>1768.5432129999999</c:v>
                </c:pt>
                <c:pt idx="3672">
                  <c:v>1799.6851810000001</c:v>
                </c:pt>
                <c:pt idx="3673">
                  <c:v>1804.7657469999999</c:v>
                </c:pt>
                <c:pt idx="3674">
                  <c:v>1741.531982</c:v>
                </c:pt>
                <c:pt idx="3675">
                  <c:v>1823.6906739999999</c:v>
                </c:pt>
                <c:pt idx="3676">
                  <c:v>1751.752686</c:v>
                </c:pt>
                <c:pt idx="3677">
                  <c:v>1818.309937</c:v>
                </c:pt>
                <c:pt idx="3678">
                  <c:v>1753.386841</c:v>
                </c:pt>
                <c:pt idx="3679">
                  <c:v>1702.0886230000001</c:v>
                </c:pt>
                <c:pt idx="3680">
                  <c:v>1815.9891359999999</c:v>
                </c:pt>
                <c:pt idx="3681">
                  <c:v>1901.3907469999999</c:v>
                </c:pt>
                <c:pt idx="3682">
                  <c:v>1868.184082</c:v>
                </c:pt>
                <c:pt idx="3683">
                  <c:v>1700.2128909999999</c:v>
                </c:pt>
                <c:pt idx="3684">
                  <c:v>1749.3984370000001</c:v>
                </c:pt>
                <c:pt idx="3685">
                  <c:v>1862.05835</c:v>
                </c:pt>
                <c:pt idx="3686">
                  <c:v>1875.8900149999999</c:v>
                </c:pt>
                <c:pt idx="3687">
                  <c:v>1823.3789059999999</c:v>
                </c:pt>
                <c:pt idx="3688">
                  <c:v>1694.871948</c:v>
                </c:pt>
                <c:pt idx="3689">
                  <c:v>1742.7982179999999</c:v>
                </c:pt>
                <c:pt idx="3690">
                  <c:v>1823.3289789999999</c:v>
                </c:pt>
                <c:pt idx="3691">
                  <c:v>1875.438721</c:v>
                </c:pt>
                <c:pt idx="3692">
                  <c:v>1835.5432129999999</c:v>
                </c:pt>
                <c:pt idx="3693">
                  <c:v>1806.130249</c:v>
                </c:pt>
                <c:pt idx="3694">
                  <c:v>1812.017212</c:v>
                </c:pt>
                <c:pt idx="3695">
                  <c:v>1736.8948969999999</c:v>
                </c:pt>
                <c:pt idx="3696">
                  <c:v>1800.1369629999999</c:v>
                </c:pt>
                <c:pt idx="3697">
                  <c:v>1659.2320560000001</c:v>
                </c:pt>
                <c:pt idx="3698">
                  <c:v>1810.9880370000001</c:v>
                </c:pt>
                <c:pt idx="3699">
                  <c:v>1868.1213379999999</c:v>
                </c:pt>
                <c:pt idx="3700">
                  <c:v>1839.7977289999999</c:v>
                </c:pt>
                <c:pt idx="3701">
                  <c:v>1773.786499</c:v>
                </c:pt>
                <c:pt idx="3702">
                  <c:v>1854.412476</c:v>
                </c:pt>
                <c:pt idx="3703">
                  <c:v>1820.3793949999999</c:v>
                </c:pt>
                <c:pt idx="3704">
                  <c:v>1836.9266359999999</c:v>
                </c:pt>
                <c:pt idx="3705">
                  <c:v>1862.454346</c:v>
                </c:pt>
                <c:pt idx="3706">
                  <c:v>1862.3770750000001</c:v>
                </c:pt>
                <c:pt idx="3707">
                  <c:v>1714.542236</c:v>
                </c:pt>
                <c:pt idx="3708">
                  <c:v>1804.977783</c:v>
                </c:pt>
                <c:pt idx="3709">
                  <c:v>1897.929932</c:v>
                </c:pt>
                <c:pt idx="3710">
                  <c:v>1803.5557859999999</c:v>
                </c:pt>
                <c:pt idx="3711">
                  <c:v>1804.3826899999999</c:v>
                </c:pt>
                <c:pt idx="3712">
                  <c:v>1806.320557</c:v>
                </c:pt>
                <c:pt idx="3713">
                  <c:v>1726.900635</c:v>
                </c:pt>
                <c:pt idx="3714">
                  <c:v>1684.1739500000001</c:v>
                </c:pt>
                <c:pt idx="3715">
                  <c:v>1800.008789</c:v>
                </c:pt>
                <c:pt idx="3716">
                  <c:v>1774.8770750000001</c:v>
                </c:pt>
                <c:pt idx="3717">
                  <c:v>1725.2299800000001</c:v>
                </c:pt>
                <c:pt idx="3718">
                  <c:v>1715.2382809999999</c:v>
                </c:pt>
                <c:pt idx="3719">
                  <c:v>1677.584961</c:v>
                </c:pt>
                <c:pt idx="3720">
                  <c:v>1659.2066649999999</c:v>
                </c:pt>
                <c:pt idx="3721">
                  <c:v>1847.8314210000001</c:v>
                </c:pt>
                <c:pt idx="3722">
                  <c:v>1846.361572</c:v>
                </c:pt>
                <c:pt idx="3723">
                  <c:v>1776.4255370000001</c:v>
                </c:pt>
                <c:pt idx="3724">
                  <c:v>1757.5205080000001</c:v>
                </c:pt>
                <c:pt idx="3725">
                  <c:v>1737.5657960000001</c:v>
                </c:pt>
                <c:pt idx="3726">
                  <c:v>1710.9830320000001</c:v>
                </c:pt>
                <c:pt idx="3727">
                  <c:v>1755.6457519999999</c:v>
                </c:pt>
                <c:pt idx="3728">
                  <c:v>1711.895874</c:v>
                </c:pt>
                <c:pt idx="3729">
                  <c:v>1798.8546140000001</c:v>
                </c:pt>
                <c:pt idx="3730">
                  <c:v>1867.1823730000001</c:v>
                </c:pt>
                <c:pt idx="3731">
                  <c:v>1944.9616699999999</c:v>
                </c:pt>
                <c:pt idx="3732">
                  <c:v>1823.133057</c:v>
                </c:pt>
                <c:pt idx="3733">
                  <c:v>1753.1206050000001</c:v>
                </c:pt>
                <c:pt idx="3734">
                  <c:v>1884.6857910000001</c:v>
                </c:pt>
                <c:pt idx="3735">
                  <c:v>1751.441284</c:v>
                </c:pt>
                <c:pt idx="3736">
                  <c:v>1816.078125</c:v>
                </c:pt>
                <c:pt idx="3737">
                  <c:v>1767.9624020000001</c:v>
                </c:pt>
                <c:pt idx="3738">
                  <c:v>1834.587769</c:v>
                </c:pt>
                <c:pt idx="3739">
                  <c:v>1904.8826899999999</c:v>
                </c:pt>
                <c:pt idx="3740">
                  <c:v>1812.885254</c:v>
                </c:pt>
                <c:pt idx="3741">
                  <c:v>1852.559448</c:v>
                </c:pt>
                <c:pt idx="3742">
                  <c:v>1919.9750979999999</c:v>
                </c:pt>
                <c:pt idx="3743">
                  <c:v>1881.701294</c:v>
                </c:pt>
                <c:pt idx="3744">
                  <c:v>1733.994629</c:v>
                </c:pt>
                <c:pt idx="3745">
                  <c:v>1695.8435059999999</c:v>
                </c:pt>
                <c:pt idx="3746">
                  <c:v>1776.0686040000001</c:v>
                </c:pt>
                <c:pt idx="3747">
                  <c:v>1810.595947</c:v>
                </c:pt>
                <c:pt idx="3748">
                  <c:v>1886.417725</c:v>
                </c:pt>
                <c:pt idx="3749">
                  <c:v>1849.280518</c:v>
                </c:pt>
                <c:pt idx="3750">
                  <c:v>1719.0145259999999</c:v>
                </c:pt>
                <c:pt idx="3751">
                  <c:v>1818.7114260000001</c:v>
                </c:pt>
                <c:pt idx="3752">
                  <c:v>1806.170044</c:v>
                </c:pt>
                <c:pt idx="3753">
                  <c:v>1683.377686</c:v>
                </c:pt>
                <c:pt idx="3754">
                  <c:v>1696.719482</c:v>
                </c:pt>
                <c:pt idx="3755">
                  <c:v>1748.994019</c:v>
                </c:pt>
                <c:pt idx="3756">
                  <c:v>1742.0306399999999</c:v>
                </c:pt>
                <c:pt idx="3757">
                  <c:v>1840.997803</c:v>
                </c:pt>
                <c:pt idx="3758">
                  <c:v>1783.596802</c:v>
                </c:pt>
                <c:pt idx="3759">
                  <c:v>1829.2452390000001</c:v>
                </c:pt>
                <c:pt idx="3760">
                  <c:v>1835.273193</c:v>
                </c:pt>
                <c:pt idx="3761">
                  <c:v>1761.595581</c:v>
                </c:pt>
                <c:pt idx="3762">
                  <c:v>1843.3426509999999</c:v>
                </c:pt>
                <c:pt idx="3763">
                  <c:v>1823.6564940000001</c:v>
                </c:pt>
                <c:pt idx="3764">
                  <c:v>1742.3352050000001</c:v>
                </c:pt>
                <c:pt idx="3765">
                  <c:v>1747.5196530000001</c:v>
                </c:pt>
                <c:pt idx="3766">
                  <c:v>1817.2342530000001</c:v>
                </c:pt>
                <c:pt idx="3767">
                  <c:v>1815.3101810000001</c:v>
                </c:pt>
                <c:pt idx="3768">
                  <c:v>1900.780884</c:v>
                </c:pt>
                <c:pt idx="3769">
                  <c:v>1927.6813959999999</c:v>
                </c:pt>
                <c:pt idx="3770">
                  <c:v>1849.681763</c:v>
                </c:pt>
                <c:pt idx="3771">
                  <c:v>1887.913086</c:v>
                </c:pt>
                <c:pt idx="3772">
                  <c:v>1890.3122559999999</c:v>
                </c:pt>
                <c:pt idx="3773">
                  <c:v>1962.9682620000001</c:v>
                </c:pt>
                <c:pt idx="3774">
                  <c:v>1824.4291989999999</c:v>
                </c:pt>
                <c:pt idx="3775">
                  <c:v>1815.5241699999999</c:v>
                </c:pt>
                <c:pt idx="3776">
                  <c:v>1806.1591800000001</c:v>
                </c:pt>
                <c:pt idx="3777">
                  <c:v>1869.2929690000001</c:v>
                </c:pt>
                <c:pt idx="3778">
                  <c:v>1812.810913</c:v>
                </c:pt>
                <c:pt idx="3779">
                  <c:v>1676.75</c:v>
                </c:pt>
                <c:pt idx="3780">
                  <c:v>1864.6640620000001</c:v>
                </c:pt>
                <c:pt idx="3781">
                  <c:v>1773.6644289999999</c:v>
                </c:pt>
                <c:pt idx="3782">
                  <c:v>1795.3604740000001</c:v>
                </c:pt>
                <c:pt idx="3783">
                  <c:v>1875.5483400000001</c:v>
                </c:pt>
                <c:pt idx="3784">
                  <c:v>1757.338013</c:v>
                </c:pt>
                <c:pt idx="3785">
                  <c:v>1779.896851</c:v>
                </c:pt>
                <c:pt idx="3786">
                  <c:v>1795.1798100000001</c:v>
                </c:pt>
                <c:pt idx="3787">
                  <c:v>1786.011841</c:v>
                </c:pt>
                <c:pt idx="3788">
                  <c:v>1887.8857419999999</c:v>
                </c:pt>
                <c:pt idx="3789">
                  <c:v>1738.673096</c:v>
                </c:pt>
                <c:pt idx="3790">
                  <c:v>1799.4613039999999</c:v>
                </c:pt>
                <c:pt idx="3791">
                  <c:v>1857.1854249999999</c:v>
                </c:pt>
                <c:pt idx="3792">
                  <c:v>1766.8436280000001</c:v>
                </c:pt>
                <c:pt idx="3793">
                  <c:v>1774.2185059999999</c:v>
                </c:pt>
                <c:pt idx="3794">
                  <c:v>1861.2246090000001</c:v>
                </c:pt>
                <c:pt idx="3795">
                  <c:v>1880.6163329999999</c:v>
                </c:pt>
                <c:pt idx="3796">
                  <c:v>1892.8618160000001</c:v>
                </c:pt>
                <c:pt idx="3797">
                  <c:v>1897.279053</c:v>
                </c:pt>
                <c:pt idx="3798">
                  <c:v>1883.1958010000001</c:v>
                </c:pt>
                <c:pt idx="3799">
                  <c:v>1898.5535890000001</c:v>
                </c:pt>
                <c:pt idx="3800">
                  <c:v>1940.4573969999999</c:v>
                </c:pt>
                <c:pt idx="3801">
                  <c:v>1923.05835</c:v>
                </c:pt>
                <c:pt idx="3802">
                  <c:v>1775.380371</c:v>
                </c:pt>
                <c:pt idx="3803">
                  <c:v>1842.0738530000001</c:v>
                </c:pt>
                <c:pt idx="3804">
                  <c:v>1897.4913329999999</c:v>
                </c:pt>
                <c:pt idx="3805">
                  <c:v>1795.8428960000001</c:v>
                </c:pt>
                <c:pt idx="3806">
                  <c:v>1744.4998780000001</c:v>
                </c:pt>
                <c:pt idx="3807">
                  <c:v>1809.3183590000001</c:v>
                </c:pt>
                <c:pt idx="3808">
                  <c:v>1791.4573969999999</c:v>
                </c:pt>
                <c:pt idx="3809">
                  <c:v>1785.368774</c:v>
                </c:pt>
                <c:pt idx="3810">
                  <c:v>1682.760376</c:v>
                </c:pt>
                <c:pt idx="3811">
                  <c:v>1734.098389</c:v>
                </c:pt>
                <c:pt idx="3812">
                  <c:v>1800.326904</c:v>
                </c:pt>
                <c:pt idx="3813">
                  <c:v>1812.21228</c:v>
                </c:pt>
                <c:pt idx="3814">
                  <c:v>1743.58374</c:v>
                </c:pt>
                <c:pt idx="3815">
                  <c:v>1770.8364260000001</c:v>
                </c:pt>
                <c:pt idx="3816">
                  <c:v>1687.3900149999999</c:v>
                </c:pt>
                <c:pt idx="3817">
                  <c:v>1794.042236</c:v>
                </c:pt>
                <c:pt idx="3818">
                  <c:v>1857.3688959999999</c:v>
                </c:pt>
                <c:pt idx="3819">
                  <c:v>1788.7376710000001</c:v>
                </c:pt>
                <c:pt idx="3820">
                  <c:v>1797.627686</c:v>
                </c:pt>
                <c:pt idx="3821">
                  <c:v>1730.6082759999999</c:v>
                </c:pt>
                <c:pt idx="3822">
                  <c:v>1753.3111570000001</c:v>
                </c:pt>
                <c:pt idx="3823">
                  <c:v>1881.777832</c:v>
                </c:pt>
                <c:pt idx="3824">
                  <c:v>1785.2845460000001</c:v>
                </c:pt>
                <c:pt idx="3825">
                  <c:v>1773.9804690000001</c:v>
                </c:pt>
                <c:pt idx="3826">
                  <c:v>1904.5322269999999</c:v>
                </c:pt>
                <c:pt idx="3827">
                  <c:v>1859.1103519999999</c:v>
                </c:pt>
                <c:pt idx="3828">
                  <c:v>1800.1145019999999</c:v>
                </c:pt>
                <c:pt idx="3829">
                  <c:v>1725.5407709999999</c:v>
                </c:pt>
                <c:pt idx="3830">
                  <c:v>1813.44751</c:v>
                </c:pt>
                <c:pt idx="3831">
                  <c:v>1822.2338870000001</c:v>
                </c:pt>
                <c:pt idx="3832">
                  <c:v>1712.2294919999999</c:v>
                </c:pt>
                <c:pt idx="3833">
                  <c:v>1825.1563719999999</c:v>
                </c:pt>
                <c:pt idx="3834">
                  <c:v>1888.1951899999999</c:v>
                </c:pt>
                <c:pt idx="3835">
                  <c:v>1928.0458980000001</c:v>
                </c:pt>
                <c:pt idx="3836">
                  <c:v>1880.2873540000001</c:v>
                </c:pt>
                <c:pt idx="3837">
                  <c:v>1680.708862</c:v>
                </c:pt>
                <c:pt idx="3838">
                  <c:v>1815.4483640000001</c:v>
                </c:pt>
                <c:pt idx="3839">
                  <c:v>1848.9697269999999</c:v>
                </c:pt>
                <c:pt idx="3840">
                  <c:v>1839.005249</c:v>
                </c:pt>
                <c:pt idx="3841">
                  <c:v>1794.8447269999999</c:v>
                </c:pt>
                <c:pt idx="3842">
                  <c:v>1767.4385990000001</c:v>
                </c:pt>
                <c:pt idx="3843">
                  <c:v>1735.0344239999999</c:v>
                </c:pt>
                <c:pt idx="3844">
                  <c:v>1755.4678960000001</c:v>
                </c:pt>
                <c:pt idx="3845">
                  <c:v>1769.0083010000001</c:v>
                </c:pt>
                <c:pt idx="3846">
                  <c:v>1782.0445560000001</c:v>
                </c:pt>
                <c:pt idx="3847">
                  <c:v>1864.171509</c:v>
                </c:pt>
                <c:pt idx="3848">
                  <c:v>1783.408447</c:v>
                </c:pt>
                <c:pt idx="3849">
                  <c:v>1781.1571039999999</c:v>
                </c:pt>
                <c:pt idx="3850">
                  <c:v>1687.117432</c:v>
                </c:pt>
                <c:pt idx="3851">
                  <c:v>1755.283813</c:v>
                </c:pt>
                <c:pt idx="3852">
                  <c:v>1873.9923100000001</c:v>
                </c:pt>
                <c:pt idx="3853">
                  <c:v>1772.142212</c:v>
                </c:pt>
                <c:pt idx="3854">
                  <c:v>1754.9726559999999</c:v>
                </c:pt>
                <c:pt idx="3855">
                  <c:v>1855.9326169999999</c:v>
                </c:pt>
                <c:pt idx="3856">
                  <c:v>1873.185669</c:v>
                </c:pt>
                <c:pt idx="3857">
                  <c:v>1807.8519289999999</c:v>
                </c:pt>
                <c:pt idx="3858">
                  <c:v>1803.3446039999999</c:v>
                </c:pt>
                <c:pt idx="3859">
                  <c:v>1731.9702150000001</c:v>
                </c:pt>
                <c:pt idx="3860">
                  <c:v>1812.127808</c:v>
                </c:pt>
                <c:pt idx="3861">
                  <c:v>1740.923462</c:v>
                </c:pt>
                <c:pt idx="3862">
                  <c:v>1828.5863039999999</c:v>
                </c:pt>
                <c:pt idx="3863">
                  <c:v>1843.5185550000001</c:v>
                </c:pt>
                <c:pt idx="3864">
                  <c:v>1914.772461</c:v>
                </c:pt>
                <c:pt idx="3865">
                  <c:v>1812.9461670000001</c:v>
                </c:pt>
                <c:pt idx="3866">
                  <c:v>1820.159302</c:v>
                </c:pt>
                <c:pt idx="3867">
                  <c:v>1809.649048</c:v>
                </c:pt>
                <c:pt idx="3868">
                  <c:v>1797.5882570000001</c:v>
                </c:pt>
                <c:pt idx="3869">
                  <c:v>1772.555908</c:v>
                </c:pt>
                <c:pt idx="3870">
                  <c:v>1784.446533</c:v>
                </c:pt>
                <c:pt idx="3871">
                  <c:v>1697.8618160000001</c:v>
                </c:pt>
                <c:pt idx="3872">
                  <c:v>1874.0225829999999</c:v>
                </c:pt>
                <c:pt idx="3873">
                  <c:v>1821.426514</c:v>
                </c:pt>
                <c:pt idx="3874">
                  <c:v>1845.6712649999999</c:v>
                </c:pt>
                <c:pt idx="3875">
                  <c:v>1908.2124020000001</c:v>
                </c:pt>
                <c:pt idx="3876">
                  <c:v>1836.7666019999999</c:v>
                </c:pt>
                <c:pt idx="3877">
                  <c:v>1805.966553</c:v>
                </c:pt>
                <c:pt idx="3878">
                  <c:v>1745.680908</c:v>
                </c:pt>
                <c:pt idx="3879">
                  <c:v>1753.8283690000001</c:v>
                </c:pt>
                <c:pt idx="3880">
                  <c:v>1783.5726320000001</c:v>
                </c:pt>
                <c:pt idx="3881">
                  <c:v>1716.1450199999999</c:v>
                </c:pt>
                <c:pt idx="3882">
                  <c:v>1712.36438</c:v>
                </c:pt>
                <c:pt idx="3883">
                  <c:v>1863.221802</c:v>
                </c:pt>
                <c:pt idx="3884">
                  <c:v>1831.9719239999999</c:v>
                </c:pt>
                <c:pt idx="3885">
                  <c:v>1729.783081</c:v>
                </c:pt>
                <c:pt idx="3886">
                  <c:v>1765.6209719999999</c:v>
                </c:pt>
                <c:pt idx="3887">
                  <c:v>1855.482544</c:v>
                </c:pt>
                <c:pt idx="3888">
                  <c:v>1896.6107179999999</c:v>
                </c:pt>
                <c:pt idx="3889">
                  <c:v>1875.8729249999999</c:v>
                </c:pt>
                <c:pt idx="3890">
                  <c:v>1834.112793</c:v>
                </c:pt>
                <c:pt idx="3891">
                  <c:v>1721.6710210000001</c:v>
                </c:pt>
                <c:pt idx="3892">
                  <c:v>1793.330811</c:v>
                </c:pt>
                <c:pt idx="3893">
                  <c:v>1868.5539550000001</c:v>
                </c:pt>
                <c:pt idx="3894">
                  <c:v>1884.968018</c:v>
                </c:pt>
                <c:pt idx="3895">
                  <c:v>1897.0657960000001</c:v>
                </c:pt>
                <c:pt idx="3896">
                  <c:v>1886.1679690000001</c:v>
                </c:pt>
                <c:pt idx="3897">
                  <c:v>1776.0766599999999</c:v>
                </c:pt>
                <c:pt idx="3898">
                  <c:v>1837.690918</c:v>
                </c:pt>
                <c:pt idx="3899">
                  <c:v>1818.2497559999999</c:v>
                </c:pt>
                <c:pt idx="3900">
                  <c:v>1875.71875</c:v>
                </c:pt>
                <c:pt idx="3901">
                  <c:v>1881.1708980000001</c:v>
                </c:pt>
                <c:pt idx="3902">
                  <c:v>1849.530884</c:v>
                </c:pt>
                <c:pt idx="3903">
                  <c:v>1780.7460940000001</c:v>
                </c:pt>
                <c:pt idx="3904">
                  <c:v>1722.5085449999999</c:v>
                </c:pt>
                <c:pt idx="3905">
                  <c:v>1767.8900149999999</c:v>
                </c:pt>
                <c:pt idx="3906">
                  <c:v>1827.7055660000001</c:v>
                </c:pt>
                <c:pt idx="3907">
                  <c:v>1782.224731</c:v>
                </c:pt>
                <c:pt idx="3908">
                  <c:v>1840.486572</c:v>
                </c:pt>
                <c:pt idx="3909">
                  <c:v>1750.346558</c:v>
                </c:pt>
                <c:pt idx="3910">
                  <c:v>1704.6689449999999</c:v>
                </c:pt>
                <c:pt idx="3911">
                  <c:v>1875.481812</c:v>
                </c:pt>
                <c:pt idx="3912">
                  <c:v>1779.167236</c:v>
                </c:pt>
                <c:pt idx="3913">
                  <c:v>1724.2342530000001</c:v>
                </c:pt>
                <c:pt idx="3914">
                  <c:v>1847.9451899999999</c:v>
                </c:pt>
                <c:pt idx="3915">
                  <c:v>1766.8388669999999</c:v>
                </c:pt>
                <c:pt idx="3916">
                  <c:v>1741.7332759999999</c:v>
                </c:pt>
                <c:pt idx="3917">
                  <c:v>1886.2491460000001</c:v>
                </c:pt>
                <c:pt idx="3918">
                  <c:v>1807.0626219999999</c:v>
                </c:pt>
                <c:pt idx="3919">
                  <c:v>1813.8865969999999</c:v>
                </c:pt>
                <c:pt idx="3920">
                  <c:v>1758.959595</c:v>
                </c:pt>
                <c:pt idx="3921">
                  <c:v>1861.326172</c:v>
                </c:pt>
                <c:pt idx="3922">
                  <c:v>1777.7078859999999</c:v>
                </c:pt>
                <c:pt idx="3923">
                  <c:v>1837.3237300000001</c:v>
                </c:pt>
                <c:pt idx="3924">
                  <c:v>1846.793457</c:v>
                </c:pt>
                <c:pt idx="3925">
                  <c:v>1857.28772</c:v>
                </c:pt>
                <c:pt idx="3926">
                  <c:v>1825.317505</c:v>
                </c:pt>
                <c:pt idx="3927">
                  <c:v>1866.825073</c:v>
                </c:pt>
                <c:pt idx="3928">
                  <c:v>1767.731567</c:v>
                </c:pt>
                <c:pt idx="3929">
                  <c:v>1758.289307</c:v>
                </c:pt>
                <c:pt idx="3930">
                  <c:v>1732.270264</c:v>
                </c:pt>
                <c:pt idx="3931">
                  <c:v>1932.7655030000001</c:v>
                </c:pt>
                <c:pt idx="3932">
                  <c:v>1769.901611</c:v>
                </c:pt>
                <c:pt idx="3933">
                  <c:v>1821.735962</c:v>
                </c:pt>
                <c:pt idx="3934">
                  <c:v>1703.6016850000001</c:v>
                </c:pt>
                <c:pt idx="3935">
                  <c:v>1856.4197999999999</c:v>
                </c:pt>
                <c:pt idx="3936">
                  <c:v>1927.6766359999999</c:v>
                </c:pt>
                <c:pt idx="3937">
                  <c:v>1897.4313959999999</c:v>
                </c:pt>
                <c:pt idx="3938">
                  <c:v>1913.759888</c:v>
                </c:pt>
                <c:pt idx="3939">
                  <c:v>1945.42688</c:v>
                </c:pt>
                <c:pt idx="3940">
                  <c:v>1666.1757809999999</c:v>
                </c:pt>
                <c:pt idx="3941">
                  <c:v>1779.2208250000001</c:v>
                </c:pt>
                <c:pt idx="3942">
                  <c:v>1763.7376710000001</c:v>
                </c:pt>
                <c:pt idx="3943">
                  <c:v>1910.5802000000001</c:v>
                </c:pt>
                <c:pt idx="3944">
                  <c:v>1848.3260499999999</c:v>
                </c:pt>
                <c:pt idx="3945">
                  <c:v>1790.384155</c:v>
                </c:pt>
                <c:pt idx="3946">
                  <c:v>1803.1751710000001</c:v>
                </c:pt>
                <c:pt idx="3947">
                  <c:v>1777.303101</c:v>
                </c:pt>
                <c:pt idx="3948">
                  <c:v>1719.6442870000001</c:v>
                </c:pt>
                <c:pt idx="3949">
                  <c:v>1806.865601</c:v>
                </c:pt>
                <c:pt idx="3950">
                  <c:v>1793.3835449999999</c:v>
                </c:pt>
                <c:pt idx="3951">
                  <c:v>1873.8156739999999</c:v>
                </c:pt>
                <c:pt idx="3952">
                  <c:v>1890.695557</c:v>
                </c:pt>
                <c:pt idx="3953">
                  <c:v>1852.8564449999999</c:v>
                </c:pt>
                <c:pt idx="3954">
                  <c:v>1833.2802730000001</c:v>
                </c:pt>
                <c:pt idx="3955">
                  <c:v>1788.1263429999999</c:v>
                </c:pt>
                <c:pt idx="3956">
                  <c:v>1856.7687989999999</c:v>
                </c:pt>
                <c:pt idx="3957">
                  <c:v>1835.8706050000001</c:v>
                </c:pt>
                <c:pt idx="3958">
                  <c:v>1931.759399</c:v>
                </c:pt>
                <c:pt idx="3959">
                  <c:v>1846.1674800000001</c:v>
                </c:pt>
                <c:pt idx="3960">
                  <c:v>1835.339111</c:v>
                </c:pt>
                <c:pt idx="3961">
                  <c:v>1788.3756100000001</c:v>
                </c:pt>
                <c:pt idx="3962">
                  <c:v>1790.404419</c:v>
                </c:pt>
                <c:pt idx="3963">
                  <c:v>1811.031616</c:v>
                </c:pt>
                <c:pt idx="3964">
                  <c:v>1887.747803</c:v>
                </c:pt>
                <c:pt idx="3965">
                  <c:v>1916.492432</c:v>
                </c:pt>
                <c:pt idx="3966">
                  <c:v>1878.9582519999999</c:v>
                </c:pt>
                <c:pt idx="3967">
                  <c:v>1823.299072</c:v>
                </c:pt>
                <c:pt idx="3968">
                  <c:v>1867.2535399999999</c:v>
                </c:pt>
                <c:pt idx="3969">
                  <c:v>1771.0573730000001</c:v>
                </c:pt>
                <c:pt idx="3970">
                  <c:v>1775.966797</c:v>
                </c:pt>
                <c:pt idx="3971">
                  <c:v>1767.9688719999999</c:v>
                </c:pt>
                <c:pt idx="3972">
                  <c:v>1696.213135</c:v>
                </c:pt>
                <c:pt idx="3973">
                  <c:v>1879.3118899999999</c:v>
                </c:pt>
                <c:pt idx="3974">
                  <c:v>1854.3291019999999</c:v>
                </c:pt>
                <c:pt idx="3975">
                  <c:v>1831.291626</c:v>
                </c:pt>
                <c:pt idx="3976">
                  <c:v>1767.5523679999999</c:v>
                </c:pt>
                <c:pt idx="3977">
                  <c:v>1782.4788820000001</c:v>
                </c:pt>
                <c:pt idx="3978">
                  <c:v>1791.571289</c:v>
                </c:pt>
                <c:pt idx="3979">
                  <c:v>1949.1247559999999</c:v>
                </c:pt>
                <c:pt idx="3980">
                  <c:v>1835.431519</c:v>
                </c:pt>
                <c:pt idx="3981">
                  <c:v>1717.7509769999999</c:v>
                </c:pt>
                <c:pt idx="3982">
                  <c:v>1871.3408199999999</c:v>
                </c:pt>
                <c:pt idx="3983">
                  <c:v>1839.6507570000001</c:v>
                </c:pt>
                <c:pt idx="3984">
                  <c:v>1749.2139890000001</c:v>
                </c:pt>
                <c:pt idx="3985">
                  <c:v>1724.605591</c:v>
                </c:pt>
                <c:pt idx="3986">
                  <c:v>1821.246948</c:v>
                </c:pt>
                <c:pt idx="3987">
                  <c:v>1770.085327</c:v>
                </c:pt>
                <c:pt idx="3988">
                  <c:v>1745.758423</c:v>
                </c:pt>
                <c:pt idx="3989">
                  <c:v>1794.094971</c:v>
                </c:pt>
                <c:pt idx="3990">
                  <c:v>1767.5444339999999</c:v>
                </c:pt>
                <c:pt idx="3991">
                  <c:v>1788.2795410000001</c:v>
                </c:pt>
                <c:pt idx="3992">
                  <c:v>1778.8435059999999</c:v>
                </c:pt>
                <c:pt idx="3993">
                  <c:v>1861.5649410000001</c:v>
                </c:pt>
                <c:pt idx="3994">
                  <c:v>1849.727539</c:v>
                </c:pt>
                <c:pt idx="3995">
                  <c:v>1734.451172</c:v>
                </c:pt>
                <c:pt idx="3996">
                  <c:v>1813.0823969999999</c:v>
                </c:pt>
                <c:pt idx="3997">
                  <c:v>1745.2457280000001</c:v>
                </c:pt>
                <c:pt idx="3998">
                  <c:v>1784.793091</c:v>
                </c:pt>
                <c:pt idx="3999">
                  <c:v>1742.7973629999999</c:v>
                </c:pt>
                <c:pt idx="4000">
                  <c:v>1767.2937010000001</c:v>
                </c:pt>
                <c:pt idx="4001">
                  <c:v>1747.376587</c:v>
                </c:pt>
                <c:pt idx="4002">
                  <c:v>1718.964111</c:v>
                </c:pt>
                <c:pt idx="4003">
                  <c:v>1705.2386469999999</c:v>
                </c:pt>
                <c:pt idx="4004">
                  <c:v>1685.14563</c:v>
                </c:pt>
                <c:pt idx="4005">
                  <c:v>1735.9658199999999</c:v>
                </c:pt>
                <c:pt idx="4006">
                  <c:v>1881.258789</c:v>
                </c:pt>
                <c:pt idx="4007">
                  <c:v>1808.931763</c:v>
                </c:pt>
                <c:pt idx="4008">
                  <c:v>1895.1782229999999</c:v>
                </c:pt>
                <c:pt idx="4009">
                  <c:v>1790.1179199999999</c:v>
                </c:pt>
                <c:pt idx="4010">
                  <c:v>2022.0695800000001</c:v>
                </c:pt>
                <c:pt idx="4011">
                  <c:v>1794.8135990000001</c:v>
                </c:pt>
                <c:pt idx="4012">
                  <c:v>1910.208496</c:v>
                </c:pt>
                <c:pt idx="4013">
                  <c:v>1868.9702150000001</c:v>
                </c:pt>
                <c:pt idx="4014">
                  <c:v>1779.7033690000001</c:v>
                </c:pt>
                <c:pt idx="4015">
                  <c:v>1718.060547</c:v>
                </c:pt>
                <c:pt idx="4016">
                  <c:v>1772.6126710000001</c:v>
                </c:pt>
                <c:pt idx="4017">
                  <c:v>1796.2229</c:v>
                </c:pt>
                <c:pt idx="4018">
                  <c:v>1848.22876</c:v>
                </c:pt>
                <c:pt idx="4019">
                  <c:v>1731.246582</c:v>
                </c:pt>
                <c:pt idx="4020">
                  <c:v>1752.6479489999999</c:v>
                </c:pt>
                <c:pt idx="4021">
                  <c:v>1778.770996</c:v>
                </c:pt>
                <c:pt idx="4022">
                  <c:v>1762.686279</c:v>
                </c:pt>
                <c:pt idx="4023">
                  <c:v>1738.3916019999999</c:v>
                </c:pt>
                <c:pt idx="4024">
                  <c:v>1769.326294</c:v>
                </c:pt>
                <c:pt idx="4025">
                  <c:v>1795.8648679999999</c:v>
                </c:pt>
                <c:pt idx="4026">
                  <c:v>1819.225342</c:v>
                </c:pt>
                <c:pt idx="4027">
                  <c:v>1697.86853</c:v>
                </c:pt>
                <c:pt idx="4028">
                  <c:v>1638.825439</c:v>
                </c:pt>
                <c:pt idx="4029">
                  <c:v>1758.734009</c:v>
                </c:pt>
                <c:pt idx="4030">
                  <c:v>1770.955811</c:v>
                </c:pt>
                <c:pt idx="4031">
                  <c:v>1815.9720460000001</c:v>
                </c:pt>
                <c:pt idx="4032">
                  <c:v>1761.2592770000001</c:v>
                </c:pt>
                <c:pt idx="4033">
                  <c:v>1730.9516599999999</c:v>
                </c:pt>
                <c:pt idx="4034">
                  <c:v>1868.432861</c:v>
                </c:pt>
                <c:pt idx="4035">
                  <c:v>1760.5710449999999</c:v>
                </c:pt>
                <c:pt idx="4036">
                  <c:v>1840.461548</c:v>
                </c:pt>
                <c:pt idx="4037">
                  <c:v>1818.372803</c:v>
                </c:pt>
                <c:pt idx="4038">
                  <c:v>1886.395996</c:v>
                </c:pt>
                <c:pt idx="4039">
                  <c:v>1878.8043210000001</c:v>
                </c:pt>
                <c:pt idx="4040">
                  <c:v>1813.442749</c:v>
                </c:pt>
                <c:pt idx="4041">
                  <c:v>1767.3676760000001</c:v>
                </c:pt>
                <c:pt idx="4042">
                  <c:v>1777.263428</c:v>
                </c:pt>
                <c:pt idx="4043">
                  <c:v>1759.5988769999999</c:v>
                </c:pt>
                <c:pt idx="4044">
                  <c:v>1749.2402340000001</c:v>
                </c:pt>
                <c:pt idx="4045">
                  <c:v>1781.0288089999999</c:v>
                </c:pt>
                <c:pt idx="4046">
                  <c:v>1815.27478</c:v>
                </c:pt>
                <c:pt idx="4047">
                  <c:v>1964.3874510000001</c:v>
                </c:pt>
                <c:pt idx="4048">
                  <c:v>1922.869263</c:v>
                </c:pt>
                <c:pt idx="4049">
                  <c:v>1858.1827390000001</c:v>
                </c:pt>
                <c:pt idx="4050">
                  <c:v>1836.8629149999999</c:v>
                </c:pt>
                <c:pt idx="4051">
                  <c:v>1825.171875</c:v>
                </c:pt>
                <c:pt idx="4052">
                  <c:v>1937.684082</c:v>
                </c:pt>
                <c:pt idx="4053">
                  <c:v>1851.3576660000001</c:v>
                </c:pt>
                <c:pt idx="4054">
                  <c:v>1708.958374</c:v>
                </c:pt>
                <c:pt idx="4055">
                  <c:v>1813.797607</c:v>
                </c:pt>
                <c:pt idx="4056">
                  <c:v>1810.9898679999999</c:v>
                </c:pt>
                <c:pt idx="4057">
                  <c:v>1770.830811</c:v>
                </c:pt>
                <c:pt idx="4058">
                  <c:v>1740.1125489999999</c:v>
                </c:pt>
                <c:pt idx="4059">
                  <c:v>1845.850342</c:v>
                </c:pt>
                <c:pt idx="4060">
                  <c:v>1836.552124</c:v>
                </c:pt>
                <c:pt idx="4061">
                  <c:v>1835.6673579999999</c:v>
                </c:pt>
                <c:pt idx="4062">
                  <c:v>1810.0736079999999</c:v>
                </c:pt>
                <c:pt idx="4063">
                  <c:v>1895.4799800000001</c:v>
                </c:pt>
                <c:pt idx="4064">
                  <c:v>1790.938232</c:v>
                </c:pt>
                <c:pt idx="4065">
                  <c:v>1789.9022219999999</c:v>
                </c:pt>
                <c:pt idx="4066">
                  <c:v>1855.612793</c:v>
                </c:pt>
                <c:pt idx="4067">
                  <c:v>1903.9147949999999</c:v>
                </c:pt>
                <c:pt idx="4068">
                  <c:v>1731.3111570000001</c:v>
                </c:pt>
                <c:pt idx="4069">
                  <c:v>1710.760376</c:v>
                </c:pt>
                <c:pt idx="4070">
                  <c:v>1768.730591</c:v>
                </c:pt>
                <c:pt idx="4071">
                  <c:v>1869.0711670000001</c:v>
                </c:pt>
                <c:pt idx="4072">
                  <c:v>1836.641846</c:v>
                </c:pt>
                <c:pt idx="4073">
                  <c:v>1903.127808</c:v>
                </c:pt>
                <c:pt idx="4074">
                  <c:v>1854.7711179999999</c:v>
                </c:pt>
                <c:pt idx="4075">
                  <c:v>1857.9174800000001</c:v>
                </c:pt>
                <c:pt idx="4076">
                  <c:v>1808.2947999999999</c:v>
                </c:pt>
                <c:pt idx="4077">
                  <c:v>1871.8914789999999</c:v>
                </c:pt>
                <c:pt idx="4078">
                  <c:v>1728.3842770000001</c:v>
                </c:pt>
                <c:pt idx="4079">
                  <c:v>1671.7114260000001</c:v>
                </c:pt>
                <c:pt idx="4080">
                  <c:v>1873.4564210000001</c:v>
                </c:pt>
                <c:pt idx="4081">
                  <c:v>1794.5367429999999</c:v>
                </c:pt>
                <c:pt idx="4082">
                  <c:v>1816.4888920000001</c:v>
                </c:pt>
                <c:pt idx="4083">
                  <c:v>1910.084717</c:v>
                </c:pt>
                <c:pt idx="4084">
                  <c:v>1852.6070560000001</c:v>
                </c:pt>
                <c:pt idx="4085">
                  <c:v>1742.122803</c:v>
                </c:pt>
                <c:pt idx="4086">
                  <c:v>1797.589966</c:v>
                </c:pt>
                <c:pt idx="4087">
                  <c:v>1778.849121</c:v>
                </c:pt>
                <c:pt idx="4088">
                  <c:v>1797.0435789999999</c:v>
                </c:pt>
                <c:pt idx="4089">
                  <c:v>1877.966797</c:v>
                </c:pt>
                <c:pt idx="4090">
                  <c:v>1802.3891599999999</c:v>
                </c:pt>
                <c:pt idx="4091">
                  <c:v>1897.9604489999999</c:v>
                </c:pt>
                <c:pt idx="4092">
                  <c:v>1799.0947269999999</c:v>
                </c:pt>
                <c:pt idx="4093">
                  <c:v>1832.2954099999999</c:v>
                </c:pt>
                <c:pt idx="4094">
                  <c:v>1908.201538</c:v>
                </c:pt>
                <c:pt idx="4095">
                  <c:v>1985.405029</c:v>
                </c:pt>
                <c:pt idx="4096">
                  <c:v>1925.469116</c:v>
                </c:pt>
                <c:pt idx="4097">
                  <c:v>1933.565918</c:v>
                </c:pt>
                <c:pt idx="4098">
                  <c:v>1814.6992190000001</c:v>
                </c:pt>
                <c:pt idx="4099">
                  <c:v>1791.5601810000001</c:v>
                </c:pt>
                <c:pt idx="4100">
                  <c:v>1730.2608640000001</c:v>
                </c:pt>
                <c:pt idx="4101">
                  <c:v>1854.138672</c:v>
                </c:pt>
                <c:pt idx="4102">
                  <c:v>1798.140625</c:v>
                </c:pt>
                <c:pt idx="4103">
                  <c:v>1761.072754</c:v>
                </c:pt>
                <c:pt idx="4104">
                  <c:v>1684.8983149999999</c:v>
                </c:pt>
                <c:pt idx="4105">
                  <c:v>1819.5167240000001</c:v>
                </c:pt>
                <c:pt idx="4106">
                  <c:v>1790.9370120000001</c:v>
                </c:pt>
                <c:pt idx="4107">
                  <c:v>1683.2296140000001</c:v>
                </c:pt>
                <c:pt idx="4108">
                  <c:v>1756.1154790000001</c:v>
                </c:pt>
                <c:pt idx="4109">
                  <c:v>1798.262817</c:v>
                </c:pt>
                <c:pt idx="4110">
                  <c:v>1698.178345</c:v>
                </c:pt>
                <c:pt idx="4111">
                  <c:v>1748.13147</c:v>
                </c:pt>
                <c:pt idx="4112">
                  <c:v>1902.215942</c:v>
                </c:pt>
                <c:pt idx="4113">
                  <c:v>1773.2182620000001</c:v>
                </c:pt>
                <c:pt idx="4114">
                  <c:v>1619.304077</c:v>
                </c:pt>
                <c:pt idx="4115">
                  <c:v>1732.1970209999999</c:v>
                </c:pt>
                <c:pt idx="4116">
                  <c:v>1775.4570309999999</c:v>
                </c:pt>
                <c:pt idx="4117">
                  <c:v>1832.6333010000001</c:v>
                </c:pt>
                <c:pt idx="4118">
                  <c:v>1718.2307129999999</c:v>
                </c:pt>
                <c:pt idx="4119">
                  <c:v>1776.815308</c:v>
                </c:pt>
                <c:pt idx="4120">
                  <c:v>1869.1042480000001</c:v>
                </c:pt>
                <c:pt idx="4121">
                  <c:v>1792.4884030000001</c:v>
                </c:pt>
                <c:pt idx="4122">
                  <c:v>1786.9530030000001</c:v>
                </c:pt>
                <c:pt idx="4123">
                  <c:v>1804.687866</c:v>
                </c:pt>
                <c:pt idx="4124">
                  <c:v>1784.365112</c:v>
                </c:pt>
                <c:pt idx="4125">
                  <c:v>1766.2420649999999</c:v>
                </c:pt>
                <c:pt idx="4126">
                  <c:v>1757.6689449999999</c:v>
                </c:pt>
                <c:pt idx="4127">
                  <c:v>1766.485596</c:v>
                </c:pt>
                <c:pt idx="4128">
                  <c:v>1815.0004879999999</c:v>
                </c:pt>
                <c:pt idx="4129">
                  <c:v>1790.2197269999999</c:v>
                </c:pt>
                <c:pt idx="4130">
                  <c:v>1785.0491939999999</c:v>
                </c:pt>
                <c:pt idx="4131">
                  <c:v>1750.746948</c:v>
                </c:pt>
                <c:pt idx="4132">
                  <c:v>1738.1320800000001</c:v>
                </c:pt>
                <c:pt idx="4133">
                  <c:v>1789.7326660000001</c:v>
                </c:pt>
                <c:pt idx="4134">
                  <c:v>1789.1577150000001</c:v>
                </c:pt>
                <c:pt idx="4135">
                  <c:v>1764.7967530000001</c:v>
                </c:pt>
                <c:pt idx="4136">
                  <c:v>1773.2375489999999</c:v>
                </c:pt>
                <c:pt idx="4137">
                  <c:v>1713.057251</c:v>
                </c:pt>
                <c:pt idx="4138">
                  <c:v>1712.2210689999999</c:v>
                </c:pt>
                <c:pt idx="4139">
                  <c:v>1797.685669</c:v>
                </c:pt>
                <c:pt idx="4140">
                  <c:v>1826.1521</c:v>
                </c:pt>
                <c:pt idx="4141">
                  <c:v>1833.4750979999999</c:v>
                </c:pt>
                <c:pt idx="4142">
                  <c:v>1786.314453</c:v>
                </c:pt>
                <c:pt idx="4143">
                  <c:v>1826.3251949999999</c:v>
                </c:pt>
                <c:pt idx="4144">
                  <c:v>1812.6970209999999</c:v>
                </c:pt>
                <c:pt idx="4145">
                  <c:v>1847.161255</c:v>
                </c:pt>
                <c:pt idx="4146">
                  <c:v>1770.5631100000001</c:v>
                </c:pt>
                <c:pt idx="4147">
                  <c:v>1691.742798</c:v>
                </c:pt>
                <c:pt idx="4148">
                  <c:v>1766.8220209999999</c:v>
                </c:pt>
                <c:pt idx="4149">
                  <c:v>1783.982422</c:v>
                </c:pt>
                <c:pt idx="4150">
                  <c:v>1708.1281739999999</c:v>
                </c:pt>
                <c:pt idx="4151">
                  <c:v>1835.5211179999999</c:v>
                </c:pt>
                <c:pt idx="4152">
                  <c:v>1879.7438959999999</c:v>
                </c:pt>
                <c:pt idx="4153">
                  <c:v>1773.5203859999999</c:v>
                </c:pt>
                <c:pt idx="4154">
                  <c:v>1790.081543</c:v>
                </c:pt>
                <c:pt idx="4155">
                  <c:v>1768.227539</c:v>
                </c:pt>
                <c:pt idx="4156">
                  <c:v>1816.2028809999999</c:v>
                </c:pt>
                <c:pt idx="4157">
                  <c:v>1779.723999</c:v>
                </c:pt>
                <c:pt idx="4158">
                  <c:v>1747.5223390000001</c:v>
                </c:pt>
                <c:pt idx="4159">
                  <c:v>1778.619995</c:v>
                </c:pt>
                <c:pt idx="4160">
                  <c:v>1715.112183</c:v>
                </c:pt>
                <c:pt idx="4161">
                  <c:v>1805.0701899999999</c:v>
                </c:pt>
                <c:pt idx="4162">
                  <c:v>1823.8779300000001</c:v>
                </c:pt>
                <c:pt idx="4163">
                  <c:v>1933.309082</c:v>
                </c:pt>
                <c:pt idx="4164">
                  <c:v>1811.4541019999999</c:v>
                </c:pt>
                <c:pt idx="4165">
                  <c:v>1845.2879640000001</c:v>
                </c:pt>
                <c:pt idx="4166">
                  <c:v>1778.8294679999999</c:v>
                </c:pt>
                <c:pt idx="4167">
                  <c:v>1930.7476810000001</c:v>
                </c:pt>
                <c:pt idx="4168">
                  <c:v>1926.741211</c:v>
                </c:pt>
                <c:pt idx="4169">
                  <c:v>1927.60376</c:v>
                </c:pt>
                <c:pt idx="4170">
                  <c:v>1876.5070800000001</c:v>
                </c:pt>
                <c:pt idx="4171">
                  <c:v>1754.9232179999999</c:v>
                </c:pt>
                <c:pt idx="4172">
                  <c:v>1711.084351</c:v>
                </c:pt>
                <c:pt idx="4173">
                  <c:v>1785.3325199999999</c:v>
                </c:pt>
                <c:pt idx="4174">
                  <c:v>1814.4724120000001</c:v>
                </c:pt>
                <c:pt idx="4175">
                  <c:v>1774.092163</c:v>
                </c:pt>
                <c:pt idx="4176">
                  <c:v>1874.478149</c:v>
                </c:pt>
                <c:pt idx="4177">
                  <c:v>1852.263062</c:v>
                </c:pt>
                <c:pt idx="4178">
                  <c:v>1934.4968260000001</c:v>
                </c:pt>
                <c:pt idx="4179">
                  <c:v>1841.0275879999999</c:v>
                </c:pt>
                <c:pt idx="4180">
                  <c:v>1810.038452</c:v>
                </c:pt>
                <c:pt idx="4181">
                  <c:v>1811.27478</c:v>
                </c:pt>
                <c:pt idx="4182">
                  <c:v>1854.5893550000001</c:v>
                </c:pt>
                <c:pt idx="4183">
                  <c:v>1842.463379</c:v>
                </c:pt>
                <c:pt idx="4184">
                  <c:v>1855.6087649999999</c:v>
                </c:pt>
                <c:pt idx="4185">
                  <c:v>1783.281982</c:v>
                </c:pt>
                <c:pt idx="4186">
                  <c:v>1749.186768</c:v>
                </c:pt>
                <c:pt idx="4187">
                  <c:v>1771.916504</c:v>
                </c:pt>
                <c:pt idx="4188">
                  <c:v>1758.317749</c:v>
                </c:pt>
                <c:pt idx="4189">
                  <c:v>1713.0665280000001</c:v>
                </c:pt>
                <c:pt idx="4190">
                  <c:v>1730.4967039999999</c:v>
                </c:pt>
                <c:pt idx="4191">
                  <c:v>1772.5170900000001</c:v>
                </c:pt>
                <c:pt idx="4192">
                  <c:v>1804.014404</c:v>
                </c:pt>
                <c:pt idx="4193">
                  <c:v>1713.250732</c:v>
                </c:pt>
                <c:pt idx="4194">
                  <c:v>1706.3256839999999</c:v>
                </c:pt>
                <c:pt idx="4195">
                  <c:v>1704.150513</c:v>
                </c:pt>
                <c:pt idx="4196">
                  <c:v>1760.6365969999999</c:v>
                </c:pt>
                <c:pt idx="4197">
                  <c:v>1714.8955080000001</c:v>
                </c:pt>
                <c:pt idx="4198">
                  <c:v>1739.7454829999999</c:v>
                </c:pt>
                <c:pt idx="4199">
                  <c:v>1749.874268</c:v>
                </c:pt>
                <c:pt idx="4200">
                  <c:v>1756.111572</c:v>
                </c:pt>
                <c:pt idx="4201">
                  <c:v>1880.8526609999999</c:v>
                </c:pt>
                <c:pt idx="4202">
                  <c:v>1782.0333250000001</c:v>
                </c:pt>
                <c:pt idx="4203">
                  <c:v>1842.2170410000001</c:v>
                </c:pt>
                <c:pt idx="4204">
                  <c:v>1714.5864260000001</c:v>
                </c:pt>
                <c:pt idx="4205">
                  <c:v>1721.1480710000001</c:v>
                </c:pt>
                <c:pt idx="4206">
                  <c:v>1793.8125</c:v>
                </c:pt>
                <c:pt idx="4207">
                  <c:v>1841.9224850000001</c:v>
                </c:pt>
                <c:pt idx="4208">
                  <c:v>1794.019043</c:v>
                </c:pt>
                <c:pt idx="4209">
                  <c:v>1833.126953</c:v>
                </c:pt>
                <c:pt idx="4210">
                  <c:v>1716.9764399999999</c:v>
                </c:pt>
                <c:pt idx="4211">
                  <c:v>1801.4229740000001</c:v>
                </c:pt>
                <c:pt idx="4212">
                  <c:v>1841.8264160000001</c:v>
                </c:pt>
                <c:pt idx="4213">
                  <c:v>1824.1412350000001</c:v>
                </c:pt>
                <c:pt idx="4214">
                  <c:v>1753.595703</c:v>
                </c:pt>
                <c:pt idx="4215">
                  <c:v>1737.617798</c:v>
                </c:pt>
                <c:pt idx="4216">
                  <c:v>1852.6489260000001</c:v>
                </c:pt>
                <c:pt idx="4217">
                  <c:v>1904.6953120000001</c:v>
                </c:pt>
                <c:pt idx="4218">
                  <c:v>1820.942749</c:v>
                </c:pt>
                <c:pt idx="4219">
                  <c:v>1816.176514</c:v>
                </c:pt>
                <c:pt idx="4220">
                  <c:v>1765.2360839999999</c:v>
                </c:pt>
                <c:pt idx="4221">
                  <c:v>1815.758423</c:v>
                </c:pt>
                <c:pt idx="4222">
                  <c:v>1751.096558</c:v>
                </c:pt>
                <c:pt idx="4223">
                  <c:v>1698.7677000000001</c:v>
                </c:pt>
                <c:pt idx="4224">
                  <c:v>1834.3073730000001</c:v>
                </c:pt>
                <c:pt idx="4225">
                  <c:v>1842.7817379999999</c:v>
                </c:pt>
                <c:pt idx="4226">
                  <c:v>1839.9263920000001</c:v>
                </c:pt>
                <c:pt idx="4227">
                  <c:v>1792.05835</c:v>
                </c:pt>
                <c:pt idx="4228">
                  <c:v>1867.916138</c:v>
                </c:pt>
                <c:pt idx="4229">
                  <c:v>1860.2540280000001</c:v>
                </c:pt>
                <c:pt idx="4230">
                  <c:v>1734.928345</c:v>
                </c:pt>
                <c:pt idx="4231">
                  <c:v>1795.445068</c:v>
                </c:pt>
                <c:pt idx="4232">
                  <c:v>1756.422241</c:v>
                </c:pt>
                <c:pt idx="4233">
                  <c:v>1784.9064940000001</c:v>
                </c:pt>
                <c:pt idx="4234">
                  <c:v>1733.1875</c:v>
                </c:pt>
                <c:pt idx="4235">
                  <c:v>1765.513428</c:v>
                </c:pt>
                <c:pt idx="4236">
                  <c:v>1807.007568</c:v>
                </c:pt>
                <c:pt idx="4237">
                  <c:v>1761.674561</c:v>
                </c:pt>
                <c:pt idx="4238">
                  <c:v>1823.7919919999999</c:v>
                </c:pt>
                <c:pt idx="4239">
                  <c:v>1727.737183</c:v>
                </c:pt>
                <c:pt idx="4240">
                  <c:v>1716.838501</c:v>
                </c:pt>
                <c:pt idx="4241">
                  <c:v>1740.9370120000001</c:v>
                </c:pt>
                <c:pt idx="4242">
                  <c:v>1720.2373050000001</c:v>
                </c:pt>
                <c:pt idx="4243">
                  <c:v>1778.1235349999999</c:v>
                </c:pt>
                <c:pt idx="4244">
                  <c:v>1663.5474850000001</c:v>
                </c:pt>
                <c:pt idx="4245">
                  <c:v>1624.537231</c:v>
                </c:pt>
                <c:pt idx="4246">
                  <c:v>1746.7811280000001</c:v>
                </c:pt>
                <c:pt idx="4247">
                  <c:v>1758.9343260000001</c:v>
                </c:pt>
                <c:pt idx="4248">
                  <c:v>1704.2425539999999</c:v>
                </c:pt>
                <c:pt idx="4249">
                  <c:v>1856.644775</c:v>
                </c:pt>
                <c:pt idx="4250">
                  <c:v>1905.160034</c:v>
                </c:pt>
                <c:pt idx="4251">
                  <c:v>1706.1953120000001</c:v>
                </c:pt>
                <c:pt idx="4252">
                  <c:v>1806.670654</c:v>
                </c:pt>
                <c:pt idx="4253">
                  <c:v>1808.062134</c:v>
                </c:pt>
                <c:pt idx="4254">
                  <c:v>1782.765991</c:v>
                </c:pt>
                <c:pt idx="4255">
                  <c:v>1894.935669</c:v>
                </c:pt>
                <c:pt idx="4256">
                  <c:v>1744.69165</c:v>
                </c:pt>
                <c:pt idx="4257">
                  <c:v>1819.671143</c:v>
                </c:pt>
                <c:pt idx="4258">
                  <c:v>1786.3941649999999</c:v>
                </c:pt>
                <c:pt idx="4259">
                  <c:v>1685.668091</c:v>
                </c:pt>
                <c:pt idx="4260">
                  <c:v>1719.2307129999999</c:v>
                </c:pt>
                <c:pt idx="4261">
                  <c:v>1717.0189210000001</c:v>
                </c:pt>
                <c:pt idx="4262">
                  <c:v>1699.0551760000001</c:v>
                </c:pt>
                <c:pt idx="4263">
                  <c:v>1703.3569339999999</c:v>
                </c:pt>
                <c:pt idx="4264">
                  <c:v>1811.297607</c:v>
                </c:pt>
                <c:pt idx="4265">
                  <c:v>1695.53125</c:v>
                </c:pt>
                <c:pt idx="4266">
                  <c:v>1743.2414550000001</c:v>
                </c:pt>
                <c:pt idx="4267">
                  <c:v>1798.6591800000001</c:v>
                </c:pt>
                <c:pt idx="4268">
                  <c:v>1719.084106</c:v>
                </c:pt>
                <c:pt idx="4269">
                  <c:v>1720.1679690000001</c:v>
                </c:pt>
                <c:pt idx="4270">
                  <c:v>1880.6613769999999</c:v>
                </c:pt>
                <c:pt idx="4271">
                  <c:v>1687.767578</c:v>
                </c:pt>
                <c:pt idx="4272">
                  <c:v>1773.1556399999999</c:v>
                </c:pt>
                <c:pt idx="4273">
                  <c:v>1783.315308</c:v>
                </c:pt>
                <c:pt idx="4274">
                  <c:v>1817.5421140000001</c:v>
                </c:pt>
                <c:pt idx="4275">
                  <c:v>1760.970703</c:v>
                </c:pt>
                <c:pt idx="4276">
                  <c:v>1646.5306399999999</c:v>
                </c:pt>
                <c:pt idx="4277">
                  <c:v>1718.244263</c:v>
                </c:pt>
                <c:pt idx="4278">
                  <c:v>1929.486206</c:v>
                </c:pt>
                <c:pt idx="4279">
                  <c:v>1772.5329589999999</c:v>
                </c:pt>
                <c:pt idx="4280">
                  <c:v>1766.1625979999999</c:v>
                </c:pt>
                <c:pt idx="4281">
                  <c:v>1876.4520259999999</c:v>
                </c:pt>
                <c:pt idx="4282">
                  <c:v>1927.260254</c:v>
                </c:pt>
                <c:pt idx="4283">
                  <c:v>1861.016846</c:v>
                </c:pt>
                <c:pt idx="4284">
                  <c:v>1855.7813719999999</c:v>
                </c:pt>
                <c:pt idx="4285">
                  <c:v>1892.3695070000001</c:v>
                </c:pt>
                <c:pt idx="4286">
                  <c:v>1800.07312</c:v>
                </c:pt>
                <c:pt idx="4287">
                  <c:v>1771.602173</c:v>
                </c:pt>
                <c:pt idx="4288">
                  <c:v>1755.770996</c:v>
                </c:pt>
                <c:pt idx="4289">
                  <c:v>1708.8551030000001</c:v>
                </c:pt>
                <c:pt idx="4290">
                  <c:v>1741.5214840000001</c:v>
                </c:pt>
                <c:pt idx="4291">
                  <c:v>1887.7944339999999</c:v>
                </c:pt>
                <c:pt idx="4292">
                  <c:v>1756.9697269999999</c:v>
                </c:pt>
                <c:pt idx="4293">
                  <c:v>1774.4990230000001</c:v>
                </c:pt>
                <c:pt idx="4294">
                  <c:v>1685.739624</c:v>
                </c:pt>
                <c:pt idx="4295">
                  <c:v>1737.7380370000001</c:v>
                </c:pt>
                <c:pt idx="4296">
                  <c:v>1764.22522</c:v>
                </c:pt>
                <c:pt idx="4297">
                  <c:v>1829.4769289999999</c:v>
                </c:pt>
                <c:pt idx="4298">
                  <c:v>1794.4920649999999</c:v>
                </c:pt>
                <c:pt idx="4299">
                  <c:v>1684.820923</c:v>
                </c:pt>
                <c:pt idx="4300">
                  <c:v>1717.3131100000001</c:v>
                </c:pt>
                <c:pt idx="4301">
                  <c:v>1711.5180660000001</c:v>
                </c:pt>
                <c:pt idx="4302">
                  <c:v>1757.056885</c:v>
                </c:pt>
                <c:pt idx="4303">
                  <c:v>1651.466064</c:v>
                </c:pt>
                <c:pt idx="4304">
                  <c:v>1744.1258539999999</c:v>
                </c:pt>
                <c:pt idx="4305">
                  <c:v>1743.8901370000001</c:v>
                </c:pt>
                <c:pt idx="4306">
                  <c:v>1718.9888920000001</c:v>
                </c:pt>
                <c:pt idx="4307">
                  <c:v>1667.1226810000001</c:v>
                </c:pt>
                <c:pt idx="4308">
                  <c:v>1848.762573</c:v>
                </c:pt>
                <c:pt idx="4309">
                  <c:v>1838.7680660000001</c:v>
                </c:pt>
                <c:pt idx="4310">
                  <c:v>1803.2342530000001</c:v>
                </c:pt>
                <c:pt idx="4311">
                  <c:v>1777.624634</c:v>
                </c:pt>
                <c:pt idx="4312">
                  <c:v>1780.685669</c:v>
                </c:pt>
                <c:pt idx="4313">
                  <c:v>1730.5371090000001</c:v>
                </c:pt>
                <c:pt idx="4314">
                  <c:v>1750.0382079999999</c:v>
                </c:pt>
                <c:pt idx="4315">
                  <c:v>1779.9490969999999</c:v>
                </c:pt>
                <c:pt idx="4316">
                  <c:v>1745.7763669999999</c:v>
                </c:pt>
                <c:pt idx="4317">
                  <c:v>1815.7615969999999</c:v>
                </c:pt>
                <c:pt idx="4318">
                  <c:v>1919.6416019999999</c:v>
                </c:pt>
                <c:pt idx="4319">
                  <c:v>1907.349121</c:v>
                </c:pt>
                <c:pt idx="4320">
                  <c:v>1844.129639</c:v>
                </c:pt>
                <c:pt idx="4321">
                  <c:v>1786.353149</c:v>
                </c:pt>
                <c:pt idx="4322">
                  <c:v>1809.6331789999999</c:v>
                </c:pt>
                <c:pt idx="4323">
                  <c:v>1820.8576660000001</c:v>
                </c:pt>
                <c:pt idx="4324">
                  <c:v>1759.437134</c:v>
                </c:pt>
                <c:pt idx="4325">
                  <c:v>1854.490601</c:v>
                </c:pt>
                <c:pt idx="4326">
                  <c:v>1761.821289</c:v>
                </c:pt>
                <c:pt idx="4327">
                  <c:v>1744.9097899999999</c:v>
                </c:pt>
                <c:pt idx="4328">
                  <c:v>1862.956177</c:v>
                </c:pt>
                <c:pt idx="4329">
                  <c:v>1869.0668949999999</c:v>
                </c:pt>
                <c:pt idx="4330">
                  <c:v>1900.443726</c:v>
                </c:pt>
                <c:pt idx="4331">
                  <c:v>1722.5227050000001</c:v>
                </c:pt>
                <c:pt idx="4332">
                  <c:v>1732.1503909999999</c:v>
                </c:pt>
                <c:pt idx="4333">
                  <c:v>1742.322876</c:v>
                </c:pt>
                <c:pt idx="4334">
                  <c:v>1743.3442379999999</c:v>
                </c:pt>
                <c:pt idx="4335">
                  <c:v>1791.1998289999999</c:v>
                </c:pt>
                <c:pt idx="4336">
                  <c:v>1823.1091309999999</c:v>
                </c:pt>
                <c:pt idx="4337">
                  <c:v>1907.7132570000001</c:v>
                </c:pt>
                <c:pt idx="4338">
                  <c:v>1776.2326660000001</c:v>
                </c:pt>
                <c:pt idx="4339">
                  <c:v>1910.3358149999999</c:v>
                </c:pt>
                <c:pt idx="4340">
                  <c:v>1784.201294</c:v>
                </c:pt>
                <c:pt idx="4341">
                  <c:v>1867.040283</c:v>
                </c:pt>
                <c:pt idx="4342">
                  <c:v>1807.154419</c:v>
                </c:pt>
                <c:pt idx="4343">
                  <c:v>1709.0074460000001</c:v>
                </c:pt>
                <c:pt idx="4344">
                  <c:v>1801.3424070000001</c:v>
                </c:pt>
                <c:pt idx="4345">
                  <c:v>1761.3267820000001</c:v>
                </c:pt>
                <c:pt idx="4346">
                  <c:v>1807.4106449999999</c:v>
                </c:pt>
                <c:pt idx="4347">
                  <c:v>1988.1807859999999</c:v>
                </c:pt>
                <c:pt idx="4348">
                  <c:v>1934.4539789999999</c:v>
                </c:pt>
                <c:pt idx="4349">
                  <c:v>1798.2164310000001</c:v>
                </c:pt>
                <c:pt idx="4350">
                  <c:v>1751.725342</c:v>
                </c:pt>
                <c:pt idx="4351">
                  <c:v>1704.6323239999999</c:v>
                </c:pt>
                <c:pt idx="4352">
                  <c:v>1798.0668949999999</c:v>
                </c:pt>
                <c:pt idx="4353">
                  <c:v>1741.8948969999999</c:v>
                </c:pt>
                <c:pt idx="4354">
                  <c:v>1816.7224120000001</c:v>
                </c:pt>
                <c:pt idx="4355">
                  <c:v>1808.982422</c:v>
                </c:pt>
                <c:pt idx="4356">
                  <c:v>1765.9682620000001</c:v>
                </c:pt>
                <c:pt idx="4357">
                  <c:v>1794.627197</c:v>
                </c:pt>
                <c:pt idx="4358">
                  <c:v>1764.514038</c:v>
                </c:pt>
                <c:pt idx="4359">
                  <c:v>1819.094971</c:v>
                </c:pt>
                <c:pt idx="4360">
                  <c:v>1890.3930660000001</c:v>
                </c:pt>
                <c:pt idx="4361">
                  <c:v>1877.128418</c:v>
                </c:pt>
                <c:pt idx="4362">
                  <c:v>1830.121948</c:v>
                </c:pt>
                <c:pt idx="4363">
                  <c:v>1791.4335940000001</c:v>
                </c:pt>
                <c:pt idx="4364">
                  <c:v>1764.4616699999999</c:v>
                </c:pt>
                <c:pt idx="4365">
                  <c:v>1823.8358149999999</c:v>
                </c:pt>
                <c:pt idx="4366">
                  <c:v>1766.799438</c:v>
                </c:pt>
                <c:pt idx="4367">
                  <c:v>1811.0664059999999</c:v>
                </c:pt>
                <c:pt idx="4368">
                  <c:v>1857.4746090000001</c:v>
                </c:pt>
                <c:pt idx="4369">
                  <c:v>1851.1899410000001</c:v>
                </c:pt>
                <c:pt idx="4370">
                  <c:v>1861.41687</c:v>
                </c:pt>
                <c:pt idx="4371">
                  <c:v>1844.6082759999999</c:v>
                </c:pt>
                <c:pt idx="4372">
                  <c:v>1805.981689</c:v>
                </c:pt>
                <c:pt idx="4373">
                  <c:v>1908.7807620000001</c:v>
                </c:pt>
                <c:pt idx="4374">
                  <c:v>1773.247192</c:v>
                </c:pt>
                <c:pt idx="4375">
                  <c:v>1788.392578</c:v>
                </c:pt>
                <c:pt idx="4376">
                  <c:v>1815.4731449999999</c:v>
                </c:pt>
                <c:pt idx="4377">
                  <c:v>1873.3916019999999</c:v>
                </c:pt>
                <c:pt idx="4378">
                  <c:v>1861.879639</c:v>
                </c:pt>
                <c:pt idx="4379">
                  <c:v>1826.7020259999999</c:v>
                </c:pt>
                <c:pt idx="4380">
                  <c:v>1738.669312</c:v>
                </c:pt>
                <c:pt idx="4381">
                  <c:v>1785.6331789999999</c:v>
                </c:pt>
                <c:pt idx="4382">
                  <c:v>1751.2010499999999</c:v>
                </c:pt>
                <c:pt idx="4383">
                  <c:v>1636.9151609999999</c:v>
                </c:pt>
                <c:pt idx="4384">
                  <c:v>1800.6602780000001</c:v>
                </c:pt>
                <c:pt idx="4385">
                  <c:v>1813.665405</c:v>
                </c:pt>
                <c:pt idx="4386">
                  <c:v>1703.047241</c:v>
                </c:pt>
                <c:pt idx="4387">
                  <c:v>1835.0462649999999</c:v>
                </c:pt>
                <c:pt idx="4388">
                  <c:v>1773.8836670000001</c:v>
                </c:pt>
                <c:pt idx="4389">
                  <c:v>1765.9486079999999</c:v>
                </c:pt>
                <c:pt idx="4390">
                  <c:v>1764.6405030000001</c:v>
                </c:pt>
                <c:pt idx="4391">
                  <c:v>1857.3707280000001</c:v>
                </c:pt>
                <c:pt idx="4392">
                  <c:v>1817.559937</c:v>
                </c:pt>
                <c:pt idx="4393">
                  <c:v>1765.313721</c:v>
                </c:pt>
                <c:pt idx="4394">
                  <c:v>1732.6335449999999</c:v>
                </c:pt>
                <c:pt idx="4395">
                  <c:v>1749.6999510000001</c:v>
                </c:pt>
                <c:pt idx="4396">
                  <c:v>1790.0771480000001</c:v>
                </c:pt>
                <c:pt idx="4397">
                  <c:v>1858.578125</c:v>
                </c:pt>
                <c:pt idx="4398">
                  <c:v>1839.8404539999999</c:v>
                </c:pt>
                <c:pt idx="4399">
                  <c:v>1877.3077390000001</c:v>
                </c:pt>
                <c:pt idx="4400">
                  <c:v>1739.1795649999999</c:v>
                </c:pt>
                <c:pt idx="4401">
                  <c:v>1843.9672849999999</c:v>
                </c:pt>
                <c:pt idx="4402">
                  <c:v>1745.0656739999999</c:v>
                </c:pt>
                <c:pt idx="4403">
                  <c:v>1980.9736330000001</c:v>
                </c:pt>
                <c:pt idx="4404">
                  <c:v>1786.7958980000001</c:v>
                </c:pt>
                <c:pt idx="4405">
                  <c:v>1740.4594729999999</c:v>
                </c:pt>
                <c:pt idx="4406">
                  <c:v>1769.3602289999999</c:v>
                </c:pt>
                <c:pt idx="4407">
                  <c:v>1947.1561280000001</c:v>
                </c:pt>
                <c:pt idx="4408">
                  <c:v>1947.60022</c:v>
                </c:pt>
                <c:pt idx="4409">
                  <c:v>1782.0509030000001</c:v>
                </c:pt>
                <c:pt idx="4410">
                  <c:v>1875.8088379999999</c:v>
                </c:pt>
                <c:pt idx="4411">
                  <c:v>1886.2894289999999</c:v>
                </c:pt>
                <c:pt idx="4412">
                  <c:v>1921.731323</c:v>
                </c:pt>
                <c:pt idx="4413">
                  <c:v>1788.0717770000001</c:v>
                </c:pt>
                <c:pt idx="4414">
                  <c:v>1745.252808</c:v>
                </c:pt>
                <c:pt idx="4415">
                  <c:v>1741.6206050000001</c:v>
                </c:pt>
                <c:pt idx="4416">
                  <c:v>1823.138062</c:v>
                </c:pt>
                <c:pt idx="4417">
                  <c:v>1859.0263669999999</c:v>
                </c:pt>
                <c:pt idx="4418">
                  <c:v>1974.9932859999999</c:v>
                </c:pt>
                <c:pt idx="4419">
                  <c:v>1794.423096</c:v>
                </c:pt>
                <c:pt idx="4420">
                  <c:v>1982.3759769999999</c:v>
                </c:pt>
                <c:pt idx="4421">
                  <c:v>1865.3596190000001</c:v>
                </c:pt>
                <c:pt idx="4422">
                  <c:v>1849.778198</c:v>
                </c:pt>
                <c:pt idx="4423">
                  <c:v>1823.120361</c:v>
                </c:pt>
                <c:pt idx="4424">
                  <c:v>1854.6096190000001</c:v>
                </c:pt>
                <c:pt idx="4425">
                  <c:v>1801.7454829999999</c:v>
                </c:pt>
                <c:pt idx="4426">
                  <c:v>1853.1782229999999</c:v>
                </c:pt>
                <c:pt idx="4427">
                  <c:v>1820.1217039999999</c:v>
                </c:pt>
                <c:pt idx="4428">
                  <c:v>1904.348999</c:v>
                </c:pt>
                <c:pt idx="4429">
                  <c:v>1762.41272</c:v>
                </c:pt>
                <c:pt idx="4430">
                  <c:v>1747.4479980000001</c:v>
                </c:pt>
                <c:pt idx="4431">
                  <c:v>1671.9822999999999</c:v>
                </c:pt>
                <c:pt idx="4432">
                  <c:v>1804.237183</c:v>
                </c:pt>
                <c:pt idx="4433">
                  <c:v>1951.274414</c:v>
                </c:pt>
                <c:pt idx="4434">
                  <c:v>1946.089111</c:v>
                </c:pt>
                <c:pt idx="4435">
                  <c:v>1843.6857910000001</c:v>
                </c:pt>
                <c:pt idx="4436">
                  <c:v>1780.330322</c:v>
                </c:pt>
                <c:pt idx="4437">
                  <c:v>1749.8325199999999</c:v>
                </c:pt>
                <c:pt idx="4438">
                  <c:v>1681.14978</c:v>
                </c:pt>
                <c:pt idx="4439">
                  <c:v>1841.262939</c:v>
                </c:pt>
                <c:pt idx="4440">
                  <c:v>1816.8057859999999</c:v>
                </c:pt>
                <c:pt idx="4441">
                  <c:v>1794.6477050000001</c:v>
                </c:pt>
                <c:pt idx="4442">
                  <c:v>1718.5017089999999</c:v>
                </c:pt>
                <c:pt idx="4443">
                  <c:v>1789.661987</c:v>
                </c:pt>
                <c:pt idx="4444">
                  <c:v>1701.9331050000001</c:v>
                </c:pt>
                <c:pt idx="4445">
                  <c:v>1738.5825199999999</c:v>
                </c:pt>
                <c:pt idx="4446">
                  <c:v>1810.3817140000001</c:v>
                </c:pt>
                <c:pt idx="4447">
                  <c:v>1835.5158690000001</c:v>
                </c:pt>
                <c:pt idx="4448">
                  <c:v>1848.9383539999999</c:v>
                </c:pt>
                <c:pt idx="4449">
                  <c:v>1719.8714600000001</c:v>
                </c:pt>
                <c:pt idx="4450">
                  <c:v>1844.733154</c:v>
                </c:pt>
                <c:pt idx="4451">
                  <c:v>1818.143311</c:v>
                </c:pt>
                <c:pt idx="4452">
                  <c:v>1809.3089600000001</c:v>
                </c:pt>
                <c:pt idx="4453">
                  <c:v>1780.2330320000001</c:v>
                </c:pt>
                <c:pt idx="4454">
                  <c:v>1730.8916019999999</c:v>
                </c:pt>
                <c:pt idx="4455">
                  <c:v>1777.283203</c:v>
                </c:pt>
                <c:pt idx="4456">
                  <c:v>1788.1082759999999</c:v>
                </c:pt>
                <c:pt idx="4457">
                  <c:v>1758.584595</c:v>
                </c:pt>
                <c:pt idx="4458">
                  <c:v>1831.0858149999999</c:v>
                </c:pt>
                <c:pt idx="4459">
                  <c:v>1855.845337</c:v>
                </c:pt>
                <c:pt idx="4460">
                  <c:v>1782.1523440000001</c:v>
                </c:pt>
                <c:pt idx="4461">
                  <c:v>1755.4157709999999</c:v>
                </c:pt>
                <c:pt idx="4462">
                  <c:v>1830.263428</c:v>
                </c:pt>
                <c:pt idx="4463">
                  <c:v>1773.830322</c:v>
                </c:pt>
                <c:pt idx="4464">
                  <c:v>1865.8436280000001</c:v>
                </c:pt>
                <c:pt idx="4465">
                  <c:v>1841.5040280000001</c:v>
                </c:pt>
                <c:pt idx="4466">
                  <c:v>1810.0198969999999</c:v>
                </c:pt>
                <c:pt idx="4467">
                  <c:v>1786.549072</c:v>
                </c:pt>
                <c:pt idx="4468">
                  <c:v>1753.5234370000001</c:v>
                </c:pt>
                <c:pt idx="4469">
                  <c:v>1763.7441409999999</c:v>
                </c:pt>
                <c:pt idx="4470">
                  <c:v>1766.147095</c:v>
                </c:pt>
                <c:pt idx="4471">
                  <c:v>1799.4071039999999</c:v>
                </c:pt>
                <c:pt idx="4472">
                  <c:v>1747.4479980000001</c:v>
                </c:pt>
                <c:pt idx="4473">
                  <c:v>1706.6082759999999</c:v>
                </c:pt>
                <c:pt idx="4474">
                  <c:v>1836.795654</c:v>
                </c:pt>
                <c:pt idx="4475">
                  <c:v>1844.366943</c:v>
                </c:pt>
                <c:pt idx="4476">
                  <c:v>1954.5701899999999</c:v>
                </c:pt>
                <c:pt idx="4477">
                  <c:v>1828.423462</c:v>
                </c:pt>
                <c:pt idx="4478">
                  <c:v>1734.46228</c:v>
                </c:pt>
                <c:pt idx="4479">
                  <c:v>1763.9501949999999</c:v>
                </c:pt>
                <c:pt idx="4480">
                  <c:v>1797.568115</c:v>
                </c:pt>
                <c:pt idx="4481">
                  <c:v>1910.0842290000001</c:v>
                </c:pt>
                <c:pt idx="4482">
                  <c:v>1743.8186040000001</c:v>
                </c:pt>
                <c:pt idx="4483">
                  <c:v>1780.4071039999999</c:v>
                </c:pt>
                <c:pt idx="4484">
                  <c:v>1794.9185789999999</c:v>
                </c:pt>
                <c:pt idx="4485">
                  <c:v>1811.064453</c:v>
                </c:pt>
                <c:pt idx="4486">
                  <c:v>1906.451294</c:v>
                </c:pt>
                <c:pt idx="4487">
                  <c:v>1757.960693</c:v>
                </c:pt>
                <c:pt idx="4488">
                  <c:v>1852.798706</c:v>
                </c:pt>
                <c:pt idx="4489">
                  <c:v>1730.083862</c:v>
                </c:pt>
                <c:pt idx="4490">
                  <c:v>1750.4277340000001</c:v>
                </c:pt>
                <c:pt idx="4491">
                  <c:v>1774.701538</c:v>
                </c:pt>
                <c:pt idx="4492">
                  <c:v>1766.4729</c:v>
                </c:pt>
                <c:pt idx="4493">
                  <c:v>1743.876953</c:v>
                </c:pt>
                <c:pt idx="4494">
                  <c:v>1747.104736</c:v>
                </c:pt>
                <c:pt idx="4495">
                  <c:v>1857.2753909999999</c:v>
                </c:pt>
                <c:pt idx="4496">
                  <c:v>1820.706543</c:v>
                </c:pt>
                <c:pt idx="4497">
                  <c:v>1817.118408</c:v>
                </c:pt>
                <c:pt idx="4498">
                  <c:v>1848.8488769999999</c:v>
                </c:pt>
                <c:pt idx="4499">
                  <c:v>1761.97876</c:v>
                </c:pt>
                <c:pt idx="4500">
                  <c:v>1728.8927000000001</c:v>
                </c:pt>
                <c:pt idx="4501">
                  <c:v>1739.072144</c:v>
                </c:pt>
                <c:pt idx="4502">
                  <c:v>1784.5783690000001</c:v>
                </c:pt>
                <c:pt idx="4503">
                  <c:v>1625.8900149999999</c:v>
                </c:pt>
                <c:pt idx="4504">
                  <c:v>1701.909058</c:v>
                </c:pt>
                <c:pt idx="4505">
                  <c:v>1765.6484370000001</c:v>
                </c:pt>
                <c:pt idx="4506">
                  <c:v>1736.520874</c:v>
                </c:pt>
                <c:pt idx="4507">
                  <c:v>1767.2332759999999</c:v>
                </c:pt>
                <c:pt idx="4508">
                  <c:v>1786.7025149999999</c:v>
                </c:pt>
                <c:pt idx="4509">
                  <c:v>1718.6877440000001</c:v>
                </c:pt>
                <c:pt idx="4510">
                  <c:v>1699.4963379999999</c:v>
                </c:pt>
                <c:pt idx="4511">
                  <c:v>1798.1345209999999</c:v>
                </c:pt>
                <c:pt idx="4512">
                  <c:v>1834.1114500000001</c:v>
                </c:pt>
                <c:pt idx="4513">
                  <c:v>1807.9930420000001</c:v>
                </c:pt>
                <c:pt idx="4514">
                  <c:v>1782.0706789999999</c:v>
                </c:pt>
                <c:pt idx="4515">
                  <c:v>1735.9989009999999</c:v>
                </c:pt>
                <c:pt idx="4516">
                  <c:v>1741.4642329999999</c:v>
                </c:pt>
                <c:pt idx="4517">
                  <c:v>1841.232788</c:v>
                </c:pt>
                <c:pt idx="4518">
                  <c:v>1702.877197</c:v>
                </c:pt>
                <c:pt idx="4519">
                  <c:v>1885.0825199999999</c:v>
                </c:pt>
                <c:pt idx="4520">
                  <c:v>1876.3707280000001</c:v>
                </c:pt>
                <c:pt idx="4521">
                  <c:v>1785.9853519999999</c:v>
                </c:pt>
                <c:pt idx="4522">
                  <c:v>1929.8826899999999</c:v>
                </c:pt>
                <c:pt idx="4523">
                  <c:v>1813.309814</c:v>
                </c:pt>
                <c:pt idx="4524">
                  <c:v>1682.576172</c:v>
                </c:pt>
                <c:pt idx="4525">
                  <c:v>1725.818726</c:v>
                </c:pt>
                <c:pt idx="4526">
                  <c:v>1819.1083980000001</c:v>
                </c:pt>
                <c:pt idx="4527">
                  <c:v>1904.7375489999999</c:v>
                </c:pt>
                <c:pt idx="4528">
                  <c:v>1854.2691649999999</c:v>
                </c:pt>
                <c:pt idx="4529">
                  <c:v>1736.608643</c:v>
                </c:pt>
                <c:pt idx="4530">
                  <c:v>1834.930298</c:v>
                </c:pt>
                <c:pt idx="4531">
                  <c:v>1847.165405</c:v>
                </c:pt>
                <c:pt idx="4532">
                  <c:v>1834.8428960000001</c:v>
                </c:pt>
                <c:pt idx="4533">
                  <c:v>1847.4257809999999</c:v>
                </c:pt>
                <c:pt idx="4534">
                  <c:v>1780.997803</c:v>
                </c:pt>
                <c:pt idx="4535">
                  <c:v>1840.156982</c:v>
                </c:pt>
                <c:pt idx="4536">
                  <c:v>1794.4598390000001</c:v>
                </c:pt>
                <c:pt idx="4537">
                  <c:v>1804.5036620000001</c:v>
                </c:pt>
                <c:pt idx="4538">
                  <c:v>1791.862793</c:v>
                </c:pt>
                <c:pt idx="4539">
                  <c:v>1716.0864260000001</c:v>
                </c:pt>
                <c:pt idx="4540">
                  <c:v>1708.5085449999999</c:v>
                </c:pt>
                <c:pt idx="4541">
                  <c:v>1769.525513</c:v>
                </c:pt>
                <c:pt idx="4542">
                  <c:v>1764.998779</c:v>
                </c:pt>
                <c:pt idx="4543">
                  <c:v>1758.743164</c:v>
                </c:pt>
                <c:pt idx="4544">
                  <c:v>1821.82251</c:v>
                </c:pt>
                <c:pt idx="4545">
                  <c:v>1744.8278809999999</c:v>
                </c:pt>
                <c:pt idx="4546">
                  <c:v>1814.345581</c:v>
                </c:pt>
                <c:pt idx="4547">
                  <c:v>1726.6910399999999</c:v>
                </c:pt>
                <c:pt idx="4548">
                  <c:v>1741.149414</c:v>
                </c:pt>
                <c:pt idx="4549">
                  <c:v>1846.1060789999999</c:v>
                </c:pt>
                <c:pt idx="4550">
                  <c:v>1857.384888</c:v>
                </c:pt>
                <c:pt idx="4551">
                  <c:v>1775.202759</c:v>
                </c:pt>
                <c:pt idx="4552">
                  <c:v>1790.9490969999999</c:v>
                </c:pt>
                <c:pt idx="4553">
                  <c:v>1761.2617190000001</c:v>
                </c:pt>
                <c:pt idx="4554">
                  <c:v>1816.948975</c:v>
                </c:pt>
                <c:pt idx="4555">
                  <c:v>1764.767578</c:v>
                </c:pt>
                <c:pt idx="4556">
                  <c:v>1722.1044919999999</c:v>
                </c:pt>
                <c:pt idx="4557">
                  <c:v>1778.0592039999999</c:v>
                </c:pt>
                <c:pt idx="4558">
                  <c:v>1871.545044</c:v>
                </c:pt>
                <c:pt idx="4559">
                  <c:v>1846.3046870000001</c:v>
                </c:pt>
                <c:pt idx="4560">
                  <c:v>1795.8795170000001</c:v>
                </c:pt>
                <c:pt idx="4561">
                  <c:v>1764.1351320000001</c:v>
                </c:pt>
                <c:pt idx="4562">
                  <c:v>1794.371948</c:v>
                </c:pt>
                <c:pt idx="4563">
                  <c:v>1727.815186</c:v>
                </c:pt>
                <c:pt idx="4564">
                  <c:v>1810.8081050000001</c:v>
                </c:pt>
                <c:pt idx="4565">
                  <c:v>1760.5798339999999</c:v>
                </c:pt>
                <c:pt idx="4566">
                  <c:v>1780.8680420000001</c:v>
                </c:pt>
                <c:pt idx="4567">
                  <c:v>1822.5566409999999</c:v>
                </c:pt>
                <c:pt idx="4568">
                  <c:v>1768.3579099999999</c:v>
                </c:pt>
                <c:pt idx="4569">
                  <c:v>1849.5205080000001</c:v>
                </c:pt>
                <c:pt idx="4570">
                  <c:v>1933.9528809999999</c:v>
                </c:pt>
                <c:pt idx="4571">
                  <c:v>1717.0153809999999</c:v>
                </c:pt>
                <c:pt idx="4572">
                  <c:v>1824.6099850000001</c:v>
                </c:pt>
                <c:pt idx="4573">
                  <c:v>1861.1320800000001</c:v>
                </c:pt>
                <c:pt idx="4574">
                  <c:v>1756.0327150000001</c:v>
                </c:pt>
                <c:pt idx="4575">
                  <c:v>1723.592163</c:v>
                </c:pt>
                <c:pt idx="4576">
                  <c:v>1823.102783</c:v>
                </c:pt>
                <c:pt idx="4577">
                  <c:v>1851.5635990000001</c:v>
                </c:pt>
                <c:pt idx="4578">
                  <c:v>1789.4798579999999</c:v>
                </c:pt>
                <c:pt idx="4579">
                  <c:v>1775.02063</c:v>
                </c:pt>
                <c:pt idx="4580">
                  <c:v>1808.4842530000001</c:v>
                </c:pt>
                <c:pt idx="4581">
                  <c:v>1804.2567140000001</c:v>
                </c:pt>
                <c:pt idx="4582">
                  <c:v>1826.943726</c:v>
                </c:pt>
                <c:pt idx="4583">
                  <c:v>1840.089966</c:v>
                </c:pt>
                <c:pt idx="4584">
                  <c:v>1984.072754</c:v>
                </c:pt>
                <c:pt idx="4585">
                  <c:v>1829.245361</c:v>
                </c:pt>
                <c:pt idx="4586">
                  <c:v>1788.047241</c:v>
                </c:pt>
                <c:pt idx="4587">
                  <c:v>1915.5410159999999</c:v>
                </c:pt>
                <c:pt idx="4588">
                  <c:v>1873.1538089999999</c:v>
                </c:pt>
                <c:pt idx="4589">
                  <c:v>1859.306885</c:v>
                </c:pt>
                <c:pt idx="4590">
                  <c:v>1818.530518</c:v>
                </c:pt>
                <c:pt idx="4591">
                  <c:v>1706.3339840000001</c:v>
                </c:pt>
                <c:pt idx="4592">
                  <c:v>1738.61853</c:v>
                </c:pt>
                <c:pt idx="4593">
                  <c:v>1696.35376</c:v>
                </c:pt>
                <c:pt idx="4594">
                  <c:v>1938.941284</c:v>
                </c:pt>
                <c:pt idx="4595">
                  <c:v>1923.809814</c:v>
                </c:pt>
                <c:pt idx="4596">
                  <c:v>1777.526001</c:v>
                </c:pt>
                <c:pt idx="4597">
                  <c:v>1751.760986</c:v>
                </c:pt>
                <c:pt idx="4598">
                  <c:v>1856.4398189999999</c:v>
                </c:pt>
                <c:pt idx="4599">
                  <c:v>1680.92688</c:v>
                </c:pt>
                <c:pt idx="4600">
                  <c:v>1696.933716</c:v>
                </c:pt>
                <c:pt idx="4601">
                  <c:v>1767.334595</c:v>
                </c:pt>
                <c:pt idx="4602">
                  <c:v>1851.8713379999999</c:v>
                </c:pt>
                <c:pt idx="4603">
                  <c:v>1858.8942870000001</c:v>
                </c:pt>
                <c:pt idx="4604">
                  <c:v>1871.4061280000001</c:v>
                </c:pt>
                <c:pt idx="4605">
                  <c:v>1862.1889650000001</c:v>
                </c:pt>
                <c:pt idx="4606">
                  <c:v>1757.938232</c:v>
                </c:pt>
                <c:pt idx="4607">
                  <c:v>1791.6175539999999</c:v>
                </c:pt>
                <c:pt idx="4608">
                  <c:v>1724.1683350000001</c:v>
                </c:pt>
                <c:pt idx="4609">
                  <c:v>1719.6586910000001</c:v>
                </c:pt>
                <c:pt idx="4610">
                  <c:v>1818.123047</c:v>
                </c:pt>
                <c:pt idx="4611">
                  <c:v>1779.5219729999999</c:v>
                </c:pt>
                <c:pt idx="4612">
                  <c:v>1853.868774</c:v>
                </c:pt>
                <c:pt idx="4613">
                  <c:v>1890.9720460000001</c:v>
                </c:pt>
                <c:pt idx="4614">
                  <c:v>1804.2073969999999</c:v>
                </c:pt>
                <c:pt idx="4615">
                  <c:v>1848.7655030000001</c:v>
                </c:pt>
                <c:pt idx="4616">
                  <c:v>1903.165894</c:v>
                </c:pt>
                <c:pt idx="4617">
                  <c:v>1841.736328</c:v>
                </c:pt>
                <c:pt idx="4618">
                  <c:v>1858.4453120000001</c:v>
                </c:pt>
                <c:pt idx="4619">
                  <c:v>1839.3244629999999</c:v>
                </c:pt>
                <c:pt idx="4620">
                  <c:v>1766.409668</c:v>
                </c:pt>
                <c:pt idx="4621">
                  <c:v>1850.0073239999999</c:v>
                </c:pt>
                <c:pt idx="4622">
                  <c:v>1913.5023189999999</c:v>
                </c:pt>
                <c:pt idx="4623">
                  <c:v>1917.3660890000001</c:v>
                </c:pt>
                <c:pt idx="4624">
                  <c:v>1887.39563</c:v>
                </c:pt>
                <c:pt idx="4625">
                  <c:v>1821.8474120000001</c:v>
                </c:pt>
                <c:pt idx="4626">
                  <c:v>1743.073486</c:v>
                </c:pt>
                <c:pt idx="4627">
                  <c:v>1802.9552000000001</c:v>
                </c:pt>
                <c:pt idx="4628">
                  <c:v>1761.05603</c:v>
                </c:pt>
                <c:pt idx="4629">
                  <c:v>1794.0766599999999</c:v>
                </c:pt>
                <c:pt idx="4630">
                  <c:v>1835.1091309999999</c:v>
                </c:pt>
                <c:pt idx="4631">
                  <c:v>1874.4620359999999</c:v>
                </c:pt>
                <c:pt idx="4632">
                  <c:v>1889.06665</c:v>
                </c:pt>
                <c:pt idx="4633">
                  <c:v>1803.6929929999999</c:v>
                </c:pt>
                <c:pt idx="4634">
                  <c:v>1795.268677</c:v>
                </c:pt>
                <c:pt idx="4635">
                  <c:v>1783.1583250000001</c:v>
                </c:pt>
                <c:pt idx="4636">
                  <c:v>1727.6411129999999</c:v>
                </c:pt>
                <c:pt idx="4637">
                  <c:v>1890.205322</c:v>
                </c:pt>
                <c:pt idx="4638">
                  <c:v>1801.3095699999999</c:v>
                </c:pt>
                <c:pt idx="4639">
                  <c:v>1831.1685789999999</c:v>
                </c:pt>
                <c:pt idx="4640">
                  <c:v>1838.1739500000001</c:v>
                </c:pt>
                <c:pt idx="4641">
                  <c:v>1881.5179439999999</c:v>
                </c:pt>
                <c:pt idx="4642">
                  <c:v>1750.139404</c:v>
                </c:pt>
                <c:pt idx="4643">
                  <c:v>1785.1138920000001</c:v>
                </c:pt>
                <c:pt idx="4644">
                  <c:v>1775.9498289999999</c:v>
                </c:pt>
                <c:pt idx="4645">
                  <c:v>1793.791626</c:v>
                </c:pt>
                <c:pt idx="4646">
                  <c:v>1732.230957</c:v>
                </c:pt>
                <c:pt idx="4647">
                  <c:v>1641.8969729999999</c:v>
                </c:pt>
                <c:pt idx="4648">
                  <c:v>1767.062866</c:v>
                </c:pt>
                <c:pt idx="4649">
                  <c:v>1762.8431399999999</c:v>
                </c:pt>
                <c:pt idx="4650">
                  <c:v>1757.3686520000001</c:v>
                </c:pt>
                <c:pt idx="4651">
                  <c:v>1847.526611</c:v>
                </c:pt>
                <c:pt idx="4652">
                  <c:v>1839.221802</c:v>
                </c:pt>
                <c:pt idx="4653">
                  <c:v>1738.4895019999999</c:v>
                </c:pt>
                <c:pt idx="4654">
                  <c:v>1749.919189</c:v>
                </c:pt>
                <c:pt idx="4655">
                  <c:v>1774.9018550000001</c:v>
                </c:pt>
                <c:pt idx="4656">
                  <c:v>1699.248169</c:v>
                </c:pt>
                <c:pt idx="4657">
                  <c:v>1704.287842</c:v>
                </c:pt>
                <c:pt idx="4658">
                  <c:v>1897.310669</c:v>
                </c:pt>
                <c:pt idx="4659">
                  <c:v>1842.2969969999999</c:v>
                </c:pt>
                <c:pt idx="4660">
                  <c:v>1867.353394</c:v>
                </c:pt>
                <c:pt idx="4661">
                  <c:v>1740.4882809999999</c:v>
                </c:pt>
                <c:pt idx="4662">
                  <c:v>1764.6035159999999</c:v>
                </c:pt>
                <c:pt idx="4663">
                  <c:v>1680.804932</c:v>
                </c:pt>
                <c:pt idx="4664">
                  <c:v>1938.2128909999999</c:v>
                </c:pt>
                <c:pt idx="4665">
                  <c:v>1954.6673579999999</c:v>
                </c:pt>
                <c:pt idx="4666">
                  <c:v>1866.477539</c:v>
                </c:pt>
                <c:pt idx="4667">
                  <c:v>1894.970337</c:v>
                </c:pt>
                <c:pt idx="4668">
                  <c:v>1812.60437</c:v>
                </c:pt>
                <c:pt idx="4669">
                  <c:v>1792.385986</c:v>
                </c:pt>
                <c:pt idx="4670">
                  <c:v>1916.189453</c:v>
                </c:pt>
                <c:pt idx="4671">
                  <c:v>1828.7658690000001</c:v>
                </c:pt>
                <c:pt idx="4672">
                  <c:v>1686.9201660000001</c:v>
                </c:pt>
                <c:pt idx="4673">
                  <c:v>1760.488525</c:v>
                </c:pt>
                <c:pt idx="4674">
                  <c:v>1735.965942</c:v>
                </c:pt>
                <c:pt idx="4675">
                  <c:v>1762.9085689999999</c:v>
                </c:pt>
                <c:pt idx="4676">
                  <c:v>1797.3735349999999</c:v>
                </c:pt>
                <c:pt idx="4677">
                  <c:v>1847.0795900000001</c:v>
                </c:pt>
                <c:pt idx="4678">
                  <c:v>1723.396362</c:v>
                </c:pt>
                <c:pt idx="4679">
                  <c:v>1720.8720699999999</c:v>
                </c:pt>
                <c:pt idx="4680">
                  <c:v>1785.164307</c:v>
                </c:pt>
                <c:pt idx="4681">
                  <c:v>1785.2375489999999</c:v>
                </c:pt>
                <c:pt idx="4682">
                  <c:v>1723.084351</c:v>
                </c:pt>
                <c:pt idx="4683">
                  <c:v>1866.112061</c:v>
                </c:pt>
                <c:pt idx="4684">
                  <c:v>1788.9644780000001</c:v>
                </c:pt>
                <c:pt idx="4685">
                  <c:v>1795.3905030000001</c:v>
                </c:pt>
                <c:pt idx="4686">
                  <c:v>1777.536987</c:v>
                </c:pt>
                <c:pt idx="4687">
                  <c:v>1788.900513</c:v>
                </c:pt>
                <c:pt idx="4688">
                  <c:v>1667.638062</c:v>
                </c:pt>
                <c:pt idx="4689">
                  <c:v>1734.9758300000001</c:v>
                </c:pt>
                <c:pt idx="4690">
                  <c:v>1868.296143</c:v>
                </c:pt>
                <c:pt idx="4691">
                  <c:v>1858.618774</c:v>
                </c:pt>
                <c:pt idx="4692">
                  <c:v>1889.765625</c:v>
                </c:pt>
                <c:pt idx="4693">
                  <c:v>1827.7170410000001</c:v>
                </c:pt>
                <c:pt idx="4694">
                  <c:v>1777.5335689999999</c:v>
                </c:pt>
                <c:pt idx="4695">
                  <c:v>1702.3077390000001</c:v>
                </c:pt>
                <c:pt idx="4696">
                  <c:v>1807.665039</c:v>
                </c:pt>
                <c:pt idx="4697">
                  <c:v>1829.5615230000001</c:v>
                </c:pt>
                <c:pt idx="4698">
                  <c:v>1741.585693</c:v>
                </c:pt>
                <c:pt idx="4699">
                  <c:v>1783.7569579999999</c:v>
                </c:pt>
                <c:pt idx="4700">
                  <c:v>1804.165283</c:v>
                </c:pt>
                <c:pt idx="4701">
                  <c:v>1749.3935550000001</c:v>
                </c:pt>
                <c:pt idx="4702">
                  <c:v>1712.1816409999999</c:v>
                </c:pt>
                <c:pt idx="4703">
                  <c:v>1743.2669679999999</c:v>
                </c:pt>
                <c:pt idx="4704">
                  <c:v>1726.7064210000001</c:v>
                </c:pt>
                <c:pt idx="4705">
                  <c:v>1741.490356</c:v>
                </c:pt>
                <c:pt idx="4706">
                  <c:v>1821.5717770000001</c:v>
                </c:pt>
                <c:pt idx="4707">
                  <c:v>1848.5498050000001</c:v>
                </c:pt>
                <c:pt idx="4708">
                  <c:v>1760.9420170000001</c:v>
                </c:pt>
                <c:pt idx="4709">
                  <c:v>1941.5986330000001</c:v>
                </c:pt>
                <c:pt idx="4710">
                  <c:v>1791.2595209999999</c:v>
                </c:pt>
                <c:pt idx="4711">
                  <c:v>1798.724731</c:v>
                </c:pt>
                <c:pt idx="4712">
                  <c:v>1815.5770259999999</c:v>
                </c:pt>
                <c:pt idx="4713">
                  <c:v>1842.0117190000001</c:v>
                </c:pt>
                <c:pt idx="4714">
                  <c:v>1866.743774</c:v>
                </c:pt>
                <c:pt idx="4715">
                  <c:v>1816.25415</c:v>
                </c:pt>
                <c:pt idx="4716">
                  <c:v>1828.1445309999999</c:v>
                </c:pt>
                <c:pt idx="4717">
                  <c:v>1820.430664</c:v>
                </c:pt>
                <c:pt idx="4718">
                  <c:v>1867.272217</c:v>
                </c:pt>
                <c:pt idx="4719">
                  <c:v>1891.7329099999999</c:v>
                </c:pt>
                <c:pt idx="4720">
                  <c:v>1822.8937989999999</c:v>
                </c:pt>
                <c:pt idx="4721">
                  <c:v>1777.4830320000001</c:v>
                </c:pt>
                <c:pt idx="4722">
                  <c:v>1836.6445309999999</c:v>
                </c:pt>
                <c:pt idx="4723">
                  <c:v>1830.1689449999999</c:v>
                </c:pt>
                <c:pt idx="4724">
                  <c:v>1715.258423</c:v>
                </c:pt>
                <c:pt idx="4725">
                  <c:v>1718.8389890000001</c:v>
                </c:pt>
                <c:pt idx="4726">
                  <c:v>1704.7154539999999</c:v>
                </c:pt>
                <c:pt idx="4727">
                  <c:v>1723.4914550000001</c:v>
                </c:pt>
                <c:pt idx="4728">
                  <c:v>1696.463379</c:v>
                </c:pt>
                <c:pt idx="4729">
                  <c:v>1668.979004</c:v>
                </c:pt>
                <c:pt idx="4730">
                  <c:v>1766.3969729999999</c:v>
                </c:pt>
                <c:pt idx="4731">
                  <c:v>1793.2775879999999</c:v>
                </c:pt>
                <c:pt idx="4732">
                  <c:v>1909.805908</c:v>
                </c:pt>
                <c:pt idx="4733">
                  <c:v>1824.857178</c:v>
                </c:pt>
                <c:pt idx="4734">
                  <c:v>1884.423462</c:v>
                </c:pt>
                <c:pt idx="4735">
                  <c:v>1997.2657469999999</c:v>
                </c:pt>
                <c:pt idx="4736">
                  <c:v>1888.0876459999999</c:v>
                </c:pt>
                <c:pt idx="4737">
                  <c:v>1852.7604980000001</c:v>
                </c:pt>
                <c:pt idx="4738">
                  <c:v>1702.478149</c:v>
                </c:pt>
                <c:pt idx="4739">
                  <c:v>1848.394409</c:v>
                </c:pt>
                <c:pt idx="4740">
                  <c:v>1912.938232</c:v>
                </c:pt>
                <c:pt idx="4741">
                  <c:v>1777.3955080000001</c:v>
                </c:pt>
                <c:pt idx="4742">
                  <c:v>1714.299683</c:v>
                </c:pt>
                <c:pt idx="4743">
                  <c:v>1785.2991939999999</c:v>
                </c:pt>
                <c:pt idx="4744">
                  <c:v>1748.849121</c:v>
                </c:pt>
                <c:pt idx="4745">
                  <c:v>1881.9332280000001</c:v>
                </c:pt>
                <c:pt idx="4746">
                  <c:v>1791.6842039999999</c:v>
                </c:pt>
                <c:pt idx="4747">
                  <c:v>1726.1633300000001</c:v>
                </c:pt>
                <c:pt idx="4748">
                  <c:v>1628.585327</c:v>
                </c:pt>
                <c:pt idx="4749">
                  <c:v>1747.7742920000001</c:v>
                </c:pt>
                <c:pt idx="4750">
                  <c:v>1847.3618160000001</c:v>
                </c:pt>
                <c:pt idx="4751">
                  <c:v>1862.8088379999999</c:v>
                </c:pt>
                <c:pt idx="4752">
                  <c:v>1804.6126710000001</c:v>
                </c:pt>
                <c:pt idx="4753">
                  <c:v>1755.201538</c:v>
                </c:pt>
                <c:pt idx="4754">
                  <c:v>1706.152466</c:v>
                </c:pt>
                <c:pt idx="4755">
                  <c:v>1781.4250489999999</c:v>
                </c:pt>
                <c:pt idx="4756">
                  <c:v>1751.780518</c:v>
                </c:pt>
                <c:pt idx="4757">
                  <c:v>1749.3919679999999</c:v>
                </c:pt>
                <c:pt idx="4758">
                  <c:v>1791.9750979999999</c:v>
                </c:pt>
                <c:pt idx="4759">
                  <c:v>1809.5649410000001</c:v>
                </c:pt>
                <c:pt idx="4760">
                  <c:v>1669.503052</c:v>
                </c:pt>
                <c:pt idx="4761">
                  <c:v>1775.951294</c:v>
                </c:pt>
                <c:pt idx="4762">
                  <c:v>1802.718384</c:v>
                </c:pt>
                <c:pt idx="4763">
                  <c:v>1768.7989500000001</c:v>
                </c:pt>
                <c:pt idx="4764">
                  <c:v>1773.6134030000001</c:v>
                </c:pt>
                <c:pt idx="4765">
                  <c:v>1716.45813</c:v>
                </c:pt>
                <c:pt idx="4766">
                  <c:v>1647.3580320000001</c:v>
                </c:pt>
                <c:pt idx="4767">
                  <c:v>1714.558716</c:v>
                </c:pt>
                <c:pt idx="4768">
                  <c:v>1842.6138920000001</c:v>
                </c:pt>
                <c:pt idx="4769">
                  <c:v>1831.9470209999999</c:v>
                </c:pt>
                <c:pt idx="4770">
                  <c:v>1977.7757570000001</c:v>
                </c:pt>
                <c:pt idx="4771">
                  <c:v>1795.7563479999999</c:v>
                </c:pt>
                <c:pt idx="4772">
                  <c:v>1780.0888669999999</c:v>
                </c:pt>
                <c:pt idx="4773">
                  <c:v>1833.5625</c:v>
                </c:pt>
                <c:pt idx="4774">
                  <c:v>1865.4636230000001</c:v>
                </c:pt>
                <c:pt idx="4775">
                  <c:v>1902.371216</c:v>
                </c:pt>
                <c:pt idx="4776">
                  <c:v>1863.209961</c:v>
                </c:pt>
                <c:pt idx="4777">
                  <c:v>1740.450928</c:v>
                </c:pt>
                <c:pt idx="4778">
                  <c:v>1934</c:v>
                </c:pt>
                <c:pt idx="4779">
                  <c:v>1838.9492190000001</c:v>
                </c:pt>
                <c:pt idx="4780">
                  <c:v>1823.945068</c:v>
                </c:pt>
                <c:pt idx="4781">
                  <c:v>1783.7353519999999</c:v>
                </c:pt>
                <c:pt idx="4782">
                  <c:v>1915.7490230000001</c:v>
                </c:pt>
                <c:pt idx="4783">
                  <c:v>1795.99353</c:v>
                </c:pt>
                <c:pt idx="4784">
                  <c:v>1814.403564</c:v>
                </c:pt>
                <c:pt idx="4785">
                  <c:v>1788.7330320000001</c:v>
                </c:pt>
                <c:pt idx="4786">
                  <c:v>1900.9233400000001</c:v>
                </c:pt>
                <c:pt idx="4787">
                  <c:v>1916.5245359999999</c:v>
                </c:pt>
                <c:pt idx="4788">
                  <c:v>1797.3535159999999</c:v>
                </c:pt>
                <c:pt idx="4789">
                  <c:v>1843.6527100000001</c:v>
                </c:pt>
                <c:pt idx="4790">
                  <c:v>1896.4263920000001</c:v>
                </c:pt>
                <c:pt idx="4791">
                  <c:v>1799.585693</c:v>
                </c:pt>
                <c:pt idx="4792">
                  <c:v>1789.5992429999999</c:v>
                </c:pt>
                <c:pt idx="4793">
                  <c:v>1752.5979</c:v>
                </c:pt>
                <c:pt idx="4794">
                  <c:v>1787.115112</c:v>
                </c:pt>
                <c:pt idx="4795">
                  <c:v>1743.564087</c:v>
                </c:pt>
                <c:pt idx="4796">
                  <c:v>1880.5267329999999</c:v>
                </c:pt>
                <c:pt idx="4797">
                  <c:v>1881.0579829999999</c:v>
                </c:pt>
                <c:pt idx="4798">
                  <c:v>1801.4844969999999</c:v>
                </c:pt>
                <c:pt idx="4799">
                  <c:v>1824.639404</c:v>
                </c:pt>
                <c:pt idx="4800">
                  <c:v>1785.8436280000001</c:v>
                </c:pt>
                <c:pt idx="4801">
                  <c:v>1791.1240230000001</c:v>
                </c:pt>
                <c:pt idx="4802">
                  <c:v>1788.352539</c:v>
                </c:pt>
                <c:pt idx="4803">
                  <c:v>1750.3695070000001</c:v>
                </c:pt>
                <c:pt idx="4804">
                  <c:v>1928.8122559999999</c:v>
                </c:pt>
                <c:pt idx="4805">
                  <c:v>1803.8244629999999</c:v>
                </c:pt>
                <c:pt idx="4806">
                  <c:v>1761.3983149999999</c:v>
                </c:pt>
                <c:pt idx="4807">
                  <c:v>1787.292725</c:v>
                </c:pt>
                <c:pt idx="4808">
                  <c:v>1824.1435550000001</c:v>
                </c:pt>
                <c:pt idx="4809">
                  <c:v>1833.107422</c:v>
                </c:pt>
                <c:pt idx="4810">
                  <c:v>1839.471313</c:v>
                </c:pt>
                <c:pt idx="4811">
                  <c:v>1811.1875</c:v>
                </c:pt>
                <c:pt idx="4812">
                  <c:v>1790.65625</c:v>
                </c:pt>
                <c:pt idx="4813">
                  <c:v>1863.0375979999999</c:v>
                </c:pt>
                <c:pt idx="4814">
                  <c:v>1838.7292480000001</c:v>
                </c:pt>
                <c:pt idx="4815">
                  <c:v>1855.519409</c:v>
                </c:pt>
                <c:pt idx="4816">
                  <c:v>1820.6827390000001</c:v>
                </c:pt>
                <c:pt idx="4817">
                  <c:v>1814.1087649999999</c:v>
                </c:pt>
                <c:pt idx="4818">
                  <c:v>1713.2196039999999</c:v>
                </c:pt>
                <c:pt idx="4819">
                  <c:v>1916.0931399999999</c:v>
                </c:pt>
                <c:pt idx="4820">
                  <c:v>1886.517822</c:v>
                </c:pt>
                <c:pt idx="4821">
                  <c:v>1805.159668</c:v>
                </c:pt>
                <c:pt idx="4822">
                  <c:v>1769.9998780000001</c:v>
                </c:pt>
                <c:pt idx="4823">
                  <c:v>1817.8320309999999</c:v>
                </c:pt>
                <c:pt idx="4824">
                  <c:v>1808.2128909999999</c:v>
                </c:pt>
                <c:pt idx="4825">
                  <c:v>1751.3630370000001</c:v>
                </c:pt>
                <c:pt idx="4826">
                  <c:v>1738.678467</c:v>
                </c:pt>
                <c:pt idx="4827">
                  <c:v>1856.3560789999999</c:v>
                </c:pt>
                <c:pt idx="4828">
                  <c:v>1788.5435789999999</c:v>
                </c:pt>
                <c:pt idx="4829">
                  <c:v>1817.4536129999999</c:v>
                </c:pt>
                <c:pt idx="4830">
                  <c:v>1747.4373780000001</c:v>
                </c:pt>
                <c:pt idx="4831">
                  <c:v>1749.3623050000001</c:v>
                </c:pt>
                <c:pt idx="4832">
                  <c:v>1703.079956</c:v>
                </c:pt>
                <c:pt idx="4833">
                  <c:v>1810.1743160000001</c:v>
                </c:pt>
                <c:pt idx="4834">
                  <c:v>1741.1248780000001</c:v>
                </c:pt>
                <c:pt idx="4835">
                  <c:v>1864.373413</c:v>
                </c:pt>
                <c:pt idx="4836">
                  <c:v>1864.4837649999999</c:v>
                </c:pt>
                <c:pt idx="4837">
                  <c:v>1760.729736</c:v>
                </c:pt>
                <c:pt idx="4838">
                  <c:v>1726.743774</c:v>
                </c:pt>
                <c:pt idx="4839">
                  <c:v>1799.0307620000001</c:v>
                </c:pt>
                <c:pt idx="4840">
                  <c:v>1813.5349120000001</c:v>
                </c:pt>
                <c:pt idx="4841">
                  <c:v>1818.2376710000001</c:v>
                </c:pt>
                <c:pt idx="4842">
                  <c:v>1808.697876</c:v>
                </c:pt>
                <c:pt idx="4843">
                  <c:v>1892.3474120000001</c:v>
                </c:pt>
                <c:pt idx="4844">
                  <c:v>1808.330078</c:v>
                </c:pt>
                <c:pt idx="4845">
                  <c:v>1864.0783690000001</c:v>
                </c:pt>
                <c:pt idx="4846">
                  <c:v>1821.8964840000001</c:v>
                </c:pt>
                <c:pt idx="4847">
                  <c:v>1792.046143</c:v>
                </c:pt>
                <c:pt idx="4848">
                  <c:v>1862.0423579999999</c:v>
                </c:pt>
                <c:pt idx="4849">
                  <c:v>1833.481689</c:v>
                </c:pt>
                <c:pt idx="4850">
                  <c:v>1787.7044679999999</c:v>
                </c:pt>
                <c:pt idx="4851">
                  <c:v>1712.090332</c:v>
                </c:pt>
                <c:pt idx="4852">
                  <c:v>1752.210693</c:v>
                </c:pt>
                <c:pt idx="4853">
                  <c:v>1804.400024</c:v>
                </c:pt>
                <c:pt idx="4854">
                  <c:v>1817.3873289999999</c:v>
                </c:pt>
                <c:pt idx="4855">
                  <c:v>1791.3354489999999</c:v>
                </c:pt>
                <c:pt idx="4856">
                  <c:v>1728.298706</c:v>
                </c:pt>
                <c:pt idx="4857">
                  <c:v>1826.7108149999999</c:v>
                </c:pt>
                <c:pt idx="4858">
                  <c:v>1951.560303</c:v>
                </c:pt>
                <c:pt idx="4859">
                  <c:v>1767.9068600000001</c:v>
                </c:pt>
                <c:pt idx="4860">
                  <c:v>1728.3039550000001</c:v>
                </c:pt>
                <c:pt idx="4861">
                  <c:v>1706.12915</c:v>
                </c:pt>
                <c:pt idx="4862">
                  <c:v>1750.213135</c:v>
                </c:pt>
                <c:pt idx="4863">
                  <c:v>1757.0729980000001</c:v>
                </c:pt>
                <c:pt idx="4864">
                  <c:v>1825.6326899999999</c:v>
                </c:pt>
                <c:pt idx="4865">
                  <c:v>1787.293457</c:v>
                </c:pt>
                <c:pt idx="4866">
                  <c:v>1796.4141850000001</c:v>
                </c:pt>
                <c:pt idx="4867">
                  <c:v>1665.638672</c:v>
                </c:pt>
                <c:pt idx="4868">
                  <c:v>1775.240356</c:v>
                </c:pt>
                <c:pt idx="4869">
                  <c:v>1757.0839840000001</c:v>
                </c:pt>
                <c:pt idx="4870">
                  <c:v>1828.2332759999999</c:v>
                </c:pt>
                <c:pt idx="4871">
                  <c:v>1766.661865</c:v>
                </c:pt>
                <c:pt idx="4872">
                  <c:v>1827.446899</c:v>
                </c:pt>
                <c:pt idx="4873">
                  <c:v>1868.476807</c:v>
                </c:pt>
                <c:pt idx="4874">
                  <c:v>1773.2985839999999</c:v>
                </c:pt>
                <c:pt idx="4875">
                  <c:v>1808.438232</c:v>
                </c:pt>
                <c:pt idx="4876">
                  <c:v>1833.600342</c:v>
                </c:pt>
                <c:pt idx="4877">
                  <c:v>1829.942505</c:v>
                </c:pt>
                <c:pt idx="4878">
                  <c:v>1784.3291019999999</c:v>
                </c:pt>
                <c:pt idx="4879">
                  <c:v>1826.957764</c:v>
                </c:pt>
                <c:pt idx="4880">
                  <c:v>1819.197876</c:v>
                </c:pt>
                <c:pt idx="4881">
                  <c:v>1815.4548339999999</c:v>
                </c:pt>
                <c:pt idx="4882">
                  <c:v>1814.4251710000001</c:v>
                </c:pt>
                <c:pt idx="4883">
                  <c:v>1837.83313</c:v>
                </c:pt>
                <c:pt idx="4884">
                  <c:v>1707.5261230000001</c:v>
                </c:pt>
                <c:pt idx="4885">
                  <c:v>1738.7010499999999</c:v>
                </c:pt>
                <c:pt idx="4886">
                  <c:v>1760.4632570000001</c:v>
                </c:pt>
                <c:pt idx="4887">
                  <c:v>1736.700562</c:v>
                </c:pt>
                <c:pt idx="4888">
                  <c:v>1722.299438</c:v>
                </c:pt>
                <c:pt idx="4889">
                  <c:v>1725.2360839999999</c:v>
                </c:pt>
                <c:pt idx="4890">
                  <c:v>1919.989746</c:v>
                </c:pt>
                <c:pt idx="4891">
                  <c:v>1723.462158</c:v>
                </c:pt>
                <c:pt idx="4892">
                  <c:v>1813.831177</c:v>
                </c:pt>
                <c:pt idx="4893">
                  <c:v>1789.2897949999999</c:v>
                </c:pt>
                <c:pt idx="4894">
                  <c:v>1708.239624</c:v>
                </c:pt>
                <c:pt idx="4895">
                  <c:v>1862.344116</c:v>
                </c:pt>
                <c:pt idx="4896">
                  <c:v>1890.4373780000001</c:v>
                </c:pt>
                <c:pt idx="4897">
                  <c:v>1877.7495120000001</c:v>
                </c:pt>
                <c:pt idx="4898">
                  <c:v>1709.3422849999999</c:v>
                </c:pt>
                <c:pt idx="4899">
                  <c:v>1685.300293</c:v>
                </c:pt>
                <c:pt idx="4900">
                  <c:v>1738.8892820000001</c:v>
                </c:pt>
                <c:pt idx="4901">
                  <c:v>1787.479004</c:v>
                </c:pt>
                <c:pt idx="4902">
                  <c:v>1872.0520019999999</c:v>
                </c:pt>
                <c:pt idx="4903">
                  <c:v>1893.0513920000001</c:v>
                </c:pt>
                <c:pt idx="4904">
                  <c:v>1804.8874510000001</c:v>
                </c:pt>
                <c:pt idx="4905">
                  <c:v>1750.6342770000001</c:v>
                </c:pt>
                <c:pt idx="4906">
                  <c:v>1749.1547849999999</c:v>
                </c:pt>
                <c:pt idx="4907">
                  <c:v>1714.0086670000001</c:v>
                </c:pt>
                <c:pt idx="4908">
                  <c:v>1833.1022949999999</c:v>
                </c:pt>
                <c:pt idx="4909">
                  <c:v>1605.160889</c:v>
                </c:pt>
                <c:pt idx="4910">
                  <c:v>1738.581909</c:v>
                </c:pt>
                <c:pt idx="4911">
                  <c:v>1680.8238530000001</c:v>
                </c:pt>
                <c:pt idx="4912">
                  <c:v>1765.0802000000001</c:v>
                </c:pt>
                <c:pt idx="4913">
                  <c:v>1767.82312</c:v>
                </c:pt>
                <c:pt idx="4914">
                  <c:v>1783.804077</c:v>
                </c:pt>
                <c:pt idx="4915">
                  <c:v>1726.717529</c:v>
                </c:pt>
                <c:pt idx="4916">
                  <c:v>1819.6286620000001</c:v>
                </c:pt>
                <c:pt idx="4917">
                  <c:v>1849.4732670000001</c:v>
                </c:pt>
                <c:pt idx="4918">
                  <c:v>1811.22876</c:v>
                </c:pt>
                <c:pt idx="4919">
                  <c:v>1815.6970209999999</c:v>
                </c:pt>
                <c:pt idx="4920">
                  <c:v>1791.5832519999999</c:v>
                </c:pt>
                <c:pt idx="4921">
                  <c:v>1787.9460449999999</c:v>
                </c:pt>
                <c:pt idx="4922">
                  <c:v>1767.8413089999999</c:v>
                </c:pt>
                <c:pt idx="4923">
                  <c:v>1725.2154539999999</c:v>
                </c:pt>
                <c:pt idx="4924">
                  <c:v>1792.065308</c:v>
                </c:pt>
                <c:pt idx="4925">
                  <c:v>1883.352905</c:v>
                </c:pt>
                <c:pt idx="4926">
                  <c:v>1810.332764</c:v>
                </c:pt>
                <c:pt idx="4927">
                  <c:v>1695.1845699999999</c:v>
                </c:pt>
                <c:pt idx="4928">
                  <c:v>1718.585327</c:v>
                </c:pt>
                <c:pt idx="4929">
                  <c:v>1816.369751</c:v>
                </c:pt>
                <c:pt idx="4930">
                  <c:v>1654.3756100000001</c:v>
                </c:pt>
                <c:pt idx="4931">
                  <c:v>1692.483643</c:v>
                </c:pt>
                <c:pt idx="4932">
                  <c:v>1805.6865230000001</c:v>
                </c:pt>
                <c:pt idx="4933">
                  <c:v>1860.1671140000001</c:v>
                </c:pt>
                <c:pt idx="4934">
                  <c:v>1798.673096</c:v>
                </c:pt>
                <c:pt idx="4935">
                  <c:v>1891.4149170000001</c:v>
                </c:pt>
                <c:pt idx="4936">
                  <c:v>1871.1416019999999</c:v>
                </c:pt>
                <c:pt idx="4937">
                  <c:v>1819.740845</c:v>
                </c:pt>
                <c:pt idx="4938">
                  <c:v>1758.4646</c:v>
                </c:pt>
                <c:pt idx="4939">
                  <c:v>1866.5616460000001</c:v>
                </c:pt>
                <c:pt idx="4940">
                  <c:v>1903.025635</c:v>
                </c:pt>
                <c:pt idx="4941">
                  <c:v>1854.7813719999999</c:v>
                </c:pt>
                <c:pt idx="4942">
                  <c:v>1767.987183</c:v>
                </c:pt>
                <c:pt idx="4943">
                  <c:v>1894.024658</c:v>
                </c:pt>
                <c:pt idx="4944">
                  <c:v>1917.281982</c:v>
                </c:pt>
                <c:pt idx="4945">
                  <c:v>1808.4332280000001</c:v>
                </c:pt>
                <c:pt idx="4946">
                  <c:v>1831.33313</c:v>
                </c:pt>
                <c:pt idx="4947">
                  <c:v>1751.3587649999999</c:v>
                </c:pt>
                <c:pt idx="4948">
                  <c:v>1743.3480219999999</c:v>
                </c:pt>
                <c:pt idx="4949">
                  <c:v>1764.873779</c:v>
                </c:pt>
                <c:pt idx="4950">
                  <c:v>1706.3442379999999</c:v>
                </c:pt>
                <c:pt idx="4951">
                  <c:v>1737.759399</c:v>
                </c:pt>
                <c:pt idx="4952">
                  <c:v>1714.8977050000001</c:v>
                </c:pt>
                <c:pt idx="4953">
                  <c:v>1721.075928</c:v>
                </c:pt>
                <c:pt idx="4954">
                  <c:v>1693.8488769999999</c:v>
                </c:pt>
                <c:pt idx="4955">
                  <c:v>1698.9710689999999</c:v>
                </c:pt>
                <c:pt idx="4956">
                  <c:v>1759.6243899999999</c:v>
                </c:pt>
                <c:pt idx="4957">
                  <c:v>1760.5551760000001</c:v>
                </c:pt>
                <c:pt idx="4958">
                  <c:v>1809.2193600000001</c:v>
                </c:pt>
                <c:pt idx="4959">
                  <c:v>1793.4470209999999</c:v>
                </c:pt>
                <c:pt idx="4960">
                  <c:v>1806.6485600000001</c:v>
                </c:pt>
                <c:pt idx="4961">
                  <c:v>1759.3474120000001</c:v>
                </c:pt>
                <c:pt idx="4962">
                  <c:v>1815.1899410000001</c:v>
                </c:pt>
                <c:pt idx="4963">
                  <c:v>1811.7016599999999</c:v>
                </c:pt>
                <c:pt idx="4964">
                  <c:v>1713.7901609999999</c:v>
                </c:pt>
                <c:pt idx="4965">
                  <c:v>1700.3435059999999</c:v>
                </c:pt>
                <c:pt idx="4966">
                  <c:v>1802.4923100000001</c:v>
                </c:pt>
                <c:pt idx="4967">
                  <c:v>1746.561768</c:v>
                </c:pt>
                <c:pt idx="4968">
                  <c:v>1752.7064210000001</c:v>
                </c:pt>
                <c:pt idx="4969">
                  <c:v>1774.9758300000001</c:v>
                </c:pt>
                <c:pt idx="4970">
                  <c:v>1735.4501949999999</c:v>
                </c:pt>
                <c:pt idx="4971">
                  <c:v>1858.519775</c:v>
                </c:pt>
                <c:pt idx="4972">
                  <c:v>1811.544189</c:v>
                </c:pt>
                <c:pt idx="4973">
                  <c:v>1827.9991460000001</c:v>
                </c:pt>
                <c:pt idx="4974">
                  <c:v>1716.356323</c:v>
                </c:pt>
                <c:pt idx="4975">
                  <c:v>1696.119019</c:v>
                </c:pt>
                <c:pt idx="4976">
                  <c:v>1804.1956789999999</c:v>
                </c:pt>
                <c:pt idx="4977">
                  <c:v>1854.389038</c:v>
                </c:pt>
                <c:pt idx="4978">
                  <c:v>1875.5870359999999</c:v>
                </c:pt>
                <c:pt idx="4979">
                  <c:v>1836.5264890000001</c:v>
                </c:pt>
                <c:pt idx="4980">
                  <c:v>1777.2387699999999</c:v>
                </c:pt>
                <c:pt idx="4981">
                  <c:v>1790.9533690000001</c:v>
                </c:pt>
                <c:pt idx="4982">
                  <c:v>1811.724731</c:v>
                </c:pt>
                <c:pt idx="4983">
                  <c:v>1820.008057</c:v>
                </c:pt>
                <c:pt idx="4984">
                  <c:v>1741.013428</c:v>
                </c:pt>
                <c:pt idx="4985">
                  <c:v>1690.7951660000001</c:v>
                </c:pt>
                <c:pt idx="4986">
                  <c:v>1727.665649</c:v>
                </c:pt>
                <c:pt idx="4987">
                  <c:v>1763.327393</c:v>
                </c:pt>
                <c:pt idx="4988">
                  <c:v>1839.1877440000001</c:v>
                </c:pt>
                <c:pt idx="4989">
                  <c:v>1739.4654539999999</c:v>
                </c:pt>
                <c:pt idx="4990">
                  <c:v>1773.841187</c:v>
                </c:pt>
                <c:pt idx="4991">
                  <c:v>1853.1091309999999</c:v>
                </c:pt>
                <c:pt idx="4992">
                  <c:v>1758.8085940000001</c:v>
                </c:pt>
                <c:pt idx="4993">
                  <c:v>1735.8057859999999</c:v>
                </c:pt>
                <c:pt idx="4994">
                  <c:v>1798.9731449999999</c:v>
                </c:pt>
                <c:pt idx="4995">
                  <c:v>1850.011475</c:v>
                </c:pt>
                <c:pt idx="4996">
                  <c:v>1761.4381100000001</c:v>
                </c:pt>
                <c:pt idx="4997">
                  <c:v>1765.8245850000001</c:v>
                </c:pt>
                <c:pt idx="4998">
                  <c:v>1896.2937010000001</c:v>
                </c:pt>
                <c:pt idx="4999">
                  <c:v>1717.592529</c:v>
                </c:pt>
                <c:pt idx="5000">
                  <c:v>1706.8045649999999</c:v>
                </c:pt>
                <c:pt idx="5001">
                  <c:v>1713.735962</c:v>
                </c:pt>
                <c:pt idx="5002">
                  <c:v>1867.453491</c:v>
                </c:pt>
                <c:pt idx="5003">
                  <c:v>1871.7817379999999</c:v>
                </c:pt>
                <c:pt idx="5004">
                  <c:v>1752.4868160000001</c:v>
                </c:pt>
                <c:pt idx="5005">
                  <c:v>1696.4259030000001</c:v>
                </c:pt>
                <c:pt idx="5006">
                  <c:v>1782.166138</c:v>
                </c:pt>
                <c:pt idx="5007">
                  <c:v>1748.72937</c:v>
                </c:pt>
                <c:pt idx="5008">
                  <c:v>1772.3599850000001</c:v>
                </c:pt>
                <c:pt idx="5009">
                  <c:v>1835.861206</c:v>
                </c:pt>
                <c:pt idx="5010">
                  <c:v>1741.3901370000001</c:v>
                </c:pt>
                <c:pt idx="5011">
                  <c:v>1731.9201660000001</c:v>
                </c:pt>
                <c:pt idx="5012">
                  <c:v>1675.7226559999999</c:v>
                </c:pt>
                <c:pt idx="5013">
                  <c:v>1673.4644780000001</c:v>
                </c:pt>
                <c:pt idx="5014">
                  <c:v>1807.1207280000001</c:v>
                </c:pt>
                <c:pt idx="5015">
                  <c:v>1693.5417480000001</c:v>
                </c:pt>
                <c:pt idx="5016">
                  <c:v>1773.2033690000001</c:v>
                </c:pt>
                <c:pt idx="5017">
                  <c:v>1815.9243160000001</c:v>
                </c:pt>
                <c:pt idx="5018">
                  <c:v>1744.580078</c:v>
                </c:pt>
                <c:pt idx="5019">
                  <c:v>1702.904297</c:v>
                </c:pt>
                <c:pt idx="5020">
                  <c:v>1775.860962</c:v>
                </c:pt>
                <c:pt idx="5021">
                  <c:v>1783.8236079999999</c:v>
                </c:pt>
                <c:pt idx="5022">
                  <c:v>1822.9487300000001</c:v>
                </c:pt>
                <c:pt idx="5023">
                  <c:v>1738.8404539999999</c:v>
                </c:pt>
                <c:pt idx="5024">
                  <c:v>1683.0283199999999</c:v>
                </c:pt>
                <c:pt idx="5025">
                  <c:v>1780.0070800000001</c:v>
                </c:pt>
                <c:pt idx="5026">
                  <c:v>1671.935913</c:v>
                </c:pt>
                <c:pt idx="5027">
                  <c:v>1766.6214600000001</c:v>
                </c:pt>
                <c:pt idx="5028">
                  <c:v>1714.038086</c:v>
                </c:pt>
                <c:pt idx="5029">
                  <c:v>1755.5852050000001</c:v>
                </c:pt>
                <c:pt idx="5030">
                  <c:v>1767.5946039999999</c:v>
                </c:pt>
                <c:pt idx="5031">
                  <c:v>1743.6469729999999</c:v>
                </c:pt>
                <c:pt idx="5032">
                  <c:v>1694.771606</c:v>
                </c:pt>
                <c:pt idx="5033">
                  <c:v>1839.5611570000001</c:v>
                </c:pt>
                <c:pt idx="5034">
                  <c:v>1772.5893550000001</c:v>
                </c:pt>
                <c:pt idx="5035">
                  <c:v>1786.9030760000001</c:v>
                </c:pt>
                <c:pt idx="5036">
                  <c:v>1750.2264399999999</c:v>
                </c:pt>
                <c:pt idx="5037">
                  <c:v>1775.398682</c:v>
                </c:pt>
                <c:pt idx="5038">
                  <c:v>1721.394775</c:v>
                </c:pt>
                <c:pt idx="5039">
                  <c:v>1764.7307129999999</c:v>
                </c:pt>
                <c:pt idx="5040">
                  <c:v>1745.7945560000001</c:v>
                </c:pt>
                <c:pt idx="5041">
                  <c:v>1746.040649</c:v>
                </c:pt>
                <c:pt idx="5042">
                  <c:v>1708.228394</c:v>
                </c:pt>
                <c:pt idx="5043">
                  <c:v>1795.7485349999999</c:v>
                </c:pt>
                <c:pt idx="5044">
                  <c:v>1693.424072</c:v>
                </c:pt>
                <c:pt idx="5045">
                  <c:v>1734.456909</c:v>
                </c:pt>
                <c:pt idx="5046">
                  <c:v>1738.5</c:v>
                </c:pt>
                <c:pt idx="5047">
                  <c:v>1691.1644289999999</c:v>
                </c:pt>
                <c:pt idx="5048">
                  <c:v>1788.507568</c:v>
                </c:pt>
                <c:pt idx="5049">
                  <c:v>1761.22876</c:v>
                </c:pt>
                <c:pt idx="5050">
                  <c:v>1808.0162350000001</c:v>
                </c:pt>
                <c:pt idx="5051">
                  <c:v>1796.134888</c:v>
                </c:pt>
                <c:pt idx="5052">
                  <c:v>1780.5455320000001</c:v>
                </c:pt>
                <c:pt idx="5053">
                  <c:v>1883.3237300000001</c:v>
                </c:pt>
                <c:pt idx="5054">
                  <c:v>1806.2463379999999</c:v>
                </c:pt>
                <c:pt idx="5055">
                  <c:v>1792.6721190000001</c:v>
                </c:pt>
                <c:pt idx="5056">
                  <c:v>1812.0722659999999</c:v>
                </c:pt>
                <c:pt idx="5057">
                  <c:v>1841.946655</c:v>
                </c:pt>
                <c:pt idx="5058">
                  <c:v>1825.571899</c:v>
                </c:pt>
                <c:pt idx="5059">
                  <c:v>1787.5513920000001</c:v>
                </c:pt>
                <c:pt idx="5060">
                  <c:v>1766.8272710000001</c:v>
                </c:pt>
                <c:pt idx="5061">
                  <c:v>1797.598389</c:v>
                </c:pt>
                <c:pt idx="5062">
                  <c:v>1809.325928</c:v>
                </c:pt>
                <c:pt idx="5063">
                  <c:v>1783.0267329999999</c:v>
                </c:pt>
                <c:pt idx="5064">
                  <c:v>1851.5618899999999</c:v>
                </c:pt>
                <c:pt idx="5065">
                  <c:v>1773.5344239999999</c:v>
                </c:pt>
                <c:pt idx="5066">
                  <c:v>1714.5317379999999</c:v>
                </c:pt>
                <c:pt idx="5067">
                  <c:v>1821.3164059999999</c:v>
                </c:pt>
                <c:pt idx="5068">
                  <c:v>1774.6926269999999</c:v>
                </c:pt>
                <c:pt idx="5069">
                  <c:v>1737.809937</c:v>
                </c:pt>
                <c:pt idx="5070">
                  <c:v>1861.4329829999999</c:v>
                </c:pt>
                <c:pt idx="5071">
                  <c:v>1887.5670170000001</c:v>
                </c:pt>
                <c:pt idx="5072">
                  <c:v>1753.482544</c:v>
                </c:pt>
                <c:pt idx="5073">
                  <c:v>1742.824707</c:v>
                </c:pt>
                <c:pt idx="5074">
                  <c:v>1821.1789550000001</c:v>
                </c:pt>
                <c:pt idx="5075">
                  <c:v>1799.30835</c:v>
                </c:pt>
                <c:pt idx="5076">
                  <c:v>1800.7795410000001</c:v>
                </c:pt>
                <c:pt idx="5077">
                  <c:v>1844.0095209999999</c:v>
                </c:pt>
                <c:pt idx="5078">
                  <c:v>1882.9716800000001</c:v>
                </c:pt>
                <c:pt idx="5079">
                  <c:v>1791.183716</c:v>
                </c:pt>
                <c:pt idx="5080">
                  <c:v>1644.8823239999999</c:v>
                </c:pt>
                <c:pt idx="5081">
                  <c:v>1801.4442140000001</c:v>
                </c:pt>
                <c:pt idx="5082">
                  <c:v>1726.876587</c:v>
                </c:pt>
                <c:pt idx="5083">
                  <c:v>1746.272095</c:v>
                </c:pt>
                <c:pt idx="5084">
                  <c:v>1904.927246</c:v>
                </c:pt>
                <c:pt idx="5085">
                  <c:v>1849.2476810000001</c:v>
                </c:pt>
                <c:pt idx="5086">
                  <c:v>1831.480591</c:v>
                </c:pt>
                <c:pt idx="5087">
                  <c:v>1823.1256100000001</c:v>
                </c:pt>
                <c:pt idx="5088">
                  <c:v>1699.668457</c:v>
                </c:pt>
                <c:pt idx="5089">
                  <c:v>1828.6102289999999</c:v>
                </c:pt>
                <c:pt idx="5090">
                  <c:v>1775.8557129999999</c:v>
                </c:pt>
                <c:pt idx="5091">
                  <c:v>1790.418091</c:v>
                </c:pt>
                <c:pt idx="5092">
                  <c:v>1798.352905</c:v>
                </c:pt>
                <c:pt idx="5093">
                  <c:v>1786.4182129999999</c:v>
                </c:pt>
                <c:pt idx="5094">
                  <c:v>1823.9844969999999</c:v>
                </c:pt>
                <c:pt idx="5095">
                  <c:v>1846.092163</c:v>
                </c:pt>
                <c:pt idx="5096">
                  <c:v>1832.2200929999999</c:v>
                </c:pt>
                <c:pt idx="5097">
                  <c:v>1738.8358149999999</c:v>
                </c:pt>
                <c:pt idx="5098">
                  <c:v>1733.6561280000001</c:v>
                </c:pt>
                <c:pt idx="5099">
                  <c:v>1665.001953</c:v>
                </c:pt>
                <c:pt idx="5100">
                  <c:v>1767.1351320000001</c:v>
                </c:pt>
                <c:pt idx="5101">
                  <c:v>1684.9626459999999</c:v>
                </c:pt>
                <c:pt idx="5102">
                  <c:v>1786.7308350000001</c:v>
                </c:pt>
                <c:pt idx="5103">
                  <c:v>1804.2821039999999</c:v>
                </c:pt>
                <c:pt idx="5104">
                  <c:v>1795.6062010000001</c:v>
                </c:pt>
                <c:pt idx="5105">
                  <c:v>1777.2307129999999</c:v>
                </c:pt>
                <c:pt idx="5106">
                  <c:v>1635.482544</c:v>
                </c:pt>
                <c:pt idx="5107">
                  <c:v>1730.1655270000001</c:v>
                </c:pt>
                <c:pt idx="5108">
                  <c:v>1576.2707519999999</c:v>
                </c:pt>
                <c:pt idx="5109">
                  <c:v>1778.6904300000001</c:v>
                </c:pt>
                <c:pt idx="5110">
                  <c:v>1790.4904790000001</c:v>
                </c:pt>
                <c:pt idx="5111">
                  <c:v>1840.8054199999999</c:v>
                </c:pt>
                <c:pt idx="5112">
                  <c:v>1929.479736</c:v>
                </c:pt>
                <c:pt idx="5113">
                  <c:v>1832.809692</c:v>
                </c:pt>
                <c:pt idx="5114">
                  <c:v>1772.605591</c:v>
                </c:pt>
                <c:pt idx="5115">
                  <c:v>1849.6667480000001</c:v>
                </c:pt>
                <c:pt idx="5116">
                  <c:v>1837.4163820000001</c:v>
                </c:pt>
                <c:pt idx="5117">
                  <c:v>1816.353149</c:v>
                </c:pt>
                <c:pt idx="5118">
                  <c:v>1801.6064449999999</c:v>
                </c:pt>
                <c:pt idx="5119">
                  <c:v>1839.2998050000001</c:v>
                </c:pt>
                <c:pt idx="5120">
                  <c:v>1799.428467</c:v>
                </c:pt>
                <c:pt idx="5121">
                  <c:v>1752.5529790000001</c:v>
                </c:pt>
                <c:pt idx="5122">
                  <c:v>1720.6419679999999</c:v>
                </c:pt>
                <c:pt idx="5123">
                  <c:v>1788.765625</c:v>
                </c:pt>
                <c:pt idx="5124">
                  <c:v>1639.42688</c:v>
                </c:pt>
                <c:pt idx="5125">
                  <c:v>1697.270874</c:v>
                </c:pt>
                <c:pt idx="5126">
                  <c:v>1883.751831</c:v>
                </c:pt>
                <c:pt idx="5127">
                  <c:v>1881.599365</c:v>
                </c:pt>
                <c:pt idx="5128">
                  <c:v>1831.8199460000001</c:v>
                </c:pt>
                <c:pt idx="5129">
                  <c:v>1952.8442379999999</c:v>
                </c:pt>
                <c:pt idx="5130">
                  <c:v>1744.3519289999999</c:v>
                </c:pt>
                <c:pt idx="5131">
                  <c:v>1713.657837</c:v>
                </c:pt>
                <c:pt idx="5132">
                  <c:v>1841.331177</c:v>
                </c:pt>
                <c:pt idx="5133">
                  <c:v>1825.5601810000001</c:v>
                </c:pt>
                <c:pt idx="5134">
                  <c:v>1831.6020510000001</c:v>
                </c:pt>
                <c:pt idx="5135">
                  <c:v>1769.6166989999999</c:v>
                </c:pt>
                <c:pt idx="5136">
                  <c:v>1983.348389</c:v>
                </c:pt>
                <c:pt idx="5137">
                  <c:v>1696.693481</c:v>
                </c:pt>
                <c:pt idx="5138">
                  <c:v>1708.961914</c:v>
                </c:pt>
                <c:pt idx="5139">
                  <c:v>1717.411499</c:v>
                </c:pt>
                <c:pt idx="5140">
                  <c:v>1866.6448969999999</c:v>
                </c:pt>
                <c:pt idx="5141">
                  <c:v>1688.8618160000001</c:v>
                </c:pt>
                <c:pt idx="5142">
                  <c:v>1734.5048830000001</c:v>
                </c:pt>
                <c:pt idx="5143">
                  <c:v>1808.182495</c:v>
                </c:pt>
                <c:pt idx="5144">
                  <c:v>1828.803711</c:v>
                </c:pt>
                <c:pt idx="5145">
                  <c:v>1862.5117190000001</c:v>
                </c:pt>
                <c:pt idx="5146">
                  <c:v>1723.442749</c:v>
                </c:pt>
                <c:pt idx="5147">
                  <c:v>1928.19165</c:v>
                </c:pt>
                <c:pt idx="5148">
                  <c:v>1802.77124</c:v>
                </c:pt>
                <c:pt idx="5149">
                  <c:v>1752.3895259999999</c:v>
                </c:pt>
                <c:pt idx="5150">
                  <c:v>1742.496216</c:v>
                </c:pt>
                <c:pt idx="5151">
                  <c:v>1702.161865</c:v>
                </c:pt>
                <c:pt idx="5152">
                  <c:v>1586.590698</c:v>
                </c:pt>
                <c:pt idx="5153">
                  <c:v>1722.9498289999999</c:v>
                </c:pt>
                <c:pt idx="5154">
                  <c:v>1783.7163089999999</c:v>
                </c:pt>
                <c:pt idx="5155">
                  <c:v>1714.002563</c:v>
                </c:pt>
                <c:pt idx="5156">
                  <c:v>1718.659302</c:v>
                </c:pt>
                <c:pt idx="5157">
                  <c:v>1797.9929199999999</c:v>
                </c:pt>
                <c:pt idx="5158">
                  <c:v>1703.9229740000001</c:v>
                </c:pt>
                <c:pt idx="5159">
                  <c:v>1738.2894289999999</c:v>
                </c:pt>
                <c:pt idx="5160">
                  <c:v>1887.527466</c:v>
                </c:pt>
                <c:pt idx="5161">
                  <c:v>1780.397827</c:v>
                </c:pt>
                <c:pt idx="5162">
                  <c:v>1848.4254149999999</c:v>
                </c:pt>
                <c:pt idx="5163">
                  <c:v>1848.6857910000001</c:v>
                </c:pt>
                <c:pt idx="5164">
                  <c:v>1921.271851</c:v>
                </c:pt>
                <c:pt idx="5165">
                  <c:v>1803.5462649999999</c:v>
                </c:pt>
                <c:pt idx="5166">
                  <c:v>1790.7901609999999</c:v>
                </c:pt>
                <c:pt idx="5167">
                  <c:v>1763.455078</c:v>
                </c:pt>
                <c:pt idx="5168">
                  <c:v>1991.9365230000001</c:v>
                </c:pt>
                <c:pt idx="5169">
                  <c:v>1854.4085689999999</c:v>
                </c:pt>
                <c:pt idx="5170">
                  <c:v>1911.1789550000001</c:v>
                </c:pt>
                <c:pt idx="5171">
                  <c:v>1861.998169</c:v>
                </c:pt>
                <c:pt idx="5172">
                  <c:v>1837.145264</c:v>
                </c:pt>
                <c:pt idx="5173">
                  <c:v>1835.5245359999999</c:v>
                </c:pt>
                <c:pt idx="5174">
                  <c:v>1909.653198</c:v>
                </c:pt>
                <c:pt idx="5175">
                  <c:v>1850.4746090000001</c:v>
                </c:pt>
                <c:pt idx="5176">
                  <c:v>1769.2493899999999</c:v>
                </c:pt>
                <c:pt idx="5177">
                  <c:v>1771.8754879999999</c:v>
                </c:pt>
                <c:pt idx="5178">
                  <c:v>1792.8510739999999</c:v>
                </c:pt>
                <c:pt idx="5179">
                  <c:v>1658.9300539999999</c:v>
                </c:pt>
                <c:pt idx="5180">
                  <c:v>1746.118408</c:v>
                </c:pt>
                <c:pt idx="5181">
                  <c:v>1832.7420649999999</c:v>
                </c:pt>
                <c:pt idx="5182">
                  <c:v>1646.6881100000001</c:v>
                </c:pt>
                <c:pt idx="5183">
                  <c:v>1724.880249</c:v>
                </c:pt>
                <c:pt idx="5184">
                  <c:v>1940.2574460000001</c:v>
                </c:pt>
                <c:pt idx="5185">
                  <c:v>1820.6317140000001</c:v>
                </c:pt>
                <c:pt idx="5186">
                  <c:v>1743.880615</c:v>
                </c:pt>
                <c:pt idx="5187">
                  <c:v>1728.8378909999999</c:v>
                </c:pt>
                <c:pt idx="5188">
                  <c:v>1765.7536620000001</c:v>
                </c:pt>
                <c:pt idx="5189">
                  <c:v>1716.0291749999999</c:v>
                </c:pt>
                <c:pt idx="5190">
                  <c:v>1721.6251219999999</c:v>
                </c:pt>
                <c:pt idx="5191">
                  <c:v>1769.690063</c:v>
                </c:pt>
                <c:pt idx="5192">
                  <c:v>1760.6820070000001</c:v>
                </c:pt>
                <c:pt idx="5193">
                  <c:v>1704.742432</c:v>
                </c:pt>
                <c:pt idx="5194">
                  <c:v>1874.861206</c:v>
                </c:pt>
                <c:pt idx="5195">
                  <c:v>1875.5289310000001</c:v>
                </c:pt>
                <c:pt idx="5196">
                  <c:v>1796.2208250000001</c:v>
                </c:pt>
                <c:pt idx="5197">
                  <c:v>1733.4448239999999</c:v>
                </c:pt>
                <c:pt idx="5198">
                  <c:v>1813.3774410000001</c:v>
                </c:pt>
                <c:pt idx="5199">
                  <c:v>1821.544189</c:v>
                </c:pt>
                <c:pt idx="5200">
                  <c:v>1951.080078</c:v>
                </c:pt>
                <c:pt idx="5201">
                  <c:v>1761.872437</c:v>
                </c:pt>
                <c:pt idx="5202">
                  <c:v>1823.2210689999999</c:v>
                </c:pt>
                <c:pt idx="5203">
                  <c:v>1744.9334719999999</c:v>
                </c:pt>
                <c:pt idx="5204">
                  <c:v>1837.8751219999999</c:v>
                </c:pt>
                <c:pt idx="5205">
                  <c:v>1866.2204589999999</c:v>
                </c:pt>
                <c:pt idx="5206">
                  <c:v>1765.1488039999999</c:v>
                </c:pt>
                <c:pt idx="5207">
                  <c:v>1780.471802</c:v>
                </c:pt>
                <c:pt idx="5208">
                  <c:v>1726.7189940000001</c:v>
                </c:pt>
                <c:pt idx="5209">
                  <c:v>1864.627808</c:v>
                </c:pt>
                <c:pt idx="5210">
                  <c:v>1847.2491460000001</c:v>
                </c:pt>
                <c:pt idx="5211">
                  <c:v>1866.963501</c:v>
                </c:pt>
                <c:pt idx="5212">
                  <c:v>1804.704956</c:v>
                </c:pt>
                <c:pt idx="5213">
                  <c:v>1862.3358149999999</c:v>
                </c:pt>
                <c:pt idx="5214">
                  <c:v>1911.654663</c:v>
                </c:pt>
                <c:pt idx="5215">
                  <c:v>1956.701904</c:v>
                </c:pt>
                <c:pt idx="5216">
                  <c:v>1801.9125979999999</c:v>
                </c:pt>
                <c:pt idx="5217">
                  <c:v>1804.1339109999999</c:v>
                </c:pt>
                <c:pt idx="5218">
                  <c:v>1788.1362300000001</c:v>
                </c:pt>
                <c:pt idx="5219">
                  <c:v>1812.553101</c:v>
                </c:pt>
                <c:pt idx="5220">
                  <c:v>1700.6400149999999</c:v>
                </c:pt>
                <c:pt idx="5221">
                  <c:v>1751.987793</c:v>
                </c:pt>
                <c:pt idx="5222">
                  <c:v>1785.3498540000001</c:v>
                </c:pt>
                <c:pt idx="5223">
                  <c:v>1843.5272219999999</c:v>
                </c:pt>
                <c:pt idx="5224">
                  <c:v>1816.9501949999999</c:v>
                </c:pt>
                <c:pt idx="5225">
                  <c:v>1711.4155270000001</c:v>
                </c:pt>
                <c:pt idx="5226">
                  <c:v>1860.0992429999999</c:v>
                </c:pt>
                <c:pt idx="5227">
                  <c:v>1833.8632809999999</c:v>
                </c:pt>
                <c:pt idx="5228">
                  <c:v>1743.407471</c:v>
                </c:pt>
                <c:pt idx="5229">
                  <c:v>1759.141357</c:v>
                </c:pt>
                <c:pt idx="5230">
                  <c:v>1811.2357179999999</c:v>
                </c:pt>
                <c:pt idx="5231">
                  <c:v>1728.015625</c:v>
                </c:pt>
                <c:pt idx="5232">
                  <c:v>1732.9433590000001</c:v>
                </c:pt>
                <c:pt idx="5233">
                  <c:v>1899.916504</c:v>
                </c:pt>
                <c:pt idx="5234">
                  <c:v>1780.9097899999999</c:v>
                </c:pt>
                <c:pt idx="5235">
                  <c:v>1812.8416749999999</c:v>
                </c:pt>
                <c:pt idx="5236">
                  <c:v>1793.3969729999999</c:v>
                </c:pt>
                <c:pt idx="5237">
                  <c:v>1684.618774</c:v>
                </c:pt>
                <c:pt idx="5238">
                  <c:v>1686.963379</c:v>
                </c:pt>
                <c:pt idx="5239">
                  <c:v>1739.268188</c:v>
                </c:pt>
                <c:pt idx="5240">
                  <c:v>1986.1671140000001</c:v>
                </c:pt>
                <c:pt idx="5241">
                  <c:v>1853.209106</c:v>
                </c:pt>
                <c:pt idx="5242">
                  <c:v>1895.584595</c:v>
                </c:pt>
                <c:pt idx="5243">
                  <c:v>1813.884399</c:v>
                </c:pt>
                <c:pt idx="5244">
                  <c:v>1871.69165</c:v>
                </c:pt>
                <c:pt idx="5245">
                  <c:v>1662.6865230000001</c:v>
                </c:pt>
                <c:pt idx="5246">
                  <c:v>1771.426025</c:v>
                </c:pt>
                <c:pt idx="5247">
                  <c:v>1876.0745850000001</c:v>
                </c:pt>
                <c:pt idx="5248">
                  <c:v>1958.8461910000001</c:v>
                </c:pt>
                <c:pt idx="5249">
                  <c:v>1856.7569579999999</c:v>
                </c:pt>
                <c:pt idx="5250">
                  <c:v>1845.065308</c:v>
                </c:pt>
                <c:pt idx="5251">
                  <c:v>1757.0367429999999</c:v>
                </c:pt>
                <c:pt idx="5252">
                  <c:v>1809.4017329999999</c:v>
                </c:pt>
                <c:pt idx="5253">
                  <c:v>1742.7742920000001</c:v>
                </c:pt>
                <c:pt idx="5254">
                  <c:v>1705.557129</c:v>
                </c:pt>
                <c:pt idx="5255">
                  <c:v>1664.0745850000001</c:v>
                </c:pt>
                <c:pt idx="5256">
                  <c:v>1854.729126</c:v>
                </c:pt>
                <c:pt idx="5257">
                  <c:v>1792.5120850000001</c:v>
                </c:pt>
                <c:pt idx="5258">
                  <c:v>1759.1401370000001</c:v>
                </c:pt>
                <c:pt idx="5259">
                  <c:v>1688.9470209999999</c:v>
                </c:pt>
                <c:pt idx="5260">
                  <c:v>1766.0766599999999</c:v>
                </c:pt>
                <c:pt idx="5261">
                  <c:v>1791.4139399999999</c:v>
                </c:pt>
                <c:pt idx="5262">
                  <c:v>1818.9819339999999</c:v>
                </c:pt>
                <c:pt idx="5263">
                  <c:v>1802.016357</c:v>
                </c:pt>
                <c:pt idx="5264">
                  <c:v>1822.5375979999999</c:v>
                </c:pt>
                <c:pt idx="5265">
                  <c:v>1818.2120359999999</c:v>
                </c:pt>
                <c:pt idx="5266">
                  <c:v>1706.6132809999999</c:v>
                </c:pt>
                <c:pt idx="5267">
                  <c:v>1849.3706050000001</c:v>
                </c:pt>
                <c:pt idx="5268">
                  <c:v>1901.272461</c:v>
                </c:pt>
                <c:pt idx="5269">
                  <c:v>1803.3549800000001</c:v>
                </c:pt>
                <c:pt idx="5270">
                  <c:v>1736.431763</c:v>
                </c:pt>
                <c:pt idx="5271">
                  <c:v>1779.695923</c:v>
                </c:pt>
                <c:pt idx="5272">
                  <c:v>1854.5493160000001</c:v>
                </c:pt>
                <c:pt idx="5273">
                  <c:v>1832.9304199999999</c:v>
                </c:pt>
                <c:pt idx="5274">
                  <c:v>1778.434082</c:v>
                </c:pt>
                <c:pt idx="5275">
                  <c:v>1786.315918</c:v>
                </c:pt>
                <c:pt idx="5276">
                  <c:v>1715.205811</c:v>
                </c:pt>
                <c:pt idx="5277">
                  <c:v>1832.07251</c:v>
                </c:pt>
                <c:pt idx="5278">
                  <c:v>1787.2387699999999</c:v>
                </c:pt>
                <c:pt idx="5279">
                  <c:v>1732.794922</c:v>
                </c:pt>
                <c:pt idx="5280">
                  <c:v>1789.339111</c:v>
                </c:pt>
                <c:pt idx="5281">
                  <c:v>1708.4681399999999</c:v>
                </c:pt>
                <c:pt idx="5282">
                  <c:v>1690.2335210000001</c:v>
                </c:pt>
                <c:pt idx="5283">
                  <c:v>1680.8598629999999</c:v>
                </c:pt>
                <c:pt idx="5284">
                  <c:v>1717.4829099999999</c:v>
                </c:pt>
                <c:pt idx="5285">
                  <c:v>1775.006592</c:v>
                </c:pt>
                <c:pt idx="5286">
                  <c:v>1731.784668</c:v>
                </c:pt>
                <c:pt idx="5287">
                  <c:v>1755.7258300000001</c:v>
                </c:pt>
                <c:pt idx="5288">
                  <c:v>1752.908203</c:v>
                </c:pt>
                <c:pt idx="5289">
                  <c:v>1773.041138</c:v>
                </c:pt>
                <c:pt idx="5290">
                  <c:v>1744.4113769999999</c:v>
                </c:pt>
                <c:pt idx="5291">
                  <c:v>1723.8000489999999</c:v>
                </c:pt>
                <c:pt idx="5292">
                  <c:v>1701.6091309999999</c:v>
                </c:pt>
                <c:pt idx="5293">
                  <c:v>1707.4810789999999</c:v>
                </c:pt>
                <c:pt idx="5294">
                  <c:v>1812.2825929999999</c:v>
                </c:pt>
                <c:pt idx="5295">
                  <c:v>1870.5177000000001</c:v>
                </c:pt>
                <c:pt idx="5296">
                  <c:v>1821.290649</c:v>
                </c:pt>
                <c:pt idx="5297">
                  <c:v>1735.1053469999999</c:v>
                </c:pt>
                <c:pt idx="5298">
                  <c:v>1899.6623540000001</c:v>
                </c:pt>
                <c:pt idx="5299">
                  <c:v>1809.270996</c:v>
                </c:pt>
                <c:pt idx="5300">
                  <c:v>1712.3873289999999</c:v>
                </c:pt>
                <c:pt idx="5301">
                  <c:v>1858.005249</c:v>
                </c:pt>
                <c:pt idx="5302">
                  <c:v>1800.3115230000001</c:v>
                </c:pt>
                <c:pt idx="5303">
                  <c:v>1791.3120120000001</c:v>
                </c:pt>
                <c:pt idx="5304">
                  <c:v>1781.9959719999999</c:v>
                </c:pt>
                <c:pt idx="5305">
                  <c:v>1855.0570070000001</c:v>
                </c:pt>
                <c:pt idx="5306">
                  <c:v>1892.421509</c:v>
                </c:pt>
                <c:pt idx="5307">
                  <c:v>1906.4528809999999</c:v>
                </c:pt>
                <c:pt idx="5308">
                  <c:v>1842.9003909999999</c:v>
                </c:pt>
                <c:pt idx="5309">
                  <c:v>1871.034668</c:v>
                </c:pt>
                <c:pt idx="5310">
                  <c:v>1832.341919</c:v>
                </c:pt>
                <c:pt idx="5311">
                  <c:v>1805.242798</c:v>
                </c:pt>
                <c:pt idx="5312">
                  <c:v>1728.2476810000001</c:v>
                </c:pt>
                <c:pt idx="5313">
                  <c:v>1688.704956</c:v>
                </c:pt>
                <c:pt idx="5314">
                  <c:v>1800.415283</c:v>
                </c:pt>
                <c:pt idx="5315">
                  <c:v>1888.357544</c:v>
                </c:pt>
                <c:pt idx="5316">
                  <c:v>1816.21875</c:v>
                </c:pt>
                <c:pt idx="5317">
                  <c:v>2039.135376</c:v>
                </c:pt>
                <c:pt idx="5318">
                  <c:v>1915.3538820000001</c:v>
                </c:pt>
                <c:pt idx="5319">
                  <c:v>1846.0035399999999</c:v>
                </c:pt>
                <c:pt idx="5320">
                  <c:v>1812.7391359999999</c:v>
                </c:pt>
                <c:pt idx="5321">
                  <c:v>1840.3363039999999</c:v>
                </c:pt>
                <c:pt idx="5322">
                  <c:v>1866.0013429999999</c:v>
                </c:pt>
                <c:pt idx="5323">
                  <c:v>1856.2332759999999</c:v>
                </c:pt>
                <c:pt idx="5324">
                  <c:v>1805.663818</c:v>
                </c:pt>
                <c:pt idx="5325">
                  <c:v>1863.7823490000001</c:v>
                </c:pt>
                <c:pt idx="5326">
                  <c:v>1835.9492190000001</c:v>
                </c:pt>
                <c:pt idx="5327">
                  <c:v>1775.0863039999999</c:v>
                </c:pt>
                <c:pt idx="5328">
                  <c:v>1877.615967</c:v>
                </c:pt>
                <c:pt idx="5329">
                  <c:v>1716.2894289999999</c:v>
                </c:pt>
                <c:pt idx="5330">
                  <c:v>1794.8139650000001</c:v>
                </c:pt>
                <c:pt idx="5331">
                  <c:v>1782.022461</c:v>
                </c:pt>
                <c:pt idx="5332">
                  <c:v>1772.009033</c:v>
                </c:pt>
                <c:pt idx="5333">
                  <c:v>1792.6676030000001</c:v>
                </c:pt>
                <c:pt idx="5334">
                  <c:v>1827.578125</c:v>
                </c:pt>
                <c:pt idx="5335">
                  <c:v>1688.994751</c:v>
                </c:pt>
                <c:pt idx="5336">
                  <c:v>1881.6323239999999</c:v>
                </c:pt>
                <c:pt idx="5337">
                  <c:v>1953.0032960000001</c:v>
                </c:pt>
                <c:pt idx="5338">
                  <c:v>1873.553467</c:v>
                </c:pt>
                <c:pt idx="5339">
                  <c:v>1819.3396</c:v>
                </c:pt>
                <c:pt idx="5340">
                  <c:v>1758.6561280000001</c:v>
                </c:pt>
                <c:pt idx="5341">
                  <c:v>1785.4210210000001</c:v>
                </c:pt>
                <c:pt idx="5342">
                  <c:v>1748.3271480000001</c:v>
                </c:pt>
                <c:pt idx="5343">
                  <c:v>1806.5535890000001</c:v>
                </c:pt>
                <c:pt idx="5344">
                  <c:v>1841.498413</c:v>
                </c:pt>
                <c:pt idx="5345">
                  <c:v>1818.4873050000001</c:v>
                </c:pt>
                <c:pt idx="5346">
                  <c:v>1733.7646480000001</c:v>
                </c:pt>
                <c:pt idx="5347">
                  <c:v>1762.171509</c:v>
                </c:pt>
                <c:pt idx="5348">
                  <c:v>1697.1910399999999</c:v>
                </c:pt>
                <c:pt idx="5349">
                  <c:v>1782.3912350000001</c:v>
                </c:pt>
                <c:pt idx="5350">
                  <c:v>1772.1118160000001</c:v>
                </c:pt>
                <c:pt idx="5351">
                  <c:v>1770.356812</c:v>
                </c:pt>
                <c:pt idx="5352">
                  <c:v>1700.657471</c:v>
                </c:pt>
                <c:pt idx="5353">
                  <c:v>1717.9533690000001</c:v>
                </c:pt>
                <c:pt idx="5354">
                  <c:v>1741.1860349999999</c:v>
                </c:pt>
                <c:pt idx="5355">
                  <c:v>1721.1904300000001</c:v>
                </c:pt>
                <c:pt idx="5356">
                  <c:v>1799.4857179999999</c:v>
                </c:pt>
                <c:pt idx="5357">
                  <c:v>1741.818115</c:v>
                </c:pt>
                <c:pt idx="5358">
                  <c:v>1819.5325929999999</c:v>
                </c:pt>
                <c:pt idx="5359">
                  <c:v>1835.305664</c:v>
                </c:pt>
                <c:pt idx="5360">
                  <c:v>1709.1602780000001</c:v>
                </c:pt>
                <c:pt idx="5361">
                  <c:v>1706.487793</c:v>
                </c:pt>
                <c:pt idx="5362">
                  <c:v>1828.450073</c:v>
                </c:pt>
                <c:pt idx="5363">
                  <c:v>1784.441284</c:v>
                </c:pt>
                <c:pt idx="5364">
                  <c:v>1726.106689</c:v>
                </c:pt>
                <c:pt idx="5365">
                  <c:v>1688.0054929999999</c:v>
                </c:pt>
                <c:pt idx="5366">
                  <c:v>1771.5826420000001</c:v>
                </c:pt>
                <c:pt idx="5367">
                  <c:v>1735.8479</c:v>
                </c:pt>
                <c:pt idx="5368">
                  <c:v>1798.3984370000001</c:v>
                </c:pt>
                <c:pt idx="5369">
                  <c:v>1898.141357</c:v>
                </c:pt>
                <c:pt idx="5370">
                  <c:v>1732.5688479999999</c:v>
                </c:pt>
                <c:pt idx="5371">
                  <c:v>1814.3326420000001</c:v>
                </c:pt>
                <c:pt idx="5372">
                  <c:v>1668.192139</c:v>
                </c:pt>
                <c:pt idx="5373">
                  <c:v>1855.0445560000001</c:v>
                </c:pt>
                <c:pt idx="5374">
                  <c:v>1876.7036129999999</c:v>
                </c:pt>
                <c:pt idx="5375">
                  <c:v>1834.86499</c:v>
                </c:pt>
                <c:pt idx="5376">
                  <c:v>1902.1412350000001</c:v>
                </c:pt>
                <c:pt idx="5377">
                  <c:v>1866.884399</c:v>
                </c:pt>
                <c:pt idx="5378">
                  <c:v>1840.936768</c:v>
                </c:pt>
                <c:pt idx="5379">
                  <c:v>1816.2117920000001</c:v>
                </c:pt>
                <c:pt idx="5380">
                  <c:v>1766.575439</c:v>
                </c:pt>
                <c:pt idx="5381">
                  <c:v>1812.1523440000001</c:v>
                </c:pt>
                <c:pt idx="5382">
                  <c:v>1767.002686</c:v>
                </c:pt>
                <c:pt idx="5383">
                  <c:v>1867.0302730000001</c:v>
                </c:pt>
                <c:pt idx="5384">
                  <c:v>1795.163086</c:v>
                </c:pt>
                <c:pt idx="5385">
                  <c:v>1861.0092770000001</c:v>
                </c:pt>
                <c:pt idx="5386">
                  <c:v>1724.9221190000001</c:v>
                </c:pt>
                <c:pt idx="5387">
                  <c:v>1837.3553469999999</c:v>
                </c:pt>
                <c:pt idx="5388">
                  <c:v>1831.259155</c:v>
                </c:pt>
                <c:pt idx="5389">
                  <c:v>1729.0279539999999</c:v>
                </c:pt>
                <c:pt idx="5390">
                  <c:v>1690.238525</c:v>
                </c:pt>
                <c:pt idx="5391">
                  <c:v>1742.696899</c:v>
                </c:pt>
                <c:pt idx="5392">
                  <c:v>1766.716187</c:v>
                </c:pt>
                <c:pt idx="5393">
                  <c:v>1886.8900149999999</c:v>
                </c:pt>
                <c:pt idx="5394">
                  <c:v>1760.8625489999999</c:v>
                </c:pt>
                <c:pt idx="5395">
                  <c:v>1837.7657469999999</c:v>
                </c:pt>
                <c:pt idx="5396">
                  <c:v>1915.4686280000001</c:v>
                </c:pt>
                <c:pt idx="5397">
                  <c:v>1827.939453</c:v>
                </c:pt>
                <c:pt idx="5398">
                  <c:v>1859.2026370000001</c:v>
                </c:pt>
                <c:pt idx="5399">
                  <c:v>1808.702759</c:v>
                </c:pt>
                <c:pt idx="5400">
                  <c:v>1824.572876</c:v>
                </c:pt>
                <c:pt idx="5401">
                  <c:v>1803.362793</c:v>
                </c:pt>
                <c:pt idx="5402">
                  <c:v>1782.2741699999999</c:v>
                </c:pt>
                <c:pt idx="5403">
                  <c:v>1845.783936</c:v>
                </c:pt>
                <c:pt idx="5404">
                  <c:v>1774.4407960000001</c:v>
                </c:pt>
                <c:pt idx="5405">
                  <c:v>1719.1264650000001</c:v>
                </c:pt>
                <c:pt idx="5406">
                  <c:v>1768.150635</c:v>
                </c:pt>
                <c:pt idx="5407">
                  <c:v>1783.27478</c:v>
                </c:pt>
                <c:pt idx="5408">
                  <c:v>1813.123413</c:v>
                </c:pt>
                <c:pt idx="5409">
                  <c:v>1784.3797609999999</c:v>
                </c:pt>
                <c:pt idx="5410">
                  <c:v>1833.3937989999999</c:v>
                </c:pt>
                <c:pt idx="5411">
                  <c:v>1797.179443</c:v>
                </c:pt>
                <c:pt idx="5412">
                  <c:v>1786.9467770000001</c:v>
                </c:pt>
                <c:pt idx="5413">
                  <c:v>1801.92749</c:v>
                </c:pt>
                <c:pt idx="5414">
                  <c:v>1787.0810550000001</c:v>
                </c:pt>
                <c:pt idx="5415">
                  <c:v>1814.9798579999999</c:v>
                </c:pt>
                <c:pt idx="5416">
                  <c:v>1836.0952150000001</c:v>
                </c:pt>
                <c:pt idx="5417">
                  <c:v>1791.4844969999999</c:v>
                </c:pt>
                <c:pt idx="5418">
                  <c:v>1939.589966</c:v>
                </c:pt>
                <c:pt idx="5419">
                  <c:v>1816.7348629999999</c:v>
                </c:pt>
                <c:pt idx="5420">
                  <c:v>1858.606812</c:v>
                </c:pt>
                <c:pt idx="5421">
                  <c:v>1820.439331</c:v>
                </c:pt>
                <c:pt idx="5422">
                  <c:v>1790.147827</c:v>
                </c:pt>
                <c:pt idx="5423">
                  <c:v>1847.6072999999999</c:v>
                </c:pt>
                <c:pt idx="5424">
                  <c:v>1708.575562</c:v>
                </c:pt>
                <c:pt idx="5425">
                  <c:v>1726.3131100000001</c:v>
                </c:pt>
                <c:pt idx="5426">
                  <c:v>1673.2633060000001</c:v>
                </c:pt>
                <c:pt idx="5427">
                  <c:v>1737.07251</c:v>
                </c:pt>
                <c:pt idx="5428">
                  <c:v>1802.490967</c:v>
                </c:pt>
                <c:pt idx="5429">
                  <c:v>1816.163452</c:v>
                </c:pt>
                <c:pt idx="5430">
                  <c:v>1861.1298830000001</c:v>
                </c:pt>
                <c:pt idx="5431">
                  <c:v>1875.336182</c:v>
                </c:pt>
                <c:pt idx="5432">
                  <c:v>1869.560547</c:v>
                </c:pt>
                <c:pt idx="5433">
                  <c:v>1756.200562</c:v>
                </c:pt>
                <c:pt idx="5434">
                  <c:v>1772.228638</c:v>
                </c:pt>
                <c:pt idx="5435">
                  <c:v>1816.320923</c:v>
                </c:pt>
                <c:pt idx="5436">
                  <c:v>1825.095947</c:v>
                </c:pt>
                <c:pt idx="5437">
                  <c:v>1747.557495</c:v>
                </c:pt>
                <c:pt idx="5438">
                  <c:v>1807.3603519999999</c:v>
                </c:pt>
                <c:pt idx="5439">
                  <c:v>1671.9139399999999</c:v>
                </c:pt>
                <c:pt idx="5440">
                  <c:v>1908.0463870000001</c:v>
                </c:pt>
                <c:pt idx="5441">
                  <c:v>1800.553101</c:v>
                </c:pt>
                <c:pt idx="5442">
                  <c:v>1918.567871</c:v>
                </c:pt>
                <c:pt idx="5443">
                  <c:v>1860.385986</c:v>
                </c:pt>
                <c:pt idx="5444">
                  <c:v>1788.983643</c:v>
                </c:pt>
                <c:pt idx="5445">
                  <c:v>1783.480591</c:v>
                </c:pt>
                <c:pt idx="5446">
                  <c:v>1851.994019</c:v>
                </c:pt>
                <c:pt idx="5447">
                  <c:v>1883.8553469999999</c:v>
                </c:pt>
                <c:pt idx="5448">
                  <c:v>1775.8691409999999</c:v>
                </c:pt>
                <c:pt idx="5449">
                  <c:v>1729.4548339999999</c:v>
                </c:pt>
                <c:pt idx="5450">
                  <c:v>1752.9370120000001</c:v>
                </c:pt>
                <c:pt idx="5451">
                  <c:v>1830.1513669999999</c:v>
                </c:pt>
                <c:pt idx="5452">
                  <c:v>1872.25415</c:v>
                </c:pt>
                <c:pt idx="5453">
                  <c:v>1821.2329099999999</c:v>
                </c:pt>
                <c:pt idx="5454">
                  <c:v>1924.068237</c:v>
                </c:pt>
                <c:pt idx="5455">
                  <c:v>1954.451172</c:v>
                </c:pt>
                <c:pt idx="5456">
                  <c:v>1967.763672</c:v>
                </c:pt>
                <c:pt idx="5457">
                  <c:v>1870.4989009999999</c:v>
                </c:pt>
                <c:pt idx="5458">
                  <c:v>1779.7929690000001</c:v>
                </c:pt>
                <c:pt idx="5459">
                  <c:v>1670.122314</c:v>
                </c:pt>
                <c:pt idx="5460">
                  <c:v>1711.7551269999999</c:v>
                </c:pt>
                <c:pt idx="5461">
                  <c:v>1849.3726810000001</c:v>
                </c:pt>
                <c:pt idx="5462">
                  <c:v>1880.97937</c:v>
                </c:pt>
                <c:pt idx="5463">
                  <c:v>1840.0664059999999</c:v>
                </c:pt>
                <c:pt idx="5464">
                  <c:v>1782.860962</c:v>
                </c:pt>
                <c:pt idx="5465">
                  <c:v>1764.0401609999999</c:v>
                </c:pt>
                <c:pt idx="5466">
                  <c:v>1856.318115</c:v>
                </c:pt>
                <c:pt idx="5467">
                  <c:v>1767.9533690000001</c:v>
                </c:pt>
                <c:pt idx="5468">
                  <c:v>1793.788818</c:v>
                </c:pt>
                <c:pt idx="5469">
                  <c:v>1852.848389</c:v>
                </c:pt>
                <c:pt idx="5470">
                  <c:v>1759.9735109999999</c:v>
                </c:pt>
                <c:pt idx="5471">
                  <c:v>1873.474731</c:v>
                </c:pt>
                <c:pt idx="5472">
                  <c:v>1941.0710449999999</c:v>
                </c:pt>
                <c:pt idx="5473">
                  <c:v>1892.7963870000001</c:v>
                </c:pt>
                <c:pt idx="5474">
                  <c:v>1870.88562</c:v>
                </c:pt>
                <c:pt idx="5475">
                  <c:v>1834.7464600000001</c:v>
                </c:pt>
                <c:pt idx="5476">
                  <c:v>1794.5451660000001</c:v>
                </c:pt>
                <c:pt idx="5477">
                  <c:v>1719.890625</c:v>
                </c:pt>
                <c:pt idx="5478">
                  <c:v>1717.011475</c:v>
                </c:pt>
                <c:pt idx="5479">
                  <c:v>1800.2799070000001</c:v>
                </c:pt>
                <c:pt idx="5480">
                  <c:v>1685.955688</c:v>
                </c:pt>
                <c:pt idx="5481">
                  <c:v>1746.6551509999999</c:v>
                </c:pt>
                <c:pt idx="5482">
                  <c:v>1791.895264</c:v>
                </c:pt>
                <c:pt idx="5483">
                  <c:v>1914.4384769999999</c:v>
                </c:pt>
                <c:pt idx="5484">
                  <c:v>1776.7742920000001</c:v>
                </c:pt>
                <c:pt idx="5485">
                  <c:v>1757.437134</c:v>
                </c:pt>
                <c:pt idx="5486">
                  <c:v>1842.2348629999999</c:v>
                </c:pt>
                <c:pt idx="5487">
                  <c:v>1688.3138429999999</c:v>
                </c:pt>
                <c:pt idx="5488">
                  <c:v>1776.0229489999999</c:v>
                </c:pt>
                <c:pt idx="5489">
                  <c:v>1724.4764399999999</c:v>
                </c:pt>
                <c:pt idx="5490">
                  <c:v>1785.588745</c:v>
                </c:pt>
                <c:pt idx="5491">
                  <c:v>1822.8323969999999</c:v>
                </c:pt>
                <c:pt idx="5492">
                  <c:v>1910.471313</c:v>
                </c:pt>
                <c:pt idx="5493">
                  <c:v>1801.36853</c:v>
                </c:pt>
                <c:pt idx="5494">
                  <c:v>1881.605225</c:v>
                </c:pt>
                <c:pt idx="5495">
                  <c:v>1751.618164</c:v>
                </c:pt>
                <c:pt idx="5496">
                  <c:v>1855.0179439999999</c:v>
                </c:pt>
                <c:pt idx="5497">
                  <c:v>1810.779297</c:v>
                </c:pt>
                <c:pt idx="5498">
                  <c:v>1733.933716</c:v>
                </c:pt>
                <c:pt idx="5499">
                  <c:v>1850.686279</c:v>
                </c:pt>
                <c:pt idx="5500">
                  <c:v>1739.2185059999999</c:v>
                </c:pt>
                <c:pt idx="5501">
                  <c:v>1857.7814940000001</c:v>
                </c:pt>
                <c:pt idx="5502">
                  <c:v>1961.73999</c:v>
                </c:pt>
                <c:pt idx="5503">
                  <c:v>1837.924561</c:v>
                </c:pt>
                <c:pt idx="5504">
                  <c:v>1872.522461</c:v>
                </c:pt>
                <c:pt idx="5505">
                  <c:v>1717.968384</c:v>
                </c:pt>
                <c:pt idx="5506">
                  <c:v>1840.8984370000001</c:v>
                </c:pt>
                <c:pt idx="5507">
                  <c:v>1780.7055660000001</c:v>
                </c:pt>
                <c:pt idx="5508">
                  <c:v>1849.0876459999999</c:v>
                </c:pt>
                <c:pt idx="5509">
                  <c:v>1759.0439449999999</c:v>
                </c:pt>
                <c:pt idx="5510">
                  <c:v>1742.7265620000001</c:v>
                </c:pt>
                <c:pt idx="5511">
                  <c:v>1805.147827</c:v>
                </c:pt>
                <c:pt idx="5512">
                  <c:v>1780.9392089999999</c:v>
                </c:pt>
                <c:pt idx="5513">
                  <c:v>1812.0167240000001</c:v>
                </c:pt>
                <c:pt idx="5514">
                  <c:v>1775.6108400000001</c:v>
                </c:pt>
                <c:pt idx="5515">
                  <c:v>1802.9167480000001</c:v>
                </c:pt>
                <c:pt idx="5516">
                  <c:v>1801.331177</c:v>
                </c:pt>
                <c:pt idx="5517">
                  <c:v>1788.6713870000001</c:v>
                </c:pt>
                <c:pt idx="5518">
                  <c:v>1783.4338379999999</c:v>
                </c:pt>
                <c:pt idx="5519">
                  <c:v>1770.494995</c:v>
                </c:pt>
                <c:pt idx="5520">
                  <c:v>1864.3851320000001</c:v>
                </c:pt>
                <c:pt idx="5521">
                  <c:v>1904.6342770000001</c:v>
                </c:pt>
                <c:pt idx="5522">
                  <c:v>1869.032471</c:v>
                </c:pt>
                <c:pt idx="5523">
                  <c:v>1748.1405030000001</c:v>
                </c:pt>
                <c:pt idx="5524">
                  <c:v>1765.575562</c:v>
                </c:pt>
                <c:pt idx="5525">
                  <c:v>1731.020996</c:v>
                </c:pt>
                <c:pt idx="5526">
                  <c:v>1825.078857</c:v>
                </c:pt>
                <c:pt idx="5527">
                  <c:v>1838.0473629999999</c:v>
                </c:pt>
                <c:pt idx="5528">
                  <c:v>1838.594971</c:v>
                </c:pt>
                <c:pt idx="5529">
                  <c:v>1752.189453</c:v>
                </c:pt>
                <c:pt idx="5530">
                  <c:v>1806.2883300000001</c:v>
                </c:pt>
                <c:pt idx="5531">
                  <c:v>1770.283936</c:v>
                </c:pt>
                <c:pt idx="5532">
                  <c:v>1790.0676269999999</c:v>
                </c:pt>
                <c:pt idx="5533">
                  <c:v>1781.845703</c:v>
                </c:pt>
                <c:pt idx="5534">
                  <c:v>1735.931519</c:v>
                </c:pt>
                <c:pt idx="5535">
                  <c:v>1784.5457759999999</c:v>
                </c:pt>
                <c:pt idx="5536">
                  <c:v>1661.6333010000001</c:v>
                </c:pt>
                <c:pt idx="5537">
                  <c:v>1808.0269780000001</c:v>
                </c:pt>
                <c:pt idx="5538">
                  <c:v>1894.053101</c:v>
                </c:pt>
                <c:pt idx="5539">
                  <c:v>1789.956909</c:v>
                </c:pt>
                <c:pt idx="5540">
                  <c:v>1785.6914059999999</c:v>
                </c:pt>
                <c:pt idx="5541">
                  <c:v>1847.602905</c:v>
                </c:pt>
                <c:pt idx="5542">
                  <c:v>1872.737793</c:v>
                </c:pt>
                <c:pt idx="5543">
                  <c:v>1737.921509</c:v>
                </c:pt>
                <c:pt idx="5544">
                  <c:v>1704.269409</c:v>
                </c:pt>
                <c:pt idx="5545">
                  <c:v>1835.688721</c:v>
                </c:pt>
                <c:pt idx="5546">
                  <c:v>1760.8598629999999</c:v>
                </c:pt>
                <c:pt idx="5547">
                  <c:v>1739.6118160000001</c:v>
                </c:pt>
                <c:pt idx="5548">
                  <c:v>1749.262573</c:v>
                </c:pt>
                <c:pt idx="5549">
                  <c:v>1815.8435059999999</c:v>
                </c:pt>
                <c:pt idx="5550">
                  <c:v>1840.7767329999999</c:v>
                </c:pt>
                <c:pt idx="5551">
                  <c:v>1836.403442</c:v>
                </c:pt>
                <c:pt idx="5552">
                  <c:v>1704.630371</c:v>
                </c:pt>
                <c:pt idx="5553">
                  <c:v>1756.1132809999999</c:v>
                </c:pt>
                <c:pt idx="5554">
                  <c:v>1781.5150149999999</c:v>
                </c:pt>
                <c:pt idx="5555">
                  <c:v>1844.100586</c:v>
                </c:pt>
                <c:pt idx="5556">
                  <c:v>1782.0770259999999</c:v>
                </c:pt>
                <c:pt idx="5557">
                  <c:v>1781.4688719999999</c:v>
                </c:pt>
                <c:pt idx="5558">
                  <c:v>1674.6279300000001</c:v>
                </c:pt>
                <c:pt idx="5559">
                  <c:v>1789.514038</c:v>
                </c:pt>
                <c:pt idx="5560">
                  <c:v>1853.1358640000001</c:v>
                </c:pt>
                <c:pt idx="5561">
                  <c:v>1791.973389</c:v>
                </c:pt>
                <c:pt idx="5562">
                  <c:v>1761.807495</c:v>
                </c:pt>
                <c:pt idx="5563">
                  <c:v>1833.1995850000001</c:v>
                </c:pt>
                <c:pt idx="5564">
                  <c:v>1770.0234370000001</c:v>
                </c:pt>
                <c:pt idx="5565">
                  <c:v>1875.4792480000001</c:v>
                </c:pt>
                <c:pt idx="5566">
                  <c:v>1926.581543</c:v>
                </c:pt>
                <c:pt idx="5567">
                  <c:v>1779.210693</c:v>
                </c:pt>
                <c:pt idx="5568">
                  <c:v>1784.3173830000001</c:v>
                </c:pt>
                <c:pt idx="5569">
                  <c:v>1880.2098390000001</c:v>
                </c:pt>
                <c:pt idx="5570">
                  <c:v>1945.506836</c:v>
                </c:pt>
                <c:pt idx="5571">
                  <c:v>1829.380737</c:v>
                </c:pt>
                <c:pt idx="5572">
                  <c:v>1897.213745</c:v>
                </c:pt>
                <c:pt idx="5573">
                  <c:v>1772.8811040000001</c:v>
                </c:pt>
                <c:pt idx="5574">
                  <c:v>1713.3413089999999</c:v>
                </c:pt>
                <c:pt idx="5575">
                  <c:v>1748.914307</c:v>
                </c:pt>
                <c:pt idx="5576">
                  <c:v>1717.091919</c:v>
                </c:pt>
                <c:pt idx="5577">
                  <c:v>1790.065552</c:v>
                </c:pt>
                <c:pt idx="5578">
                  <c:v>1798.665649</c:v>
                </c:pt>
                <c:pt idx="5579">
                  <c:v>1779.6057129999999</c:v>
                </c:pt>
                <c:pt idx="5580">
                  <c:v>1819.344116</c:v>
                </c:pt>
                <c:pt idx="5581">
                  <c:v>1806.693115</c:v>
                </c:pt>
                <c:pt idx="5582">
                  <c:v>1866.708496</c:v>
                </c:pt>
                <c:pt idx="5583">
                  <c:v>1785.864624</c:v>
                </c:pt>
                <c:pt idx="5584">
                  <c:v>1718.2264399999999</c:v>
                </c:pt>
                <c:pt idx="5585">
                  <c:v>1764.308716</c:v>
                </c:pt>
                <c:pt idx="5586">
                  <c:v>1655.7635499999999</c:v>
                </c:pt>
                <c:pt idx="5587">
                  <c:v>1800.0167240000001</c:v>
                </c:pt>
                <c:pt idx="5588">
                  <c:v>1712.8948969999999</c:v>
                </c:pt>
                <c:pt idx="5589">
                  <c:v>1805.228394</c:v>
                </c:pt>
                <c:pt idx="5590">
                  <c:v>1761.9650879999999</c:v>
                </c:pt>
                <c:pt idx="5591">
                  <c:v>1826.7939449999999</c:v>
                </c:pt>
                <c:pt idx="5592">
                  <c:v>1826.1273189999999</c:v>
                </c:pt>
                <c:pt idx="5593">
                  <c:v>1813.408936</c:v>
                </c:pt>
                <c:pt idx="5594">
                  <c:v>1862.1591800000001</c:v>
                </c:pt>
                <c:pt idx="5595">
                  <c:v>1760.3404539999999</c:v>
                </c:pt>
                <c:pt idx="5596">
                  <c:v>1805.3472899999999</c:v>
                </c:pt>
                <c:pt idx="5597">
                  <c:v>1741.372437</c:v>
                </c:pt>
                <c:pt idx="5598">
                  <c:v>1737.3710940000001</c:v>
                </c:pt>
                <c:pt idx="5599">
                  <c:v>1739.018188</c:v>
                </c:pt>
                <c:pt idx="5600">
                  <c:v>1748.7666019999999</c:v>
                </c:pt>
                <c:pt idx="5601">
                  <c:v>1820.9460449999999</c:v>
                </c:pt>
                <c:pt idx="5602">
                  <c:v>1907.1577150000001</c:v>
                </c:pt>
                <c:pt idx="5603">
                  <c:v>1814.1251219999999</c:v>
                </c:pt>
                <c:pt idx="5604">
                  <c:v>1787.7382809999999</c:v>
                </c:pt>
                <c:pt idx="5605">
                  <c:v>1785.7901609999999</c:v>
                </c:pt>
                <c:pt idx="5606">
                  <c:v>1747.205811</c:v>
                </c:pt>
                <c:pt idx="5607">
                  <c:v>1782.791504</c:v>
                </c:pt>
                <c:pt idx="5608">
                  <c:v>1713.2028809999999</c:v>
                </c:pt>
                <c:pt idx="5609">
                  <c:v>1674.450073</c:v>
                </c:pt>
                <c:pt idx="5610">
                  <c:v>1741.312134</c:v>
                </c:pt>
                <c:pt idx="5611">
                  <c:v>1759.842163</c:v>
                </c:pt>
                <c:pt idx="5612">
                  <c:v>1793.9022219999999</c:v>
                </c:pt>
                <c:pt idx="5613">
                  <c:v>1739.5667719999999</c:v>
                </c:pt>
                <c:pt idx="5614">
                  <c:v>1720.3266599999999</c:v>
                </c:pt>
                <c:pt idx="5615">
                  <c:v>1764.739746</c:v>
                </c:pt>
                <c:pt idx="5616">
                  <c:v>1761.1263429999999</c:v>
                </c:pt>
                <c:pt idx="5617">
                  <c:v>1757.701538</c:v>
                </c:pt>
                <c:pt idx="5618">
                  <c:v>1892.122314</c:v>
                </c:pt>
                <c:pt idx="5619">
                  <c:v>1753.2181399999999</c:v>
                </c:pt>
                <c:pt idx="5620">
                  <c:v>1701.9580080000001</c:v>
                </c:pt>
                <c:pt idx="5621">
                  <c:v>1739.3488769999999</c:v>
                </c:pt>
                <c:pt idx="5622">
                  <c:v>1824.7945560000001</c:v>
                </c:pt>
                <c:pt idx="5623">
                  <c:v>1754.140259</c:v>
                </c:pt>
                <c:pt idx="5624">
                  <c:v>1795.4160159999999</c:v>
                </c:pt>
                <c:pt idx="5625">
                  <c:v>1778.513794</c:v>
                </c:pt>
                <c:pt idx="5626">
                  <c:v>1769.2310789999999</c:v>
                </c:pt>
                <c:pt idx="5627">
                  <c:v>1800.8046870000001</c:v>
                </c:pt>
                <c:pt idx="5628">
                  <c:v>1833.6610109999999</c:v>
                </c:pt>
                <c:pt idx="5629">
                  <c:v>1816.3582759999999</c:v>
                </c:pt>
                <c:pt idx="5630">
                  <c:v>1770.959595</c:v>
                </c:pt>
                <c:pt idx="5631">
                  <c:v>1779.38562</c:v>
                </c:pt>
                <c:pt idx="5632">
                  <c:v>1729.4638669999999</c:v>
                </c:pt>
                <c:pt idx="5633">
                  <c:v>1671.510376</c:v>
                </c:pt>
                <c:pt idx="5634">
                  <c:v>1723.658813</c:v>
                </c:pt>
                <c:pt idx="5635">
                  <c:v>1690.2178960000001</c:v>
                </c:pt>
                <c:pt idx="5636">
                  <c:v>1703.4011230000001</c:v>
                </c:pt>
                <c:pt idx="5637">
                  <c:v>1731.0347899999999</c:v>
                </c:pt>
                <c:pt idx="5638">
                  <c:v>1859.8507079999999</c:v>
                </c:pt>
                <c:pt idx="5639">
                  <c:v>1738.9458010000001</c:v>
                </c:pt>
                <c:pt idx="5640">
                  <c:v>1765.434814</c:v>
                </c:pt>
                <c:pt idx="5641">
                  <c:v>1627.3446039999999</c:v>
                </c:pt>
                <c:pt idx="5642">
                  <c:v>1714.518188</c:v>
                </c:pt>
                <c:pt idx="5643">
                  <c:v>1686.6607670000001</c:v>
                </c:pt>
                <c:pt idx="5644">
                  <c:v>1860.522217</c:v>
                </c:pt>
                <c:pt idx="5645">
                  <c:v>1866.9887699999999</c:v>
                </c:pt>
                <c:pt idx="5646">
                  <c:v>1639.8671870000001</c:v>
                </c:pt>
                <c:pt idx="5647">
                  <c:v>1607.6176760000001</c:v>
                </c:pt>
                <c:pt idx="5648">
                  <c:v>1752.3392329999999</c:v>
                </c:pt>
                <c:pt idx="5649">
                  <c:v>1928.279053</c:v>
                </c:pt>
                <c:pt idx="5650">
                  <c:v>1722.533936</c:v>
                </c:pt>
                <c:pt idx="5651">
                  <c:v>1828.5688479999999</c:v>
                </c:pt>
                <c:pt idx="5652">
                  <c:v>1909.052856</c:v>
                </c:pt>
                <c:pt idx="5653">
                  <c:v>1924.3773189999999</c:v>
                </c:pt>
                <c:pt idx="5654">
                  <c:v>1845.8201899999999</c:v>
                </c:pt>
                <c:pt idx="5655">
                  <c:v>1781.633423</c:v>
                </c:pt>
                <c:pt idx="5656">
                  <c:v>1721.955933</c:v>
                </c:pt>
                <c:pt idx="5657">
                  <c:v>1722.623169</c:v>
                </c:pt>
                <c:pt idx="5658">
                  <c:v>1786.0505370000001</c:v>
                </c:pt>
                <c:pt idx="5659">
                  <c:v>1779.029053</c:v>
                </c:pt>
                <c:pt idx="5660">
                  <c:v>1722.931274</c:v>
                </c:pt>
                <c:pt idx="5661">
                  <c:v>1698.3485109999999</c:v>
                </c:pt>
                <c:pt idx="5662">
                  <c:v>1640.338135</c:v>
                </c:pt>
                <c:pt idx="5663">
                  <c:v>1675.2863769999999</c:v>
                </c:pt>
                <c:pt idx="5664">
                  <c:v>1714.427124</c:v>
                </c:pt>
                <c:pt idx="5665">
                  <c:v>1787.174072</c:v>
                </c:pt>
                <c:pt idx="5666">
                  <c:v>1770.8482670000001</c:v>
                </c:pt>
                <c:pt idx="5667">
                  <c:v>1736.2849120000001</c:v>
                </c:pt>
                <c:pt idx="5668">
                  <c:v>1823.549072</c:v>
                </c:pt>
                <c:pt idx="5669">
                  <c:v>1720.1427000000001</c:v>
                </c:pt>
                <c:pt idx="5670">
                  <c:v>1734.0805660000001</c:v>
                </c:pt>
                <c:pt idx="5671">
                  <c:v>1798.6933590000001</c:v>
                </c:pt>
                <c:pt idx="5672">
                  <c:v>1845.798462</c:v>
                </c:pt>
                <c:pt idx="5673">
                  <c:v>1716.3648679999999</c:v>
                </c:pt>
                <c:pt idx="5674">
                  <c:v>1707.014404</c:v>
                </c:pt>
                <c:pt idx="5675">
                  <c:v>1768.2504879999999</c:v>
                </c:pt>
                <c:pt idx="5676">
                  <c:v>1743.421875</c:v>
                </c:pt>
                <c:pt idx="5677">
                  <c:v>1676.1933590000001</c:v>
                </c:pt>
                <c:pt idx="5678">
                  <c:v>1746.247437</c:v>
                </c:pt>
                <c:pt idx="5679">
                  <c:v>1821.1789550000001</c:v>
                </c:pt>
                <c:pt idx="5680">
                  <c:v>1715.8610839999999</c:v>
                </c:pt>
                <c:pt idx="5681">
                  <c:v>1830.1385499999999</c:v>
                </c:pt>
                <c:pt idx="5682">
                  <c:v>1897.7197269999999</c:v>
                </c:pt>
                <c:pt idx="5683">
                  <c:v>1735.1595460000001</c:v>
                </c:pt>
                <c:pt idx="5684">
                  <c:v>1806.2705080000001</c:v>
                </c:pt>
                <c:pt idx="5685">
                  <c:v>1689.6832280000001</c:v>
                </c:pt>
                <c:pt idx="5686">
                  <c:v>1846.382568</c:v>
                </c:pt>
                <c:pt idx="5687">
                  <c:v>1733.478394</c:v>
                </c:pt>
                <c:pt idx="5688">
                  <c:v>1754.081543</c:v>
                </c:pt>
                <c:pt idx="5689">
                  <c:v>1767.7604980000001</c:v>
                </c:pt>
                <c:pt idx="5690">
                  <c:v>1797.880371</c:v>
                </c:pt>
                <c:pt idx="5691">
                  <c:v>1920.7238769999999</c:v>
                </c:pt>
                <c:pt idx="5692">
                  <c:v>1905.5191649999999</c:v>
                </c:pt>
                <c:pt idx="5693">
                  <c:v>1755.550293</c:v>
                </c:pt>
                <c:pt idx="5694">
                  <c:v>1745.125366</c:v>
                </c:pt>
                <c:pt idx="5695">
                  <c:v>1701.3258060000001</c:v>
                </c:pt>
                <c:pt idx="5696">
                  <c:v>1735.011475</c:v>
                </c:pt>
                <c:pt idx="5697">
                  <c:v>1778.248047</c:v>
                </c:pt>
                <c:pt idx="5698">
                  <c:v>1815.64978</c:v>
                </c:pt>
                <c:pt idx="5699">
                  <c:v>1852.7991939999999</c:v>
                </c:pt>
                <c:pt idx="5700">
                  <c:v>1720.317871</c:v>
                </c:pt>
                <c:pt idx="5701">
                  <c:v>1728.2364500000001</c:v>
                </c:pt>
                <c:pt idx="5702">
                  <c:v>1723.615601</c:v>
                </c:pt>
                <c:pt idx="5703">
                  <c:v>1859.4766850000001</c:v>
                </c:pt>
                <c:pt idx="5704">
                  <c:v>1846.273682</c:v>
                </c:pt>
                <c:pt idx="5705">
                  <c:v>1833.6484370000001</c:v>
                </c:pt>
                <c:pt idx="5706">
                  <c:v>1829.206909</c:v>
                </c:pt>
                <c:pt idx="5707">
                  <c:v>1775.5479740000001</c:v>
                </c:pt>
                <c:pt idx="5708">
                  <c:v>1845.474365</c:v>
                </c:pt>
                <c:pt idx="5709">
                  <c:v>1732.9383539999999</c:v>
                </c:pt>
                <c:pt idx="5710">
                  <c:v>1743.8267820000001</c:v>
                </c:pt>
                <c:pt idx="5711">
                  <c:v>1843.144409</c:v>
                </c:pt>
                <c:pt idx="5712">
                  <c:v>1751.6405030000001</c:v>
                </c:pt>
                <c:pt idx="5713">
                  <c:v>1924.216797</c:v>
                </c:pt>
                <c:pt idx="5714">
                  <c:v>1838.1391599999999</c:v>
                </c:pt>
                <c:pt idx="5715">
                  <c:v>1741.4746090000001</c:v>
                </c:pt>
                <c:pt idx="5716">
                  <c:v>1762.1258539999999</c:v>
                </c:pt>
                <c:pt idx="5717">
                  <c:v>1783.5067140000001</c:v>
                </c:pt>
                <c:pt idx="5718">
                  <c:v>1635.7645259999999</c:v>
                </c:pt>
                <c:pt idx="5719">
                  <c:v>1666.7963870000001</c:v>
                </c:pt>
                <c:pt idx="5720">
                  <c:v>1887.4995120000001</c:v>
                </c:pt>
                <c:pt idx="5721">
                  <c:v>1982.8446039999999</c:v>
                </c:pt>
                <c:pt idx="5722">
                  <c:v>1934.551514</c:v>
                </c:pt>
                <c:pt idx="5723">
                  <c:v>1883.8199460000001</c:v>
                </c:pt>
                <c:pt idx="5724">
                  <c:v>1795.8538820000001</c:v>
                </c:pt>
                <c:pt idx="5725">
                  <c:v>1679.423096</c:v>
                </c:pt>
                <c:pt idx="5726">
                  <c:v>1687.420044</c:v>
                </c:pt>
                <c:pt idx="5727">
                  <c:v>1739.236206</c:v>
                </c:pt>
                <c:pt idx="5728">
                  <c:v>1702.182861</c:v>
                </c:pt>
                <c:pt idx="5729">
                  <c:v>1817.1563719999999</c:v>
                </c:pt>
                <c:pt idx="5730">
                  <c:v>1777.9676509999999</c:v>
                </c:pt>
                <c:pt idx="5731">
                  <c:v>1761.9482419999999</c:v>
                </c:pt>
                <c:pt idx="5732">
                  <c:v>1731.0407709999999</c:v>
                </c:pt>
                <c:pt idx="5733">
                  <c:v>1763.1708980000001</c:v>
                </c:pt>
                <c:pt idx="5734">
                  <c:v>1702.4083250000001</c:v>
                </c:pt>
                <c:pt idx="5735">
                  <c:v>1645.079712</c:v>
                </c:pt>
                <c:pt idx="5736">
                  <c:v>1739.665039</c:v>
                </c:pt>
                <c:pt idx="5737">
                  <c:v>1883.676514</c:v>
                </c:pt>
                <c:pt idx="5738">
                  <c:v>1778.0203859999999</c:v>
                </c:pt>
                <c:pt idx="5739">
                  <c:v>1832.455811</c:v>
                </c:pt>
                <c:pt idx="5740">
                  <c:v>1882.850586</c:v>
                </c:pt>
                <c:pt idx="5741">
                  <c:v>1810.9144289999999</c:v>
                </c:pt>
                <c:pt idx="5742">
                  <c:v>1882.8842770000001</c:v>
                </c:pt>
                <c:pt idx="5743">
                  <c:v>1687.056519</c:v>
                </c:pt>
                <c:pt idx="5744">
                  <c:v>1811.5482179999999</c:v>
                </c:pt>
                <c:pt idx="5745">
                  <c:v>1870.451538</c:v>
                </c:pt>
                <c:pt idx="5746">
                  <c:v>1758.0635990000001</c:v>
                </c:pt>
                <c:pt idx="5747">
                  <c:v>1625.434448</c:v>
                </c:pt>
                <c:pt idx="5748">
                  <c:v>1720.000732</c:v>
                </c:pt>
                <c:pt idx="5749">
                  <c:v>1797.8426509999999</c:v>
                </c:pt>
                <c:pt idx="5750">
                  <c:v>1794.1137699999999</c:v>
                </c:pt>
                <c:pt idx="5751">
                  <c:v>1797.028198</c:v>
                </c:pt>
                <c:pt idx="5752">
                  <c:v>1778.884155</c:v>
                </c:pt>
                <c:pt idx="5753">
                  <c:v>1788.6267089999999</c:v>
                </c:pt>
                <c:pt idx="5754">
                  <c:v>1763.470581</c:v>
                </c:pt>
                <c:pt idx="5755">
                  <c:v>1694.8795170000001</c:v>
                </c:pt>
                <c:pt idx="5756">
                  <c:v>1722.6385499999999</c:v>
                </c:pt>
                <c:pt idx="5757">
                  <c:v>1806.6640620000001</c:v>
                </c:pt>
                <c:pt idx="5758">
                  <c:v>1732.2288820000001</c:v>
                </c:pt>
                <c:pt idx="5759">
                  <c:v>1834.6032709999999</c:v>
                </c:pt>
                <c:pt idx="5760">
                  <c:v>1880.92688</c:v>
                </c:pt>
                <c:pt idx="5761">
                  <c:v>1713.0979</c:v>
                </c:pt>
                <c:pt idx="5762">
                  <c:v>1656.194092</c:v>
                </c:pt>
                <c:pt idx="5763">
                  <c:v>1663.0555420000001</c:v>
                </c:pt>
                <c:pt idx="5764">
                  <c:v>1805.847168</c:v>
                </c:pt>
                <c:pt idx="5765">
                  <c:v>1742.3544919999999</c:v>
                </c:pt>
                <c:pt idx="5766">
                  <c:v>1820.844971</c:v>
                </c:pt>
                <c:pt idx="5767">
                  <c:v>1861.732178</c:v>
                </c:pt>
                <c:pt idx="5768">
                  <c:v>1793.987427</c:v>
                </c:pt>
                <c:pt idx="5769">
                  <c:v>1720.859009</c:v>
                </c:pt>
                <c:pt idx="5770">
                  <c:v>1779.729736</c:v>
                </c:pt>
                <c:pt idx="5771">
                  <c:v>1741.8701169999999</c:v>
                </c:pt>
                <c:pt idx="5772">
                  <c:v>1659.296875</c:v>
                </c:pt>
                <c:pt idx="5773">
                  <c:v>1755.4620359999999</c:v>
                </c:pt>
                <c:pt idx="5774">
                  <c:v>1740.3862300000001</c:v>
                </c:pt>
                <c:pt idx="5775">
                  <c:v>1732.4936520000001</c:v>
                </c:pt>
                <c:pt idx="5776">
                  <c:v>1802.3477780000001</c:v>
                </c:pt>
                <c:pt idx="5777">
                  <c:v>1691.947144</c:v>
                </c:pt>
                <c:pt idx="5778">
                  <c:v>1764.2375489999999</c:v>
                </c:pt>
                <c:pt idx="5779">
                  <c:v>1825.744263</c:v>
                </c:pt>
                <c:pt idx="5780">
                  <c:v>1936.5974120000001</c:v>
                </c:pt>
                <c:pt idx="5781">
                  <c:v>1840.829712</c:v>
                </c:pt>
                <c:pt idx="5782">
                  <c:v>1703.3389890000001</c:v>
                </c:pt>
                <c:pt idx="5783">
                  <c:v>1763.2314449999999</c:v>
                </c:pt>
                <c:pt idx="5784">
                  <c:v>1755.948975</c:v>
                </c:pt>
                <c:pt idx="5785">
                  <c:v>1886.4808350000001</c:v>
                </c:pt>
                <c:pt idx="5786">
                  <c:v>1781.8789059999999</c:v>
                </c:pt>
                <c:pt idx="5787">
                  <c:v>1812.9554439999999</c:v>
                </c:pt>
                <c:pt idx="5788">
                  <c:v>1831.926025</c:v>
                </c:pt>
                <c:pt idx="5789">
                  <c:v>1733.226807</c:v>
                </c:pt>
                <c:pt idx="5790">
                  <c:v>1685.388672</c:v>
                </c:pt>
                <c:pt idx="5791">
                  <c:v>1760.5686040000001</c:v>
                </c:pt>
                <c:pt idx="5792">
                  <c:v>1654.096558</c:v>
                </c:pt>
                <c:pt idx="5793">
                  <c:v>1698.8452150000001</c:v>
                </c:pt>
                <c:pt idx="5794">
                  <c:v>1691.5454099999999</c:v>
                </c:pt>
                <c:pt idx="5795">
                  <c:v>1700.849487</c:v>
                </c:pt>
                <c:pt idx="5796">
                  <c:v>1706.403564</c:v>
                </c:pt>
                <c:pt idx="5797">
                  <c:v>1756.9803469999999</c:v>
                </c:pt>
                <c:pt idx="5798">
                  <c:v>1669.5660399999999</c:v>
                </c:pt>
                <c:pt idx="5799">
                  <c:v>1753.5187989999999</c:v>
                </c:pt>
                <c:pt idx="5800">
                  <c:v>1794.6953120000001</c:v>
                </c:pt>
                <c:pt idx="5801">
                  <c:v>1802.8055420000001</c:v>
                </c:pt>
                <c:pt idx="5802">
                  <c:v>1754.4594729999999</c:v>
                </c:pt>
                <c:pt idx="5803">
                  <c:v>1773.3608400000001</c:v>
                </c:pt>
                <c:pt idx="5804">
                  <c:v>1800.5291749999999</c:v>
                </c:pt>
                <c:pt idx="5805">
                  <c:v>1682.9011230000001</c:v>
                </c:pt>
                <c:pt idx="5806">
                  <c:v>1658.7641599999999</c:v>
                </c:pt>
                <c:pt idx="5807">
                  <c:v>1706.1202390000001</c:v>
                </c:pt>
                <c:pt idx="5808">
                  <c:v>1734.274048</c:v>
                </c:pt>
                <c:pt idx="5809">
                  <c:v>1737.8596190000001</c:v>
                </c:pt>
                <c:pt idx="5810">
                  <c:v>1752.0554199999999</c:v>
                </c:pt>
                <c:pt idx="5811">
                  <c:v>1795.17688</c:v>
                </c:pt>
                <c:pt idx="5812">
                  <c:v>1765.957275</c:v>
                </c:pt>
                <c:pt idx="5813">
                  <c:v>1724.920288</c:v>
                </c:pt>
                <c:pt idx="5814">
                  <c:v>1758.838135</c:v>
                </c:pt>
                <c:pt idx="5815">
                  <c:v>1798.284058</c:v>
                </c:pt>
                <c:pt idx="5816">
                  <c:v>1712.174683</c:v>
                </c:pt>
                <c:pt idx="5817">
                  <c:v>1882.5770259999999</c:v>
                </c:pt>
                <c:pt idx="5818">
                  <c:v>1864.5327150000001</c:v>
                </c:pt>
                <c:pt idx="5819">
                  <c:v>1770.8519289999999</c:v>
                </c:pt>
                <c:pt idx="5820">
                  <c:v>1712.846436</c:v>
                </c:pt>
                <c:pt idx="5821">
                  <c:v>1789.0958250000001</c:v>
                </c:pt>
                <c:pt idx="5822">
                  <c:v>1781.486938</c:v>
                </c:pt>
                <c:pt idx="5823">
                  <c:v>1722.8023679999999</c:v>
                </c:pt>
                <c:pt idx="5824">
                  <c:v>1660.424561</c:v>
                </c:pt>
                <c:pt idx="5825">
                  <c:v>1712.395264</c:v>
                </c:pt>
                <c:pt idx="5826">
                  <c:v>1793.990601</c:v>
                </c:pt>
                <c:pt idx="5827">
                  <c:v>1788.9849850000001</c:v>
                </c:pt>
                <c:pt idx="5828">
                  <c:v>1827.0794679999999</c:v>
                </c:pt>
                <c:pt idx="5829">
                  <c:v>1865.1019289999999</c:v>
                </c:pt>
                <c:pt idx="5830">
                  <c:v>1797.450317</c:v>
                </c:pt>
                <c:pt idx="5831">
                  <c:v>1734.2607419999999</c:v>
                </c:pt>
                <c:pt idx="5832">
                  <c:v>1666.9018550000001</c:v>
                </c:pt>
                <c:pt idx="5833">
                  <c:v>1781.127197</c:v>
                </c:pt>
                <c:pt idx="5834">
                  <c:v>1815.7561040000001</c:v>
                </c:pt>
                <c:pt idx="5835">
                  <c:v>1789.7523189999999</c:v>
                </c:pt>
                <c:pt idx="5836">
                  <c:v>1838.381226</c:v>
                </c:pt>
                <c:pt idx="5837">
                  <c:v>1915.282837</c:v>
                </c:pt>
                <c:pt idx="5838">
                  <c:v>1800.8942870000001</c:v>
                </c:pt>
                <c:pt idx="5839">
                  <c:v>1870.916626</c:v>
                </c:pt>
                <c:pt idx="5840">
                  <c:v>1750.346802</c:v>
                </c:pt>
                <c:pt idx="5841">
                  <c:v>1742.965698</c:v>
                </c:pt>
                <c:pt idx="5842">
                  <c:v>1767.599976</c:v>
                </c:pt>
                <c:pt idx="5843">
                  <c:v>1895.454346</c:v>
                </c:pt>
                <c:pt idx="5844">
                  <c:v>1832.05188</c:v>
                </c:pt>
                <c:pt idx="5845">
                  <c:v>1755.5631100000001</c:v>
                </c:pt>
                <c:pt idx="5846">
                  <c:v>1692.015991</c:v>
                </c:pt>
                <c:pt idx="5847">
                  <c:v>1812.055298</c:v>
                </c:pt>
                <c:pt idx="5848">
                  <c:v>1685.393188</c:v>
                </c:pt>
                <c:pt idx="5849">
                  <c:v>1714.722534</c:v>
                </c:pt>
                <c:pt idx="5850">
                  <c:v>1822.3828120000001</c:v>
                </c:pt>
                <c:pt idx="5851">
                  <c:v>1852.826294</c:v>
                </c:pt>
                <c:pt idx="5852">
                  <c:v>1811.3032229999999</c:v>
                </c:pt>
                <c:pt idx="5853">
                  <c:v>1900.8107910000001</c:v>
                </c:pt>
                <c:pt idx="5854">
                  <c:v>1741.5649410000001</c:v>
                </c:pt>
                <c:pt idx="5855">
                  <c:v>1833.565063</c:v>
                </c:pt>
                <c:pt idx="5856">
                  <c:v>1797.73938</c:v>
                </c:pt>
                <c:pt idx="5857">
                  <c:v>1778.654053</c:v>
                </c:pt>
                <c:pt idx="5858">
                  <c:v>1910.3051760000001</c:v>
                </c:pt>
                <c:pt idx="5859">
                  <c:v>1777.1186520000001</c:v>
                </c:pt>
                <c:pt idx="5860">
                  <c:v>1758.6868899999999</c:v>
                </c:pt>
                <c:pt idx="5861">
                  <c:v>1897.3660890000001</c:v>
                </c:pt>
                <c:pt idx="5862">
                  <c:v>1834.3945309999999</c:v>
                </c:pt>
                <c:pt idx="5863">
                  <c:v>1796.0512699999999</c:v>
                </c:pt>
                <c:pt idx="5864">
                  <c:v>1800.6579589999999</c:v>
                </c:pt>
                <c:pt idx="5865">
                  <c:v>1687.5974120000001</c:v>
                </c:pt>
                <c:pt idx="5866">
                  <c:v>1781.7700199999999</c:v>
                </c:pt>
                <c:pt idx="5867">
                  <c:v>1844.743408</c:v>
                </c:pt>
                <c:pt idx="5868">
                  <c:v>1745.0676269999999</c:v>
                </c:pt>
                <c:pt idx="5869">
                  <c:v>1853.596313</c:v>
                </c:pt>
                <c:pt idx="5870">
                  <c:v>1831.5483400000001</c:v>
                </c:pt>
                <c:pt idx="5871">
                  <c:v>1739.759399</c:v>
                </c:pt>
                <c:pt idx="5872">
                  <c:v>1647.243164</c:v>
                </c:pt>
                <c:pt idx="5873">
                  <c:v>1822.7319339999999</c:v>
                </c:pt>
                <c:pt idx="5874">
                  <c:v>1785.26001</c:v>
                </c:pt>
                <c:pt idx="5875">
                  <c:v>1746.1518550000001</c:v>
                </c:pt>
                <c:pt idx="5876">
                  <c:v>1752.0864260000001</c:v>
                </c:pt>
                <c:pt idx="5877">
                  <c:v>1756.612061</c:v>
                </c:pt>
                <c:pt idx="5878">
                  <c:v>1852.190063</c:v>
                </c:pt>
                <c:pt idx="5879">
                  <c:v>1790.7172849999999</c:v>
                </c:pt>
                <c:pt idx="5880">
                  <c:v>1768.866577</c:v>
                </c:pt>
                <c:pt idx="5881">
                  <c:v>1812.5299070000001</c:v>
                </c:pt>
                <c:pt idx="5882">
                  <c:v>1721.3867190000001</c:v>
                </c:pt>
                <c:pt idx="5883">
                  <c:v>1805.259155</c:v>
                </c:pt>
                <c:pt idx="5884">
                  <c:v>1789.665039</c:v>
                </c:pt>
                <c:pt idx="5885">
                  <c:v>1909.658447</c:v>
                </c:pt>
                <c:pt idx="5886">
                  <c:v>1947.809692</c:v>
                </c:pt>
                <c:pt idx="5887">
                  <c:v>1840.0711670000001</c:v>
                </c:pt>
                <c:pt idx="5888">
                  <c:v>1908.440063</c:v>
                </c:pt>
                <c:pt idx="5889">
                  <c:v>1770.4810789999999</c:v>
                </c:pt>
                <c:pt idx="5890">
                  <c:v>1725.144043</c:v>
                </c:pt>
                <c:pt idx="5891">
                  <c:v>1772.1958010000001</c:v>
                </c:pt>
                <c:pt idx="5892">
                  <c:v>1786.717529</c:v>
                </c:pt>
                <c:pt idx="5893">
                  <c:v>1776.034058</c:v>
                </c:pt>
                <c:pt idx="5894">
                  <c:v>1774.733643</c:v>
                </c:pt>
                <c:pt idx="5895">
                  <c:v>1806.048828</c:v>
                </c:pt>
                <c:pt idx="5896">
                  <c:v>1855.383789</c:v>
                </c:pt>
                <c:pt idx="5897">
                  <c:v>1679.7844239999999</c:v>
                </c:pt>
                <c:pt idx="5898">
                  <c:v>1811.5600589999999</c:v>
                </c:pt>
                <c:pt idx="5899">
                  <c:v>1826.5413820000001</c:v>
                </c:pt>
                <c:pt idx="5900">
                  <c:v>1746.267822</c:v>
                </c:pt>
                <c:pt idx="5901">
                  <c:v>1766.4838870000001</c:v>
                </c:pt>
                <c:pt idx="5902">
                  <c:v>1844.6838379999999</c:v>
                </c:pt>
                <c:pt idx="5903">
                  <c:v>1651.5257570000001</c:v>
                </c:pt>
                <c:pt idx="5904">
                  <c:v>1757.9854740000001</c:v>
                </c:pt>
                <c:pt idx="5905">
                  <c:v>1856.2380370000001</c:v>
                </c:pt>
                <c:pt idx="5906">
                  <c:v>1729.3244629999999</c:v>
                </c:pt>
                <c:pt idx="5907">
                  <c:v>1850.290405</c:v>
                </c:pt>
                <c:pt idx="5908">
                  <c:v>1737.719116</c:v>
                </c:pt>
                <c:pt idx="5909">
                  <c:v>1788.5931399999999</c:v>
                </c:pt>
                <c:pt idx="5910">
                  <c:v>1769.352783</c:v>
                </c:pt>
                <c:pt idx="5911">
                  <c:v>1695.9514160000001</c:v>
                </c:pt>
                <c:pt idx="5912">
                  <c:v>1770.894043</c:v>
                </c:pt>
                <c:pt idx="5913">
                  <c:v>1826.4422609999999</c:v>
                </c:pt>
                <c:pt idx="5914">
                  <c:v>1652.800293</c:v>
                </c:pt>
                <c:pt idx="5915">
                  <c:v>1743.5413820000001</c:v>
                </c:pt>
                <c:pt idx="5916">
                  <c:v>1732.3214109999999</c:v>
                </c:pt>
                <c:pt idx="5917">
                  <c:v>1834.8476559999999</c:v>
                </c:pt>
                <c:pt idx="5918">
                  <c:v>1693.911865</c:v>
                </c:pt>
                <c:pt idx="5919">
                  <c:v>1729.090698</c:v>
                </c:pt>
                <c:pt idx="5920">
                  <c:v>1726.038086</c:v>
                </c:pt>
                <c:pt idx="5921">
                  <c:v>1654.964966</c:v>
                </c:pt>
                <c:pt idx="5922">
                  <c:v>1855.763428</c:v>
                </c:pt>
                <c:pt idx="5923">
                  <c:v>1738.4689940000001</c:v>
                </c:pt>
                <c:pt idx="5924">
                  <c:v>1811.8050539999999</c:v>
                </c:pt>
                <c:pt idx="5925">
                  <c:v>1761.1827390000001</c:v>
                </c:pt>
                <c:pt idx="5926">
                  <c:v>1637.695923</c:v>
                </c:pt>
                <c:pt idx="5927">
                  <c:v>1767.725342</c:v>
                </c:pt>
                <c:pt idx="5928">
                  <c:v>1723.065186</c:v>
                </c:pt>
                <c:pt idx="5929">
                  <c:v>1837.836914</c:v>
                </c:pt>
                <c:pt idx="5930">
                  <c:v>1890.6263429999999</c:v>
                </c:pt>
                <c:pt idx="5931">
                  <c:v>1861.7132570000001</c:v>
                </c:pt>
                <c:pt idx="5932">
                  <c:v>1803.18335</c:v>
                </c:pt>
                <c:pt idx="5933">
                  <c:v>1794.4307859999999</c:v>
                </c:pt>
                <c:pt idx="5934">
                  <c:v>1783.587524</c:v>
                </c:pt>
                <c:pt idx="5935">
                  <c:v>1774.283081</c:v>
                </c:pt>
                <c:pt idx="5936">
                  <c:v>1859.716797</c:v>
                </c:pt>
                <c:pt idx="5937">
                  <c:v>1843.2075199999999</c:v>
                </c:pt>
                <c:pt idx="5938">
                  <c:v>1817.314697</c:v>
                </c:pt>
                <c:pt idx="5939">
                  <c:v>1845.082275</c:v>
                </c:pt>
                <c:pt idx="5940">
                  <c:v>1807.328491</c:v>
                </c:pt>
                <c:pt idx="5941">
                  <c:v>1803.958496</c:v>
                </c:pt>
                <c:pt idx="5942">
                  <c:v>1891.022827</c:v>
                </c:pt>
                <c:pt idx="5943">
                  <c:v>1823.361572</c:v>
                </c:pt>
                <c:pt idx="5944">
                  <c:v>1843.8110349999999</c:v>
                </c:pt>
                <c:pt idx="5945">
                  <c:v>1744.825317</c:v>
                </c:pt>
                <c:pt idx="5946">
                  <c:v>1787.9204099999999</c:v>
                </c:pt>
                <c:pt idx="5947">
                  <c:v>1864.900879</c:v>
                </c:pt>
                <c:pt idx="5948">
                  <c:v>1809.2113039999999</c:v>
                </c:pt>
                <c:pt idx="5949">
                  <c:v>1817.4613039999999</c:v>
                </c:pt>
                <c:pt idx="5950">
                  <c:v>1709.6430660000001</c:v>
                </c:pt>
                <c:pt idx="5951">
                  <c:v>1719.4458010000001</c:v>
                </c:pt>
                <c:pt idx="5952">
                  <c:v>1903.851318</c:v>
                </c:pt>
                <c:pt idx="5953">
                  <c:v>1948.6923830000001</c:v>
                </c:pt>
                <c:pt idx="5954">
                  <c:v>1842.8388669999999</c:v>
                </c:pt>
                <c:pt idx="5955">
                  <c:v>1785.894775</c:v>
                </c:pt>
                <c:pt idx="5956">
                  <c:v>1764.824341</c:v>
                </c:pt>
                <c:pt idx="5957">
                  <c:v>1712.1674800000001</c:v>
                </c:pt>
                <c:pt idx="5958">
                  <c:v>1795.7235109999999</c:v>
                </c:pt>
                <c:pt idx="5959">
                  <c:v>1843.3817140000001</c:v>
                </c:pt>
                <c:pt idx="5960">
                  <c:v>1860.661987</c:v>
                </c:pt>
                <c:pt idx="5961">
                  <c:v>1825.589111</c:v>
                </c:pt>
                <c:pt idx="5962">
                  <c:v>1844.5002440000001</c:v>
                </c:pt>
                <c:pt idx="5963">
                  <c:v>1818.6762699999999</c:v>
                </c:pt>
                <c:pt idx="5964">
                  <c:v>1738.0625</c:v>
                </c:pt>
                <c:pt idx="5965">
                  <c:v>1744.8122559999999</c:v>
                </c:pt>
                <c:pt idx="5966">
                  <c:v>1681.2917480000001</c:v>
                </c:pt>
                <c:pt idx="5967">
                  <c:v>1752.744385</c:v>
                </c:pt>
                <c:pt idx="5968">
                  <c:v>1761.494995</c:v>
                </c:pt>
                <c:pt idx="5969">
                  <c:v>1748.276001</c:v>
                </c:pt>
                <c:pt idx="5970">
                  <c:v>1925.5711670000001</c:v>
                </c:pt>
                <c:pt idx="5971">
                  <c:v>1807.095337</c:v>
                </c:pt>
                <c:pt idx="5972">
                  <c:v>1863.9482419999999</c:v>
                </c:pt>
                <c:pt idx="5973">
                  <c:v>1801.444336</c:v>
                </c:pt>
                <c:pt idx="5974">
                  <c:v>1744.5654300000001</c:v>
                </c:pt>
                <c:pt idx="5975">
                  <c:v>1808.0656739999999</c:v>
                </c:pt>
                <c:pt idx="5976">
                  <c:v>1829.2102050000001</c:v>
                </c:pt>
                <c:pt idx="5977">
                  <c:v>1840.323486</c:v>
                </c:pt>
                <c:pt idx="5978">
                  <c:v>1835.110962</c:v>
                </c:pt>
                <c:pt idx="5979">
                  <c:v>1889.0622559999999</c:v>
                </c:pt>
                <c:pt idx="5980">
                  <c:v>1867.2542719999999</c:v>
                </c:pt>
                <c:pt idx="5981">
                  <c:v>1815.548828</c:v>
                </c:pt>
                <c:pt idx="5982">
                  <c:v>1774.710327</c:v>
                </c:pt>
                <c:pt idx="5983">
                  <c:v>1774.1483149999999</c:v>
                </c:pt>
                <c:pt idx="5984">
                  <c:v>1714.805298</c:v>
                </c:pt>
                <c:pt idx="5985">
                  <c:v>1791.7529300000001</c:v>
                </c:pt>
                <c:pt idx="5986">
                  <c:v>1762.17688</c:v>
                </c:pt>
                <c:pt idx="5987">
                  <c:v>1833.6530760000001</c:v>
                </c:pt>
                <c:pt idx="5988">
                  <c:v>1660.617432</c:v>
                </c:pt>
                <c:pt idx="5989">
                  <c:v>1733.734741</c:v>
                </c:pt>
                <c:pt idx="5990">
                  <c:v>1794.80603</c:v>
                </c:pt>
                <c:pt idx="5991">
                  <c:v>1712.076904</c:v>
                </c:pt>
                <c:pt idx="5992">
                  <c:v>1800.589966</c:v>
                </c:pt>
                <c:pt idx="5993">
                  <c:v>1720.225952</c:v>
                </c:pt>
                <c:pt idx="5994">
                  <c:v>1651.6876219999999</c:v>
                </c:pt>
                <c:pt idx="5995">
                  <c:v>1691.353638</c:v>
                </c:pt>
                <c:pt idx="5996">
                  <c:v>1768.807495</c:v>
                </c:pt>
                <c:pt idx="5997">
                  <c:v>1792.2276609999999</c:v>
                </c:pt>
                <c:pt idx="5998">
                  <c:v>1855.7219239999999</c:v>
                </c:pt>
                <c:pt idx="5999">
                  <c:v>1862.2026370000001</c:v>
                </c:pt>
                <c:pt idx="6000">
                  <c:v>1904.6048579999999</c:v>
                </c:pt>
                <c:pt idx="6001">
                  <c:v>1820.3592530000001</c:v>
                </c:pt>
                <c:pt idx="6002">
                  <c:v>1733.5976559999999</c:v>
                </c:pt>
                <c:pt idx="6003">
                  <c:v>1669.9399410000001</c:v>
                </c:pt>
                <c:pt idx="6004">
                  <c:v>1739.5301509999999</c:v>
                </c:pt>
                <c:pt idx="6005">
                  <c:v>1812.615356</c:v>
                </c:pt>
                <c:pt idx="6006">
                  <c:v>1834.6361079999999</c:v>
                </c:pt>
                <c:pt idx="6007">
                  <c:v>1862.4422609999999</c:v>
                </c:pt>
                <c:pt idx="6008">
                  <c:v>1716.1304929999999</c:v>
                </c:pt>
                <c:pt idx="6009">
                  <c:v>1817.3012699999999</c:v>
                </c:pt>
                <c:pt idx="6010">
                  <c:v>1874.974121</c:v>
                </c:pt>
                <c:pt idx="6011">
                  <c:v>1804.5006100000001</c:v>
                </c:pt>
                <c:pt idx="6012">
                  <c:v>1839.262939</c:v>
                </c:pt>
                <c:pt idx="6013">
                  <c:v>1859.623779</c:v>
                </c:pt>
                <c:pt idx="6014">
                  <c:v>1806.877808</c:v>
                </c:pt>
                <c:pt idx="6015">
                  <c:v>1699.072876</c:v>
                </c:pt>
                <c:pt idx="6016">
                  <c:v>1788.012573</c:v>
                </c:pt>
                <c:pt idx="6017">
                  <c:v>1864.8929439999999</c:v>
                </c:pt>
                <c:pt idx="6018">
                  <c:v>1724.631592</c:v>
                </c:pt>
                <c:pt idx="6019">
                  <c:v>1706.224731</c:v>
                </c:pt>
                <c:pt idx="6020">
                  <c:v>1787.9060059999999</c:v>
                </c:pt>
                <c:pt idx="6021">
                  <c:v>1754.2567140000001</c:v>
                </c:pt>
                <c:pt idx="6022">
                  <c:v>1767.3446039999999</c:v>
                </c:pt>
                <c:pt idx="6023">
                  <c:v>1799.2460940000001</c:v>
                </c:pt>
                <c:pt idx="6024">
                  <c:v>1718.846313</c:v>
                </c:pt>
                <c:pt idx="6025">
                  <c:v>1864.5610349999999</c:v>
                </c:pt>
                <c:pt idx="6026">
                  <c:v>1889.5253909999999</c:v>
                </c:pt>
                <c:pt idx="6027">
                  <c:v>1817.1381839999999</c:v>
                </c:pt>
                <c:pt idx="6028">
                  <c:v>1762.7342530000001</c:v>
                </c:pt>
                <c:pt idx="6029">
                  <c:v>1760.892578</c:v>
                </c:pt>
                <c:pt idx="6030">
                  <c:v>1693.592529</c:v>
                </c:pt>
                <c:pt idx="6031">
                  <c:v>1750.1152340000001</c:v>
                </c:pt>
                <c:pt idx="6032">
                  <c:v>1662.853394</c:v>
                </c:pt>
                <c:pt idx="6033">
                  <c:v>1729.684082</c:v>
                </c:pt>
                <c:pt idx="6034">
                  <c:v>1876.001587</c:v>
                </c:pt>
                <c:pt idx="6035">
                  <c:v>1843.009399</c:v>
                </c:pt>
                <c:pt idx="6036">
                  <c:v>1788.242432</c:v>
                </c:pt>
                <c:pt idx="6037">
                  <c:v>1754.084106</c:v>
                </c:pt>
                <c:pt idx="6038">
                  <c:v>1763.5748289999999</c:v>
                </c:pt>
                <c:pt idx="6039">
                  <c:v>1635.4243160000001</c:v>
                </c:pt>
                <c:pt idx="6040">
                  <c:v>1804.366211</c:v>
                </c:pt>
                <c:pt idx="6041">
                  <c:v>1820.631226</c:v>
                </c:pt>
                <c:pt idx="6042">
                  <c:v>1845.4414059999999</c:v>
                </c:pt>
                <c:pt idx="6043">
                  <c:v>1843.468384</c:v>
                </c:pt>
                <c:pt idx="6044">
                  <c:v>1833.8046870000001</c:v>
                </c:pt>
                <c:pt idx="6045">
                  <c:v>1819.2189940000001</c:v>
                </c:pt>
                <c:pt idx="6046">
                  <c:v>1896.5390620000001</c:v>
                </c:pt>
                <c:pt idx="6047">
                  <c:v>1807.6564940000001</c:v>
                </c:pt>
                <c:pt idx="6048">
                  <c:v>1688.7421870000001</c:v>
                </c:pt>
                <c:pt idx="6049">
                  <c:v>1820.2520750000001</c:v>
                </c:pt>
                <c:pt idx="6050">
                  <c:v>1807.4920649999999</c:v>
                </c:pt>
                <c:pt idx="6051">
                  <c:v>1842.986328</c:v>
                </c:pt>
                <c:pt idx="6052">
                  <c:v>1816.213013</c:v>
                </c:pt>
                <c:pt idx="6053">
                  <c:v>1767.770996</c:v>
                </c:pt>
                <c:pt idx="6054">
                  <c:v>1787.2517089999999</c:v>
                </c:pt>
                <c:pt idx="6055">
                  <c:v>1852.5124510000001</c:v>
                </c:pt>
                <c:pt idx="6056">
                  <c:v>1883.357788</c:v>
                </c:pt>
                <c:pt idx="6057">
                  <c:v>1823.4514160000001</c:v>
                </c:pt>
                <c:pt idx="6058">
                  <c:v>1797.907837</c:v>
                </c:pt>
                <c:pt idx="6059">
                  <c:v>1899.1400149999999</c:v>
                </c:pt>
                <c:pt idx="6060">
                  <c:v>1887.177246</c:v>
                </c:pt>
                <c:pt idx="6061">
                  <c:v>1758.257202</c:v>
                </c:pt>
                <c:pt idx="6062">
                  <c:v>1805.6954350000001</c:v>
                </c:pt>
                <c:pt idx="6063">
                  <c:v>1850.147827</c:v>
                </c:pt>
                <c:pt idx="6064">
                  <c:v>1856.2932129999999</c:v>
                </c:pt>
                <c:pt idx="6065">
                  <c:v>1730.724487</c:v>
                </c:pt>
                <c:pt idx="6066">
                  <c:v>1745.568726</c:v>
                </c:pt>
                <c:pt idx="6067">
                  <c:v>1771.8946530000001</c:v>
                </c:pt>
                <c:pt idx="6068">
                  <c:v>1823.373047</c:v>
                </c:pt>
                <c:pt idx="6069">
                  <c:v>1772.9445800000001</c:v>
                </c:pt>
                <c:pt idx="6070">
                  <c:v>1692.194702</c:v>
                </c:pt>
                <c:pt idx="6071">
                  <c:v>1652.103638</c:v>
                </c:pt>
                <c:pt idx="6072">
                  <c:v>1794.264404</c:v>
                </c:pt>
                <c:pt idx="6073">
                  <c:v>1675.1988530000001</c:v>
                </c:pt>
                <c:pt idx="6074">
                  <c:v>1763.2685550000001</c:v>
                </c:pt>
                <c:pt idx="6075">
                  <c:v>1771.1572269999999</c:v>
                </c:pt>
                <c:pt idx="6076">
                  <c:v>1847.5386960000001</c:v>
                </c:pt>
                <c:pt idx="6077">
                  <c:v>1731.2939449999999</c:v>
                </c:pt>
                <c:pt idx="6078">
                  <c:v>1733.200073</c:v>
                </c:pt>
                <c:pt idx="6079">
                  <c:v>1762.6363530000001</c:v>
                </c:pt>
                <c:pt idx="6080">
                  <c:v>1675.2010499999999</c:v>
                </c:pt>
                <c:pt idx="6081">
                  <c:v>1693.747314</c:v>
                </c:pt>
                <c:pt idx="6082">
                  <c:v>1792.309082</c:v>
                </c:pt>
                <c:pt idx="6083">
                  <c:v>1640.9021</c:v>
                </c:pt>
                <c:pt idx="6084">
                  <c:v>1656.2882079999999</c:v>
                </c:pt>
                <c:pt idx="6085">
                  <c:v>1758.4361570000001</c:v>
                </c:pt>
                <c:pt idx="6086">
                  <c:v>1767.1757809999999</c:v>
                </c:pt>
                <c:pt idx="6087">
                  <c:v>1808.4011230000001</c:v>
                </c:pt>
                <c:pt idx="6088">
                  <c:v>1794.8817140000001</c:v>
                </c:pt>
                <c:pt idx="6089">
                  <c:v>1751.9372559999999</c:v>
                </c:pt>
                <c:pt idx="6090">
                  <c:v>1850.991577</c:v>
                </c:pt>
                <c:pt idx="6091">
                  <c:v>1847.0732419999999</c:v>
                </c:pt>
                <c:pt idx="6092">
                  <c:v>1860.9758300000001</c:v>
                </c:pt>
                <c:pt idx="6093">
                  <c:v>1743.3945309999999</c:v>
                </c:pt>
                <c:pt idx="6094">
                  <c:v>1783.7338870000001</c:v>
                </c:pt>
                <c:pt idx="6095">
                  <c:v>1685.5268550000001</c:v>
                </c:pt>
                <c:pt idx="6096">
                  <c:v>1780.2974850000001</c:v>
                </c:pt>
                <c:pt idx="6097">
                  <c:v>1863.093018</c:v>
                </c:pt>
                <c:pt idx="6098">
                  <c:v>1810.5493160000001</c:v>
                </c:pt>
                <c:pt idx="6099">
                  <c:v>1840.2626949999999</c:v>
                </c:pt>
                <c:pt idx="6100">
                  <c:v>1823.17688</c:v>
                </c:pt>
                <c:pt idx="6101">
                  <c:v>1792.4132079999999</c:v>
                </c:pt>
                <c:pt idx="6102">
                  <c:v>1795.059692</c:v>
                </c:pt>
                <c:pt idx="6103">
                  <c:v>1746.9277340000001</c:v>
                </c:pt>
                <c:pt idx="6104">
                  <c:v>1875.391357</c:v>
                </c:pt>
                <c:pt idx="6105">
                  <c:v>1792.5783690000001</c:v>
                </c:pt>
                <c:pt idx="6106">
                  <c:v>1750.3481449999999</c:v>
                </c:pt>
                <c:pt idx="6107">
                  <c:v>1667.116211</c:v>
                </c:pt>
                <c:pt idx="6108">
                  <c:v>1831.3000489999999</c:v>
                </c:pt>
                <c:pt idx="6109">
                  <c:v>1853.702393</c:v>
                </c:pt>
                <c:pt idx="6110">
                  <c:v>1846.748779</c:v>
                </c:pt>
                <c:pt idx="6111">
                  <c:v>1781.0008539999999</c:v>
                </c:pt>
                <c:pt idx="6112">
                  <c:v>1717.392578</c:v>
                </c:pt>
                <c:pt idx="6113">
                  <c:v>1774.540283</c:v>
                </c:pt>
                <c:pt idx="6114">
                  <c:v>1840.098755</c:v>
                </c:pt>
                <c:pt idx="6115">
                  <c:v>1914.4291989999999</c:v>
                </c:pt>
                <c:pt idx="6116">
                  <c:v>1834.156616</c:v>
                </c:pt>
                <c:pt idx="6117">
                  <c:v>1764.330933</c:v>
                </c:pt>
                <c:pt idx="6118">
                  <c:v>1678.8063959999999</c:v>
                </c:pt>
                <c:pt idx="6119">
                  <c:v>1789.162476</c:v>
                </c:pt>
                <c:pt idx="6120">
                  <c:v>1896.9882809999999</c:v>
                </c:pt>
                <c:pt idx="6121">
                  <c:v>1906.7329099999999</c:v>
                </c:pt>
                <c:pt idx="6122">
                  <c:v>1763.5423579999999</c:v>
                </c:pt>
                <c:pt idx="6123">
                  <c:v>1796.5570070000001</c:v>
                </c:pt>
                <c:pt idx="6124">
                  <c:v>1891.1235349999999</c:v>
                </c:pt>
                <c:pt idx="6125">
                  <c:v>1749.535889</c:v>
                </c:pt>
                <c:pt idx="6126">
                  <c:v>1909.574341</c:v>
                </c:pt>
                <c:pt idx="6127">
                  <c:v>1831.2579350000001</c:v>
                </c:pt>
                <c:pt idx="6128">
                  <c:v>1796.935669</c:v>
                </c:pt>
                <c:pt idx="6129">
                  <c:v>1837.1607670000001</c:v>
                </c:pt>
                <c:pt idx="6130">
                  <c:v>1858.4997559999999</c:v>
                </c:pt>
                <c:pt idx="6131">
                  <c:v>1789.7885739999999</c:v>
                </c:pt>
                <c:pt idx="6132">
                  <c:v>1704.1092530000001</c:v>
                </c:pt>
                <c:pt idx="6133">
                  <c:v>1718.855591</c:v>
                </c:pt>
                <c:pt idx="6134">
                  <c:v>1832.333496</c:v>
                </c:pt>
                <c:pt idx="6135">
                  <c:v>1906.790894</c:v>
                </c:pt>
                <c:pt idx="6136">
                  <c:v>1846.8388669999999</c:v>
                </c:pt>
                <c:pt idx="6137">
                  <c:v>1822.6551509999999</c:v>
                </c:pt>
                <c:pt idx="6138">
                  <c:v>1857.5554199999999</c:v>
                </c:pt>
                <c:pt idx="6139">
                  <c:v>1754.949341</c:v>
                </c:pt>
                <c:pt idx="6140">
                  <c:v>1711.591187</c:v>
                </c:pt>
                <c:pt idx="6141">
                  <c:v>1754.108643</c:v>
                </c:pt>
                <c:pt idx="6142">
                  <c:v>1888.525024</c:v>
                </c:pt>
                <c:pt idx="6143">
                  <c:v>1840.9125979999999</c:v>
                </c:pt>
                <c:pt idx="6144">
                  <c:v>1817.2532960000001</c:v>
                </c:pt>
                <c:pt idx="6145">
                  <c:v>1861.8845209999999</c:v>
                </c:pt>
                <c:pt idx="6146">
                  <c:v>1735.357544</c:v>
                </c:pt>
                <c:pt idx="6147">
                  <c:v>1742.0902100000001</c:v>
                </c:pt>
                <c:pt idx="6148">
                  <c:v>1891.0207519999999</c:v>
                </c:pt>
                <c:pt idx="6149">
                  <c:v>1787.575439</c:v>
                </c:pt>
                <c:pt idx="6150">
                  <c:v>1762.630737</c:v>
                </c:pt>
                <c:pt idx="6151">
                  <c:v>1745.9099120000001</c:v>
                </c:pt>
                <c:pt idx="6152">
                  <c:v>1830.429077</c:v>
                </c:pt>
                <c:pt idx="6153">
                  <c:v>1862.6872559999999</c:v>
                </c:pt>
                <c:pt idx="6154">
                  <c:v>1817.5373540000001</c:v>
                </c:pt>
                <c:pt idx="6155">
                  <c:v>1733.4920649999999</c:v>
                </c:pt>
                <c:pt idx="6156">
                  <c:v>1652.7208250000001</c:v>
                </c:pt>
                <c:pt idx="6157">
                  <c:v>1855.296143</c:v>
                </c:pt>
                <c:pt idx="6158">
                  <c:v>1806.7677000000001</c:v>
                </c:pt>
                <c:pt idx="6159">
                  <c:v>1750.9738769999999</c:v>
                </c:pt>
                <c:pt idx="6160">
                  <c:v>1752.696289</c:v>
                </c:pt>
                <c:pt idx="6161">
                  <c:v>1637.6179199999999</c:v>
                </c:pt>
                <c:pt idx="6162">
                  <c:v>1772.993408</c:v>
                </c:pt>
                <c:pt idx="6163">
                  <c:v>1703.791138</c:v>
                </c:pt>
                <c:pt idx="6164">
                  <c:v>1785.746216</c:v>
                </c:pt>
                <c:pt idx="6165">
                  <c:v>1902.0013429999999</c:v>
                </c:pt>
                <c:pt idx="6166">
                  <c:v>1955.5664059999999</c:v>
                </c:pt>
                <c:pt idx="6167">
                  <c:v>1825.6716309999999</c:v>
                </c:pt>
                <c:pt idx="6168">
                  <c:v>1704.1064449999999</c:v>
                </c:pt>
                <c:pt idx="6169">
                  <c:v>1847.565918</c:v>
                </c:pt>
                <c:pt idx="6170">
                  <c:v>1903.364624</c:v>
                </c:pt>
                <c:pt idx="6171">
                  <c:v>1851.340332</c:v>
                </c:pt>
                <c:pt idx="6172">
                  <c:v>1867.0227050000001</c:v>
                </c:pt>
                <c:pt idx="6173">
                  <c:v>1859.701294</c:v>
                </c:pt>
                <c:pt idx="6174">
                  <c:v>1823.874268</c:v>
                </c:pt>
                <c:pt idx="6175">
                  <c:v>1865.7642820000001</c:v>
                </c:pt>
                <c:pt idx="6176">
                  <c:v>1777.193237</c:v>
                </c:pt>
                <c:pt idx="6177">
                  <c:v>1841.916138</c:v>
                </c:pt>
                <c:pt idx="6178">
                  <c:v>1754.528564</c:v>
                </c:pt>
                <c:pt idx="6179">
                  <c:v>1823.835327</c:v>
                </c:pt>
                <c:pt idx="6180">
                  <c:v>1747.1766359999999</c:v>
                </c:pt>
                <c:pt idx="6181">
                  <c:v>1846.371582</c:v>
                </c:pt>
                <c:pt idx="6182">
                  <c:v>1768.9895019999999</c:v>
                </c:pt>
                <c:pt idx="6183">
                  <c:v>1850.2231449999999</c:v>
                </c:pt>
                <c:pt idx="6184">
                  <c:v>1848.104126</c:v>
                </c:pt>
                <c:pt idx="6185">
                  <c:v>1764.55835</c:v>
                </c:pt>
                <c:pt idx="6186">
                  <c:v>1862.8363039999999</c:v>
                </c:pt>
                <c:pt idx="6187">
                  <c:v>1810.4106449999999</c:v>
                </c:pt>
                <c:pt idx="6188">
                  <c:v>1901.0954589999999</c:v>
                </c:pt>
                <c:pt idx="6189">
                  <c:v>1941.3713379999999</c:v>
                </c:pt>
                <c:pt idx="6190">
                  <c:v>1902.8889160000001</c:v>
                </c:pt>
                <c:pt idx="6191">
                  <c:v>2000.201294</c:v>
                </c:pt>
                <c:pt idx="6192">
                  <c:v>1835.0943600000001</c:v>
                </c:pt>
                <c:pt idx="6193">
                  <c:v>1765.956177</c:v>
                </c:pt>
                <c:pt idx="6194">
                  <c:v>1786.2410890000001</c:v>
                </c:pt>
                <c:pt idx="6195">
                  <c:v>1877.375366</c:v>
                </c:pt>
                <c:pt idx="6196">
                  <c:v>1899.7010499999999</c:v>
                </c:pt>
                <c:pt idx="6197">
                  <c:v>1802.1395259999999</c:v>
                </c:pt>
                <c:pt idx="6198">
                  <c:v>1835.56897</c:v>
                </c:pt>
                <c:pt idx="6199">
                  <c:v>1770.6685789999999</c:v>
                </c:pt>
                <c:pt idx="6200">
                  <c:v>1874.4976810000001</c:v>
                </c:pt>
                <c:pt idx="6201">
                  <c:v>1834.265991</c:v>
                </c:pt>
                <c:pt idx="6202">
                  <c:v>1832.062866</c:v>
                </c:pt>
                <c:pt idx="6203">
                  <c:v>1929.2055660000001</c:v>
                </c:pt>
                <c:pt idx="6204">
                  <c:v>1781.3054199999999</c:v>
                </c:pt>
                <c:pt idx="6205">
                  <c:v>1895.749634</c:v>
                </c:pt>
                <c:pt idx="6206">
                  <c:v>1776.9655760000001</c:v>
                </c:pt>
                <c:pt idx="6207">
                  <c:v>1927.665405</c:v>
                </c:pt>
                <c:pt idx="6208">
                  <c:v>1893.4017329999999</c:v>
                </c:pt>
                <c:pt idx="6209">
                  <c:v>1721.223389</c:v>
                </c:pt>
                <c:pt idx="6210">
                  <c:v>1724.8720699999999</c:v>
                </c:pt>
                <c:pt idx="6211">
                  <c:v>1817.427124</c:v>
                </c:pt>
                <c:pt idx="6212">
                  <c:v>1832.9140620000001</c:v>
                </c:pt>
                <c:pt idx="6213">
                  <c:v>1887.30188</c:v>
                </c:pt>
                <c:pt idx="6214">
                  <c:v>1761.520996</c:v>
                </c:pt>
                <c:pt idx="6215">
                  <c:v>1780.027832</c:v>
                </c:pt>
                <c:pt idx="6216">
                  <c:v>1719.723389</c:v>
                </c:pt>
                <c:pt idx="6217">
                  <c:v>1893.512817</c:v>
                </c:pt>
                <c:pt idx="6218">
                  <c:v>1901.539673</c:v>
                </c:pt>
                <c:pt idx="6219">
                  <c:v>1843.1461179999999</c:v>
                </c:pt>
                <c:pt idx="6220">
                  <c:v>1896.7847899999999</c:v>
                </c:pt>
                <c:pt idx="6221">
                  <c:v>1786.0323490000001</c:v>
                </c:pt>
                <c:pt idx="6222">
                  <c:v>1774.425293</c:v>
                </c:pt>
                <c:pt idx="6223">
                  <c:v>1774.8431399999999</c:v>
                </c:pt>
                <c:pt idx="6224">
                  <c:v>1801.6142580000001</c:v>
                </c:pt>
                <c:pt idx="6225">
                  <c:v>1810.674561</c:v>
                </c:pt>
                <c:pt idx="6226">
                  <c:v>1797.516357</c:v>
                </c:pt>
                <c:pt idx="6227">
                  <c:v>1798.6511230000001</c:v>
                </c:pt>
                <c:pt idx="6228">
                  <c:v>1818.704346</c:v>
                </c:pt>
                <c:pt idx="6229">
                  <c:v>1875.7520750000001</c:v>
                </c:pt>
                <c:pt idx="6230">
                  <c:v>1824.3889160000001</c:v>
                </c:pt>
                <c:pt idx="6231">
                  <c:v>1787.9643550000001</c:v>
                </c:pt>
                <c:pt idx="6232">
                  <c:v>1763.230225</c:v>
                </c:pt>
                <c:pt idx="6233">
                  <c:v>1779.3240969999999</c:v>
                </c:pt>
                <c:pt idx="6234">
                  <c:v>1812.9766850000001</c:v>
                </c:pt>
                <c:pt idx="6235">
                  <c:v>1996.1096190000001</c:v>
                </c:pt>
                <c:pt idx="6236">
                  <c:v>1906.889038</c:v>
                </c:pt>
                <c:pt idx="6237">
                  <c:v>1733.797607</c:v>
                </c:pt>
                <c:pt idx="6238">
                  <c:v>1777.282471</c:v>
                </c:pt>
                <c:pt idx="6239">
                  <c:v>1728.9829099999999</c:v>
                </c:pt>
                <c:pt idx="6240">
                  <c:v>1663.2282709999999</c:v>
                </c:pt>
                <c:pt idx="6241">
                  <c:v>1837.6489260000001</c:v>
                </c:pt>
                <c:pt idx="6242">
                  <c:v>1770.916504</c:v>
                </c:pt>
                <c:pt idx="6243">
                  <c:v>1868.185303</c:v>
                </c:pt>
                <c:pt idx="6244">
                  <c:v>1810.524658</c:v>
                </c:pt>
                <c:pt idx="6245">
                  <c:v>1846.857788</c:v>
                </c:pt>
                <c:pt idx="6246">
                  <c:v>1910.0859370000001</c:v>
                </c:pt>
                <c:pt idx="6247">
                  <c:v>1912.1136469999999</c:v>
                </c:pt>
                <c:pt idx="6248">
                  <c:v>1815.8081050000001</c:v>
                </c:pt>
                <c:pt idx="6249">
                  <c:v>1799.852539</c:v>
                </c:pt>
                <c:pt idx="6250">
                  <c:v>1828.289307</c:v>
                </c:pt>
                <c:pt idx="6251">
                  <c:v>1852.9941409999999</c:v>
                </c:pt>
                <c:pt idx="6252">
                  <c:v>1897.150269</c:v>
                </c:pt>
                <c:pt idx="6253">
                  <c:v>1701.8326420000001</c:v>
                </c:pt>
                <c:pt idx="6254">
                  <c:v>1791.574707</c:v>
                </c:pt>
                <c:pt idx="6255">
                  <c:v>1906.0313719999999</c:v>
                </c:pt>
                <c:pt idx="6256">
                  <c:v>1770.4548339999999</c:v>
                </c:pt>
                <c:pt idx="6257">
                  <c:v>1692.443115</c:v>
                </c:pt>
                <c:pt idx="6258">
                  <c:v>1887.817139</c:v>
                </c:pt>
                <c:pt idx="6259">
                  <c:v>1929.335327</c:v>
                </c:pt>
                <c:pt idx="6260">
                  <c:v>1827.035889</c:v>
                </c:pt>
                <c:pt idx="6261">
                  <c:v>1731.3339840000001</c:v>
                </c:pt>
                <c:pt idx="6262">
                  <c:v>1848.846802</c:v>
                </c:pt>
                <c:pt idx="6263">
                  <c:v>1802.8526609999999</c:v>
                </c:pt>
                <c:pt idx="6264">
                  <c:v>1876.627197</c:v>
                </c:pt>
                <c:pt idx="6265">
                  <c:v>1891.431274</c:v>
                </c:pt>
                <c:pt idx="6266">
                  <c:v>1730.91626</c:v>
                </c:pt>
                <c:pt idx="6267">
                  <c:v>1756.5950929999999</c:v>
                </c:pt>
                <c:pt idx="6268">
                  <c:v>1940.4857179999999</c:v>
                </c:pt>
                <c:pt idx="6269">
                  <c:v>1849.0517580000001</c:v>
                </c:pt>
                <c:pt idx="6270">
                  <c:v>1916.585693</c:v>
                </c:pt>
                <c:pt idx="6271">
                  <c:v>1869.2089840000001</c:v>
                </c:pt>
                <c:pt idx="6272">
                  <c:v>1885.154663</c:v>
                </c:pt>
                <c:pt idx="6273">
                  <c:v>1784.2579350000001</c:v>
                </c:pt>
                <c:pt idx="6274">
                  <c:v>1828.7647710000001</c:v>
                </c:pt>
                <c:pt idx="6275">
                  <c:v>1709.9735109999999</c:v>
                </c:pt>
                <c:pt idx="6276">
                  <c:v>1861.106567</c:v>
                </c:pt>
                <c:pt idx="6277">
                  <c:v>1780.241577</c:v>
                </c:pt>
                <c:pt idx="6278">
                  <c:v>1770.411499</c:v>
                </c:pt>
                <c:pt idx="6279">
                  <c:v>1808.880615</c:v>
                </c:pt>
                <c:pt idx="6280">
                  <c:v>1793.712769</c:v>
                </c:pt>
                <c:pt idx="6281">
                  <c:v>1934.2608640000001</c:v>
                </c:pt>
                <c:pt idx="6282">
                  <c:v>1884.065063</c:v>
                </c:pt>
                <c:pt idx="6283">
                  <c:v>1830.1804199999999</c:v>
                </c:pt>
                <c:pt idx="6284">
                  <c:v>1754.867798</c:v>
                </c:pt>
                <c:pt idx="6285">
                  <c:v>1825.560669</c:v>
                </c:pt>
                <c:pt idx="6286">
                  <c:v>1886.8897710000001</c:v>
                </c:pt>
                <c:pt idx="6287">
                  <c:v>1764.2181399999999</c:v>
                </c:pt>
                <c:pt idx="6288">
                  <c:v>1772.2960210000001</c:v>
                </c:pt>
                <c:pt idx="6289">
                  <c:v>1771.1605219999999</c:v>
                </c:pt>
                <c:pt idx="6290">
                  <c:v>1822.6713870000001</c:v>
                </c:pt>
                <c:pt idx="6291">
                  <c:v>1832.9696039999999</c:v>
                </c:pt>
                <c:pt idx="6292">
                  <c:v>1789.7910159999999</c:v>
                </c:pt>
                <c:pt idx="6293">
                  <c:v>1798.2216800000001</c:v>
                </c:pt>
                <c:pt idx="6294">
                  <c:v>1905.5169679999999</c:v>
                </c:pt>
                <c:pt idx="6295">
                  <c:v>1861.2917480000001</c:v>
                </c:pt>
                <c:pt idx="6296">
                  <c:v>1810.4132079999999</c:v>
                </c:pt>
                <c:pt idx="6297">
                  <c:v>1773.2357179999999</c:v>
                </c:pt>
                <c:pt idx="6298">
                  <c:v>1720.557251</c:v>
                </c:pt>
                <c:pt idx="6299">
                  <c:v>1721.7645259999999</c:v>
                </c:pt>
                <c:pt idx="6300">
                  <c:v>1746.9342039999999</c:v>
                </c:pt>
                <c:pt idx="6301">
                  <c:v>1882.3283690000001</c:v>
                </c:pt>
                <c:pt idx="6302">
                  <c:v>1791.9902340000001</c:v>
                </c:pt>
                <c:pt idx="6303">
                  <c:v>1767.362183</c:v>
                </c:pt>
                <c:pt idx="6304">
                  <c:v>1778.0791019999999</c:v>
                </c:pt>
                <c:pt idx="6305">
                  <c:v>1723.4898679999999</c:v>
                </c:pt>
                <c:pt idx="6306">
                  <c:v>1787.9392089999999</c:v>
                </c:pt>
                <c:pt idx="6307">
                  <c:v>1804.97522</c:v>
                </c:pt>
                <c:pt idx="6308">
                  <c:v>1744.717529</c:v>
                </c:pt>
                <c:pt idx="6309">
                  <c:v>1753.965332</c:v>
                </c:pt>
                <c:pt idx="6310">
                  <c:v>1818.41272</c:v>
                </c:pt>
                <c:pt idx="6311">
                  <c:v>1697.2341309999999</c:v>
                </c:pt>
                <c:pt idx="6312">
                  <c:v>1783.2301030000001</c:v>
                </c:pt>
                <c:pt idx="6313">
                  <c:v>1682.32312</c:v>
                </c:pt>
                <c:pt idx="6314">
                  <c:v>1752.5092770000001</c:v>
                </c:pt>
                <c:pt idx="6315">
                  <c:v>1885.028198</c:v>
                </c:pt>
                <c:pt idx="6316">
                  <c:v>1792.2520750000001</c:v>
                </c:pt>
                <c:pt idx="6317">
                  <c:v>1868.059448</c:v>
                </c:pt>
                <c:pt idx="6318">
                  <c:v>1694.873169</c:v>
                </c:pt>
                <c:pt idx="6319">
                  <c:v>1771.6256100000001</c:v>
                </c:pt>
                <c:pt idx="6320">
                  <c:v>1743.990112</c:v>
                </c:pt>
                <c:pt idx="6321">
                  <c:v>1787.861572</c:v>
                </c:pt>
                <c:pt idx="6322">
                  <c:v>1971.869263</c:v>
                </c:pt>
                <c:pt idx="6323">
                  <c:v>1859.834595</c:v>
                </c:pt>
                <c:pt idx="6324">
                  <c:v>1771.482422</c:v>
                </c:pt>
                <c:pt idx="6325">
                  <c:v>1839.2346190000001</c:v>
                </c:pt>
                <c:pt idx="6326">
                  <c:v>1798.490601</c:v>
                </c:pt>
                <c:pt idx="6327">
                  <c:v>1718.558716</c:v>
                </c:pt>
                <c:pt idx="6328">
                  <c:v>1788.312134</c:v>
                </c:pt>
                <c:pt idx="6329">
                  <c:v>1781.204346</c:v>
                </c:pt>
                <c:pt idx="6330">
                  <c:v>1675.2200929999999</c:v>
                </c:pt>
                <c:pt idx="6331">
                  <c:v>1773.9094239999999</c:v>
                </c:pt>
                <c:pt idx="6332">
                  <c:v>1782.928467</c:v>
                </c:pt>
                <c:pt idx="6333">
                  <c:v>1858.2801509999999</c:v>
                </c:pt>
                <c:pt idx="6334">
                  <c:v>1742.2535399999999</c:v>
                </c:pt>
                <c:pt idx="6335">
                  <c:v>1769.401001</c:v>
                </c:pt>
                <c:pt idx="6336">
                  <c:v>1878.9516599999999</c:v>
                </c:pt>
                <c:pt idx="6337">
                  <c:v>1809.0079350000001</c:v>
                </c:pt>
                <c:pt idx="6338">
                  <c:v>1848.3454589999999</c:v>
                </c:pt>
                <c:pt idx="6339">
                  <c:v>1838.668091</c:v>
                </c:pt>
                <c:pt idx="6340">
                  <c:v>1711.5006100000001</c:v>
                </c:pt>
                <c:pt idx="6341">
                  <c:v>1805.6317140000001</c:v>
                </c:pt>
                <c:pt idx="6342">
                  <c:v>1685.5770259999999</c:v>
                </c:pt>
                <c:pt idx="6343">
                  <c:v>1822.6519780000001</c:v>
                </c:pt>
                <c:pt idx="6344">
                  <c:v>1792.9305420000001</c:v>
                </c:pt>
                <c:pt idx="6345">
                  <c:v>1763.2517089999999</c:v>
                </c:pt>
                <c:pt idx="6346">
                  <c:v>1860.019775</c:v>
                </c:pt>
                <c:pt idx="6347">
                  <c:v>1740.5615230000001</c:v>
                </c:pt>
                <c:pt idx="6348">
                  <c:v>1808.13562</c:v>
                </c:pt>
                <c:pt idx="6349">
                  <c:v>1854.5047609999999</c:v>
                </c:pt>
                <c:pt idx="6350">
                  <c:v>1746.9761960000001</c:v>
                </c:pt>
                <c:pt idx="6351">
                  <c:v>1821.8763429999999</c:v>
                </c:pt>
                <c:pt idx="6352">
                  <c:v>1860.3500979999999</c:v>
                </c:pt>
                <c:pt idx="6353">
                  <c:v>1984.9001459999999</c:v>
                </c:pt>
                <c:pt idx="6354">
                  <c:v>1882.91626</c:v>
                </c:pt>
                <c:pt idx="6355">
                  <c:v>1630.4658199999999</c:v>
                </c:pt>
                <c:pt idx="6356">
                  <c:v>1647.771362</c:v>
                </c:pt>
                <c:pt idx="6357">
                  <c:v>1684.2595209999999</c:v>
                </c:pt>
                <c:pt idx="6358">
                  <c:v>1837.1439210000001</c:v>
                </c:pt>
                <c:pt idx="6359">
                  <c:v>1745.640259</c:v>
                </c:pt>
                <c:pt idx="6360">
                  <c:v>1799.2070309999999</c:v>
                </c:pt>
                <c:pt idx="6361">
                  <c:v>1797.7407229999999</c:v>
                </c:pt>
                <c:pt idx="6362">
                  <c:v>1703.219116</c:v>
                </c:pt>
                <c:pt idx="6363">
                  <c:v>1803.8637699999999</c:v>
                </c:pt>
                <c:pt idx="6364">
                  <c:v>1828.6491699999999</c:v>
                </c:pt>
                <c:pt idx="6365">
                  <c:v>1842.494263</c:v>
                </c:pt>
                <c:pt idx="6366">
                  <c:v>1732.861206</c:v>
                </c:pt>
                <c:pt idx="6367">
                  <c:v>1769.5842290000001</c:v>
                </c:pt>
                <c:pt idx="6368">
                  <c:v>1828.792725</c:v>
                </c:pt>
                <c:pt idx="6369">
                  <c:v>1702.54187</c:v>
                </c:pt>
                <c:pt idx="6370">
                  <c:v>1678.9420170000001</c:v>
                </c:pt>
                <c:pt idx="6371">
                  <c:v>1689.8133539999999</c:v>
                </c:pt>
                <c:pt idx="6372">
                  <c:v>1773.76001</c:v>
                </c:pt>
                <c:pt idx="6373">
                  <c:v>1866.1297609999999</c:v>
                </c:pt>
                <c:pt idx="6374">
                  <c:v>1794.063721</c:v>
                </c:pt>
                <c:pt idx="6375">
                  <c:v>1755.755615</c:v>
                </c:pt>
                <c:pt idx="6376">
                  <c:v>1810.0902100000001</c:v>
                </c:pt>
                <c:pt idx="6377">
                  <c:v>1780.08374</c:v>
                </c:pt>
                <c:pt idx="6378">
                  <c:v>1691.470581</c:v>
                </c:pt>
                <c:pt idx="6379">
                  <c:v>1851.6125489999999</c:v>
                </c:pt>
                <c:pt idx="6380">
                  <c:v>1714.3248289999999</c:v>
                </c:pt>
                <c:pt idx="6381">
                  <c:v>1779.841919</c:v>
                </c:pt>
                <c:pt idx="6382">
                  <c:v>2024.378052</c:v>
                </c:pt>
                <c:pt idx="6383">
                  <c:v>1825.606323</c:v>
                </c:pt>
                <c:pt idx="6384">
                  <c:v>1738.1732179999999</c:v>
                </c:pt>
                <c:pt idx="6385">
                  <c:v>1806.0092770000001</c:v>
                </c:pt>
                <c:pt idx="6386">
                  <c:v>1754.303711</c:v>
                </c:pt>
                <c:pt idx="6387">
                  <c:v>1717.6868899999999</c:v>
                </c:pt>
                <c:pt idx="6388">
                  <c:v>1676.4392089999999</c:v>
                </c:pt>
                <c:pt idx="6389">
                  <c:v>1704.302124</c:v>
                </c:pt>
                <c:pt idx="6390">
                  <c:v>1695.9011230000001</c:v>
                </c:pt>
                <c:pt idx="6391">
                  <c:v>1769.522095</c:v>
                </c:pt>
                <c:pt idx="6392">
                  <c:v>1606.611328</c:v>
                </c:pt>
                <c:pt idx="6393">
                  <c:v>1654.7448730000001</c:v>
                </c:pt>
                <c:pt idx="6394">
                  <c:v>1726.7664789999999</c:v>
                </c:pt>
                <c:pt idx="6395">
                  <c:v>1688.6645510000001</c:v>
                </c:pt>
                <c:pt idx="6396">
                  <c:v>1739.766357</c:v>
                </c:pt>
                <c:pt idx="6397">
                  <c:v>1833.552246</c:v>
                </c:pt>
                <c:pt idx="6398">
                  <c:v>1796.659668</c:v>
                </c:pt>
                <c:pt idx="6399">
                  <c:v>1651.3393550000001</c:v>
                </c:pt>
                <c:pt idx="6400">
                  <c:v>1777.9951169999999</c:v>
                </c:pt>
                <c:pt idx="6401">
                  <c:v>1775.0113530000001</c:v>
                </c:pt>
                <c:pt idx="6402">
                  <c:v>1806.8558350000001</c:v>
                </c:pt>
                <c:pt idx="6403">
                  <c:v>1748.330688</c:v>
                </c:pt>
                <c:pt idx="6404">
                  <c:v>1712.3779300000001</c:v>
                </c:pt>
                <c:pt idx="6405">
                  <c:v>1669.7418210000001</c:v>
                </c:pt>
                <c:pt idx="6406">
                  <c:v>1721.977905</c:v>
                </c:pt>
                <c:pt idx="6407">
                  <c:v>1879.482788</c:v>
                </c:pt>
                <c:pt idx="6408">
                  <c:v>1735.8479</c:v>
                </c:pt>
                <c:pt idx="6409">
                  <c:v>1691.497314</c:v>
                </c:pt>
                <c:pt idx="6410">
                  <c:v>1823.408447</c:v>
                </c:pt>
                <c:pt idx="6411">
                  <c:v>1853.877197</c:v>
                </c:pt>
                <c:pt idx="6412">
                  <c:v>1769.5832519999999</c:v>
                </c:pt>
                <c:pt idx="6413">
                  <c:v>1850.744751</c:v>
                </c:pt>
                <c:pt idx="6414">
                  <c:v>1802.6110839999999</c:v>
                </c:pt>
                <c:pt idx="6415">
                  <c:v>1743.1933590000001</c:v>
                </c:pt>
                <c:pt idx="6416">
                  <c:v>1829.7655030000001</c:v>
                </c:pt>
                <c:pt idx="6417">
                  <c:v>1734.110596</c:v>
                </c:pt>
                <c:pt idx="6418">
                  <c:v>1810.9564210000001</c:v>
                </c:pt>
                <c:pt idx="6419">
                  <c:v>1864.6132809999999</c:v>
                </c:pt>
                <c:pt idx="6420">
                  <c:v>1817.9136960000001</c:v>
                </c:pt>
                <c:pt idx="6421">
                  <c:v>1785.9102780000001</c:v>
                </c:pt>
                <c:pt idx="6422">
                  <c:v>1837.706177</c:v>
                </c:pt>
                <c:pt idx="6423">
                  <c:v>1799.634888</c:v>
                </c:pt>
                <c:pt idx="6424">
                  <c:v>1810.3089600000001</c:v>
                </c:pt>
                <c:pt idx="6425">
                  <c:v>1763.5445560000001</c:v>
                </c:pt>
                <c:pt idx="6426">
                  <c:v>1809.0517580000001</c:v>
                </c:pt>
                <c:pt idx="6427">
                  <c:v>1817.6523440000001</c:v>
                </c:pt>
                <c:pt idx="6428">
                  <c:v>1841.7479249999999</c:v>
                </c:pt>
                <c:pt idx="6429">
                  <c:v>1707.489014</c:v>
                </c:pt>
                <c:pt idx="6430">
                  <c:v>1814.685669</c:v>
                </c:pt>
                <c:pt idx="6431">
                  <c:v>1781.181885</c:v>
                </c:pt>
                <c:pt idx="6432">
                  <c:v>1876.6868899999999</c:v>
                </c:pt>
                <c:pt idx="6433">
                  <c:v>1822.1898189999999</c:v>
                </c:pt>
                <c:pt idx="6434">
                  <c:v>1718.886841</c:v>
                </c:pt>
                <c:pt idx="6435">
                  <c:v>1876.7092290000001</c:v>
                </c:pt>
                <c:pt idx="6436">
                  <c:v>1830.522217</c:v>
                </c:pt>
                <c:pt idx="6437">
                  <c:v>1772.312866</c:v>
                </c:pt>
                <c:pt idx="6438">
                  <c:v>1766.1232910000001</c:v>
                </c:pt>
                <c:pt idx="6439">
                  <c:v>1742.849731</c:v>
                </c:pt>
                <c:pt idx="6440">
                  <c:v>1744.8328859999999</c:v>
                </c:pt>
                <c:pt idx="6441">
                  <c:v>1804.103149</c:v>
                </c:pt>
                <c:pt idx="6442">
                  <c:v>1773.7650149999999</c:v>
                </c:pt>
                <c:pt idx="6443">
                  <c:v>1835.2274170000001</c:v>
                </c:pt>
                <c:pt idx="6444">
                  <c:v>1779.7310789999999</c:v>
                </c:pt>
                <c:pt idx="6445">
                  <c:v>1723.1301269999999</c:v>
                </c:pt>
                <c:pt idx="6446">
                  <c:v>1797.3979489999999</c:v>
                </c:pt>
                <c:pt idx="6447">
                  <c:v>1787.1904300000001</c:v>
                </c:pt>
                <c:pt idx="6448">
                  <c:v>1798.5069579999999</c:v>
                </c:pt>
                <c:pt idx="6449">
                  <c:v>1815.651001</c:v>
                </c:pt>
                <c:pt idx="6450">
                  <c:v>1852.81665</c:v>
                </c:pt>
                <c:pt idx="6451">
                  <c:v>1755.350952</c:v>
                </c:pt>
                <c:pt idx="6452">
                  <c:v>1787.604126</c:v>
                </c:pt>
                <c:pt idx="6453">
                  <c:v>1658.2551269999999</c:v>
                </c:pt>
                <c:pt idx="6454">
                  <c:v>1828.5820309999999</c:v>
                </c:pt>
                <c:pt idx="6455">
                  <c:v>1967.8588870000001</c:v>
                </c:pt>
                <c:pt idx="6456">
                  <c:v>1776.3572999999999</c:v>
                </c:pt>
                <c:pt idx="6457">
                  <c:v>1707.7701420000001</c:v>
                </c:pt>
                <c:pt idx="6458">
                  <c:v>1712.057129</c:v>
                </c:pt>
                <c:pt idx="6459">
                  <c:v>1819.8935550000001</c:v>
                </c:pt>
                <c:pt idx="6460">
                  <c:v>1732.419189</c:v>
                </c:pt>
                <c:pt idx="6461">
                  <c:v>1821.1729740000001</c:v>
                </c:pt>
                <c:pt idx="6462">
                  <c:v>1766.8107910000001</c:v>
                </c:pt>
                <c:pt idx="6463">
                  <c:v>1817.1209719999999</c:v>
                </c:pt>
                <c:pt idx="6464">
                  <c:v>1836.9792480000001</c:v>
                </c:pt>
                <c:pt idx="6465">
                  <c:v>1826.0985109999999</c:v>
                </c:pt>
                <c:pt idx="6466">
                  <c:v>1761.533203</c:v>
                </c:pt>
                <c:pt idx="6467">
                  <c:v>1830.067505</c:v>
                </c:pt>
                <c:pt idx="6468">
                  <c:v>1898.7489009999999</c:v>
                </c:pt>
                <c:pt idx="6469">
                  <c:v>1803.661621</c:v>
                </c:pt>
                <c:pt idx="6470">
                  <c:v>1880.799683</c:v>
                </c:pt>
                <c:pt idx="6471">
                  <c:v>1782.3663329999999</c:v>
                </c:pt>
                <c:pt idx="6472">
                  <c:v>1881.5589600000001</c:v>
                </c:pt>
                <c:pt idx="6473">
                  <c:v>1732.093384</c:v>
                </c:pt>
                <c:pt idx="6474">
                  <c:v>1857.539307</c:v>
                </c:pt>
                <c:pt idx="6475">
                  <c:v>1840.7272949999999</c:v>
                </c:pt>
                <c:pt idx="6476">
                  <c:v>1748.169312</c:v>
                </c:pt>
                <c:pt idx="6477">
                  <c:v>1683.5356449999999</c:v>
                </c:pt>
                <c:pt idx="6478">
                  <c:v>1779.9107670000001</c:v>
                </c:pt>
                <c:pt idx="6479">
                  <c:v>1724.5931399999999</c:v>
                </c:pt>
                <c:pt idx="6480">
                  <c:v>1815.0563959999999</c:v>
                </c:pt>
                <c:pt idx="6481">
                  <c:v>2002.8682859999999</c:v>
                </c:pt>
                <c:pt idx="6482">
                  <c:v>1814.109741</c:v>
                </c:pt>
                <c:pt idx="6483">
                  <c:v>1809.0704350000001</c:v>
                </c:pt>
                <c:pt idx="6484">
                  <c:v>1908.334106</c:v>
                </c:pt>
                <c:pt idx="6485">
                  <c:v>1936.7033690000001</c:v>
                </c:pt>
                <c:pt idx="6486">
                  <c:v>1792.0582280000001</c:v>
                </c:pt>
                <c:pt idx="6487">
                  <c:v>1764.9514160000001</c:v>
                </c:pt>
                <c:pt idx="6488">
                  <c:v>1819.614014</c:v>
                </c:pt>
                <c:pt idx="6489">
                  <c:v>1744.224976</c:v>
                </c:pt>
                <c:pt idx="6490">
                  <c:v>1661.2257079999999</c:v>
                </c:pt>
                <c:pt idx="6491">
                  <c:v>1604.5550539999999</c:v>
                </c:pt>
                <c:pt idx="6492">
                  <c:v>1801.642212</c:v>
                </c:pt>
                <c:pt idx="6493">
                  <c:v>1712.3896480000001</c:v>
                </c:pt>
                <c:pt idx="6494">
                  <c:v>1713.4041749999999</c:v>
                </c:pt>
                <c:pt idx="6495">
                  <c:v>1744.939453</c:v>
                </c:pt>
                <c:pt idx="6496">
                  <c:v>1774.31665</c:v>
                </c:pt>
                <c:pt idx="6497">
                  <c:v>1873.86853</c:v>
                </c:pt>
                <c:pt idx="6498">
                  <c:v>1748.8896480000001</c:v>
                </c:pt>
                <c:pt idx="6499">
                  <c:v>1766.6604</c:v>
                </c:pt>
                <c:pt idx="6500">
                  <c:v>1786.602173</c:v>
                </c:pt>
                <c:pt idx="6501">
                  <c:v>1765.9470209999999</c:v>
                </c:pt>
                <c:pt idx="6502">
                  <c:v>1815.27124</c:v>
                </c:pt>
                <c:pt idx="6503">
                  <c:v>1845.022461</c:v>
                </c:pt>
                <c:pt idx="6504">
                  <c:v>1722.0794679999999</c:v>
                </c:pt>
                <c:pt idx="6505">
                  <c:v>1873.509399</c:v>
                </c:pt>
                <c:pt idx="6506">
                  <c:v>1766.369629</c:v>
                </c:pt>
                <c:pt idx="6507">
                  <c:v>1717.8039550000001</c:v>
                </c:pt>
                <c:pt idx="6508">
                  <c:v>1680.7655030000001</c:v>
                </c:pt>
                <c:pt idx="6509">
                  <c:v>1707.2232670000001</c:v>
                </c:pt>
                <c:pt idx="6510">
                  <c:v>1794.241943</c:v>
                </c:pt>
                <c:pt idx="6511">
                  <c:v>1759.6141359999999</c:v>
                </c:pt>
                <c:pt idx="6512">
                  <c:v>1775.05188</c:v>
                </c:pt>
                <c:pt idx="6513">
                  <c:v>1877.5489500000001</c:v>
                </c:pt>
                <c:pt idx="6514">
                  <c:v>1887.9460449999999</c:v>
                </c:pt>
                <c:pt idx="6515">
                  <c:v>1649.0789789999999</c:v>
                </c:pt>
                <c:pt idx="6516">
                  <c:v>1858.7529300000001</c:v>
                </c:pt>
                <c:pt idx="6517">
                  <c:v>1814.1273189999999</c:v>
                </c:pt>
                <c:pt idx="6518">
                  <c:v>1893.3751219999999</c:v>
                </c:pt>
                <c:pt idx="6519">
                  <c:v>1704.223999</c:v>
                </c:pt>
                <c:pt idx="6520">
                  <c:v>1826.7154539999999</c:v>
                </c:pt>
                <c:pt idx="6521">
                  <c:v>1787.6605219999999</c:v>
                </c:pt>
                <c:pt idx="6522">
                  <c:v>1788.332764</c:v>
                </c:pt>
                <c:pt idx="6523">
                  <c:v>1746.1079099999999</c:v>
                </c:pt>
                <c:pt idx="6524">
                  <c:v>1866.397827</c:v>
                </c:pt>
                <c:pt idx="6525">
                  <c:v>1789.067871</c:v>
                </c:pt>
                <c:pt idx="6526">
                  <c:v>1781.607422</c:v>
                </c:pt>
                <c:pt idx="6527">
                  <c:v>1733.0888669999999</c:v>
                </c:pt>
                <c:pt idx="6528">
                  <c:v>1871.759399</c:v>
                </c:pt>
                <c:pt idx="6529">
                  <c:v>1921.0314940000001</c:v>
                </c:pt>
                <c:pt idx="6530">
                  <c:v>1901.997192</c:v>
                </c:pt>
                <c:pt idx="6531">
                  <c:v>1740.6732179999999</c:v>
                </c:pt>
                <c:pt idx="6532">
                  <c:v>1825.552856</c:v>
                </c:pt>
                <c:pt idx="6533">
                  <c:v>1744.166504</c:v>
                </c:pt>
                <c:pt idx="6534">
                  <c:v>1775.8785399999999</c:v>
                </c:pt>
                <c:pt idx="6535">
                  <c:v>1782.848389</c:v>
                </c:pt>
                <c:pt idx="6536">
                  <c:v>1864.980591</c:v>
                </c:pt>
                <c:pt idx="6537">
                  <c:v>1882.2543949999999</c:v>
                </c:pt>
                <c:pt idx="6538">
                  <c:v>1863.7814940000001</c:v>
                </c:pt>
                <c:pt idx="6539">
                  <c:v>1806.412842</c:v>
                </c:pt>
                <c:pt idx="6540">
                  <c:v>1772.1717530000001</c:v>
                </c:pt>
                <c:pt idx="6541">
                  <c:v>1821.7703859999999</c:v>
                </c:pt>
                <c:pt idx="6542">
                  <c:v>1709.061768</c:v>
                </c:pt>
                <c:pt idx="6543">
                  <c:v>1870.2227780000001</c:v>
                </c:pt>
                <c:pt idx="6544">
                  <c:v>1788.3756100000001</c:v>
                </c:pt>
                <c:pt idx="6545">
                  <c:v>1852.770996</c:v>
                </c:pt>
                <c:pt idx="6546">
                  <c:v>1790.4711910000001</c:v>
                </c:pt>
                <c:pt idx="6547">
                  <c:v>1783.8591309999999</c:v>
                </c:pt>
                <c:pt idx="6548">
                  <c:v>1678.4335940000001</c:v>
                </c:pt>
                <c:pt idx="6549">
                  <c:v>1792.7857670000001</c:v>
                </c:pt>
                <c:pt idx="6550">
                  <c:v>1743.6455080000001</c:v>
                </c:pt>
                <c:pt idx="6551">
                  <c:v>1761.6020510000001</c:v>
                </c:pt>
                <c:pt idx="6552">
                  <c:v>1805.6575929999999</c:v>
                </c:pt>
                <c:pt idx="6553">
                  <c:v>1825.436279</c:v>
                </c:pt>
                <c:pt idx="6554">
                  <c:v>1874.972534</c:v>
                </c:pt>
                <c:pt idx="6555">
                  <c:v>1791.1175539999999</c:v>
                </c:pt>
                <c:pt idx="6556">
                  <c:v>1869.1171870000001</c:v>
                </c:pt>
                <c:pt idx="6557">
                  <c:v>1837.513062</c:v>
                </c:pt>
                <c:pt idx="6558">
                  <c:v>1762.6788329999999</c:v>
                </c:pt>
                <c:pt idx="6559">
                  <c:v>1803.633423</c:v>
                </c:pt>
                <c:pt idx="6560">
                  <c:v>1703.320923</c:v>
                </c:pt>
                <c:pt idx="6561">
                  <c:v>1739.2172849999999</c:v>
                </c:pt>
                <c:pt idx="6562">
                  <c:v>1776.3148189999999</c:v>
                </c:pt>
                <c:pt idx="6563">
                  <c:v>1772.068726</c:v>
                </c:pt>
                <c:pt idx="6564">
                  <c:v>1733.629639</c:v>
                </c:pt>
                <c:pt idx="6565">
                  <c:v>1747.908936</c:v>
                </c:pt>
                <c:pt idx="6566">
                  <c:v>1666.161255</c:v>
                </c:pt>
                <c:pt idx="6567">
                  <c:v>1751.4445800000001</c:v>
                </c:pt>
                <c:pt idx="6568">
                  <c:v>1830.741943</c:v>
                </c:pt>
                <c:pt idx="6569">
                  <c:v>1899.5189210000001</c:v>
                </c:pt>
                <c:pt idx="6570">
                  <c:v>1848.878418</c:v>
                </c:pt>
                <c:pt idx="6571">
                  <c:v>1767.3302000000001</c:v>
                </c:pt>
                <c:pt idx="6572">
                  <c:v>1764.771606</c:v>
                </c:pt>
                <c:pt idx="6573">
                  <c:v>1756.654297</c:v>
                </c:pt>
                <c:pt idx="6574">
                  <c:v>1866.5126949999999</c:v>
                </c:pt>
                <c:pt idx="6575">
                  <c:v>1843.3923339999999</c:v>
                </c:pt>
                <c:pt idx="6576">
                  <c:v>1899.7248540000001</c:v>
                </c:pt>
                <c:pt idx="6577">
                  <c:v>1762.8747559999999</c:v>
                </c:pt>
                <c:pt idx="6578">
                  <c:v>1679.776245</c:v>
                </c:pt>
                <c:pt idx="6579">
                  <c:v>1756.6491699999999</c:v>
                </c:pt>
                <c:pt idx="6580">
                  <c:v>1842.8516850000001</c:v>
                </c:pt>
                <c:pt idx="6581">
                  <c:v>1814.265625</c:v>
                </c:pt>
                <c:pt idx="6582">
                  <c:v>1755.001953</c:v>
                </c:pt>
                <c:pt idx="6583">
                  <c:v>1800.4770510000001</c:v>
                </c:pt>
                <c:pt idx="6584">
                  <c:v>1756.313721</c:v>
                </c:pt>
                <c:pt idx="6585">
                  <c:v>1728.247192</c:v>
                </c:pt>
                <c:pt idx="6586">
                  <c:v>1876.4492190000001</c:v>
                </c:pt>
                <c:pt idx="6587">
                  <c:v>1790.248047</c:v>
                </c:pt>
                <c:pt idx="6588">
                  <c:v>1725.347168</c:v>
                </c:pt>
                <c:pt idx="6589">
                  <c:v>1945.9968260000001</c:v>
                </c:pt>
                <c:pt idx="6590">
                  <c:v>1811.521606</c:v>
                </c:pt>
                <c:pt idx="6591">
                  <c:v>1731.740845</c:v>
                </c:pt>
                <c:pt idx="6592">
                  <c:v>1760.786865</c:v>
                </c:pt>
                <c:pt idx="6593">
                  <c:v>1858.224365</c:v>
                </c:pt>
                <c:pt idx="6594">
                  <c:v>1851.1888429999999</c:v>
                </c:pt>
                <c:pt idx="6595">
                  <c:v>1797.4221190000001</c:v>
                </c:pt>
                <c:pt idx="6596">
                  <c:v>1808.287231</c:v>
                </c:pt>
                <c:pt idx="6597">
                  <c:v>1734.5638429999999</c:v>
                </c:pt>
                <c:pt idx="6598">
                  <c:v>1883.369385</c:v>
                </c:pt>
                <c:pt idx="6599">
                  <c:v>1761.171875</c:v>
                </c:pt>
                <c:pt idx="6600">
                  <c:v>1860.4605710000001</c:v>
                </c:pt>
                <c:pt idx="6601">
                  <c:v>1920.826538</c:v>
                </c:pt>
                <c:pt idx="6602">
                  <c:v>1926.5908199999999</c:v>
                </c:pt>
                <c:pt idx="6603">
                  <c:v>1787.6270750000001</c:v>
                </c:pt>
                <c:pt idx="6604">
                  <c:v>1736.897461</c:v>
                </c:pt>
                <c:pt idx="6605">
                  <c:v>1723.9517820000001</c:v>
                </c:pt>
                <c:pt idx="6606">
                  <c:v>1762.221802</c:v>
                </c:pt>
                <c:pt idx="6607">
                  <c:v>1886.4672849999999</c:v>
                </c:pt>
                <c:pt idx="6608">
                  <c:v>1824.955811</c:v>
                </c:pt>
                <c:pt idx="6609">
                  <c:v>1737.5229489999999</c:v>
                </c:pt>
                <c:pt idx="6610">
                  <c:v>1888.8701169999999</c:v>
                </c:pt>
                <c:pt idx="6611">
                  <c:v>1842.0825199999999</c:v>
                </c:pt>
                <c:pt idx="6612">
                  <c:v>1789.3930660000001</c:v>
                </c:pt>
                <c:pt idx="6613">
                  <c:v>1771.0842290000001</c:v>
                </c:pt>
                <c:pt idx="6614">
                  <c:v>1763.099976</c:v>
                </c:pt>
                <c:pt idx="6615">
                  <c:v>1806.2418210000001</c:v>
                </c:pt>
                <c:pt idx="6616">
                  <c:v>1738.5179439999999</c:v>
                </c:pt>
                <c:pt idx="6617">
                  <c:v>1752.822388</c:v>
                </c:pt>
                <c:pt idx="6618">
                  <c:v>1736.7689210000001</c:v>
                </c:pt>
                <c:pt idx="6619">
                  <c:v>1773.6967770000001</c:v>
                </c:pt>
                <c:pt idx="6620">
                  <c:v>1757.731689</c:v>
                </c:pt>
                <c:pt idx="6621">
                  <c:v>1705.457275</c:v>
                </c:pt>
                <c:pt idx="6622">
                  <c:v>1900.828491</c:v>
                </c:pt>
                <c:pt idx="6623">
                  <c:v>1796.391357</c:v>
                </c:pt>
                <c:pt idx="6624">
                  <c:v>1802.6892089999999</c:v>
                </c:pt>
                <c:pt idx="6625">
                  <c:v>1826.5620120000001</c:v>
                </c:pt>
                <c:pt idx="6626">
                  <c:v>1816.736572</c:v>
                </c:pt>
                <c:pt idx="6627">
                  <c:v>1825.5131839999999</c:v>
                </c:pt>
                <c:pt idx="6628">
                  <c:v>1889.1014399999999</c:v>
                </c:pt>
                <c:pt idx="6629">
                  <c:v>1948.590942</c:v>
                </c:pt>
                <c:pt idx="6630">
                  <c:v>1895.8720699999999</c:v>
                </c:pt>
                <c:pt idx="6631">
                  <c:v>1905.1094969999999</c:v>
                </c:pt>
                <c:pt idx="6632">
                  <c:v>1924.7729489999999</c:v>
                </c:pt>
                <c:pt idx="6633">
                  <c:v>1884.2055660000001</c:v>
                </c:pt>
                <c:pt idx="6634">
                  <c:v>1749.864746</c:v>
                </c:pt>
                <c:pt idx="6635">
                  <c:v>1842.6557620000001</c:v>
                </c:pt>
                <c:pt idx="6636">
                  <c:v>1783.6645510000001</c:v>
                </c:pt>
                <c:pt idx="6637">
                  <c:v>1927.6333010000001</c:v>
                </c:pt>
                <c:pt idx="6638">
                  <c:v>1865.4516599999999</c:v>
                </c:pt>
                <c:pt idx="6639">
                  <c:v>1751.3811040000001</c:v>
                </c:pt>
                <c:pt idx="6640">
                  <c:v>1638.8272710000001</c:v>
                </c:pt>
                <c:pt idx="6641">
                  <c:v>1816.6835940000001</c:v>
                </c:pt>
                <c:pt idx="6642">
                  <c:v>1746.6514890000001</c:v>
                </c:pt>
                <c:pt idx="6643">
                  <c:v>1756.583862</c:v>
                </c:pt>
                <c:pt idx="6644">
                  <c:v>1847.2829589999999</c:v>
                </c:pt>
                <c:pt idx="6645">
                  <c:v>1879.6949460000001</c:v>
                </c:pt>
                <c:pt idx="6646">
                  <c:v>1911.830322</c:v>
                </c:pt>
                <c:pt idx="6647">
                  <c:v>1796.1804199999999</c:v>
                </c:pt>
                <c:pt idx="6648">
                  <c:v>1808.0974120000001</c:v>
                </c:pt>
                <c:pt idx="6649">
                  <c:v>1906.708496</c:v>
                </c:pt>
                <c:pt idx="6650">
                  <c:v>1922.1019289999999</c:v>
                </c:pt>
                <c:pt idx="6651">
                  <c:v>1865.6907960000001</c:v>
                </c:pt>
                <c:pt idx="6652">
                  <c:v>2001.969971</c:v>
                </c:pt>
                <c:pt idx="6653">
                  <c:v>1906.0479740000001</c:v>
                </c:pt>
                <c:pt idx="6654">
                  <c:v>1952.9698490000001</c:v>
                </c:pt>
                <c:pt idx="6655">
                  <c:v>1865.591797</c:v>
                </c:pt>
                <c:pt idx="6656">
                  <c:v>1802.7788089999999</c:v>
                </c:pt>
                <c:pt idx="6657">
                  <c:v>1817.997192</c:v>
                </c:pt>
                <c:pt idx="6658">
                  <c:v>1780.3229980000001</c:v>
                </c:pt>
                <c:pt idx="6659">
                  <c:v>1769.136841</c:v>
                </c:pt>
                <c:pt idx="6660">
                  <c:v>1868.802246</c:v>
                </c:pt>
                <c:pt idx="6661">
                  <c:v>1826.737183</c:v>
                </c:pt>
                <c:pt idx="6662">
                  <c:v>1913.0042719999999</c:v>
                </c:pt>
                <c:pt idx="6663">
                  <c:v>1781.7773440000001</c:v>
                </c:pt>
                <c:pt idx="6664">
                  <c:v>1736.549072</c:v>
                </c:pt>
                <c:pt idx="6665">
                  <c:v>1735.203125</c:v>
                </c:pt>
                <c:pt idx="6666">
                  <c:v>1765.2248540000001</c:v>
                </c:pt>
                <c:pt idx="6667">
                  <c:v>1771.9071039999999</c:v>
                </c:pt>
                <c:pt idx="6668">
                  <c:v>1812.0855710000001</c:v>
                </c:pt>
                <c:pt idx="6669">
                  <c:v>1724.9207759999999</c:v>
                </c:pt>
                <c:pt idx="6670">
                  <c:v>1859.031982</c:v>
                </c:pt>
                <c:pt idx="6671">
                  <c:v>1766.3745120000001</c:v>
                </c:pt>
                <c:pt idx="6672">
                  <c:v>1802.332764</c:v>
                </c:pt>
                <c:pt idx="6673">
                  <c:v>1747.2574460000001</c:v>
                </c:pt>
                <c:pt idx="6674">
                  <c:v>1763.3432620000001</c:v>
                </c:pt>
                <c:pt idx="6675">
                  <c:v>1769.9039310000001</c:v>
                </c:pt>
                <c:pt idx="6676">
                  <c:v>1677.678345</c:v>
                </c:pt>
                <c:pt idx="6677">
                  <c:v>1670.622314</c:v>
                </c:pt>
                <c:pt idx="6678">
                  <c:v>1695.46228</c:v>
                </c:pt>
                <c:pt idx="6679">
                  <c:v>1735.7109370000001</c:v>
                </c:pt>
                <c:pt idx="6680">
                  <c:v>1678.591797</c:v>
                </c:pt>
                <c:pt idx="6681">
                  <c:v>1816.49585</c:v>
                </c:pt>
                <c:pt idx="6682">
                  <c:v>1738.3743899999999</c:v>
                </c:pt>
                <c:pt idx="6683">
                  <c:v>1827.1396480000001</c:v>
                </c:pt>
                <c:pt idx="6684">
                  <c:v>1726.7757570000001</c:v>
                </c:pt>
                <c:pt idx="6685">
                  <c:v>1821.1514890000001</c:v>
                </c:pt>
                <c:pt idx="6686">
                  <c:v>1795.2495120000001</c:v>
                </c:pt>
                <c:pt idx="6687">
                  <c:v>1861.6777340000001</c:v>
                </c:pt>
                <c:pt idx="6688">
                  <c:v>1820.3912350000001</c:v>
                </c:pt>
                <c:pt idx="6689">
                  <c:v>1813.3005370000001</c:v>
                </c:pt>
                <c:pt idx="6690">
                  <c:v>1844.1007079999999</c:v>
                </c:pt>
                <c:pt idx="6691">
                  <c:v>1789.002563</c:v>
                </c:pt>
                <c:pt idx="6692">
                  <c:v>1781.2177730000001</c:v>
                </c:pt>
                <c:pt idx="6693">
                  <c:v>1777.5166019999999</c:v>
                </c:pt>
                <c:pt idx="6694">
                  <c:v>1721.3226320000001</c:v>
                </c:pt>
                <c:pt idx="6695">
                  <c:v>1849.296875</c:v>
                </c:pt>
                <c:pt idx="6696">
                  <c:v>1776.7146</c:v>
                </c:pt>
                <c:pt idx="6697">
                  <c:v>1793.6557620000001</c:v>
                </c:pt>
                <c:pt idx="6698">
                  <c:v>1864.9757079999999</c:v>
                </c:pt>
                <c:pt idx="6699">
                  <c:v>1865.4526370000001</c:v>
                </c:pt>
                <c:pt idx="6700">
                  <c:v>1827.0463870000001</c:v>
                </c:pt>
                <c:pt idx="6701">
                  <c:v>1846.189087</c:v>
                </c:pt>
                <c:pt idx="6702">
                  <c:v>1792.3055420000001</c:v>
                </c:pt>
                <c:pt idx="6703">
                  <c:v>1717.0878909999999</c:v>
                </c:pt>
                <c:pt idx="6704">
                  <c:v>1639.627808</c:v>
                </c:pt>
                <c:pt idx="6705">
                  <c:v>1759.808716</c:v>
                </c:pt>
                <c:pt idx="6706">
                  <c:v>1807.597168</c:v>
                </c:pt>
                <c:pt idx="6707">
                  <c:v>1800.502808</c:v>
                </c:pt>
                <c:pt idx="6708">
                  <c:v>1930.0413820000001</c:v>
                </c:pt>
                <c:pt idx="6709">
                  <c:v>1986.221558</c:v>
                </c:pt>
                <c:pt idx="6710">
                  <c:v>1859.17749</c:v>
                </c:pt>
                <c:pt idx="6711">
                  <c:v>1850.755005</c:v>
                </c:pt>
                <c:pt idx="6712">
                  <c:v>1834.4636230000001</c:v>
                </c:pt>
                <c:pt idx="6713">
                  <c:v>1835.6579589999999</c:v>
                </c:pt>
                <c:pt idx="6714">
                  <c:v>1845.257202</c:v>
                </c:pt>
                <c:pt idx="6715">
                  <c:v>1794.6785890000001</c:v>
                </c:pt>
                <c:pt idx="6716">
                  <c:v>1815.080933</c:v>
                </c:pt>
                <c:pt idx="6717">
                  <c:v>1749.8332519999999</c:v>
                </c:pt>
                <c:pt idx="6718">
                  <c:v>1878.71228</c:v>
                </c:pt>
                <c:pt idx="6719">
                  <c:v>1831.6586910000001</c:v>
                </c:pt>
                <c:pt idx="6720">
                  <c:v>1827.904419</c:v>
                </c:pt>
                <c:pt idx="6721">
                  <c:v>1713.9501949999999</c:v>
                </c:pt>
                <c:pt idx="6722">
                  <c:v>1849.114624</c:v>
                </c:pt>
                <c:pt idx="6723">
                  <c:v>1820.0063479999999</c:v>
                </c:pt>
                <c:pt idx="6724">
                  <c:v>1866.22937</c:v>
                </c:pt>
                <c:pt idx="6725">
                  <c:v>1881.3043210000001</c:v>
                </c:pt>
                <c:pt idx="6726">
                  <c:v>1737.5089109999999</c:v>
                </c:pt>
                <c:pt idx="6727">
                  <c:v>1725.884155</c:v>
                </c:pt>
                <c:pt idx="6728">
                  <c:v>1728.4293210000001</c:v>
                </c:pt>
                <c:pt idx="6729">
                  <c:v>1732.8773189999999</c:v>
                </c:pt>
                <c:pt idx="6730">
                  <c:v>1726.117798</c:v>
                </c:pt>
                <c:pt idx="6731">
                  <c:v>1713.203125</c:v>
                </c:pt>
                <c:pt idx="6732">
                  <c:v>1760.236572</c:v>
                </c:pt>
                <c:pt idx="6733">
                  <c:v>1863.8845209999999</c:v>
                </c:pt>
                <c:pt idx="6734">
                  <c:v>1730.283447</c:v>
                </c:pt>
                <c:pt idx="6735">
                  <c:v>1781.6301269999999</c:v>
                </c:pt>
                <c:pt idx="6736">
                  <c:v>1735.0261230000001</c:v>
                </c:pt>
                <c:pt idx="6737">
                  <c:v>1751.122803</c:v>
                </c:pt>
                <c:pt idx="6738">
                  <c:v>1790.7657469999999</c:v>
                </c:pt>
                <c:pt idx="6739">
                  <c:v>1756.4642329999999</c:v>
                </c:pt>
                <c:pt idx="6740">
                  <c:v>1839.100342</c:v>
                </c:pt>
                <c:pt idx="6741">
                  <c:v>1826.4761960000001</c:v>
                </c:pt>
                <c:pt idx="6742">
                  <c:v>1776.381226</c:v>
                </c:pt>
                <c:pt idx="6743">
                  <c:v>1670.63501</c:v>
                </c:pt>
                <c:pt idx="6744">
                  <c:v>1732.1281739999999</c:v>
                </c:pt>
                <c:pt idx="6745">
                  <c:v>1690.5673830000001</c:v>
                </c:pt>
                <c:pt idx="6746">
                  <c:v>1715.5257570000001</c:v>
                </c:pt>
                <c:pt idx="6747">
                  <c:v>1815.241577</c:v>
                </c:pt>
                <c:pt idx="6748">
                  <c:v>1758.0104980000001</c:v>
                </c:pt>
                <c:pt idx="6749">
                  <c:v>1847.7475589999999</c:v>
                </c:pt>
                <c:pt idx="6750">
                  <c:v>1893.256836</c:v>
                </c:pt>
                <c:pt idx="6751">
                  <c:v>1818.106567</c:v>
                </c:pt>
                <c:pt idx="6752">
                  <c:v>1850.8905030000001</c:v>
                </c:pt>
                <c:pt idx="6753">
                  <c:v>1866.4938959999999</c:v>
                </c:pt>
                <c:pt idx="6754">
                  <c:v>1780.501831</c:v>
                </c:pt>
                <c:pt idx="6755">
                  <c:v>1715.9548339999999</c:v>
                </c:pt>
                <c:pt idx="6756">
                  <c:v>1879.1657709999999</c:v>
                </c:pt>
                <c:pt idx="6757">
                  <c:v>1764.2799070000001</c:v>
                </c:pt>
                <c:pt idx="6758">
                  <c:v>1691.8709719999999</c:v>
                </c:pt>
                <c:pt idx="6759">
                  <c:v>1751.5104980000001</c:v>
                </c:pt>
                <c:pt idx="6760">
                  <c:v>1737.070557</c:v>
                </c:pt>
                <c:pt idx="6761">
                  <c:v>1645.3427730000001</c:v>
                </c:pt>
                <c:pt idx="6762">
                  <c:v>1671.0253909999999</c:v>
                </c:pt>
                <c:pt idx="6763">
                  <c:v>1721.62915</c:v>
                </c:pt>
                <c:pt idx="6764">
                  <c:v>1765.150513</c:v>
                </c:pt>
                <c:pt idx="6765">
                  <c:v>1674.181274</c:v>
                </c:pt>
                <c:pt idx="6766">
                  <c:v>1722.5614009999999</c:v>
                </c:pt>
                <c:pt idx="6767">
                  <c:v>1757.2086179999999</c:v>
                </c:pt>
                <c:pt idx="6768">
                  <c:v>1784.571289</c:v>
                </c:pt>
                <c:pt idx="6769">
                  <c:v>1831.5893550000001</c:v>
                </c:pt>
                <c:pt idx="6770">
                  <c:v>1754.1689449999999</c:v>
                </c:pt>
                <c:pt idx="6771">
                  <c:v>1829.587158</c:v>
                </c:pt>
                <c:pt idx="6772">
                  <c:v>1763.3476559999999</c:v>
                </c:pt>
                <c:pt idx="6773">
                  <c:v>1717.5349120000001</c:v>
                </c:pt>
                <c:pt idx="6774">
                  <c:v>1787.069702</c:v>
                </c:pt>
                <c:pt idx="6775">
                  <c:v>1742.963135</c:v>
                </c:pt>
                <c:pt idx="6776">
                  <c:v>1710.3546140000001</c:v>
                </c:pt>
                <c:pt idx="6777">
                  <c:v>1815.2856449999999</c:v>
                </c:pt>
                <c:pt idx="6778">
                  <c:v>1829.5852050000001</c:v>
                </c:pt>
                <c:pt idx="6779">
                  <c:v>1795.6293949999999</c:v>
                </c:pt>
                <c:pt idx="6780">
                  <c:v>1704.667236</c:v>
                </c:pt>
                <c:pt idx="6781">
                  <c:v>1782.401611</c:v>
                </c:pt>
                <c:pt idx="6782">
                  <c:v>1793.0351559999999</c:v>
                </c:pt>
                <c:pt idx="6783">
                  <c:v>1737.2358400000001</c:v>
                </c:pt>
                <c:pt idx="6784">
                  <c:v>1791.5852050000001</c:v>
                </c:pt>
                <c:pt idx="6785">
                  <c:v>1819.939697</c:v>
                </c:pt>
                <c:pt idx="6786">
                  <c:v>1825.119263</c:v>
                </c:pt>
                <c:pt idx="6787">
                  <c:v>1825.768188</c:v>
                </c:pt>
                <c:pt idx="6788">
                  <c:v>1827.55249</c:v>
                </c:pt>
                <c:pt idx="6789">
                  <c:v>1841.002563</c:v>
                </c:pt>
                <c:pt idx="6790">
                  <c:v>1769.6933590000001</c:v>
                </c:pt>
                <c:pt idx="6791">
                  <c:v>1852.0347899999999</c:v>
                </c:pt>
                <c:pt idx="6792">
                  <c:v>1817.2265620000001</c:v>
                </c:pt>
                <c:pt idx="6793">
                  <c:v>1808.5390620000001</c:v>
                </c:pt>
                <c:pt idx="6794">
                  <c:v>1873.584351</c:v>
                </c:pt>
                <c:pt idx="6795">
                  <c:v>1682.3452150000001</c:v>
                </c:pt>
                <c:pt idx="6796">
                  <c:v>1811.5946039999999</c:v>
                </c:pt>
                <c:pt idx="6797">
                  <c:v>1771.9642329999999</c:v>
                </c:pt>
                <c:pt idx="6798">
                  <c:v>1860.609375</c:v>
                </c:pt>
                <c:pt idx="6799">
                  <c:v>1807.9095460000001</c:v>
                </c:pt>
                <c:pt idx="6800">
                  <c:v>1719.6123050000001</c:v>
                </c:pt>
                <c:pt idx="6801">
                  <c:v>1707.140991</c:v>
                </c:pt>
                <c:pt idx="6802">
                  <c:v>1900.1168210000001</c:v>
                </c:pt>
                <c:pt idx="6803">
                  <c:v>1796.59375</c:v>
                </c:pt>
                <c:pt idx="6804">
                  <c:v>1800.314453</c:v>
                </c:pt>
                <c:pt idx="6805">
                  <c:v>1762.02478</c:v>
                </c:pt>
                <c:pt idx="6806">
                  <c:v>1752.1577150000001</c:v>
                </c:pt>
                <c:pt idx="6807">
                  <c:v>1738.2089840000001</c:v>
                </c:pt>
                <c:pt idx="6808">
                  <c:v>1798.772095</c:v>
                </c:pt>
                <c:pt idx="6809">
                  <c:v>1752.69397</c:v>
                </c:pt>
                <c:pt idx="6810">
                  <c:v>1732.0214840000001</c:v>
                </c:pt>
                <c:pt idx="6811">
                  <c:v>1817.1367190000001</c:v>
                </c:pt>
                <c:pt idx="6812">
                  <c:v>1838.2818600000001</c:v>
                </c:pt>
                <c:pt idx="6813">
                  <c:v>1855.3460689999999</c:v>
                </c:pt>
                <c:pt idx="6814">
                  <c:v>1748.9436040000001</c:v>
                </c:pt>
                <c:pt idx="6815">
                  <c:v>1720.748047</c:v>
                </c:pt>
                <c:pt idx="6816">
                  <c:v>1728.889893</c:v>
                </c:pt>
                <c:pt idx="6817">
                  <c:v>1696.334717</c:v>
                </c:pt>
                <c:pt idx="6818">
                  <c:v>1674.2985839999999</c:v>
                </c:pt>
                <c:pt idx="6819">
                  <c:v>1741.3070070000001</c:v>
                </c:pt>
                <c:pt idx="6820">
                  <c:v>1867.7211910000001</c:v>
                </c:pt>
                <c:pt idx="6821">
                  <c:v>1738.979004</c:v>
                </c:pt>
                <c:pt idx="6822">
                  <c:v>1808.018677</c:v>
                </c:pt>
                <c:pt idx="6823">
                  <c:v>1772.4688719999999</c:v>
                </c:pt>
                <c:pt idx="6824">
                  <c:v>1862.059937</c:v>
                </c:pt>
                <c:pt idx="6825">
                  <c:v>1817.052612</c:v>
                </c:pt>
                <c:pt idx="6826">
                  <c:v>1734.9086910000001</c:v>
                </c:pt>
                <c:pt idx="6827">
                  <c:v>1663.070557</c:v>
                </c:pt>
                <c:pt idx="6828">
                  <c:v>1700.1461179999999</c:v>
                </c:pt>
                <c:pt idx="6829">
                  <c:v>1732.881592</c:v>
                </c:pt>
                <c:pt idx="6830">
                  <c:v>1879.9334719999999</c:v>
                </c:pt>
                <c:pt idx="6831">
                  <c:v>1776.2890620000001</c:v>
                </c:pt>
                <c:pt idx="6832">
                  <c:v>1763.625732</c:v>
                </c:pt>
                <c:pt idx="6833">
                  <c:v>1767.4320070000001</c:v>
                </c:pt>
                <c:pt idx="6834">
                  <c:v>1782.50647</c:v>
                </c:pt>
                <c:pt idx="6835">
                  <c:v>1732.946899</c:v>
                </c:pt>
                <c:pt idx="6836">
                  <c:v>1742.100342</c:v>
                </c:pt>
                <c:pt idx="6837">
                  <c:v>1849.2376710000001</c:v>
                </c:pt>
                <c:pt idx="6838">
                  <c:v>1823.6929929999999</c:v>
                </c:pt>
                <c:pt idx="6839">
                  <c:v>1714.1475829999999</c:v>
                </c:pt>
                <c:pt idx="6840">
                  <c:v>1670.5131839999999</c:v>
                </c:pt>
                <c:pt idx="6841">
                  <c:v>1844.465332</c:v>
                </c:pt>
                <c:pt idx="6842">
                  <c:v>1836.0498050000001</c:v>
                </c:pt>
                <c:pt idx="6843">
                  <c:v>1777.249268</c:v>
                </c:pt>
                <c:pt idx="6844">
                  <c:v>1767.044189</c:v>
                </c:pt>
                <c:pt idx="6845">
                  <c:v>1805.7436520000001</c:v>
                </c:pt>
                <c:pt idx="6846">
                  <c:v>1753.673462</c:v>
                </c:pt>
                <c:pt idx="6847">
                  <c:v>1759.368408</c:v>
                </c:pt>
                <c:pt idx="6848">
                  <c:v>1892.855225</c:v>
                </c:pt>
                <c:pt idx="6849">
                  <c:v>1832.9293210000001</c:v>
                </c:pt>
                <c:pt idx="6850">
                  <c:v>1781.7932129999999</c:v>
                </c:pt>
                <c:pt idx="6851">
                  <c:v>1747.7524410000001</c:v>
                </c:pt>
                <c:pt idx="6852">
                  <c:v>1863.977173</c:v>
                </c:pt>
                <c:pt idx="6853">
                  <c:v>1802.6724850000001</c:v>
                </c:pt>
                <c:pt idx="6854">
                  <c:v>1769.9698490000001</c:v>
                </c:pt>
                <c:pt idx="6855">
                  <c:v>1721.4381100000001</c:v>
                </c:pt>
                <c:pt idx="6856">
                  <c:v>1780.658813</c:v>
                </c:pt>
                <c:pt idx="6857">
                  <c:v>1788.3336179999999</c:v>
                </c:pt>
                <c:pt idx="6858">
                  <c:v>1680.1247559999999</c:v>
                </c:pt>
                <c:pt idx="6859">
                  <c:v>1761.2719729999999</c:v>
                </c:pt>
                <c:pt idx="6860">
                  <c:v>1842.5268550000001</c:v>
                </c:pt>
                <c:pt idx="6861">
                  <c:v>1906.446899</c:v>
                </c:pt>
                <c:pt idx="6862">
                  <c:v>1844.4957280000001</c:v>
                </c:pt>
                <c:pt idx="6863">
                  <c:v>1969.017578</c:v>
                </c:pt>
                <c:pt idx="6864">
                  <c:v>1872.9575199999999</c:v>
                </c:pt>
                <c:pt idx="6865">
                  <c:v>1778.4610600000001</c:v>
                </c:pt>
                <c:pt idx="6866">
                  <c:v>1770.553101</c:v>
                </c:pt>
                <c:pt idx="6867">
                  <c:v>1851.8486330000001</c:v>
                </c:pt>
                <c:pt idx="6868">
                  <c:v>1817.586182</c:v>
                </c:pt>
                <c:pt idx="6869">
                  <c:v>1807.736572</c:v>
                </c:pt>
                <c:pt idx="6870">
                  <c:v>1799.4291989999999</c:v>
                </c:pt>
                <c:pt idx="6871">
                  <c:v>1762.6673579999999</c:v>
                </c:pt>
                <c:pt idx="6872">
                  <c:v>1783.586182</c:v>
                </c:pt>
                <c:pt idx="6873">
                  <c:v>1795.3900149999999</c:v>
                </c:pt>
                <c:pt idx="6874">
                  <c:v>1767.749634</c:v>
                </c:pt>
                <c:pt idx="6875">
                  <c:v>1830.1087649999999</c:v>
                </c:pt>
                <c:pt idx="6876">
                  <c:v>1812.1103519999999</c:v>
                </c:pt>
                <c:pt idx="6877">
                  <c:v>1809.4573969999999</c:v>
                </c:pt>
                <c:pt idx="6878">
                  <c:v>1759.0373540000001</c:v>
                </c:pt>
                <c:pt idx="6879">
                  <c:v>1767.83374</c:v>
                </c:pt>
                <c:pt idx="6880">
                  <c:v>1749.030884</c:v>
                </c:pt>
                <c:pt idx="6881">
                  <c:v>1726.456177</c:v>
                </c:pt>
                <c:pt idx="6882">
                  <c:v>1727.280029</c:v>
                </c:pt>
                <c:pt idx="6883">
                  <c:v>1716.8858640000001</c:v>
                </c:pt>
                <c:pt idx="6884">
                  <c:v>1691.8238530000001</c:v>
                </c:pt>
                <c:pt idx="6885">
                  <c:v>1844.9726559999999</c:v>
                </c:pt>
                <c:pt idx="6886">
                  <c:v>1823.5297849999999</c:v>
                </c:pt>
                <c:pt idx="6887">
                  <c:v>1776.6970209999999</c:v>
                </c:pt>
                <c:pt idx="6888">
                  <c:v>1756.18103</c:v>
                </c:pt>
                <c:pt idx="6889">
                  <c:v>1777.915405</c:v>
                </c:pt>
                <c:pt idx="6890">
                  <c:v>1793.34375</c:v>
                </c:pt>
                <c:pt idx="6891">
                  <c:v>1742.856812</c:v>
                </c:pt>
                <c:pt idx="6892">
                  <c:v>1760.6329350000001</c:v>
                </c:pt>
                <c:pt idx="6893">
                  <c:v>1809.0444339999999</c:v>
                </c:pt>
                <c:pt idx="6894">
                  <c:v>1827.8645019999999</c:v>
                </c:pt>
                <c:pt idx="6895">
                  <c:v>1759.3714600000001</c:v>
                </c:pt>
                <c:pt idx="6896">
                  <c:v>1858.127197</c:v>
                </c:pt>
                <c:pt idx="6897">
                  <c:v>1795.229736</c:v>
                </c:pt>
                <c:pt idx="6898">
                  <c:v>1779.7348629999999</c:v>
                </c:pt>
                <c:pt idx="6899">
                  <c:v>1802.278687</c:v>
                </c:pt>
                <c:pt idx="6900">
                  <c:v>1731.3344729999999</c:v>
                </c:pt>
                <c:pt idx="6901">
                  <c:v>1845.067139</c:v>
                </c:pt>
                <c:pt idx="6902">
                  <c:v>1824.576904</c:v>
                </c:pt>
                <c:pt idx="6903">
                  <c:v>1772.0329589999999</c:v>
                </c:pt>
                <c:pt idx="6904">
                  <c:v>1829.4647219999999</c:v>
                </c:pt>
                <c:pt idx="6905">
                  <c:v>1777.3592530000001</c:v>
                </c:pt>
                <c:pt idx="6906">
                  <c:v>1707.725952</c:v>
                </c:pt>
                <c:pt idx="6907">
                  <c:v>1774.9149170000001</c:v>
                </c:pt>
                <c:pt idx="6908">
                  <c:v>1688.3596190000001</c:v>
                </c:pt>
                <c:pt idx="6909">
                  <c:v>1825.1641850000001</c:v>
                </c:pt>
                <c:pt idx="6910">
                  <c:v>1805.651245</c:v>
                </c:pt>
                <c:pt idx="6911">
                  <c:v>1695.7802730000001</c:v>
                </c:pt>
                <c:pt idx="6912">
                  <c:v>1773.724487</c:v>
                </c:pt>
                <c:pt idx="6913">
                  <c:v>1825.976318</c:v>
                </c:pt>
                <c:pt idx="6914">
                  <c:v>1765.8870850000001</c:v>
                </c:pt>
                <c:pt idx="6915">
                  <c:v>1672.6342770000001</c:v>
                </c:pt>
                <c:pt idx="6916">
                  <c:v>1742.111206</c:v>
                </c:pt>
                <c:pt idx="6917">
                  <c:v>1701.4754640000001</c:v>
                </c:pt>
                <c:pt idx="6918">
                  <c:v>1823.6851810000001</c:v>
                </c:pt>
                <c:pt idx="6919">
                  <c:v>1696.185669</c:v>
                </c:pt>
                <c:pt idx="6920">
                  <c:v>1756.922241</c:v>
                </c:pt>
                <c:pt idx="6921">
                  <c:v>1791.337158</c:v>
                </c:pt>
                <c:pt idx="6922">
                  <c:v>1797.8854980000001</c:v>
                </c:pt>
                <c:pt idx="6923">
                  <c:v>1721.1538089999999</c:v>
                </c:pt>
                <c:pt idx="6924">
                  <c:v>1642.7857670000001</c:v>
                </c:pt>
                <c:pt idx="6925">
                  <c:v>1756.1319579999999</c:v>
                </c:pt>
                <c:pt idx="6926">
                  <c:v>1782.2041019999999</c:v>
                </c:pt>
                <c:pt idx="6927">
                  <c:v>1754.9626459999999</c:v>
                </c:pt>
                <c:pt idx="6928">
                  <c:v>1819.3695070000001</c:v>
                </c:pt>
                <c:pt idx="6929">
                  <c:v>1799.306763</c:v>
                </c:pt>
                <c:pt idx="6930">
                  <c:v>1817.1416019999999</c:v>
                </c:pt>
                <c:pt idx="6931">
                  <c:v>1718.286621</c:v>
                </c:pt>
                <c:pt idx="6932">
                  <c:v>1772.390259</c:v>
                </c:pt>
                <c:pt idx="6933">
                  <c:v>1778.6552730000001</c:v>
                </c:pt>
                <c:pt idx="6934">
                  <c:v>1730.2783199999999</c:v>
                </c:pt>
                <c:pt idx="6935">
                  <c:v>1841.5683590000001</c:v>
                </c:pt>
                <c:pt idx="6936">
                  <c:v>1771.2689210000001</c:v>
                </c:pt>
                <c:pt idx="6937">
                  <c:v>1742.942139</c:v>
                </c:pt>
                <c:pt idx="6938">
                  <c:v>1870.4339600000001</c:v>
                </c:pt>
                <c:pt idx="6939">
                  <c:v>1798.6030270000001</c:v>
                </c:pt>
                <c:pt idx="6940">
                  <c:v>1827.3569339999999</c:v>
                </c:pt>
                <c:pt idx="6941">
                  <c:v>1832.866211</c:v>
                </c:pt>
                <c:pt idx="6942">
                  <c:v>1788.6779790000001</c:v>
                </c:pt>
                <c:pt idx="6943">
                  <c:v>1733.820923</c:v>
                </c:pt>
                <c:pt idx="6944">
                  <c:v>1824.021362</c:v>
                </c:pt>
                <c:pt idx="6945">
                  <c:v>1809.6807859999999</c:v>
                </c:pt>
                <c:pt idx="6946">
                  <c:v>1766.889893</c:v>
                </c:pt>
                <c:pt idx="6947">
                  <c:v>1909.4952390000001</c:v>
                </c:pt>
                <c:pt idx="6948">
                  <c:v>1853.4105219999999</c:v>
                </c:pt>
                <c:pt idx="6949">
                  <c:v>1758.826294</c:v>
                </c:pt>
                <c:pt idx="6950">
                  <c:v>1845.600586</c:v>
                </c:pt>
                <c:pt idx="6951">
                  <c:v>1766.2016599999999</c:v>
                </c:pt>
                <c:pt idx="6952">
                  <c:v>1855.209961</c:v>
                </c:pt>
                <c:pt idx="6953">
                  <c:v>1780.4891359999999</c:v>
                </c:pt>
                <c:pt idx="6954">
                  <c:v>1714.8637699999999</c:v>
                </c:pt>
                <c:pt idx="6955">
                  <c:v>1839.6967770000001</c:v>
                </c:pt>
                <c:pt idx="6956">
                  <c:v>1798.4838870000001</c:v>
                </c:pt>
                <c:pt idx="6957">
                  <c:v>1903.0020750000001</c:v>
                </c:pt>
                <c:pt idx="6958">
                  <c:v>1701.869751</c:v>
                </c:pt>
                <c:pt idx="6959">
                  <c:v>1719.974976</c:v>
                </c:pt>
                <c:pt idx="6960">
                  <c:v>1793.2008060000001</c:v>
                </c:pt>
                <c:pt idx="6961">
                  <c:v>1690.1610109999999</c:v>
                </c:pt>
                <c:pt idx="6962">
                  <c:v>1692.1517329999999</c:v>
                </c:pt>
                <c:pt idx="6963">
                  <c:v>1744.79187</c:v>
                </c:pt>
                <c:pt idx="6964">
                  <c:v>1809.523682</c:v>
                </c:pt>
                <c:pt idx="6965">
                  <c:v>1816.2502440000001</c:v>
                </c:pt>
                <c:pt idx="6966">
                  <c:v>1744.5922849999999</c:v>
                </c:pt>
                <c:pt idx="6967">
                  <c:v>1784.067139</c:v>
                </c:pt>
                <c:pt idx="6968">
                  <c:v>1746.032471</c:v>
                </c:pt>
                <c:pt idx="6969">
                  <c:v>1800.0500489999999</c:v>
                </c:pt>
                <c:pt idx="6970">
                  <c:v>1774.6273189999999</c:v>
                </c:pt>
                <c:pt idx="6971">
                  <c:v>1645.9835210000001</c:v>
                </c:pt>
                <c:pt idx="6972">
                  <c:v>1707.1365969999999</c:v>
                </c:pt>
                <c:pt idx="6973">
                  <c:v>1720.1995850000001</c:v>
                </c:pt>
                <c:pt idx="6974">
                  <c:v>1660.2346190000001</c:v>
                </c:pt>
                <c:pt idx="6975">
                  <c:v>1586.696655</c:v>
                </c:pt>
                <c:pt idx="6976">
                  <c:v>1814.6523440000001</c:v>
                </c:pt>
                <c:pt idx="6977">
                  <c:v>1848.562134</c:v>
                </c:pt>
                <c:pt idx="6978">
                  <c:v>1842.1599120000001</c:v>
                </c:pt>
                <c:pt idx="6979">
                  <c:v>1826.8486330000001</c:v>
                </c:pt>
                <c:pt idx="6980">
                  <c:v>1842.4670410000001</c:v>
                </c:pt>
                <c:pt idx="6981">
                  <c:v>1791.03772</c:v>
                </c:pt>
                <c:pt idx="6982">
                  <c:v>1860.0006100000001</c:v>
                </c:pt>
                <c:pt idx="6983">
                  <c:v>1755.1024170000001</c:v>
                </c:pt>
                <c:pt idx="6984">
                  <c:v>1815.166138</c:v>
                </c:pt>
                <c:pt idx="6985">
                  <c:v>1891.961914</c:v>
                </c:pt>
                <c:pt idx="6986">
                  <c:v>1719.8016359999999</c:v>
                </c:pt>
                <c:pt idx="6987">
                  <c:v>1716.3950199999999</c:v>
                </c:pt>
                <c:pt idx="6988">
                  <c:v>1795.896606</c:v>
                </c:pt>
                <c:pt idx="6989">
                  <c:v>1807.559814</c:v>
                </c:pt>
                <c:pt idx="6990">
                  <c:v>1847.6489260000001</c:v>
                </c:pt>
                <c:pt idx="6991">
                  <c:v>1888.856323</c:v>
                </c:pt>
                <c:pt idx="6992">
                  <c:v>1787.143311</c:v>
                </c:pt>
                <c:pt idx="6993">
                  <c:v>1725.206177</c:v>
                </c:pt>
                <c:pt idx="6994">
                  <c:v>1810.0593260000001</c:v>
                </c:pt>
                <c:pt idx="6995">
                  <c:v>1774.680664</c:v>
                </c:pt>
                <c:pt idx="6996">
                  <c:v>1717.0437010000001</c:v>
                </c:pt>
                <c:pt idx="6997">
                  <c:v>1738.9727780000001</c:v>
                </c:pt>
                <c:pt idx="6998">
                  <c:v>1776.612183</c:v>
                </c:pt>
                <c:pt idx="6999">
                  <c:v>1749.240112</c:v>
                </c:pt>
                <c:pt idx="7000">
                  <c:v>1720.095703</c:v>
                </c:pt>
                <c:pt idx="7001">
                  <c:v>1825.7579350000001</c:v>
                </c:pt>
                <c:pt idx="7002">
                  <c:v>1741.7873540000001</c:v>
                </c:pt>
                <c:pt idx="7003">
                  <c:v>1821.185303</c:v>
                </c:pt>
                <c:pt idx="7004">
                  <c:v>1842.8562010000001</c:v>
                </c:pt>
                <c:pt idx="7005">
                  <c:v>1859.3256839999999</c:v>
                </c:pt>
                <c:pt idx="7006">
                  <c:v>1878.9111330000001</c:v>
                </c:pt>
                <c:pt idx="7007">
                  <c:v>1688.617798</c:v>
                </c:pt>
                <c:pt idx="7008">
                  <c:v>1712.897217</c:v>
                </c:pt>
                <c:pt idx="7009">
                  <c:v>1659.7242429999999</c:v>
                </c:pt>
                <c:pt idx="7010">
                  <c:v>1775.1210940000001</c:v>
                </c:pt>
                <c:pt idx="7011">
                  <c:v>1958.12085</c:v>
                </c:pt>
                <c:pt idx="7012">
                  <c:v>1820.6240230000001</c:v>
                </c:pt>
                <c:pt idx="7013">
                  <c:v>1751.876953</c:v>
                </c:pt>
                <c:pt idx="7014">
                  <c:v>1815.619385</c:v>
                </c:pt>
                <c:pt idx="7015">
                  <c:v>1755.838135</c:v>
                </c:pt>
                <c:pt idx="7016">
                  <c:v>1747.349365</c:v>
                </c:pt>
                <c:pt idx="7017">
                  <c:v>1890.634399</c:v>
                </c:pt>
                <c:pt idx="7018">
                  <c:v>1815.0211179999999</c:v>
                </c:pt>
                <c:pt idx="7019">
                  <c:v>1917.9528809999999</c:v>
                </c:pt>
                <c:pt idx="7020">
                  <c:v>1870.9814449999999</c:v>
                </c:pt>
                <c:pt idx="7021">
                  <c:v>1849.2276609999999</c:v>
                </c:pt>
                <c:pt idx="7022">
                  <c:v>1813.0791019999999</c:v>
                </c:pt>
                <c:pt idx="7023">
                  <c:v>1745.1450199999999</c:v>
                </c:pt>
                <c:pt idx="7024">
                  <c:v>1805.1166989999999</c:v>
                </c:pt>
                <c:pt idx="7025">
                  <c:v>1792.489746</c:v>
                </c:pt>
                <c:pt idx="7026">
                  <c:v>1941.534668</c:v>
                </c:pt>
                <c:pt idx="7027">
                  <c:v>1735.2485349999999</c:v>
                </c:pt>
                <c:pt idx="7028">
                  <c:v>1799.994751</c:v>
                </c:pt>
                <c:pt idx="7029">
                  <c:v>1689.3657229999999</c:v>
                </c:pt>
                <c:pt idx="7030">
                  <c:v>1757.6779790000001</c:v>
                </c:pt>
                <c:pt idx="7031">
                  <c:v>1765.764893</c:v>
                </c:pt>
                <c:pt idx="7032">
                  <c:v>1815.4189449999999</c:v>
                </c:pt>
                <c:pt idx="7033">
                  <c:v>1850.7939449999999</c:v>
                </c:pt>
                <c:pt idx="7034">
                  <c:v>1739.9398189999999</c:v>
                </c:pt>
                <c:pt idx="7035">
                  <c:v>1815.884888</c:v>
                </c:pt>
                <c:pt idx="7036">
                  <c:v>1872.586548</c:v>
                </c:pt>
                <c:pt idx="7037">
                  <c:v>1839.439697</c:v>
                </c:pt>
                <c:pt idx="7038">
                  <c:v>1779.2514650000001</c:v>
                </c:pt>
                <c:pt idx="7039">
                  <c:v>1848.6712649999999</c:v>
                </c:pt>
                <c:pt idx="7040">
                  <c:v>1856.7144780000001</c:v>
                </c:pt>
                <c:pt idx="7041">
                  <c:v>1773.1080320000001</c:v>
                </c:pt>
                <c:pt idx="7042">
                  <c:v>1750.455688</c:v>
                </c:pt>
                <c:pt idx="7043">
                  <c:v>1649.2917480000001</c:v>
                </c:pt>
                <c:pt idx="7044">
                  <c:v>1685.796875</c:v>
                </c:pt>
                <c:pt idx="7045">
                  <c:v>1830.0874020000001</c:v>
                </c:pt>
                <c:pt idx="7046">
                  <c:v>1795.6511230000001</c:v>
                </c:pt>
                <c:pt idx="7047">
                  <c:v>1791.097168</c:v>
                </c:pt>
                <c:pt idx="7048">
                  <c:v>1745.558716</c:v>
                </c:pt>
                <c:pt idx="7049">
                  <c:v>1701.3431399999999</c:v>
                </c:pt>
                <c:pt idx="7050">
                  <c:v>1864.5581050000001</c:v>
                </c:pt>
                <c:pt idx="7051">
                  <c:v>1849.531982</c:v>
                </c:pt>
                <c:pt idx="7052">
                  <c:v>1802.2982179999999</c:v>
                </c:pt>
                <c:pt idx="7053">
                  <c:v>1825.180298</c:v>
                </c:pt>
                <c:pt idx="7054">
                  <c:v>1795.9875489999999</c:v>
                </c:pt>
                <c:pt idx="7055">
                  <c:v>1826.2055660000001</c:v>
                </c:pt>
                <c:pt idx="7056">
                  <c:v>1700.0395510000001</c:v>
                </c:pt>
                <c:pt idx="7057">
                  <c:v>1869.39563</c:v>
                </c:pt>
                <c:pt idx="7058">
                  <c:v>1804.5626219999999</c:v>
                </c:pt>
                <c:pt idx="7059">
                  <c:v>1633.7110600000001</c:v>
                </c:pt>
                <c:pt idx="7060">
                  <c:v>1762.779663</c:v>
                </c:pt>
                <c:pt idx="7061">
                  <c:v>1801.257568</c:v>
                </c:pt>
                <c:pt idx="7062">
                  <c:v>1829.365356</c:v>
                </c:pt>
                <c:pt idx="7063">
                  <c:v>1825.827759</c:v>
                </c:pt>
                <c:pt idx="7064">
                  <c:v>1773.7229</c:v>
                </c:pt>
                <c:pt idx="7065">
                  <c:v>1872.0931399999999</c:v>
                </c:pt>
                <c:pt idx="7066">
                  <c:v>1983.3520510000001</c:v>
                </c:pt>
                <c:pt idx="7067">
                  <c:v>1848.5844729999999</c:v>
                </c:pt>
                <c:pt idx="7068">
                  <c:v>1880.605957</c:v>
                </c:pt>
                <c:pt idx="7069">
                  <c:v>1916.8496090000001</c:v>
                </c:pt>
                <c:pt idx="7070">
                  <c:v>1961.2797849999999</c:v>
                </c:pt>
                <c:pt idx="7071">
                  <c:v>1917.1358640000001</c:v>
                </c:pt>
                <c:pt idx="7072">
                  <c:v>1793.5557859999999</c:v>
                </c:pt>
                <c:pt idx="7073">
                  <c:v>1779.221558</c:v>
                </c:pt>
                <c:pt idx="7074">
                  <c:v>1979.095703</c:v>
                </c:pt>
                <c:pt idx="7075">
                  <c:v>1864.3874510000001</c:v>
                </c:pt>
                <c:pt idx="7076">
                  <c:v>1778.3602289999999</c:v>
                </c:pt>
                <c:pt idx="7077">
                  <c:v>1727.305298</c:v>
                </c:pt>
                <c:pt idx="7078">
                  <c:v>1763.290649</c:v>
                </c:pt>
                <c:pt idx="7079">
                  <c:v>1766.8220209999999</c:v>
                </c:pt>
                <c:pt idx="7080">
                  <c:v>1749.739624</c:v>
                </c:pt>
                <c:pt idx="7081">
                  <c:v>1923.6507570000001</c:v>
                </c:pt>
                <c:pt idx="7082">
                  <c:v>1735.6475829999999</c:v>
                </c:pt>
                <c:pt idx="7083">
                  <c:v>1606.304932</c:v>
                </c:pt>
                <c:pt idx="7084">
                  <c:v>1795.893677</c:v>
                </c:pt>
                <c:pt idx="7085">
                  <c:v>1737.5047609999999</c:v>
                </c:pt>
                <c:pt idx="7086">
                  <c:v>1796.3291019999999</c:v>
                </c:pt>
                <c:pt idx="7087">
                  <c:v>1828.5474850000001</c:v>
                </c:pt>
                <c:pt idx="7088">
                  <c:v>1834.505981</c:v>
                </c:pt>
                <c:pt idx="7089">
                  <c:v>1809.8544919999999</c:v>
                </c:pt>
                <c:pt idx="7090">
                  <c:v>1821.0001219999999</c:v>
                </c:pt>
                <c:pt idx="7091">
                  <c:v>1810.084717</c:v>
                </c:pt>
                <c:pt idx="7092">
                  <c:v>1774.457275</c:v>
                </c:pt>
                <c:pt idx="7093">
                  <c:v>1762.579346</c:v>
                </c:pt>
                <c:pt idx="7094">
                  <c:v>1888.805664</c:v>
                </c:pt>
                <c:pt idx="7095">
                  <c:v>1859.97937</c:v>
                </c:pt>
                <c:pt idx="7096">
                  <c:v>1778.685547</c:v>
                </c:pt>
                <c:pt idx="7097">
                  <c:v>1796.2219239999999</c:v>
                </c:pt>
                <c:pt idx="7098">
                  <c:v>1814.0804439999999</c:v>
                </c:pt>
                <c:pt idx="7099">
                  <c:v>1881.452759</c:v>
                </c:pt>
                <c:pt idx="7100">
                  <c:v>1890.2420649999999</c:v>
                </c:pt>
                <c:pt idx="7101">
                  <c:v>1809.494751</c:v>
                </c:pt>
                <c:pt idx="7102">
                  <c:v>1807.2727050000001</c:v>
                </c:pt>
                <c:pt idx="7103">
                  <c:v>1723.2303469999999</c:v>
                </c:pt>
                <c:pt idx="7104">
                  <c:v>1836.4799800000001</c:v>
                </c:pt>
                <c:pt idx="7105">
                  <c:v>1753.6204829999999</c:v>
                </c:pt>
                <c:pt idx="7106">
                  <c:v>1824.1362300000001</c:v>
                </c:pt>
                <c:pt idx="7107">
                  <c:v>1820.743774</c:v>
                </c:pt>
                <c:pt idx="7108">
                  <c:v>1774.5299070000001</c:v>
                </c:pt>
                <c:pt idx="7109">
                  <c:v>1648.3076169999999</c:v>
                </c:pt>
                <c:pt idx="7110">
                  <c:v>1743.125</c:v>
                </c:pt>
                <c:pt idx="7111">
                  <c:v>1800.6789550000001</c:v>
                </c:pt>
                <c:pt idx="7112">
                  <c:v>1840.2827150000001</c:v>
                </c:pt>
                <c:pt idx="7113">
                  <c:v>1699.1636960000001</c:v>
                </c:pt>
                <c:pt idx="7114">
                  <c:v>1831.9270019999999</c:v>
                </c:pt>
                <c:pt idx="7115">
                  <c:v>1847.189453</c:v>
                </c:pt>
                <c:pt idx="7116">
                  <c:v>1772.655884</c:v>
                </c:pt>
                <c:pt idx="7117">
                  <c:v>1835.9486079999999</c:v>
                </c:pt>
                <c:pt idx="7118">
                  <c:v>1812.915283</c:v>
                </c:pt>
                <c:pt idx="7119">
                  <c:v>1772.7033690000001</c:v>
                </c:pt>
                <c:pt idx="7120">
                  <c:v>1804.8348390000001</c:v>
                </c:pt>
                <c:pt idx="7121">
                  <c:v>1745.5389399999999</c:v>
                </c:pt>
                <c:pt idx="7122">
                  <c:v>1736.603149</c:v>
                </c:pt>
                <c:pt idx="7123">
                  <c:v>1658.852173</c:v>
                </c:pt>
                <c:pt idx="7124">
                  <c:v>1834.465698</c:v>
                </c:pt>
                <c:pt idx="7125">
                  <c:v>1812.1657709999999</c:v>
                </c:pt>
                <c:pt idx="7126">
                  <c:v>1895.205811</c:v>
                </c:pt>
                <c:pt idx="7127">
                  <c:v>1915.09375</c:v>
                </c:pt>
                <c:pt idx="7128">
                  <c:v>1749.2200929999999</c:v>
                </c:pt>
                <c:pt idx="7129">
                  <c:v>1843.8735349999999</c:v>
                </c:pt>
                <c:pt idx="7130">
                  <c:v>1717.1464840000001</c:v>
                </c:pt>
                <c:pt idx="7131">
                  <c:v>1699.3476559999999</c:v>
                </c:pt>
                <c:pt idx="7132">
                  <c:v>1776.4769289999999</c:v>
                </c:pt>
                <c:pt idx="7133">
                  <c:v>1715.755249</c:v>
                </c:pt>
                <c:pt idx="7134">
                  <c:v>1648.369629</c:v>
                </c:pt>
                <c:pt idx="7135">
                  <c:v>1772.8585210000001</c:v>
                </c:pt>
                <c:pt idx="7136">
                  <c:v>1679.9057620000001</c:v>
                </c:pt>
                <c:pt idx="7137">
                  <c:v>1750.219116</c:v>
                </c:pt>
                <c:pt idx="7138">
                  <c:v>1813.074341</c:v>
                </c:pt>
                <c:pt idx="7139">
                  <c:v>1817.2299800000001</c:v>
                </c:pt>
                <c:pt idx="7140">
                  <c:v>1787.3397219999999</c:v>
                </c:pt>
                <c:pt idx="7141">
                  <c:v>1792.602905</c:v>
                </c:pt>
                <c:pt idx="7142">
                  <c:v>1789.799683</c:v>
                </c:pt>
                <c:pt idx="7143">
                  <c:v>1633.130249</c:v>
                </c:pt>
                <c:pt idx="7144">
                  <c:v>1700.871216</c:v>
                </c:pt>
                <c:pt idx="7145">
                  <c:v>1750.5299070000001</c:v>
                </c:pt>
                <c:pt idx="7146">
                  <c:v>1816.4921870000001</c:v>
                </c:pt>
                <c:pt idx="7147">
                  <c:v>1922.2220460000001</c:v>
                </c:pt>
                <c:pt idx="7148">
                  <c:v>1856.3857419999999</c:v>
                </c:pt>
                <c:pt idx="7149">
                  <c:v>1749.9329829999999</c:v>
                </c:pt>
                <c:pt idx="7150">
                  <c:v>1744.3557129999999</c:v>
                </c:pt>
                <c:pt idx="7151">
                  <c:v>1860.966553</c:v>
                </c:pt>
                <c:pt idx="7152">
                  <c:v>1797.679077</c:v>
                </c:pt>
                <c:pt idx="7153">
                  <c:v>1836.7105710000001</c:v>
                </c:pt>
                <c:pt idx="7154">
                  <c:v>1765.4014890000001</c:v>
                </c:pt>
                <c:pt idx="7155">
                  <c:v>1846.4071039999999</c:v>
                </c:pt>
                <c:pt idx="7156">
                  <c:v>1686.8029790000001</c:v>
                </c:pt>
                <c:pt idx="7157">
                  <c:v>1793.0714109999999</c:v>
                </c:pt>
                <c:pt idx="7158">
                  <c:v>1768.085693</c:v>
                </c:pt>
                <c:pt idx="7159">
                  <c:v>1680.4514160000001</c:v>
                </c:pt>
                <c:pt idx="7160">
                  <c:v>1783.5943600000001</c:v>
                </c:pt>
                <c:pt idx="7161">
                  <c:v>1751.2810059999999</c:v>
                </c:pt>
                <c:pt idx="7162">
                  <c:v>1804.685913</c:v>
                </c:pt>
                <c:pt idx="7163">
                  <c:v>1826.188721</c:v>
                </c:pt>
                <c:pt idx="7164">
                  <c:v>1782.8839109999999</c:v>
                </c:pt>
                <c:pt idx="7165">
                  <c:v>1770.631226</c:v>
                </c:pt>
                <c:pt idx="7166">
                  <c:v>1796.1942140000001</c:v>
                </c:pt>
                <c:pt idx="7167">
                  <c:v>1863.366943</c:v>
                </c:pt>
                <c:pt idx="7168">
                  <c:v>1910.9351810000001</c:v>
                </c:pt>
                <c:pt idx="7169">
                  <c:v>1692.0738530000001</c:v>
                </c:pt>
                <c:pt idx="7170">
                  <c:v>1797.1102289999999</c:v>
                </c:pt>
                <c:pt idx="7171">
                  <c:v>1793.1469729999999</c:v>
                </c:pt>
                <c:pt idx="7172">
                  <c:v>1729.6807859999999</c:v>
                </c:pt>
                <c:pt idx="7173">
                  <c:v>1702.4686280000001</c:v>
                </c:pt>
                <c:pt idx="7174">
                  <c:v>1782.8156739999999</c:v>
                </c:pt>
                <c:pt idx="7175">
                  <c:v>1778.64563</c:v>
                </c:pt>
                <c:pt idx="7176">
                  <c:v>1765.012817</c:v>
                </c:pt>
                <c:pt idx="7177">
                  <c:v>1828.8564449999999</c:v>
                </c:pt>
                <c:pt idx="7178">
                  <c:v>1763.1704099999999</c:v>
                </c:pt>
                <c:pt idx="7179">
                  <c:v>1862.0086670000001</c:v>
                </c:pt>
                <c:pt idx="7180">
                  <c:v>1855.0638429999999</c:v>
                </c:pt>
                <c:pt idx="7181">
                  <c:v>1859.6920170000001</c:v>
                </c:pt>
                <c:pt idx="7182">
                  <c:v>1907.4548339999999</c:v>
                </c:pt>
                <c:pt idx="7183">
                  <c:v>1841.161499</c:v>
                </c:pt>
                <c:pt idx="7184">
                  <c:v>1752.678711</c:v>
                </c:pt>
                <c:pt idx="7185">
                  <c:v>1760.1938479999999</c:v>
                </c:pt>
                <c:pt idx="7186">
                  <c:v>1630.091187</c:v>
                </c:pt>
                <c:pt idx="7187">
                  <c:v>1757.0095209999999</c:v>
                </c:pt>
                <c:pt idx="7188">
                  <c:v>1805.9555660000001</c:v>
                </c:pt>
                <c:pt idx="7189">
                  <c:v>1787.200439</c:v>
                </c:pt>
                <c:pt idx="7190">
                  <c:v>1693.228638</c:v>
                </c:pt>
                <c:pt idx="7191">
                  <c:v>1730.2974850000001</c:v>
                </c:pt>
                <c:pt idx="7192">
                  <c:v>1693.631836</c:v>
                </c:pt>
                <c:pt idx="7193">
                  <c:v>1778.577393</c:v>
                </c:pt>
                <c:pt idx="7194">
                  <c:v>1827.9566649999999</c:v>
                </c:pt>
                <c:pt idx="7195">
                  <c:v>1733.235962</c:v>
                </c:pt>
                <c:pt idx="7196">
                  <c:v>1729.121948</c:v>
                </c:pt>
                <c:pt idx="7197">
                  <c:v>1727.1795649999999</c:v>
                </c:pt>
                <c:pt idx="7198">
                  <c:v>1838.275269</c:v>
                </c:pt>
                <c:pt idx="7199">
                  <c:v>1797.259888</c:v>
                </c:pt>
                <c:pt idx="7200">
                  <c:v>1865.512573</c:v>
                </c:pt>
                <c:pt idx="7201">
                  <c:v>1722.344971</c:v>
                </c:pt>
                <c:pt idx="7202">
                  <c:v>1764.9729</c:v>
                </c:pt>
                <c:pt idx="7203">
                  <c:v>1722.0360109999999</c:v>
                </c:pt>
                <c:pt idx="7204">
                  <c:v>1690.639038</c:v>
                </c:pt>
                <c:pt idx="7205">
                  <c:v>1767.682129</c:v>
                </c:pt>
                <c:pt idx="7206">
                  <c:v>1849.73999</c:v>
                </c:pt>
                <c:pt idx="7207">
                  <c:v>1769.3666989999999</c:v>
                </c:pt>
                <c:pt idx="7208">
                  <c:v>1683.3073730000001</c:v>
                </c:pt>
                <c:pt idx="7209">
                  <c:v>1780.0485839999999</c:v>
                </c:pt>
                <c:pt idx="7210">
                  <c:v>1802.755981</c:v>
                </c:pt>
                <c:pt idx="7211">
                  <c:v>1696.259155</c:v>
                </c:pt>
                <c:pt idx="7212">
                  <c:v>1897.154297</c:v>
                </c:pt>
                <c:pt idx="7213">
                  <c:v>1775.552856</c:v>
                </c:pt>
                <c:pt idx="7214">
                  <c:v>1819.895996</c:v>
                </c:pt>
                <c:pt idx="7215">
                  <c:v>1785.299072</c:v>
                </c:pt>
                <c:pt idx="7216">
                  <c:v>1854.6254879999999</c:v>
                </c:pt>
                <c:pt idx="7217">
                  <c:v>1945.7430420000001</c:v>
                </c:pt>
                <c:pt idx="7218">
                  <c:v>1833.153564</c:v>
                </c:pt>
                <c:pt idx="7219">
                  <c:v>1775.2791749999999</c:v>
                </c:pt>
                <c:pt idx="7220">
                  <c:v>1818.7780760000001</c:v>
                </c:pt>
                <c:pt idx="7221">
                  <c:v>1782.507202</c:v>
                </c:pt>
                <c:pt idx="7222">
                  <c:v>1825.8729249999999</c:v>
                </c:pt>
                <c:pt idx="7223">
                  <c:v>1777.1342770000001</c:v>
                </c:pt>
                <c:pt idx="7224">
                  <c:v>1738.040649</c:v>
                </c:pt>
                <c:pt idx="7225">
                  <c:v>1857.812866</c:v>
                </c:pt>
                <c:pt idx="7226">
                  <c:v>1879.0523679999999</c:v>
                </c:pt>
                <c:pt idx="7227">
                  <c:v>1970.279297</c:v>
                </c:pt>
                <c:pt idx="7228">
                  <c:v>1784.8233640000001</c:v>
                </c:pt>
                <c:pt idx="7229">
                  <c:v>1752.618408</c:v>
                </c:pt>
                <c:pt idx="7230">
                  <c:v>1782.135254</c:v>
                </c:pt>
                <c:pt idx="7231">
                  <c:v>1705.8314210000001</c:v>
                </c:pt>
                <c:pt idx="7232">
                  <c:v>1798.5736079999999</c:v>
                </c:pt>
                <c:pt idx="7233">
                  <c:v>1667.455811</c:v>
                </c:pt>
                <c:pt idx="7234">
                  <c:v>1866.4552000000001</c:v>
                </c:pt>
                <c:pt idx="7235">
                  <c:v>1732.9039310000001</c:v>
                </c:pt>
                <c:pt idx="7236">
                  <c:v>1904.8332519999999</c:v>
                </c:pt>
                <c:pt idx="7237">
                  <c:v>1695.85022</c:v>
                </c:pt>
                <c:pt idx="7238">
                  <c:v>1674.4963379999999</c:v>
                </c:pt>
                <c:pt idx="7239">
                  <c:v>1829.6585689999999</c:v>
                </c:pt>
                <c:pt idx="7240">
                  <c:v>1679.8170170000001</c:v>
                </c:pt>
                <c:pt idx="7241">
                  <c:v>1670.2890620000001</c:v>
                </c:pt>
                <c:pt idx="7242">
                  <c:v>1745.654663</c:v>
                </c:pt>
                <c:pt idx="7243">
                  <c:v>1723.9864500000001</c:v>
                </c:pt>
                <c:pt idx="7244">
                  <c:v>1706.373047</c:v>
                </c:pt>
                <c:pt idx="7245">
                  <c:v>1701.605957</c:v>
                </c:pt>
                <c:pt idx="7246">
                  <c:v>1794.2576899999999</c:v>
                </c:pt>
                <c:pt idx="7247">
                  <c:v>1754.9147949999999</c:v>
                </c:pt>
                <c:pt idx="7248">
                  <c:v>1726.0234370000001</c:v>
                </c:pt>
                <c:pt idx="7249">
                  <c:v>1864.529053</c:v>
                </c:pt>
                <c:pt idx="7250">
                  <c:v>1895.6016850000001</c:v>
                </c:pt>
                <c:pt idx="7251">
                  <c:v>1862.94397</c:v>
                </c:pt>
                <c:pt idx="7252">
                  <c:v>1753.6137699999999</c:v>
                </c:pt>
                <c:pt idx="7253">
                  <c:v>1864.8344729999999</c:v>
                </c:pt>
                <c:pt idx="7254">
                  <c:v>1795.3474120000001</c:v>
                </c:pt>
                <c:pt idx="7255">
                  <c:v>1778.3125</c:v>
                </c:pt>
                <c:pt idx="7256">
                  <c:v>1781.4501949999999</c:v>
                </c:pt>
                <c:pt idx="7257">
                  <c:v>1781.804932</c:v>
                </c:pt>
                <c:pt idx="7258">
                  <c:v>1829.825317</c:v>
                </c:pt>
                <c:pt idx="7259">
                  <c:v>1693.7144780000001</c:v>
                </c:pt>
                <c:pt idx="7260">
                  <c:v>1728.270264</c:v>
                </c:pt>
                <c:pt idx="7261">
                  <c:v>1717.3367920000001</c:v>
                </c:pt>
                <c:pt idx="7262">
                  <c:v>1760.768433</c:v>
                </c:pt>
                <c:pt idx="7263">
                  <c:v>1878.990601</c:v>
                </c:pt>
                <c:pt idx="7264">
                  <c:v>1836.0161129999999</c:v>
                </c:pt>
                <c:pt idx="7265">
                  <c:v>1781.5445560000001</c:v>
                </c:pt>
                <c:pt idx="7266">
                  <c:v>1769.638428</c:v>
                </c:pt>
                <c:pt idx="7267">
                  <c:v>1696.0170900000001</c:v>
                </c:pt>
                <c:pt idx="7268">
                  <c:v>1733.5692140000001</c:v>
                </c:pt>
                <c:pt idx="7269">
                  <c:v>1695.7064210000001</c:v>
                </c:pt>
                <c:pt idx="7270">
                  <c:v>1810.080933</c:v>
                </c:pt>
                <c:pt idx="7271">
                  <c:v>1714.6685789999999</c:v>
                </c:pt>
                <c:pt idx="7272">
                  <c:v>1829.1236570000001</c:v>
                </c:pt>
                <c:pt idx="7273">
                  <c:v>1702.0397949999999</c:v>
                </c:pt>
                <c:pt idx="7274">
                  <c:v>1714.7561040000001</c:v>
                </c:pt>
                <c:pt idx="7275">
                  <c:v>1772.6254879999999</c:v>
                </c:pt>
                <c:pt idx="7276">
                  <c:v>1791.30249</c:v>
                </c:pt>
                <c:pt idx="7277">
                  <c:v>1784.0974120000001</c:v>
                </c:pt>
                <c:pt idx="7278">
                  <c:v>1876.6098629999999</c:v>
                </c:pt>
                <c:pt idx="7279">
                  <c:v>1800.9522710000001</c:v>
                </c:pt>
                <c:pt idx="7280">
                  <c:v>1806.175293</c:v>
                </c:pt>
                <c:pt idx="7281">
                  <c:v>1778.8222659999999</c:v>
                </c:pt>
                <c:pt idx="7282">
                  <c:v>1840.9398189999999</c:v>
                </c:pt>
                <c:pt idx="7283">
                  <c:v>1865.53772</c:v>
                </c:pt>
                <c:pt idx="7284">
                  <c:v>1684.904297</c:v>
                </c:pt>
                <c:pt idx="7285">
                  <c:v>1739.655884</c:v>
                </c:pt>
                <c:pt idx="7286">
                  <c:v>1687.7208250000001</c:v>
                </c:pt>
                <c:pt idx="7287">
                  <c:v>1741.189697</c:v>
                </c:pt>
                <c:pt idx="7288">
                  <c:v>1734.2341309999999</c:v>
                </c:pt>
                <c:pt idx="7289">
                  <c:v>1738.350952</c:v>
                </c:pt>
                <c:pt idx="7290">
                  <c:v>1878.9736330000001</c:v>
                </c:pt>
                <c:pt idx="7291">
                  <c:v>1758.8017580000001</c:v>
                </c:pt>
                <c:pt idx="7292">
                  <c:v>1707.573975</c:v>
                </c:pt>
                <c:pt idx="7293">
                  <c:v>1847.9990230000001</c:v>
                </c:pt>
                <c:pt idx="7294">
                  <c:v>1625.7136230000001</c:v>
                </c:pt>
                <c:pt idx="7295">
                  <c:v>1802.3623050000001</c:v>
                </c:pt>
                <c:pt idx="7296">
                  <c:v>1865.8790280000001</c:v>
                </c:pt>
                <c:pt idx="7297">
                  <c:v>1823.6148679999999</c:v>
                </c:pt>
                <c:pt idx="7298">
                  <c:v>1939.7735600000001</c:v>
                </c:pt>
                <c:pt idx="7299">
                  <c:v>1763.6345209999999</c:v>
                </c:pt>
                <c:pt idx="7300">
                  <c:v>1662.1157229999999</c:v>
                </c:pt>
                <c:pt idx="7301">
                  <c:v>1689.377563</c:v>
                </c:pt>
                <c:pt idx="7302">
                  <c:v>1700.303101</c:v>
                </c:pt>
                <c:pt idx="7303">
                  <c:v>1727.44812</c:v>
                </c:pt>
                <c:pt idx="7304">
                  <c:v>1763.400635</c:v>
                </c:pt>
                <c:pt idx="7305">
                  <c:v>1850.4520259999999</c:v>
                </c:pt>
                <c:pt idx="7306">
                  <c:v>1802.2855219999999</c:v>
                </c:pt>
                <c:pt idx="7307">
                  <c:v>1815.9967039999999</c:v>
                </c:pt>
                <c:pt idx="7308">
                  <c:v>1849.7811280000001</c:v>
                </c:pt>
                <c:pt idx="7309">
                  <c:v>1737.2196039999999</c:v>
                </c:pt>
                <c:pt idx="7310">
                  <c:v>1792.0462649999999</c:v>
                </c:pt>
                <c:pt idx="7311">
                  <c:v>1717.607788</c:v>
                </c:pt>
                <c:pt idx="7312">
                  <c:v>1712.1035159999999</c:v>
                </c:pt>
                <c:pt idx="7313">
                  <c:v>1740.4837649999999</c:v>
                </c:pt>
                <c:pt idx="7314">
                  <c:v>1867.4342039999999</c:v>
                </c:pt>
                <c:pt idx="7315">
                  <c:v>1833.4801030000001</c:v>
                </c:pt>
                <c:pt idx="7316">
                  <c:v>1843.9277340000001</c:v>
                </c:pt>
                <c:pt idx="7317">
                  <c:v>1793.456177</c:v>
                </c:pt>
                <c:pt idx="7318">
                  <c:v>1780.4101559999999</c:v>
                </c:pt>
                <c:pt idx="7319">
                  <c:v>1735.6248780000001</c:v>
                </c:pt>
                <c:pt idx="7320">
                  <c:v>1724.864624</c:v>
                </c:pt>
                <c:pt idx="7321">
                  <c:v>1764.924072</c:v>
                </c:pt>
                <c:pt idx="7322">
                  <c:v>1748.2669679999999</c:v>
                </c:pt>
                <c:pt idx="7323">
                  <c:v>1798.0706789999999</c:v>
                </c:pt>
                <c:pt idx="7324">
                  <c:v>1779.60437</c:v>
                </c:pt>
                <c:pt idx="7325">
                  <c:v>1658.8035890000001</c:v>
                </c:pt>
                <c:pt idx="7326">
                  <c:v>1829.522095</c:v>
                </c:pt>
                <c:pt idx="7327">
                  <c:v>1774.890625</c:v>
                </c:pt>
                <c:pt idx="7328">
                  <c:v>1756.4291989999999</c:v>
                </c:pt>
                <c:pt idx="7329">
                  <c:v>1715.162231</c:v>
                </c:pt>
                <c:pt idx="7330">
                  <c:v>1709.76062</c:v>
                </c:pt>
                <c:pt idx="7331">
                  <c:v>1832.4261469999999</c:v>
                </c:pt>
                <c:pt idx="7332">
                  <c:v>1798.5626219999999</c:v>
                </c:pt>
                <c:pt idx="7333">
                  <c:v>1770.1053469999999</c:v>
                </c:pt>
                <c:pt idx="7334">
                  <c:v>1758.524048</c:v>
                </c:pt>
                <c:pt idx="7335">
                  <c:v>1684.8093260000001</c:v>
                </c:pt>
                <c:pt idx="7336">
                  <c:v>1650.6441649999999</c:v>
                </c:pt>
                <c:pt idx="7337">
                  <c:v>1772.6732179999999</c:v>
                </c:pt>
                <c:pt idx="7338">
                  <c:v>1743.681274</c:v>
                </c:pt>
                <c:pt idx="7339">
                  <c:v>1719.7613530000001</c:v>
                </c:pt>
                <c:pt idx="7340">
                  <c:v>1796.3798830000001</c:v>
                </c:pt>
                <c:pt idx="7341">
                  <c:v>1818.8195800000001</c:v>
                </c:pt>
                <c:pt idx="7342">
                  <c:v>1693.6697999999999</c:v>
                </c:pt>
                <c:pt idx="7343">
                  <c:v>1830.2075199999999</c:v>
                </c:pt>
                <c:pt idx="7344">
                  <c:v>1754.855591</c:v>
                </c:pt>
                <c:pt idx="7345">
                  <c:v>1741.549683</c:v>
                </c:pt>
                <c:pt idx="7346">
                  <c:v>1792.796509</c:v>
                </c:pt>
                <c:pt idx="7347">
                  <c:v>1787.095947</c:v>
                </c:pt>
                <c:pt idx="7348">
                  <c:v>1899.8461910000001</c:v>
                </c:pt>
                <c:pt idx="7349">
                  <c:v>1829.310547</c:v>
                </c:pt>
                <c:pt idx="7350">
                  <c:v>1736.310669</c:v>
                </c:pt>
                <c:pt idx="7351">
                  <c:v>1822.1881100000001</c:v>
                </c:pt>
                <c:pt idx="7352">
                  <c:v>1803.2849120000001</c:v>
                </c:pt>
                <c:pt idx="7353">
                  <c:v>1767.231323</c:v>
                </c:pt>
                <c:pt idx="7354">
                  <c:v>1771.6126710000001</c:v>
                </c:pt>
                <c:pt idx="7355">
                  <c:v>1729.707275</c:v>
                </c:pt>
                <c:pt idx="7356">
                  <c:v>1788.335327</c:v>
                </c:pt>
                <c:pt idx="7357">
                  <c:v>1792.368164</c:v>
                </c:pt>
                <c:pt idx="7358">
                  <c:v>1882.447144</c:v>
                </c:pt>
                <c:pt idx="7359">
                  <c:v>1785.8348390000001</c:v>
                </c:pt>
                <c:pt idx="7360">
                  <c:v>1798.3804929999999</c:v>
                </c:pt>
                <c:pt idx="7361">
                  <c:v>1700.6400149999999</c:v>
                </c:pt>
                <c:pt idx="7362">
                  <c:v>1768.060913</c:v>
                </c:pt>
                <c:pt idx="7363">
                  <c:v>1801.6053469999999</c:v>
                </c:pt>
                <c:pt idx="7364">
                  <c:v>1716.949341</c:v>
                </c:pt>
                <c:pt idx="7365">
                  <c:v>1799.6297609999999</c:v>
                </c:pt>
                <c:pt idx="7366">
                  <c:v>1768.7142329999999</c:v>
                </c:pt>
                <c:pt idx="7367">
                  <c:v>1847.9663089999999</c:v>
                </c:pt>
                <c:pt idx="7368">
                  <c:v>1771.336914</c:v>
                </c:pt>
                <c:pt idx="7369">
                  <c:v>1802.815186</c:v>
                </c:pt>
                <c:pt idx="7370">
                  <c:v>1733.622803</c:v>
                </c:pt>
                <c:pt idx="7371">
                  <c:v>1720.567749</c:v>
                </c:pt>
                <c:pt idx="7372">
                  <c:v>1845.8642580000001</c:v>
                </c:pt>
                <c:pt idx="7373">
                  <c:v>1907.170654</c:v>
                </c:pt>
                <c:pt idx="7374">
                  <c:v>1861.8328859999999</c:v>
                </c:pt>
                <c:pt idx="7375">
                  <c:v>1887.6123050000001</c:v>
                </c:pt>
                <c:pt idx="7376">
                  <c:v>1884.737183</c:v>
                </c:pt>
                <c:pt idx="7377">
                  <c:v>1746.9614260000001</c:v>
                </c:pt>
                <c:pt idx="7378">
                  <c:v>1721.326294</c:v>
                </c:pt>
                <c:pt idx="7379">
                  <c:v>1609.1358640000001</c:v>
                </c:pt>
                <c:pt idx="7380">
                  <c:v>1724.662842</c:v>
                </c:pt>
                <c:pt idx="7381">
                  <c:v>1636.3714600000001</c:v>
                </c:pt>
                <c:pt idx="7382">
                  <c:v>1746.36853</c:v>
                </c:pt>
                <c:pt idx="7383">
                  <c:v>1728.2646480000001</c:v>
                </c:pt>
                <c:pt idx="7384">
                  <c:v>1731.6370850000001</c:v>
                </c:pt>
                <c:pt idx="7385">
                  <c:v>1626.8236079999999</c:v>
                </c:pt>
                <c:pt idx="7386">
                  <c:v>1711.556885</c:v>
                </c:pt>
                <c:pt idx="7387">
                  <c:v>1617.1549070000001</c:v>
                </c:pt>
                <c:pt idx="7388">
                  <c:v>1657.574341</c:v>
                </c:pt>
                <c:pt idx="7389">
                  <c:v>1828.266846</c:v>
                </c:pt>
                <c:pt idx="7390">
                  <c:v>1704.9326169999999</c:v>
                </c:pt>
                <c:pt idx="7391">
                  <c:v>1643.3474120000001</c:v>
                </c:pt>
                <c:pt idx="7392">
                  <c:v>1780.071899</c:v>
                </c:pt>
                <c:pt idx="7393">
                  <c:v>1793.299683</c:v>
                </c:pt>
                <c:pt idx="7394">
                  <c:v>1712.3735349999999</c:v>
                </c:pt>
                <c:pt idx="7395">
                  <c:v>1936.747437</c:v>
                </c:pt>
                <c:pt idx="7396">
                  <c:v>1820.1926269999999</c:v>
                </c:pt>
                <c:pt idx="7397">
                  <c:v>1754.7901609999999</c:v>
                </c:pt>
                <c:pt idx="7398">
                  <c:v>1708.892578</c:v>
                </c:pt>
                <c:pt idx="7399">
                  <c:v>1704.1610109999999</c:v>
                </c:pt>
                <c:pt idx="7400">
                  <c:v>1858.238159</c:v>
                </c:pt>
                <c:pt idx="7401">
                  <c:v>1751.9030760000001</c:v>
                </c:pt>
                <c:pt idx="7402">
                  <c:v>1843.1104740000001</c:v>
                </c:pt>
                <c:pt idx="7403">
                  <c:v>1704.3138429999999</c:v>
                </c:pt>
                <c:pt idx="7404">
                  <c:v>1792.794922</c:v>
                </c:pt>
                <c:pt idx="7405">
                  <c:v>1921.7802730000001</c:v>
                </c:pt>
                <c:pt idx="7406">
                  <c:v>1807.0020750000001</c:v>
                </c:pt>
                <c:pt idx="7407">
                  <c:v>1784.9482419999999</c:v>
                </c:pt>
                <c:pt idx="7408">
                  <c:v>1724.9373780000001</c:v>
                </c:pt>
                <c:pt idx="7409">
                  <c:v>1709.4304199999999</c:v>
                </c:pt>
                <c:pt idx="7410">
                  <c:v>1910.686279</c:v>
                </c:pt>
                <c:pt idx="7411">
                  <c:v>1813.834351</c:v>
                </c:pt>
                <c:pt idx="7412">
                  <c:v>1859.3389890000001</c:v>
                </c:pt>
                <c:pt idx="7413">
                  <c:v>1897.8666989999999</c:v>
                </c:pt>
                <c:pt idx="7414">
                  <c:v>1724.3170170000001</c:v>
                </c:pt>
                <c:pt idx="7415">
                  <c:v>1786.8691409999999</c:v>
                </c:pt>
                <c:pt idx="7416">
                  <c:v>1829.6988530000001</c:v>
                </c:pt>
                <c:pt idx="7417">
                  <c:v>1914.786987</c:v>
                </c:pt>
                <c:pt idx="7418">
                  <c:v>1686.589966</c:v>
                </c:pt>
                <c:pt idx="7419">
                  <c:v>1688.9182129999999</c:v>
                </c:pt>
                <c:pt idx="7420">
                  <c:v>1762.8781739999999</c:v>
                </c:pt>
                <c:pt idx="7421">
                  <c:v>1802.1717530000001</c:v>
                </c:pt>
                <c:pt idx="7422">
                  <c:v>1902.5382079999999</c:v>
                </c:pt>
                <c:pt idx="7423">
                  <c:v>1758.24353</c:v>
                </c:pt>
                <c:pt idx="7424">
                  <c:v>1684.2735600000001</c:v>
                </c:pt>
                <c:pt idx="7425">
                  <c:v>1780.0992429999999</c:v>
                </c:pt>
                <c:pt idx="7426">
                  <c:v>1707.2894289999999</c:v>
                </c:pt>
                <c:pt idx="7427">
                  <c:v>1798.2098390000001</c:v>
                </c:pt>
                <c:pt idx="7428">
                  <c:v>1917.869751</c:v>
                </c:pt>
                <c:pt idx="7429">
                  <c:v>1789.6605219999999</c:v>
                </c:pt>
                <c:pt idx="7430">
                  <c:v>1850.8336179999999</c:v>
                </c:pt>
                <c:pt idx="7431">
                  <c:v>1923.7248540000001</c:v>
                </c:pt>
                <c:pt idx="7432">
                  <c:v>2033.6026609999999</c:v>
                </c:pt>
                <c:pt idx="7433">
                  <c:v>1833.071289</c:v>
                </c:pt>
                <c:pt idx="7434">
                  <c:v>1789.669312</c:v>
                </c:pt>
                <c:pt idx="7435">
                  <c:v>1752.2919919999999</c:v>
                </c:pt>
                <c:pt idx="7436">
                  <c:v>1703.3817140000001</c:v>
                </c:pt>
                <c:pt idx="7437">
                  <c:v>1642.143677</c:v>
                </c:pt>
                <c:pt idx="7438">
                  <c:v>1762.598755</c:v>
                </c:pt>
                <c:pt idx="7439">
                  <c:v>1788.459351</c:v>
                </c:pt>
                <c:pt idx="7440">
                  <c:v>1713.1130370000001</c:v>
                </c:pt>
                <c:pt idx="7441">
                  <c:v>1815.1942140000001</c:v>
                </c:pt>
                <c:pt idx="7442">
                  <c:v>1856.3126219999999</c:v>
                </c:pt>
                <c:pt idx="7443">
                  <c:v>1780.7246090000001</c:v>
                </c:pt>
                <c:pt idx="7444">
                  <c:v>1771.7854</c:v>
                </c:pt>
                <c:pt idx="7445">
                  <c:v>1799.5557859999999</c:v>
                </c:pt>
                <c:pt idx="7446">
                  <c:v>1810.3664550000001</c:v>
                </c:pt>
                <c:pt idx="7447">
                  <c:v>1764.623169</c:v>
                </c:pt>
                <c:pt idx="7448">
                  <c:v>1711.510376</c:v>
                </c:pt>
                <c:pt idx="7449">
                  <c:v>1824.9444579999999</c:v>
                </c:pt>
                <c:pt idx="7450">
                  <c:v>1755.8454589999999</c:v>
                </c:pt>
                <c:pt idx="7451">
                  <c:v>1708.4735109999999</c:v>
                </c:pt>
                <c:pt idx="7452">
                  <c:v>1846.661255</c:v>
                </c:pt>
                <c:pt idx="7453">
                  <c:v>1766.3272710000001</c:v>
                </c:pt>
                <c:pt idx="7454">
                  <c:v>1725.314331</c:v>
                </c:pt>
                <c:pt idx="7455">
                  <c:v>1711.876953</c:v>
                </c:pt>
                <c:pt idx="7456">
                  <c:v>1758.724365</c:v>
                </c:pt>
                <c:pt idx="7457">
                  <c:v>1792.643311</c:v>
                </c:pt>
                <c:pt idx="7458">
                  <c:v>1890.368164</c:v>
                </c:pt>
                <c:pt idx="7459">
                  <c:v>1753.588501</c:v>
                </c:pt>
                <c:pt idx="7460">
                  <c:v>1808.7346190000001</c:v>
                </c:pt>
                <c:pt idx="7461">
                  <c:v>1720.1026609999999</c:v>
                </c:pt>
                <c:pt idx="7462">
                  <c:v>1802.6239009999999</c:v>
                </c:pt>
                <c:pt idx="7463">
                  <c:v>1769.7166749999999</c:v>
                </c:pt>
                <c:pt idx="7464">
                  <c:v>1856.267578</c:v>
                </c:pt>
                <c:pt idx="7465">
                  <c:v>1884.9526370000001</c:v>
                </c:pt>
                <c:pt idx="7466">
                  <c:v>1817.1114500000001</c:v>
                </c:pt>
                <c:pt idx="7467">
                  <c:v>1775.1273189999999</c:v>
                </c:pt>
                <c:pt idx="7468">
                  <c:v>1844.764038</c:v>
                </c:pt>
                <c:pt idx="7469">
                  <c:v>1883.375732</c:v>
                </c:pt>
                <c:pt idx="7470">
                  <c:v>1765.7971190000001</c:v>
                </c:pt>
                <c:pt idx="7471">
                  <c:v>1719.3614500000001</c:v>
                </c:pt>
                <c:pt idx="7472">
                  <c:v>1842.3432620000001</c:v>
                </c:pt>
                <c:pt idx="7473">
                  <c:v>1871.634888</c:v>
                </c:pt>
                <c:pt idx="7474">
                  <c:v>1751.015259</c:v>
                </c:pt>
                <c:pt idx="7475">
                  <c:v>1731.4614260000001</c:v>
                </c:pt>
                <c:pt idx="7476">
                  <c:v>1854.0704350000001</c:v>
                </c:pt>
                <c:pt idx="7477">
                  <c:v>1794.189331</c:v>
                </c:pt>
                <c:pt idx="7478">
                  <c:v>1707.3592530000001</c:v>
                </c:pt>
                <c:pt idx="7479">
                  <c:v>1600.468384</c:v>
                </c:pt>
                <c:pt idx="7480">
                  <c:v>1841.1757809999999</c:v>
                </c:pt>
                <c:pt idx="7481">
                  <c:v>1709.071899</c:v>
                </c:pt>
                <c:pt idx="7482">
                  <c:v>1762.696533</c:v>
                </c:pt>
                <c:pt idx="7483">
                  <c:v>1815.7280270000001</c:v>
                </c:pt>
                <c:pt idx="7484">
                  <c:v>1778.6080320000001</c:v>
                </c:pt>
                <c:pt idx="7485">
                  <c:v>1745.3907469999999</c:v>
                </c:pt>
                <c:pt idx="7486">
                  <c:v>1835.2802730000001</c:v>
                </c:pt>
                <c:pt idx="7487">
                  <c:v>1789.9187010000001</c:v>
                </c:pt>
                <c:pt idx="7488">
                  <c:v>1782.456543</c:v>
                </c:pt>
                <c:pt idx="7489">
                  <c:v>1837.7679439999999</c:v>
                </c:pt>
                <c:pt idx="7490">
                  <c:v>1711.7813719999999</c:v>
                </c:pt>
                <c:pt idx="7491">
                  <c:v>1703.3953859999999</c:v>
                </c:pt>
                <c:pt idx="7492">
                  <c:v>1775.157471</c:v>
                </c:pt>
                <c:pt idx="7493">
                  <c:v>1726.1988530000001</c:v>
                </c:pt>
                <c:pt idx="7494">
                  <c:v>1745.1538089999999</c:v>
                </c:pt>
                <c:pt idx="7495">
                  <c:v>1745.424683</c:v>
                </c:pt>
                <c:pt idx="7496">
                  <c:v>1682.240356</c:v>
                </c:pt>
                <c:pt idx="7497">
                  <c:v>1859.838745</c:v>
                </c:pt>
                <c:pt idx="7498">
                  <c:v>1800.513794</c:v>
                </c:pt>
                <c:pt idx="7499">
                  <c:v>1823.6423339999999</c:v>
                </c:pt>
                <c:pt idx="7500">
                  <c:v>1819.9610600000001</c:v>
                </c:pt>
                <c:pt idx="7501">
                  <c:v>1790.5085449999999</c:v>
                </c:pt>
                <c:pt idx="7502">
                  <c:v>1787.362427</c:v>
                </c:pt>
                <c:pt idx="7503">
                  <c:v>1776.7430420000001</c:v>
                </c:pt>
                <c:pt idx="7504">
                  <c:v>1835.134155</c:v>
                </c:pt>
                <c:pt idx="7505">
                  <c:v>1838.7124020000001</c:v>
                </c:pt>
                <c:pt idx="7506">
                  <c:v>1705.5133060000001</c:v>
                </c:pt>
                <c:pt idx="7507">
                  <c:v>1743.8630370000001</c:v>
                </c:pt>
                <c:pt idx="7508">
                  <c:v>1890.4567870000001</c:v>
                </c:pt>
                <c:pt idx="7509">
                  <c:v>1824.193115</c:v>
                </c:pt>
                <c:pt idx="7510">
                  <c:v>1805.0435789999999</c:v>
                </c:pt>
                <c:pt idx="7511">
                  <c:v>1766.626587</c:v>
                </c:pt>
                <c:pt idx="7512">
                  <c:v>1742.1875</c:v>
                </c:pt>
                <c:pt idx="7513">
                  <c:v>1832.403442</c:v>
                </c:pt>
                <c:pt idx="7514">
                  <c:v>1717.5631100000001</c:v>
                </c:pt>
                <c:pt idx="7515">
                  <c:v>1746.3035890000001</c:v>
                </c:pt>
                <c:pt idx="7516">
                  <c:v>1815.5703120000001</c:v>
                </c:pt>
                <c:pt idx="7517">
                  <c:v>1809.56897</c:v>
                </c:pt>
                <c:pt idx="7518">
                  <c:v>1788.1260990000001</c:v>
                </c:pt>
                <c:pt idx="7519">
                  <c:v>1796.2298579999999</c:v>
                </c:pt>
                <c:pt idx="7520">
                  <c:v>1733.361206</c:v>
                </c:pt>
                <c:pt idx="7521">
                  <c:v>1738.451904</c:v>
                </c:pt>
                <c:pt idx="7522">
                  <c:v>1791.571533</c:v>
                </c:pt>
                <c:pt idx="7523">
                  <c:v>1789.6171870000001</c:v>
                </c:pt>
                <c:pt idx="7524">
                  <c:v>1726.3670649999999</c:v>
                </c:pt>
                <c:pt idx="7525">
                  <c:v>1869.9647219999999</c:v>
                </c:pt>
                <c:pt idx="7526">
                  <c:v>1803.497437</c:v>
                </c:pt>
                <c:pt idx="7527">
                  <c:v>1814.2224120000001</c:v>
                </c:pt>
                <c:pt idx="7528">
                  <c:v>1740.649658</c:v>
                </c:pt>
                <c:pt idx="7529">
                  <c:v>1678.2032469999999</c:v>
                </c:pt>
                <c:pt idx="7530">
                  <c:v>1812.062134</c:v>
                </c:pt>
                <c:pt idx="7531">
                  <c:v>1867.1082759999999</c:v>
                </c:pt>
                <c:pt idx="7532">
                  <c:v>1710.1361079999999</c:v>
                </c:pt>
                <c:pt idx="7533">
                  <c:v>1781.0271</c:v>
                </c:pt>
                <c:pt idx="7534">
                  <c:v>1827.3695070000001</c:v>
                </c:pt>
                <c:pt idx="7535">
                  <c:v>1818.1455080000001</c:v>
                </c:pt>
                <c:pt idx="7536">
                  <c:v>1653.920044</c:v>
                </c:pt>
                <c:pt idx="7537">
                  <c:v>1839.583862</c:v>
                </c:pt>
                <c:pt idx="7538">
                  <c:v>1781.42688</c:v>
                </c:pt>
                <c:pt idx="7539">
                  <c:v>1827.4757079999999</c:v>
                </c:pt>
                <c:pt idx="7540">
                  <c:v>1772.607788</c:v>
                </c:pt>
                <c:pt idx="7541">
                  <c:v>1792.7231449999999</c:v>
                </c:pt>
                <c:pt idx="7542">
                  <c:v>1713.739624</c:v>
                </c:pt>
                <c:pt idx="7543">
                  <c:v>1785.1060789999999</c:v>
                </c:pt>
                <c:pt idx="7544">
                  <c:v>1880.995361</c:v>
                </c:pt>
                <c:pt idx="7545">
                  <c:v>1782.42688</c:v>
                </c:pt>
                <c:pt idx="7546">
                  <c:v>1714.913452</c:v>
                </c:pt>
                <c:pt idx="7547">
                  <c:v>1707.606323</c:v>
                </c:pt>
                <c:pt idx="7548">
                  <c:v>1804.796143</c:v>
                </c:pt>
                <c:pt idx="7549">
                  <c:v>1778.5627440000001</c:v>
                </c:pt>
                <c:pt idx="7550">
                  <c:v>1747.016357</c:v>
                </c:pt>
                <c:pt idx="7551">
                  <c:v>1760.5485839999999</c:v>
                </c:pt>
                <c:pt idx="7552">
                  <c:v>1801.3634030000001</c:v>
                </c:pt>
                <c:pt idx="7553">
                  <c:v>1756.9719239999999</c:v>
                </c:pt>
                <c:pt idx="7554">
                  <c:v>1756.2907709999999</c:v>
                </c:pt>
                <c:pt idx="7555">
                  <c:v>1735.8522949999999</c:v>
                </c:pt>
                <c:pt idx="7556">
                  <c:v>1790.630615</c:v>
                </c:pt>
                <c:pt idx="7557">
                  <c:v>1716.6164550000001</c:v>
                </c:pt>
                <c:pt idx="7558">
                  <c:v>1618.5972899999999</c:v>
                </c:pt>
                <c:pt idx="7559">
                  <c:v>1666.3602289999999</c:v>
                </c:pt>
                <c:pt idx="7560">
                  <c:v>1708.3305660000001</c:v>
                </c:pt>
                <c:pt idx="7561">
                  <c:v>1786.8626710000001</c:v>
                </c:pt>
                <c:pt idx="7562">
                  <c:v>1719.9194339999999</c:v>
                </c:pt>
                <c:pt idx="7563">
                  <c:v>1745.687866</c:v>
                </c:pt>
                <c:pt idx="7564">
                  <c:v>1785.762573</c:v>
                </c:pt>
                <c:pt idx="7565">
                  <c:v>1920.741577</c:v>
                </c:pt>
                <c:pt idx="7566">
                  <c:v>1765.18103</c:v>
                </c:pt>
                <c:pt idx="7567">
                  <c:v>1673.2679439999999</c:v>
                </c:pt>
                <c:pt idx="7568">
                  <c:v>1691.976318</c:v>
                </c:pt>
                <c:pt idx="7569">
                  <c:v>1730.9490969999999</c:v>
                </c:pt>
                <c:pt idx="7570">
                  <c:v>1691.6164550000001</c:v>
                </c:pt>
                <c:pt idx="7571">
                  <c:v>1775.957764</c:v>
                </c:pt>
                <c:pt idx="7572">
                  <c:v>1769.196533</c:v>
                </c:pt>
                <c:pt idx="7573">
                  <c:v>1764.317871</c:v>
                </c:pt>
                <c:pt idx="7574">
                  <c:v>1684.5729980000001</c:v>
                </c:pt>
                <c:pt idx="7575">
                  <c:v>1712.517578</c:v>
                </c:pt>
                <c:pt idx="7576">
                  <c:v>1742.977539</c:v>
                </c:pt>
                <c:pt idx="7577">
                  <c:v>1748.4047849999999</c:v>
                </c:pt>
                <c:pt idx="7578">
                  <c:v>1870.8122559999999</c:v>
                </c:pt>
                <c:pt idx="7579">
                  <c:v>1731.536987</c:v>
                </c:pt>
                <c:pt idx="7580">
                  <c:v>1671.3186040000001</c:v>
                </c:pt>
                <c:pt idx="7581">
                  <c:v>1736.344116</c:v>
                </c:pt>
                <c:pt idx="7582">
                  <c:v>1798.0394289999999</c:v>
                </c:pt>
                <c:pt idx="7583">
                  <c:v>1705.3474120000001</c:v>
                </c:pt>
                <c:pt idx="7584">
                  <c:v>1853.681885</c:v>
                </c:pt>
                <c:pt idx="7585">
                  <c:v>1765.791138</c:v>
                </c:pt>
                <c:pt idx="7586">
                  <c:v>1792.3607179999999</c:v>
                </c:pt>
                <c:pt idx="7587">
                  <c:v>1802.6553960000001</c:v>
                </c:pt>
                <c:pt idx="7588">
                  <c:v>1769.2802730000001</c:v>
                </c:pt>
                <c:pt idx="7589">
                  <c:v>1691.012939</c:v>
                </c:pt>
                <c:pt idx="7590">
                  <c:v>1786.8454589999999</c:v>
                </c:pt>
                <c:pt idx="7591">
                  <c:v>1825.9027100000001</c:v>
                </c:pt>
                <c:pt idx="7592">
                  <c:v>1816.7589109999999</c:v>
                </c:pt>
                <c:pt idx="7593">
                  <c:v>1819.619629</c:v>
                </c:pt>
                <c:pt idx="7594">
                  <c:v>1754.11438</c:v>
                </c:pt>
                <c:pt idx="7595">
                  <c:v>1763.9083250000001</c:v>
                </c:pt>
                <c:pt idx="7596">
                  <c:v>1862.466064</c:v>
                </c:pt>
                <c:pt idx="7597">
                  <c:v>1749.6182859999999</c:v>
                </c:pt>
                <c:pt idx="7598">
                  <c:v>1848.0081789999999</c:v>
                </c:pt>
                <c:pt idx="7599">
                  <c:v>1718.1710210000001</c:v>
                </c:pt>
                <c:pt idx="7600">
                  <c:v>1823.8358149999999</c:v>
                </c:pt>
                <c:pt idx="7601">
                  <c:v>1770.724487</c:v>
                </c:pt>
                <c:pt idx="7602">
                  <c:v>1818.2817379999999</c:v>
                </c:pt>
                <c:pt idx="7603">
                  <c:v>1865.4858400000001</c:v>
                </c:pt>
                <c:pt idx="7604">
                  <c:v>1810.9110109999999</c:v>
                </c:pt>
                <c:pt idx="7605">
                  <c:v>1709.1069339999999</c:v>
                </c:pt>
                <c:pt idx="7606">
                  <c:v>1759.397217</c:v>
                </c:pt>
                <c:pt idx="7607">
                  <c:v>1850.471558</c:v>
                </c:pt>
                <c:pt idx="7608">
                  <c:v>1633.8359370000001</c:v>
                </c:pt>
                <c:pt idx="7609">
                  <c:v>1762.9735109999999</c:v>
                </c:pt>
                <c:pt idx="7610">
                  <c:v>1810.1154790000001</c:v>
                </c:pt>
                <c:pt idx="7611">
                  <c:v>1837.8316649999999</c:v>
                </c:pt>
                <c:pt idx="7612">
                  <c:v>1705.3741460000001</c:v>
                </c:pt>
                <c:pt idx="7613">
                  <c:v>1776.4638669999999</c:v>
                </c:pt>
                <c:pt idx="7614">
                  <c:v>1744.0267329999999</c:v>
                </c:pt>
                <c:pt idx="7615">
                  <c:v>1640.6527100000001</c:v>
                </c:pt>
                <c:pt idx="7616">
                  <c:v>1789.85376</c:v>
                </c:pt>
                <c:pt idx="7617">
                  <c:v>1681.884888</c:v>
                </c:pt>
                <c:pt idx="7618">
                  <c:v>1770.100342</c:v>
                </c:pt>
                <c:pt idx="7619">
                  <c:v>1852.658203</c:v>
                </c:pt>
                <c:pt idx="7620">
                  <c:v>1816.357178</c:v>
                </c:pt>
                <c:pt idx="7621">
                  <c:v>1878.5155030000001</c:v>
                </c:pt>
                <c:pt idx="7622">
                  <c:v>1783.1048579999999</c:v>
                </c:pt>
                <c:pt idx="7623">
                  <c:v>1776.1545410000001</c:v>
                </c:pt>
                <c:pt idx="7624">
                  <c:v>1701.984009</c:v>
                </c:pt>
                <c:pt idx="7625">
                  <c:v>1751.081909</c:v>
                </c:pt>
                <c:pt idx="7626">
                  <c:v>1785.2319339999999</c:v>
                </c:pt>
                <c:pt idx="7627">
                  <c:v>1862.9270019999999</c:v>
                </c:pt>
                <c:pt idx="7628">
                  <c:v>1844.7714840000001</c:v>
                </c:pt>
                <c:pt idx="7629">
                  <c:v>1834.623047</c:v>
                </c:pt>
                <c:pt idx="7630">
                  <c:v>1827.902466</c:v>
                </c:pt>
                <c:pt idx="7631">
                  <c:v>1869.2597659999999</c:v>
                </c:pt>
                <c:pt idx="7632">
                  <c:v>1739.310669</c:v>
                </c:pt>
                <c:pt idx="7633">
                  <c:v>1713.9404300000001</c:v>
                </c:pt>
                <c:pt idx="7634">
                  <c:v>1609.896851</c:v>
                </c:pt>
                <c:pt idx="7635">
                  <c:v>1689.607544</c:v>
                </c:pt>
                <c:pt idx="7636">
                  <c:v>1745.5672609999999</c:v>
                </c:pt>
                <c:pt idx="7637">
                  <c:v>1756.4149170000001</c:v>
                </c:pt>
                <c:pt idx="7638">
                  <c:v>1734.565918</c:v>
                </c:pt>
                <c:pt idx="7639">
                  <c:v>1697.4602050000001</c:v>
                </c:pt>
                <c:pt idx="7640">
                  <c:v>1743.0146480000001</c:v>
                </c:pt>
                <c:pt idx="7641">
                  <c:v>1707.508057</c:v>
                </c:pt>
                <c:pt idx="7642">
                  <c:v>1734.8961179999999</c:v>
                </c:pt>
                <c:pt idx="7643">
                  <c:v>1757.9045410000001</c:v>
                </c:pt>
                <c:pt idx="7644">
                  <c:v>1887.312866</c:v>
                </c:pt>
                <c:pt idx="7645">
                  <c:v>1771.9564210000001</c:v>
                </c:pt>
                <c:pt idx="7646">
                  <c:v>1709.717163</c:v>
                </c:pt>
                <c:pt idx="7647">
                  <c:v>1698.5295410000001</c:v>
                </c:pt>
                <c:pt idx="7648">
                  <c:v>1851.4301760000001</c:v>
                </c:pt>
                <c:pt idx="7649">
                  <c:v>1741.8404539999999</c:v>
                </c:pt>
                <c:pt idx="7650">
                  <c:v>1833.1551509999999</c:v>
                </c:pt>
                <c:pt idx="7651">
                  <c:v>1869.030029</c:v>
                </c:pt>
                <c:pt idx="7652">
                  <c:v>1857.7567140000001</c:v>
                </c:pt>
                <c:pt idx="7653">
                  <c:v>1785.3176269999999</c:v>
                </c:pt>
                <c:pt idx="7654">
                  <c:v>1804.439087</c:v>
                </c:pt>
                <c:pt idx="7655">
                  <c:v>1787.8125</c:v>
                </c:pt>
                <c:pt idx="7656">
                  <c:v>1818.1019289999999</c:v>
                </c:pt>
                <c:pt idx="7657">
                  <c:v>1840.1290280000001</c:v>
                </c:pt>
                <c:pt idx="7658">
                  <c:v>1809.9417719999999</c:v>
                </c:pt>
                <c:pt idx="7659">
                  <c:v>1669.6820070000001</c:v>
                </c:pt>
                <c:pt idx="7660">
                  <c:v>1692.3054199999999</c:v>
                </c:pt>
                <c:pt idx="7661">
                  <c:v>1871.8695070000001</c:v>
                </c:pt>
                <c:pt idx="7662">
                  <c:v>1836.8745120000001</c:v>
                </c:pt>
                <c:pt idx="7663">
                  <c:v>1853.045288</c:v>
                </c:pt>
                <c:pt idx="7664">
                  <c:v>1784.8400879999999</c:v>
                </c:pt>
                <c:pt idx="7665">
                  <c:v>1833.3988039999999</c:v>
                </c:pt>
                <c:pt idx="7666">
                  <c:v>1937.179077</c:v>
                </c:pt>
                <c:pt idx="7667">
                  <c:v>1883.4689940000001</c:v>
                </c:pt>
                <c:pt idx="7668">
                  <c:v>1895.8999020000001</c:v>
                </c:pt>
                <c:pt idx="7669">
                  <c:v>1791.1491699999999</c:v>
                </c:pt>
                <c:pt idx="7670">
                  <c:v>1781.0579829999999</c:v>
                </c:pt>
                <c:pt idx="7671">
                  <c:v>1807.587769</c:v>
                </c:pt>
                <c:pt idx="7672">
                  <c:v>1835.1701660000001</c:v>
                </c:pt>
                <c:pt idx="7673">
                  <c:v>1656.0548100000001</c:v>
                </c:pt>
                <c:pt idx="7674">
                  <c:v>1745.8863530000001</c:v>
                </c:pt>
                <c:pt idx="7675">
                  <c:v>1836.700439</c:v>
                </c:pt>
                <c:pt idx="7676">
                  <c:v>1822.017822</c:v>
                </c:pt>
                <c:pt idx="7677">
                  <c:v>1734.700439</c:v>
                </c:pt>
                <c:pt idx="7678">
                  <c:v>1637.1022949999999</c:v>
                </c:pt>
                <c:pt idx="7679">
                  <c:v>1710.9335940000001</c:v>
                </c:pt>
                <c:pt idx="7680">
                  <c:v>1814.1411129999999</c:v>
                </c:pt>
                <c:pt idx="7681">
                  <c:v>1767.1042480000001</c:v>
                </c:pt>
                <c:pt idx="7682">
                  <c:v>1736.6667480000001</c:v>
                </c:pt>
                <c:pt idx="7683">
                  <c:v>1751.9136960000001</c:v>
                </c:pt>
                <c:pt idx="7684">
                  <c:v>1772.833374</c:v>
                </c:pt>
                <c:pt idx="7685">
                  <c:v>1804.4429929999999</c:v>
                </c:pt>
                <c:pt idx="7686">
                  <c:v>1752.6087649999999</c:v>
                </c:pt>
                <c:pt idx="7687">
                  <c:v>1845.5889890000001</c:v>
                </c:pt>
                <c:pt idx="7688">
                  <c:v>1726.6079099999999</c:v>
                </c:pt>
                <c:pt idx="7689">
                  <c:v>1770.8342290000001</c:v>
                </c:pt>
                <c:pt idx="7690">
                  <c:v>1711.2827150000001</c:v>
                </c:pt>
                <c:pt idx="7691">
                  <c:v>1731.9814449999999</c:v>
                </c:pt>
                <c:pt idx="7692">
                  <c:v>1714.6267089999999</c:v>
                </c:pt>
                <c:pt idx="7693">
                  <c:v>1689.711182</c:v>
                </c:pt>
                <c:pt idx="7694">
                  <c:v>1769.1694339999999</c:v>
                </c:pt>
                <c:pt idx="7695">
                  <c:v>1771.9729</c:v>
                </c:pt>
                <c:pt idx="7696">
                  <c:v>1710.6091309999999</c:v>
                </c:pt>
                <c:pt idx="7697">
                  <c:v>1727.377563</c:v>
                </c:pt>
                <c:pt idx="7698">
                  <c:v>1740.4429929999999</c:v>
                </c:pt>
                <c:pt idx="7699">
                  <c:v>1849.7651370000001</c:v>
                </c:pt>
                <c:pt idx="7700">
                  <c:v>1797.881592</c:v>
                </c:pt>
                <c:pt idx="7701">
                  <c:v>1853.345581</c:v>
                </c:pt>
                <c:pt idx="7702">
                  <c:v>1972.490356</c:v>
                </c:pt>
                <c:pt idx="7703">
                  <c:v>1861.1525879999999</c:v>
                </c:pt>
                <c:pt idx="7704">
                  <c:v>1787.0664059999999</c:v>
                </c:pt>
                <c:pt idx="7705">
                  <c:v>1772.6324460000001</c:v>
                </c:pt>
                <c:pt idx="7706">
                  <c:v>1932.890625</c:v>
                </c:pt>
                <c:pt idx="7707">
                  <c:v>1767.7360839999999</c:v>
                </c:pt>
                <c:pt idx="7708">
                  <c:v>1698.8027340000001</c:v>
                </c:pt>
                <c:pt idx="7709">
                  <c:v>1865.095337</c:v>
                </c:pt>
                <c:pt idx="7710">
                  <c:v>1906.8476559999999</c:v>
                </c:pt>
                <c:pt idx="7711">
                  <c:v>1759.9849850000001</c:v>
                </c:pt>
                <c:pt idx="7712">
                  <c:v>1700.2086179999999</c:v>
                </c:pt>
                <c:pt idx="7713">
                  <c:v>1755.2376710000001</c:v>
                </c:pt>
                <c:pt idx="7714">
                  <c:v>1748.1872559999999</c:v>
                </c:pt>
                <c:pt idx="7715">
                  <c:v>1746.9604489999999</c:v>
                </c:pt>
                <c:pt idx="7716">
                  <c:v>1814.8638920000001</c:v>
                </c:pt>
                <c:pt idx="7717">
                  <c:v>1799.5401609999999</c:v>
                </c:pt>
                <c:pt idx="7718">
                  <c:v>1906.4494629999999</c:v>
                </c:pt>
                <c:pt idx="7719">
                  <c:v>1802.4135739999999</c:v>
                </c:pt>
                <c:pt idx="7720">
                  <c:v>1844.155518</c:v>
                </c:pt>
                <c:pt idx="7721">
                  <c:v>1840.669922</c:v>
                </c:pt>
                <c:pt idx="7722">
                  <c:v>1844.946289</c:v>
                </c:pt>
                <c:pt idx="7723">
                  <c:v>1775.3443600000001</c:v>
                </c:pt>
                <c:pt idx="7724">
                  <c:v>1825.5471190000001</c:v>
                </c:pt>
                <c:pt idx="7725">
                  <c:v>1764.790405</c:v>
                </c:pt>
                <c:pt idx="7726">
                  <c:v>1724.2250979999999</c:v>
                </c:pt>
                <c:pt idx="7727">
                  <c:v>1746.5036620000001</c:v>
                </c:pt>
                <c:pt idx="7728">
                  <c:v>1753.8344729999999</c:v>
                </c:pt>
                <c:pt idx="7729">
                  <c:v>1829.8629149999999</c:v>
                </c:pt>
                <c:pt idx="7730">
                  <c:v>1909.1979980000001</c:v>
                </c:pt>
                <c:pt idx="7731">
                  <c:v>1667.2366939999999</c:v>
                </c:pt>
                <c:pt idx="7732">
                  <c:v>1760.798706</c:v>
                </c:pt>
                <c:pt idx="7733">
                  <c:v>1833.5573730000001</c:v>
                </c:pt>
                <c:pt idx="7734">
                  <c:v>1735.6358640000001</c:v>
                </c:pt>
                <c:pt idx="7735">
                  <c:v>1859.786621</c:v>
                </c:pt>
                <c:pt idx="7736">
                  <c:v>1801.5996090000001</c:v>
                </c:pt>
                <c:pt idx="7737">
                  <c:v>1747.930664</c:v>
                </c:pt>
                <c:pt idx="7738">
                  <c:v>1709.2823490000001</c:v>
                </c:pt>
                <c:pt idx="7739">
                  <c:v>1730.7757570000001</c:v>
                </c:pt>
                <c:pt idx="7740">
                  <c:v>1776.0780030000001</c:v>
                </c:pt>
                <c:pt idx="7741">
                  <c:v>1824.5351559999999</c:v>
                </c:pt>
                <c:pt idx="7742">
                  <c:v>1785.3057859999999</c:v>
                </c:pt>
                <c:pt idx="7743">
                  <c:v>1753.9453120000001</c:v>
                </c:pt>
                <c:pt idx="7744">
                  <c:v>1807.9948730000001</c:v>
                </c:pt>
                <c:pt idx="7745">
                  <c:v>1926.5177000000001</c:v>
                </c:pt>
                <c:pt idx="7746">
                  <c:v>1882.929443</c:v>
                </c:pt>
                <c:pt idx="7747">
                  <c:v>1937.165039</c:v>
                </c:pt>
                <c:pt idx="7748">
                  <c:v>1868.10437</c:v>
                </c:pt>
                <c:pt idx="7749">
                  <c:v>1788.535034</c:v>
                </c:pt>
                <c:pt idx="7750">
                  <c:v>1689.4461670000001</c:v>
                </c:pt>
                <c:pt idx="7751">
                  <c:v>1839.215942</c:v>
                </c:pt>
                <c:pt idx="7752">
                  <c:v>1654.7969969999999</c:v>
                </c:pt>
                <c:pt idx="7753">
                  <c:v>1736.4257809999999</c:v>
                </c:pt>
                <c:pt idx="7754">
                  <c:v>1826.3564449999999</c:v>
                </c:pt>
                <c:pt idx="7755">
                  <c:v>1817.831909</c:v>
                </c:pt>
                <c:pt idx="7756">
                  <c:v>1792.6320800000001</c:v>
                </c:pt>
                <c:pt idx="7757">
                  <c:v>1798.042236</c:v>
                </c:pt>
                <c:pt idx="7758">
                  <c:v>1691.5229489999999</c:v>
                </c:pt>
                <c:pt idx="7759">
                  <c:v>1738.4664310000001</c:v>
                </c:pt>
                <c:pt idx="7760">
                  <c:v>1667.1915280000001</c:v>
                </c:pt>
                <c:pt idx="7761">
                  <c:v>1783.64978</c:v>
                </c:pt>
                <c:pt idx="7762">
                  <c:v>1800.3588870000001</c:v>
                </c:pt>
                <c:pt idx="7763">
                  <c:v>1806.8873289999999</c:v>
                </c:pt>
                <c:pt idx="7764">
                  <c:v>1696.9442140000001</c:v>
                </c:pt>
                <c:pt idx="7765">
                  <c:v>1740.5810550000001</c:v>
                </c:pt>
                <c:pt idx="7766">
                  <c:v>1812.2873540000001</c:v>
                </c:pt>
                <c:pt idx="7767">
                  <c:v>1716.7861330000001</c:v>
                </c:pt>
                <c:pt idx="7768">
                  <c:v>1782.9149170000001</c:v>
                </c:pt>
                <c:pt idx="7769">
                  <c:v>1708.708374</c:v>
                </c:pt>
                <c:pt idx="7770">
                  <c:v>1765.8408199999999</c:v>
                </c:pt>
                <c:pt idx="7771">
                  <c:v>1861.671509</c:v>
                </c:pt>
                <c:pt idx="7772">
                  <c:v>1755.92688</c:v>
                </c:pt>
                <c:pt idx="7773">
                  <c:v>1762.170654</c:v>
                </c:pt>
                <c:pt idx="7774">
                  <c:v>1807.4799800000001</c:v>
                </c:pt>
                <c:pt idx="7775">
                  <c:v>1772.8901370000001</c:v>
                </c:pt>
                <c:pt idx="7776">
                  <c:v>1735.7224120000001</c:v>
                </c:pt>
                <c:pt idx="7777">
                  <c:v>1788.6557620000001</c:v>
                </c:pt>
                <c:pt idx="7778">
                  <c:v>1770.673462</c:v>
                </c:pt>
                <c:pt idx="7779">
                  <c:v>1709.7558590000001</c:v>
                </c:pt>
                <c:pt idx="7780">
                  <c:v>1668.6793210000001</c:v>
                </c:pt>
                <c:pt idx="7781">
                  <c:v>1667.616577</c:v>
                </c:pt>
                <c:pt idx="7782">
                  <c:v>1735.8482670000001</c:v>
                </c:pt>
                <c:pt idx="7783">
                  <c:v>1774.515625</c:v>
                </c:pt>
                <c:pt idx="7784">
                  <c:v>1725.3637699999999</c:v>
                </c:pt>
                <c:pt idx="7785">
                  <c:v>1719.5336910000001</c:v>
                </c:pt>
                <c:pt idx="7786">
                  <c:v>1754.50647</c:v>
                </c:pt>
                <c:pt idx="7787">
                  <c:v>1780.786621</c:v>
                </c:pt>
                <c:pt idx="7788">
                  <c:v>1684.013794</c:v>
                </c:pt>
                <c:pt idx="7789">
                  <c:v>1716.8051760000001</c:v>
                </c:pt>
                <c:pt idx="7790">
                  <c:v>1732.5931399999999</c:v>
                </c:pt>
                <c:pt idx="7791">
                  <c:v>1696.6729740000001</c:v>
                </c:pt>
                <c:pt idx="7792">
                  <c:v>1827.109375</c:v>
                </c:pt>
                <c:pt idx="7793">
                  <c:v>1744.6323239999999</c:v>
                </c:pt>
                <c:pt idx="7794">
                  <c:v>1865.378784</c:v>
                </c:pt>
                <c:pt idx="7795">
                  <c:v>1670.326172</c:v>
                </c:pt>
                <c:pt idx="7796">
                  <c:v>1761.940552</c:v>
                </c:pt>
                <c:pt idx="7797">
                  <c:v>1686.2418210000001</c:v>
                </c:pt>
                <c:pt idx="7798">
                  <c:v>1701.642212</c:v>
                </c:pt>
                <c:pt idx="7799">
                  <c:v>1726.2669679999999</c:v>
                </c:pt>
                <c:pt idx="7800">
                  <c:v>1780.7216800000001</c:v>
                </c:pt>
                <c:pt idx="7801">
                  <c:v>1677.0424800000001</c:v>
                </c:pt>
                <c:pt idx="7802">
                  <c:v>1817.2879640000001</c:v>
                </c:pt>
                <c:pt idx="7803">
                  <c:v>1785.6864009999999</c:v>
                </c:pt>
                <c:pt idx="7804">
                  <c:v>1744.4219969999999</c:v>
                </c:pt>
                <c:pt idx="7805">
                  <c:v>1763.876831</c:v>
                </c:pt>
                <c:pt idx="7806">
                  <c:v>1735.360596</c:v>
                </c:pt>
                <c:pt idx="7807">
                  <c:v>1783.381226</c:v>
                </c:pt>
                <c:pt idx="7808">
                  <c:v>1808.4555660000001</c:v>
                </c:pt>
                <c:pt idx="7809">
                  <c:v>1771.510986</c:v>
                </c:pt>
                <c:pt idx="7810">
                  <c:v>1710.9545900000001</c:v>
                </c:pt>
                <c:pt idx="7811">
                  <c:v>1875.984375</c:v>
                </c:pt>
                <c:pt idx="7812">
                  <c:v>1862.6267089999999</c:v>
                </c:pt>
                <c:pt idx="7813">
                  <c:v>1830.3718260000001</c:v>
                </c:pt>
                <c:pt idx="7814">
                  <c:v>1718.780884</c:v>
                </c:pt>
                <c:pt idx="7815">
                  <c:v>1733.6873780000001</c:v>
                </c:pt>
                <c:pt idx="7816">
                  <c:v>1830.7536620000001</c:v>
                </c:pt>
                <c:pt idx="7817">
                  <c:v>1754.3320309999999</c:v>
                </c:pt>
                <c:pt idx="7818">
                  <c:v>1886.7773440000001</c:v>
                </c:pt>
                <c:pt idx="7819">
                  <c:v>1945.4169919999999</c:v>
                </c:pt>
                <c:pt idx="7820">
                  <c:v>1869.945923</c:v>
                </c:pt>
                <c:pt idx="7821">
                  <c:v>1777.0081789999999</c:v>
                </c:pt>
                <c:pt idx="7822">
                  <c:v>1867.296143</c:v>
                </c:pt>
                <c:pt idx="7823">
                  <c:v>1806.0447999999999</c:v>
                </c:pt>
                <c:pt idx="7824">
                  <c:v>1975.9350589999999</c:v>
                </c:pt>
                <c:pt idx="7825">
                  <c:v>1906.4063719999999</c:v>
                </c:pt>
                <c:pt idx="7826">
                  <c:v>1809.8602289999999</c:v>
                </c:pt>
                <c:pt idx="7827">
                  <c:v>1682.619629</c:v>
                </c:pt>
                <c:pt idx="7828">
                  <c:v>1771.214966</c:v>
                </c:pt>
                <c:pt idx="7829">
                  <c:v>1907.546509</c:v>
                </c:pt>
                <c:pt idx="7830">
                  <c:v>1854.8637699999999</c:v>
                </c:pt>
                <c:pt idx="7831">
                  <c:v>1771.8842770000001</c:v>
                </c:pt>
                <c:pt idx="7832">
                  <c:v>1718.1987300000001</c:v>
                </c:pt>
                <c:pt idx="7833">
                  <c:v>1734.0905760000001</c:v>
                </c:pt>
                <c:pt idx="7834">
                  <c:v>1656.5783690000001</c:v>
                </c:pt>
                <c:pt idx="7835">
                  <c:v>1754.4266359999999</c:v>
                </c:pt>
                <c:pt idx="7836">
                  <c:v>1851.4792480000001</c:v>
                </c:pt>
                <c:pt idx="7837">
                  <c:v>1794.153198</c:v>
                </c:pt>
                <c:pt idx="7838">
                  <c:v>1802.0749510000001</c:v>
                </c:pt>
                <c:pt idx="7839">
                  <c:v>1805.3885499999999</c:v>
                </c:pt>
                <c:pt idx="7840">
                  <c:v>1722.5498050000001</c:v>
                </c:pt>
                <c:pt idx="7841">
                  <c:v>1831.742798</c:v>
                </c:pt>
                <c:pt idx="7842">
                  <c:v>1823.3470460000001</c:v>
                </c:pt>
                <c:pt idx="7843">
                  <c:v>1835.3145750000001</c:v>
                </c:pt>
                <c:pt idx="7844">
                  <c:v>1767.4830320000001</c:v>
                </c:pt>
                <c:pt idx="7845">
                  <c:v>1720.954346</c:v>
                </c:pt>
                <c:pt idx="7846">
                  <c:v>1789.0711670000001</c:v>
                </c:pt>
                <c:pt idx="7847">
                  <c:v>1671.6442870000001</c:v>
                </c:pt>
                <c:pt idx="7848">
                  <c:v>1809.738159</c:v>
                </c:pt>
                <c:pt idx="7849">
                  <c:v>1758.9663089999999</c:v>
                </c:pt>
                <c:pt idx="7850">
                  <c:v>1806.9414059999999</c:v>
                </c:pt>
                <c:pt idx="7851">
                  <c:v>1827.469482</c:v>
                </c:pt>
                <c:pt idx="7852">
                  <c:v>1748.569702</c:v>
                </c:pt>
                <c:pt idx="7853">
                  <c:v>1724.4442140000001</c:v>
                </c:pt>
                <c:pt idx="7854">
                  <c:v>1871.3161620000001</c:v>
                </c:pt>
                <c:pt idx="7855">
                  <c:v>1803.2667240000001</c:v>
                </c:pt>
                <c:pt idx="7856">
                  <c:v>1662.4882809999999</c:v>
                </c:pt>
                <c:pt idx="7857">
                  <c:v>1822.3125</c:v>
                </c:pt>
                <c:pt idx="7858">
                  <c:v>1590.688721</c:v>
                </c:pt>
                <c:pt idx="7859">
                  <c:v>1811.068481</c:v>
                </c:pt>
                <c:pt idx="7860">
                  <c:v>1729.7163089999999</c:v>
                </c:pt>
                <c:pt idx="7861">
                  <c:v>1698.362793</c:v>
                </c:pt>
                <c:pt idx="7862">
                  <c:v>1766.657837</c:v>
                </c:pt>
                <c:pt idx="7863">
                  <c:v>1802.697754</c:v>
                </c:pt>
                <c:pt idx="7864">
                  <c:v>1752.165405</c:v>
                </c:pt>
                <c:pt idx="7865">
                  <c:v>1777.1873780000001</c:v>
                </c:pt>
                <c:pt idx="7866">
                  <c:v>1760.010376</c:v>
                </c:pt>
                <c:pt idx="7867">
                  <c:v>1836.0782469999999</c:v>
                </c:pt>
                <c:pt idx="7868">
                  <c:v>1788.7585449999999</c:v>
                </c:pt>
                <c:pt idx="7869">
                  <c:v>1781.676514</c:v>
                </c:pt>
                <c:pt idx="7870">
                  <c:v>1892.7944339999999</c:v>
                </c:pt>
                <c:pt idx="7871">
                  <c:v>1880.30603</c:v>
                </c:pt>
                <c:pt idx="7872">
                  <c:v>1780.7463379999999</c:v>
                </c:pt>
                <c:pt idx="7873">
                  <c:v>1822.3382570000001</c:v>
                </c:pt>
                <c:pt idx="7874">
                  <c:v>1858.190186</c:v>
                </c:pt>
                <c:pt idx="7875">
                  <c:v>1760.0573730000001</c:v>
                </c:pt>
                <c:pt idx="7876">
                  <c:v>1735.7380370000001</c:v>
                </c:pt>
                <c:pt idx="7877">
                  <c:v>1765.9746090000001</c:v>
                </c:pt>
                <c:pt idx="7878">
                  <c:v>1662.7039789999999</c:v>
                </c:pt>
                <c:pt idx="7879">
                  <c:v>1801.9765620000001</c:v>
                </c:pt>
                <c:pt idx="7880">
                  <c:v>1774.038452</c:v>
                </c:pt>
                <c:pt idx="7881">
                  <c:v>1714.1247559999999</c:v>
                </c:pt>
                <c:pt idx="7882">
                  <c:v>1683.0751949999999</c:v>
                </c:pt>
                <c:pt idx="7883">
                  <c:v>1686.2547609999999</c:v>
                </c:pt>
                <c:pt idx="7884">
                  <c:v>1714.9852289999999</c:v>
                </c:pt>
                <c:pt idx="7885">
                  <c:v>1738.4722899999999</c:v>
                </c:pt>
                <c:pt idx="7886">
                  <c:v>1832.529419</c:v>
                </c:pt>
                <c:pt idx="7887">
                  <c:v>1811.9472659999999</c:v>
                </c:pt>
                <c:pt idx="7888">
                  <c:v>1757.98999</c:v>
                </c:pt>
                <c:pt idx="7889">
                  <c:v>1705.5810550000001</c:v>
                </c:pt>
                <c:pt idx="7890">
                  <c:v>1780.983643</c:v>
                </c:pt>
                <c:pt idx="7891">
                  <c:v>1740.8179929999999</c:v>
                </c:pt>
                <c:pt idx="7892">
                  <c:v>1771.442505</c:v>
                </c:pt>
                <c:pt idx="7893">
                  <c:v>1819.629639</c:v>
                </c:pt>
                <c:pt idx="7894">
                  <c:v>1864.8388669999999</c:v>
                </c:pt>
                <c:pt idx="7895">
                  <c:v>1904.4576420000001</c:v>
                </c:pt>
                <c:pt idx="7896">
                  <c:v>1876.194336</c:v>
                </c:pt>
                <c:pt idx="7897">
                  <c:v>1807.833374</c:v>
                </c:pt>
                <c:pt idx="7898">
                  <c:v>1860.4566649999999</c:v>
                </c:pt>
                <c:pt idx="7899">
                  <c:v>1845.0048830000001</c:v>
                </c:pt>
                <c:pt idx="7900">
                  <c:v>1728.2398679999999</c:v>
                </c:pt>
                <c:pt idx="7901">
                  <c:v>1795.1556399999999</c:v>
                </c:pt>
                <c:pt idx="7902">
                  <c:v>1759.7420649999999</c:v>
                </c:pt>
                <c:pt idx="7903">
                  <c:v>1793.655518</c:v>
                </c:pt>
                <c:pt idx="7904">
                  <c:v>1693.6875</c:v>
                </c:pt>
                <c:pt idx="7905">
                  <c:v>1809.7620850000001</c:v>
                </c:pt>
                <c:pt idx="7906">
                  <c:v>1903.591553</c:v>
                </c:pt>
                <c:pt idx="7907">
                  <c:v>1770.610962</c:v>
                </c:pt>
                <c:pt idx="7908">
                  <c:v>1840.3811040000001</c:v>
                </c:pt>
                <c:pt idx="7909">
                  <c:v>1882.5938719999999</c:v>
                </c:pt>
                <c:pt idx="7910">
                  <c:v>1749.2540280000001</c:v>
                </c:pt>
                <c:pt idx="7911">
                  <c:v>1682.5614009999999</c:v>
                </c:pt>
                <c:pt idx="7912">
                  <c:v>1629.3592530000001</c:v>
                </c:pt>
                <c:pt idx="7913">
                  <c:v>1803.9600829999999</c:v>
                </c:pt>
                <c:pt idx="7914">
                  <c:v>1791.1994629999999</c:v>
                </c:pt>
                <c:pt idx="7915">
                  <c:v>1919.1998289999999</c:v>
                </c:pt>
                <c:pt idx="7916">
                  <c:v>1797.957275</c:v>
                </c:pt>
                <c:pt idx="7917">
                  <c:v>1942.873169</c:v>
                </c:pt>
                <c:pt idx="7918">
                  <c:v>1817.179932</c:v>
                </c:pt>
                <c:pt idx="7919">
                  <c:v>1824.1004640000001</c:v>
                </c:pt>
                <c:pt idx="7920">
                  <c:v>1818.448975</c:v>
                </c:pt>
                <c:pt idx="7921">
                  <c:v>1874.2033690000001</c:v>
                </c:pt>
                <c:pt idx="7922">
                  <c:v>1922.9997559999999</c:v>
                </c:pt>
                <c:pt idx="7923">
                  <c:v>1771.654297</c:v>
                </c:pt>
                <c:pt idx="7924">
                  <c:v>1777.9975589999999</c:v>
                </c:pt>
                <c:pt idx="7925">
                  <c:v>1856.5139160000001</c:v>
                </c:pt>
                <c:pt idx="7926">
                  <c:v>1826.215698</c:v>
                </c:pt>
                <c:pt idx="7927">
                  <c:v>1810.999634</c:v>
                </c:pt>
                <c:pt idx="7928">
                  <c:v>1720.301514</c:v>
                </c:pt>
                <c:pt idx="7929">
                  <c:v>1803.763062</c:v>
                </c:pt>
                <c:pt idx="7930">
                  <c:v>1836.9854740000001</c:v>
                </c:pt>
                <c:pt idx="7931">
                  <c:v>1906.7707519999999</c:v>
                </c:pt>
                <c:pt idx="7932">
                  <c:v>1704.203491</c:v>
                </c:pt>
                <c:pt idx="7933">
                  <c:v>1809.8526609999999</c:v>
                </c:pt>
                <c:pt idx="7934">
                  <c:v>1745.0428469999999</c:v>
                </c:pt>
                <c:pt idx="7935">
                  <c:v>1798.1538089999999</c:v>
                </c:pt>
                <c:pt idx="7936">
                  <c:v>1806.700439</c:v>
                </c:pt>
                <c:pt idx="7937">
                  <c:v>1771.733154</c:v>
                </c:pt>
                <c:pt idx="7938">
                  <c:v>1770.405884</c:v>
                </c:pt>
                <c:pt idx="7939">
                  <c:v>1858.763062</c:v>
                </c:pt>
                <c:pt idx="7940">
                  <c:v>1887.1685789999999</c:v>
                </c:pt>
                <c:pt idx="7941">
                  <c:v>1746.9979249999999</c:v>
                </c:pt>
                <c:pt idx="7942">
                  <c:v>1796.2753909999999</c:v>
                </c:pt>
                <c:pt idx="7943">
                  <c:v>1842.303101</c:v>
                </c:pt>
                <c:pt idx="7944">
                  <c:v>1746.7852780000001</c:v>
                </c:pt>
                <c:pt idx="7945">
                  <c:v>1797.1970209999999</c:v>
                </c:pt>
                <c:pt idx="7946">
                  <c:v>1771.2089840000001</c:v>
                </c:pt>
                <c:pt idx="7947">
                  <c:v>1774.6026609999999</c:v>
                </c:pt>
                <c:pt idx="7948">
                  <c:v>1797.5996090000001</c:v>
                </c:pt>
                <c:pt idx="7949">
                  <c:v>1743.7506100000001</c:v>
                </c:pt>
                <c:pt idx="7950">
                  <c:v>1872.933716</c:v>
                </c:pt>
                <c:pt idx="7951">
                  <c:v>1829.0778809999999</c:v>
                </c:pt>
                <c:pt idx="7952">
                  <c:v>1770.0751949999999</c:v>
                </c:pt>
                <c:pt idx="7953">
                  <c:v>1709.2054439999999</c:v>
                </c:pt>
                <c:pt idx="7954">
                  <c:v>1733.9483640000001</c:v>
                </c:pt>
                <c:pt idx="7955">
                  <c:v>1797.872314</c:v>
                </c:pt>
                <c:pt idx="7956">
                  <c:v>1863.7951660000001</c:v>
                </c:pt>
                <c:pt idx="7957">
                  <c:v>1851.9510499999999</c:v>
                </c:pt>
                <c:pt idx="7958">
                  <c:v>1728.812134</c:v>
                </c:pt>
                <c:pt idx="7959">
                  <c:v>1662.5397949999999</c:v>
                </c:pt>
                <c:pt idx="7960">
                  <c:v>1693.7326660000001</c:v>
                </c:pt>
                <c:pt idx="7961">
                  <c:v>1841.612427</c:v>
                </c:pt>
                <c:pt idx="7962">
                  <c:v>1729.9379879999999</c:v>
                </c:pt>
                <c:pt idx="7963">
                  <c:v>1758.7993160000001</c:v>
                </c:pt>
                <c:pt idx="7964">
                  <c:v>1777.998779</c:v>
                </c:pt>
                <c:pt idx="7965">
                  <c:v>1803.2813719999999</c:v>
                </c:pt>
                <c:pt idx="7966">
                  <c:v>1969.024414</c:v>
                </c:pt>
                <c:pt idx="7967">
                  <c:v>1780.285889</c:v>
                </c:pt>
                <c:pt idx="7968">
                  <c:v>1660.6453859999999</c:v>
                </c:pt>
                <c:pt idx="7969">
                  <c:v>1794.8789059999999</c:v>
                </c:pt>
                <c:pt idx="7970">
                  <c:v>1793.4077150000001</c:v>
                </c:pt>
                <c:pt idx="7971">
                  <c:v>1797.8779300000001</c:v>
                </c:pt>
                <c:pt idx="7972">
                  <c:v>1694.032471</c:v>
                </c:pt>
                <c:pt idx="7973">
                  <c:v>1678.4921870000001</c:v>
                </c:pt>
                <c:pt idx="7974">
                  <c:v>1780.106567</c:v>
                </c:pt>
                <c:pt idx="7975">
                  <c:v>1680.5095209999999</c:v>
                </c:pt>
                <c:pt idx="7976">
                  <c:v>1700.2296140000001</c:v>
                </c:pt>
                <c:pt idx="7977">
                  <c:v>1737.053467</c:v>
                </c:pt>
                <c:pt idx="7978">
                  <c:v>1677.7163089999999</c:v>
                </c:pt>
                <c:pt idx="7979">
                  <c:v>1774.4936520000001</c:v>
                </c:pt>
                <c:pt idx="7980">
                  <c:v>1737.669189</c:v>
                </c:pt>
                <c:pt idx="7981">
                  <c:v>1736.6015620000001</c:v>
                </c:pt>
                <c:pt idx="7982">
                  <c:v>1771.328491</c:v>
                </c:pt>
                <c:pt idx="7983">
                  <c:v>1770.7856449999999</c:v>
                </c:pt>
                <c:pt idx="7984">
                  <c:v>1765.9407960000001</c:v>
                </c:pt>
                <c:pt idx="7985">
                  <c:v>1689.485962</c:v>
                </c:pt>
                <c:pt idx="7986">
                  <c:v>1809.1567379999999</c:v>
                </c:pt>
                <c:pt idx="7987">
                  <c:v>1682.418091</c:v>
                </c:pt>
                <c:pt idx="7988">
                  <c:v>1766.7421870000001</c:v>
                </c:pt>
                <c:pt idx="7989">
                  <c:v>1840.4207759999999</c:v>
                </c:pt>
                <c:pt idx="7990">
                  <c:v>1912.7080080000001</c:v>
                </c:pt>
                <c:pt idx="7991">
                  <c:v>1841.790894</c:v>
                </c:pt>
                <c:pt idx="7992">
                  <c:v>1817.780518</c:v>
                </c:pt>
                <c:pt idx="7993">
                  <c:v>1818.2687989999999</c:v>
                </c:pt>
                <c:pt idx="7994">
                  <c:v>1860.598999</c:v>
                </c:pt>
                <c:pt idx="7995">
                  <c:v>1709.955811</c:v>
                </c:pt>
                <c:pt idx="7996">
                  <c:v>1682.010254</c:v>
                </c:pt>
                <c:pt idx="7997">
                  <c:v>1792.8741460000001</c:v>
                </c:pt>
                <c:pt idx="7998">
                  <c:v>1792.2803960000001</c:v>
                </c:pt>
                <c:pt idx="7999">
                  <c:v>1810.490601</c:v>
                </c:pt>
                <c:pt idx="8000">
                  <c:v>1744.650879</c:v>
                </c:pt>
                <c:pt idx="8001">
                  <c:v>1761.5010990000001</c:v>
                </c:pt>
                <c:pt idx="8002">
                  <c:v>1661.815186</c:v>
                </c:pt>
                <c:pt idx="8003">
                  <c:v>1848.92688</c:v>
                </c:pt>
                <c:pt idx="8004">
                  <c:v>1787.0535890000001</c:v>
                </c:pt>
                <c:pt idx="8005">
                  <c:v>1756.883789</c:v>
                </c:pt>
                <c:pt idx="8006">
                  <c:v>1717.824707</c:v>
                </c:pt>
                <c:pt idx="8007">
                  <c:v>1841.72937</c:v>
                </c:pt>
                <c:pt idx="8008">
                  <c:v>1833.645996</c:v>
                </c:pt>
                <c:pt idx="8009">
                  <c:v>1891.759888</c:v>
                </c:pt>
                <c:pt idx="8010">
                  <c:v>1794.102783</c:v>
                </c:pt>
                <c:pt idx="8011">
                  <c:v>1823.424438</c:v>
                </c:pt>
                <c:pt idx="8012">
                  <c:v>1784.3792719999999</c:v>
                </c:pt>
                <c:pt idx="8013">
                  <c:v>1778.412231</c:v>
                </c:pt>
                <c:pt idx="8014">
                  <c:v>1836.989746</c:v>
                </c:pt>
                <c:pt idx="8015">
                  <c:v>1772.635986</c:v>
                </c:pt>
                <c:pt idx="8016">
                  <c:v>1774.1613769999999</c:v>
                </c:pt>
                <c:pt idx="8017">
                  <c:v>1899.7835689999999</c:v>
                </c:pt>
                <c:pt idx="8018">
                  <c:v>1781.0589600000001</c:v>
                </c:pt>
                <c:pt idx="8019">
                  <c:v>1666.7907709999999</c:v>
                </c:pt>
                <c:pt idx="8020">
                  <c:v>1633.045288</c:v>
                </c:pt>
                <c:pt idx="8021">
                  <c:v>1753.137817</c:v>
                </c:pt>
                <c:pt idx="8022">
                  <c:v>1802.1173100000001</c:v>
                </c:pt>
                <c:pt idx="8023">
                  <c:v>1758.7142329999999</c:v>
                </c:pt>
                <c:pt idx="8024">
                  <c:v>1795.861206</c:v>
                </c:pt>
                <c:pt idx="8025">
                  <c:v>1702.807251</c:v>
                </c:pt>
                <c:pt idx="8026">
                  <c:v>1745.9522710000001</c:v>
                </c:pt>
                <c:pt idx="8027">
                  <c:v>1779.512817</c:v>
                </c:pt>
                <c:pt idx="8028">
                  <c:v>1787.404663</c:v>
                </c:pt>
                <c:pt idx="8029">
                  <c:v>1691.555664</c:v>
                </c:pt>
                <c:pt idx="8030">
                  <c:v>1783.196655</c:v>
                </c:pt>
                <c:pt idx="8031">
                  <c:v>1846.1682129999999</c:v>
                </c:pt>
                <c:pt idx="8032">
                  <c:v>1851.1583250000001</c:v>
                </c:pt>
                <c:pt idx="8033">
                  <c:v>1782.792725</c:v>
                </c:pt>
                <c:pt idx="8034">
                  <c:v>1754.5311280000001</c:v>
                </c:pt>
                <c:pt idx="8035">
                  <c:v>1776.119385</c:v>
                </c:pt>
                <c:pt idx="8036">
                  <c:v>1740.1632079999999</c:v>
                </c:pt>
                <c:pt idx="8037">
                  <c:v>1715.6044919999999</c:v>
                </c:pt>
                <c:pt idx="8038">
                  <c:v>1829.9313959999999</c:v>
                </c:pt>
                <c:pt idx="8039">
                  <c:v>1777.024048</c:v>
                </c:pt>
                <c:pt idx="8040">
                  <c:v>1800.965332</c:v>
                </c:pt>
                <c:pt idx="8041">
                  <c:v>1805.411499</c:v>
                </c:pt>
                <c:pt idx="8042">
                  <c:v>1843.1987300000001</c:v>
                </c:pt>
                <c:pt idx="8043">
                  <c:v>1757.9057620000001</c:v>
                </c:pt>
                <c:pt idx="8044">
                  <c:v>1764.9792480000001</c:v>
                </c:pt>
                <c:pt idx="8045">
                  <c:v>1754.701172</c:v>
                </c:pt>
                <c:pt idx="8046">
                  <c:v>1814.5904539999999</c:v>
                </c:pt>
                <c:pt idx="8047">
                  <c:v>1737.780518</c:v>
                </c:pt>
                <c:pt idx="8048">
                  <c:v>1847.0039059999999</c:v>
                </c:pt>
                <c:pt idx="8049">
                  <c:v>1773.810913</c:v>
                </c:pt>
                <c:pt idx="8050">
                  <c:v>1690.3632809999999</c:v>
                </c:pt>
                <c:pt idx="8051">
                  <c:v>1759.6214600000001</c:v>
                </c:pt>
                <c:pt idx="8052">
                  <c:v>1700.9064940000001</c:v>
                </c:pt>
                <c:pt idx="8053">
                  <c:v>1726.9311520000001</c:v>
                </c:pt>
                <c:pt idx="8054">
                  <c:v>1685.4650879999999</c:v>
                </c:pt>
                <c:pt idx="8055">
                  <c:v>1739.987793</c:v>
                </c:pt>
                <c:pt idx="8056">
                  <c:v>1706.176514</c:v>
                </c:pt>
                <c:pt idx="8057">
                  <c:v>1767.16272</c:v>
                </c:pt>
                <c:pt idx="8058">
                  <c:v>1675.5573730000001</c:v>
                </c:pt>
                <c:pt idx="8059">
                  <c:v>1731.7298579999999</c:v>
                </c:pt>
                <c:pt idx="8060">
                  <c:v>1740.5391850000001</c:v>
                </c:pt>
                <c:pt idx="8061">
                  <c:v>1767.083374</c:v>
                </c:pt>
                <c:pt idx="8062">
                  <c:v>1729.692871</c:v>
                </c:pt>
                <c:pt idx="8063">
                  <c:v>1821.494385</c:v>
                </c:pt>
                <c:pt idx="8064">
                  <c:v>1698.649414</c:v>
                </c:pt>
                <c:pt idx="8065">
                  <c:v>1762.5108640000001</c:v>
                </c:pt>
                <c:pt idx="8066">
                  <c:v>1755.181885</c:v>
                </c:pt>
                <c:pt idx="8067">
                  <c:v>1788.5992429999999</c:v>
                </c:pt>
                <c:pt idx="8068">
                  <c:v>1825.3280030000001</c:v>
                </c:pt>
                <c:pt idx="8069">
                  <c:v>1753.530029</c:v>
                </c:pt>
                <c:pt idx="8070">
                  <c:v>1860.6010739999999</c:v>
                </c:pt>
                <c:pt idx="8071">
                  <c:v>1817.503418</c:v>
                </c:pt>
                <c:pt idx="8072">
                  <c:v>1841.479126</c:v>
                </c:pt>
                <c:pt idx="8073">
                  <c:v>1765.0166019999999</c:v>
                </c:pt>
                <c:pt idx="8074">
                  <c:v>1805.7282709999999</c:v>
                </c:pt>
                <c:pt idx="8075">
                  <c:v>1756.454712</c:v>
                </c:pt>
                <c:pt idx="8076">
                  <c:v>1881.3709719999999</c:v>
                </c:pt>
                <c:pt idx="8077">
                  <c:v>1832.732178</c:v>
                </c:pt>
                <c:pt idx="8078">
                  <c:v>1836.6541749999999</c:v>
                </c:pt>
                <c:pt idx="8079">
                  <c:v>1829.969482</c:v>
                </c:pt>
                <c:pt idx="8080">
                  <c:v>1689.8585210000001</c:v>
                </c:pt>
                <c:pt idx="8081">
                  <c:v>1651.9285890000001</c:v>
                </c:pt>
                <c:pt idx="8082">
                  <c:v>1848.1015620000001</c:v>
                </c:pt>
                <c:pt idx="8083">
                  <c:v>1742.6701660000001</c:v>
                </c:pt>
                <c:pt idx="8084">
                  <c:v>1754.819702</c:v>
                </c:pt>
                <c:pt idx="8085">
                  <c:v>1621.83728</c:v>
                </c:pt>
                <c:pt idx="8086">
                  <c:v>1719.168091</c:v>
                </c:pt>
                <c:pt idx="8087">
                  <c:v>1789.7344969999999</c:v>
                </c:pt>
                <c:pt idx="8088">
                  <c:v>1779.7155760000001</c:v>
                </c:pt>
                <c:pt idx="8089">
                  <c:v>1708.701172</c:v>
                </c:pt>
                <c:pt idx="8090">
                  <c:v>1743.2037350000001</c:v>
                </c:pt>
                <c:pt idx="8091">
                  <c:v>1785.1701660000001</c:v>
                </c:pt>
                <c:pt idx="8092">
                  <c:v>1754.42749</c:v>
                </c:pt>
                <c:pt idx="8093">
                  <c:v>1856.1964109999999</c:v>
                </c:pt>
                <c:pt idx="8094">
                  <c:v>1841.1541749999999</c:v>
                </c:pt>
                <c:pt idx="8095">
                  <c:v>1792.910034</c:v>
                </c:pt>
                <c:pt idx="8096">
                  <c:v>1864.8476559999999</c:v>
                </c:pt>
                <c:pt idx="8097">
                  <c:v>1865.154053</c:v>
                </c:pt>
                <c:pt idx="8098">
                  <c:v>1810.871948</c:v>
                </c:pt>
                <c:pt idx="8099">
                  <c:v>1701.856689</c:v>
                </c:pt>
                <c:pt idx="8100">
                  <c:v>1834.8282469999999</c:v>
                </c:pt>
                <c:pt idx="8101">
                  <c:v>1670.361328</c:v>
                </c:pt>
                <c:pt idx="8102">
                  <c:v>1861.1917719999999</c:v>
                </c:pt>
                <c:pt idx="8103">
                  <c:v>1821.593384</c:v>
                </c:pt>
                <c:pt idx="8104">
                  <c:v>1822.732544</c:v>
                </c:pt>
                <c:pt idx="8105">
                  <c:v>1856.2036129999999</c:v>
                </c:pt>
                <c:pt idx="8106">
                  <c:v>1797.8427730000001</c:v>
                </c:pt>
                <c:pt idx="8107">
                  <c:v>1813.813721</c:v>
                </c:pt>
                <c:pt idx="8108">
                  <c:v>1875.344482</c:v>
                </c:pt>
                <c:pt idx="8109">
                  <c:v>1795.9995120000001</c:v>
                </c:pt>
                <c:pt idx="8110">
                  <c:v>1756.3973390000001</c:v>
                </c:pt>
                <c:pt idx="8111">
                  <c:v>1730.175293</c:v>
                </c:pt>
                <c:pt idx="8112">
                  <c:v>1764.2835689999999</c:v>
                </c:pt>
                <c:pt idx="8113">
                  <c:v>1725.060547</c:v>
                </c:pt>
                <c:pt idx="8114">
                  <c:v>1789.5876459999999</c:v>
                </c:pt>
                <c:pt idx="8115">
                  <c:v>1723.1392820000001</c:v>
                </c:pt>
                <c:pt idx="8116">
                  <c:v>1692.633057</c:v>
                </c:pt>
                <c:pt idx="8117">
                  <c:v>1749.6333010000001</c:v>
                </c:pt>
                <c:pt idx="8118">
                  <c:v>1656.3897710000001</c:v>
                </c:pt>
                <c:pt idx="8119">
                  <c:v>1738.8704829999999</c:v>
                </c:pt>
                <c:pt idx="8120">
                  <c:v>1769.432495</c:v>
                </c:pt>
                <c:pt idx="8121">
                  <c:v>1724.6163329999999</c:v>
                </c:pt>
                <c:pt idx="8122">
                  <c:v>1670.861572</c:v>
                </c:pt>
                <c:pt idx="8123">
                  <c:v>1647.138428</c:v>
                </c:pt>
                <c:pt idx="8124">
                  <c:v>1706.1875</c:v>
                </c:pt>
                <c:pt idx="8125">
                  <c:v>1711.6881100000001</c:v>
                </c:pt>
                <c:pt idx="8126">
                  <c:v>1762.8291019999999</c:v>
                </c:pt>
                <c:pt idx="8127">
                  <c:v>1766.3435059999999</c:v>
                </c:pt>
                <c:pt idx="8128">
                  <c:v>1782.8332519999999</c:v>
                </c:pt>
                <c:pt idx="8129">
                  <c:v>1802.680298</c:v>
                </c:pt>
                <c:pt idx="8130">
                  <c:v>1870.795044</c:v>
                </c:pt>
                <c:pt idx="8131">
                  <c:v>1865.9204099999999</c:v>
                </c:pt>
                <c:pt idx="8132">
                  <c:v>1703.5738530000001</c:v>
                </c:pt>
                <c:pt idx="8133">
                  <c:v>1812.380371</c:v>
                </c:pt>
                <c:pt idx="8134">
                  <c:v>1707.602905</c:v>
                </c:pt>
                <c:pt idx="8135">
                  <c:v>1712.64624</c:v>
                </c:pt>
                <c:pt idx="8136">
                  <c:v>1827.0345460000001</c:v>
                </c:pt>
                <c:pt idx="8137">
                  <c:v>1896.196533</c:v>
                </c:pt>
                <c:pt idx="8138">
                  <c:v>1776.960693</c:v>
                </c:pt>
                <c:pt idx="8139">
                  <c:v>1786.358154</c:v>
                </c:pt>
                <c:pt idx="8140">
                  <c:v>1796.830933</c:v>
                </c:pt>
                <c:pt idx="8141">
                  <c:v>1815.4045410000001</c:v>
                </c:pt>
                <c:pt idx="8142">
                  <c:v>1866.518677</c:v>
                </c:pt>
                <c:pt idx="8143">
                  <c:v>1875.8266599999999</c:v>
                </c:pt>
                <c:pt idx="8144">
                  <c:v>1884.9213870000001</c:v>
                </c:pt>
                <c:pt idx="8145">
                  <c:v>1785.921143</c:v>
                </c:pt>
                <c:pt idx="8146">
                  <c:v>1766.915283</c:v>
                </c:pt>
                <c:pt idx="8147">
                  <c:v>1823.887817</c:v>
                </c:pt>
                <c:pt idx="8148">
                  <c:v>1728.7991939999999</c:v>
                </c:pt>
                <c:pt idx="8149">
                  <c:v>1750.5566409999999</c:v>
                </c:pt>
                <c:pt idx="8150">
                  <c:v>1757.3824460000001</c:v>
                </c:pt>
                <c:pt idx="8151">
                  <c:v>1777.0390620000001</c:v>
                </c:pt>
                <c:pt idx="8152">
                  <c:v>1787.1351320000001</c:v>
                </c:pt>
                <c:pt idx="8153">
                  <c:v>1746.615356</c:v>
                </c:pt>
                <c:pt idx="8154">
                  <c:v>1703.5283199999999</c:v>
                </c:pt>
                <c:pt idx="8155">
                  <c:v>1770.501953</c:v>
                </c:pt>
                <c:pt idx="8156">
                  <c:v>1755.5145259999999</c:v>
                </c:pt>
                <c:pt idx="8157">
                  <c:v>1906.6298830000001</c:v>
                </c:pt>
                <c:pt idx="8158">
                  <c:v>1876.4213870000001</c:v>
                </c:pt>
                <c:pt idx="8159">
                  <c:v>1890.7354740000001</c:v>
                </c:pt>
                <c:pt idx="8160">
                  <c:v>1703.641357</c:v>
                </c:pt>
                <c:pt idx="8161">
                  <c:v>1785.3201899999999</c:v>
                </c:pt>
                <c:pt idx="8162">
                  <c:v>1756.011841</c:v>
                </c:pt>
                <c:pt idx="8163">
                  <c:v>1718.3813479999999</c:v>
                </c:pt>
                <c:pt idx="8164">
                  <c:v>1909.8851320000001</c:v>
                </c:pt>
                <c:pt idx="8165">
                  <c:v>1808.732544</c:v>
                </c:pt>
                <c:pt idx="8166">
                  <c:v>1793.0394289999999</c:v>
                </c:pt>
                <c:pt idx="8167">
                  <c:v>1873.3668210000001</c:v>
                </c:pt>
                <c:pt idx="8168">
                  <c:v>1833.3914789999999</c:v>
                </c:pt>
                <c:pt idx="8169">
                  <c:v>1819.0009769999999</c:v>
                </c:pt>
                <c:pt idx="8170">
                  <c:v>1796.8874510000001</c:v>
                </c:pt>
                <c:pt idx="8171">
                  <c:v>1801.927856</c:v>
                </c:pt>
                <c:pt idx="8172">
                  <c:v>1808.877686</c:v>
                </c:pt>
                <c:pt idx="8173">
                  <c:v>1879.716919</c:v>
                </c:pt>
                <c:pt idx="8174">
                  <c:v>1909.8168949999999</c:v>
                </c:pt>
                <c:pt idx="8175">
                  <c:v>1856.630615</c:v>
                </c:pt>
                <c:pt idx="8176">
                  <c:v>1750.4819339999999</c:v>
                </c:pt>
                <c:pt idx="8177">
                  <c:v>1803.207275</c:v>
                </c:pt>
                <c:pt idx="8178">
                  <c:v>1678.0737300000001</c:v>
                </c:pt>
                <c:pt idx="8179">
                  <c:v>1710.5667719999999</c:v>
                </c:pt>
                <c:pt idx="8180">
                  <c:v>1722.5054929999999</c:v>
                </c:pt>
                <c:pt idx="8181">
                  <c:v>1799.8208010000001</c:v>
                </c:pt>
                <c:pt idx="8182">
                  <c:v>1718.5035399999999</c:v>
                </c:pt>
                <c:pt idx="8183">
                  <c:v>1784.1137699999999</c:v>
                </c:pt>
                <c:pt idx="8184">
                  <c:v>1587.978638</c:v>
                </c:pt>
                <c:pt idx="8185">
                  <c:v>1822.704956</c:v>
                </c:pt>
                <c:pt idx="8186">
                  <c:v>1771.1770019999999</c:v>
                </c:pt>
                <c:pt idx="8187">
                  <c:v>1763.5932620000001</c:v>
                </c:pt>
                <c:pt idx="8188">
                  <c:v>1823.934448</c:v>
                </c:pt>
                <c:pt idx="8189">
                  <c:v>1737.8973390000001</c:v>
                </c:pt>
                <c:pt idx="8190">
                  <c:v>1720.967529</c:v>
                </c:pt>
                <c:pt idx="8191">
                  <c:v>1730.9812010000001</c:v>
                </c:pt>
                <c:pt idx="8192">
                  <c:v>1770.8824460000001</c:v>
                </c:pt>
                <c:pt idx="8193">
                  <c:v>1797.244995</c:v>
                </c:pt>
                <c:pt idx="8194">
                  <c:v>1743.172241</c:v>
                </c:pt>
                <c:pt idx="8195">
                  <c:v>1754.3498540000001</c:v>
                </c:pt>
                <c:pt idx="8196">
                  <c:v>1734.3004149999999</c:v>
                </c:pt>
                <c:pt idx="8197">
                  <c:v>1767.188721</c:v>
                </c:pt>
                <c:pt idx="8198">
                  <c:v>1591.901001</c:v>
                </c:pt>
                <c:pt idx="8199">
                  <c:v>1618.934814</c:v>
                </c:pt>
                <c:pt idx="8200">
                  <c:v>1635.1082759999999</c:v>
                </c:pt>
                <c:pt idx="8201">
                  <c:v>1780.2037350000001</c:v>
                </c:pt>
                <c:pt idx="8202">
                  <c:v>1902.80835</c:v>
                </c:pt>
                <c:pt idx="8203">
                  <c:v>1768.837524</c:v>
                </c:pt>
                <c:pt idx="8204">
                  <c:v>1700.3967290000001</c:v>
                </c:pt>
                <c:pt idx="8205">
                  <c:v>1821.144043</c:v>
                </c:pt>
                <c:pt idx="8206">
                  <c:v>1787</c:v>
                </c:pt>
                <c:pt idx="8207">
                  <c:v>1787.9814449999999</c:v>
                </c:pt>
                <c:pt idx="8208">
                  <c:v>1697.616211</c:v>
                </c:pt>
                <c:pt idx="8209">
                  <c:v>1776.601318</c:v>
                </c:pt>
                <c:pt idx="8210">
                  <c:v>1688.5485839999999</c:v>
                </c:pt>
                <c:pt idx="8211">
                  <c:v>1803.42688</c:v>
                </c:pt>
                <c:pt idx="8212">
                  <c:v>1898.524048</c:v>
                </c:pt>
                <c:pt idx="8213">
                  <c:v>1820.191284</c:v>
                </c:pt>
                <c:pt idx="8214">
                  <c:v>1801.1446530000001</c:v>
                </c:pt>
                <c:pt idx="8215">
                  <c:v>1717.470581</c:v>
                </c:pt>
                <c:pt idx="8216">
                  <c:v>1816.510986</c:v>
                </c:pt>
                <c:pt idx="8217">
                  <c:v>1717.1995850000001</c:v>
                </c:pt>
                <c:pt idx="8218">
                  <c:v>1778.7493899999999</c:v>
                </c:pt>
                <c:pt idx="8219">
                  <c:v>1751.7105710000001</c:v>
                </c:pt>
                <c:pt idx="8220">
                  <c:v>1795.7680660000001</c:v>
                </c:pt>
                <c:pt idx="8221">
                  <c:v>1830.2863769999999</c:v>
                </c:pt>
                <c:pt idx="8222">
                  <c:v>1914.757202</c:v>
                </c:pt>
                <c:pt idx="8223">
                  <c:v>1844.126953</c:v>
                </c:pt>
                <c:pt idx="8224">
                  <c:v>1789.367798</c:v>
                </c:pt>
                <c:pt idx="8225">
                  <c:v>1771.434448</c:v>
                </c:pt>
                <c:pt idx="8226">
                  <c:v>1833.772827</c:v>
                </c:pt>
                <c:pt idx="8227">
                  <c:v>1781.1917719999999</c:v>
                </c:pt>
                <c:pt idx="8228">
                  <c:v>1748.0466309999999</c:v>
                </c:pt>
                <c:pt idx="8229">
                  <c:v>1789.5413820000001</c:v>
                </c:pt>
                <c:pt idx="8230">
                  <c:v>1825.3599850000001</c:v>
                </c:pt>
                <c:pt idx="8231">
                  <c:v>1747.1239009999999</c:v>
                </c:pt>
                <c:pt idx="8232">
                  <c:v>1709.7178960000001</c:v>
                </c:pt>
                <c:pt idx="8233">
                  <c:v>1779.893311</c:v>
                </c:pt>
                <c:pt idx="8234">
                  <c:v>1865.4918210000001</c:v>
                </c:pt>
                <c:pt idx="8235">
                  <c:v>1763.334717</c:v>
                </c:pt>
                <c:pt idx="8236">
                  <c:v>1677.236206</c:v>
                </c:pt>
                <c:pt idx="8237">
                  <c:v>1793.4644780000001</c:v>
                </c:pt>
                <c:pt idx="8238">
                  <c:v>1797.8797609999999</c:v>
                </c:pt>
                <c:pt idx="8239">
                  <c:v>1771.0672609999999</c:v>
                </c:pt>
                <c:pt idx="8240">
                  <c:v>1725.7182620000001</c:v>
                </c:pt>
                <c:pt idx="8241">
                  <c:v>1920.0373540000001</c:v>
                </c:pt>
                <c:pt idx="8242">
                  <c:v>1848.1513669999999</c:v>
                </c:pt>
                <c:pt idx="8243">
                  <c:v>1854.8835449999999</c:v>
                </c:pt>
                <c:pt idx="8244">
                  <c:v>1855.9232179999999</c:v>
                </c:pt>
                <c:pt idx="8245">
                  <c:v>1854.9997559999999</c:v>
                </c:pt>
                <c:pt idx="8246">
                  <c:v>1877.029053</c:v>
                </c:pt>
                <c:pt idx="8247">
                  <c:v>1731.747803</c:v>
                </c:pt>
                <c:pt idx="8248">
                  <c:v>1731.220947</c:v>
                </c:pt>
                <c:pt idx="8249">
                  <c:v>1722.6125489999999</c:v>
                </c:pt>
                <c:pt idx="8250">
                  <c:v>1771.5618899999999</c:v>
                </c:pt>
                <c:pt idx="8251">
                  <c:v>1702.27063</c:v>
                </c:pt>
                <c:pt idx="8252">
                  <c:v>1731.3043210000001</c:v>
                </c:pt>
                <c:pt idx="8253">
                  <c:v>1746.3594969999999</c:v>
                </c:pt>
                <c:pt idx="8254">
                  <c:v>1754.4888920000001</c:v>
                </c:pt>
                <c:pt idx="8255">
                  <c:v>1845.4608149999999</c:v>
                </c:pt>
                <c:pt idx="8256">
                  <c:v>1817.9123540000001</c:v>
                </c:pt>
                <c:pt idx="8257">
                  <c:v>1805.845581</c:v>
                </c:pt>
                <c:pt idx="8258">
                  <c:v>1738.4067379999999</c:v>
                </c:pt>
                <c:pt idx="8259">
                  <c:v>1844.978394</c:v>
                </c:pt>
                <c:pt idx="8260">
                  <c:v>1786.5874020000001</c:v>
                </c:pt>
                <c:pt idx="8261">
                  <c:v>1779.1987300000001</c:v>
                </c:pt>
                <c:pt idx="8262">
                  <c:v>1814.018433</c:v>
                </c:pt>
                <c:pt idx="8263">
                  <c:v>1818.0302730000001</c:v>
                </c:pt>
                <c:pt idx="8264">
                  <c:v>1723.69165</c:v>
                </c:pt>
                <c:pt idx="8265">
                  <c:v>1708.5859370000001</c:v>
                </c:pt>
                <c:pt idx="8266">
                  <c:v>1766.073975</c:v>
                </c:pt>
                <c:pt idx="8267">
                  <c:v>1770.8397219999999</c:v>
                </c:pt>
                <c:pt idx="8268">
                  <c:v>1676.6209719999999</c:v>
                </c:pt>
                <c:pt idx="8269">
                  <c:v>1669.86438</c:v>
                </c:pt>
                <c:pt idx="8270">
                  <c:v>1748.286255</c:v>
                </c:pt>
                <c:pt idx="8271">
                  <c:v>1761.256226</c:v>
                </c:pt>
                <c:pt idx="8272">
                  <c:v>1681.484375</c:v>
                </c:pt>
                <c:pt idx="8273">
                  <c:v>1621.525879</c:v>
                </c:pt>
                <c:pt idx="8274">
                  <c:v>1766.8519289999999</c:v>
                </c:pt>
                <c:pt idx="8275">
                  <c:v>1714.3217770000001</c:v>
                </c:pt>
                <c:pt idx="8276">
                  <c:v>1738.6915280000001</c:v>
                </c:pt>
                <c:pt idx="8277">
                  <c:v>1760.1285399999999</c:v>
                </c:pt>
                <c:pt idx="8278">
                  <c:v>1704.869995</c:v>
                </c:pt>
                <c:pt idx="8279">
                  <c:v>1639.9602050000001</c:v>
                </c:pt>
                <c:pt idx="8280">
                  <c:v>1797.760986</c:v>
                </c:pt>
                <c:pt idx="8281">
                  <c:v>1837.8088379999999</c:v>
                </c:pt>
                <c:pt idx="8282">
                  <c:v>1795.354736</c:v>
                </c:pt>
                <c:pt idx="8283">
                  <c:v>1746.5600589999999</c:v>
                </c:pt>
                <c:pt idx="8284">
                  <c:v>1798.0251459999999</c:v>
                </c:pt>
                <c:pt idx="8285">
                  <c:v>1684.538086</c:v>
                </c:pt>
                <c:pt idx="8286">
                  <c:v>1662.248169</c:v>
                </c:pt>
                <c:pt idx="8287">
                  <c:v>1791.3582759999999</c:v>
                </c:pt>
                <c:pt idx="8288">
                  <c:v>1775.9217530000001</c:v>
                </c:pt>
                <c:pt idx="8289">
                  <c:v>1743.486572</c:v>
                </c:pt>
                <c:pt idx="8290">
                  <c:v>1802.069336</c:v>
                </c:pt>
                <c:pt idx="8291">
                  <c:v>1695.4422609999999</c:v>
                </c:pt>
                <c:pt idx="8292">
                  <c:v>1892.334106</c:v>
                </c:pt>
                <c:pt idx="8293">
                  <c:v>1867.6475829999999</c:v>
                </c:pt>
                <c:pt idx="8294">
                  <c:v>1806.8397219999999</c:v>
                </c:pt>
                <c:pt idx="8295">
                  <c:v>1851.6986079999999</c:v>
                </c:pt>
                <c:pt idx="8296">
                  <c:v>1825.9365230000001</c:v>
                </c:pt>
                <c:pt idx="8297">
                  <c:v>1799.2595209999999</c:v>
                </c:pt>
                <c:pt idx="8298">
                  <c:v>1868.4305420000001</c:v>
                </c:pt>
                <c:pt idx="8299">
                  <c:v>1840.187134</c:v>
                </c:pt>
                <c:pt idx="8300">
                  <c:v>1743.5437010000001</c:v>
                </c:pt>
                <c:pt idx="8301">
                  <c:v>1989.0561520000001</c:v>
                </c:pt>
                <c:pt idx="8302">
                  <c:v>1930.279663</c:v>
                </c:pt>
                <c:pt idx="8303">
                  <c:v>1752.612427</c:v>
                </c:pt>
                <c:pt idx="8304">
                  <c:v>1852.9716800000001</c:v>
                </c:pt>
                <c:pt idx="8305">
                  <c:v>1725.4776609999999</c:v>
                </c:pt>
                <c:pt idx="8306">
                  <c:v>1856.496582</c:v>
                </c:pt>
                <c:pt idx="8307">
                  <c:v>1789.6094969999999</c:v>
                </c:pt>
                <c:pt idx="8308">
                  <c:v>1755.02063</c:v>
                </c:pt>
                <c:pt idx="8309">
                  <c:v>1780.085327</c:v>
                </c:pt>
                <c:pt idx="8310">
                  <c:v>1656.825928</c:v>
                </c:pt>
                <c:pt idx="8311">
                  <c:v>1769.19751</c:v>
                </c:pt>
                <c:pt idx="8312">
                  <c:v>1789.5979</c:v>
                </c:pt>
                <c:pt idx="8313">
                  <c:v>1714.9373780000001</c:v>
                </c:pt>
                <c:pt idx="8314">
                  <c:v>1816.9604489999999</c:v>
                </c:pt>
                <c:pt idx="8315">
                  <c:v>1729.6583250000001</c:v>
                </c:pt>
                <c:pt idx="8316">
                  <c:v>1818.8402100000001</c:v>
                </c:pt>
                <c:pt idx="8317">
                  <c:v>1756.6689449999999</c:v>
                </c:pt>
                <c:pt idx="8318">
                  <c:v>1761.2193600000001</c:v>
                </c:pt>
                <c:pt idx="8319">
                  <c:v>1795.331543</c:v>
                </c:pt>
                <c:pt idx="8320">
                  <c:v>1755.0823969999999</c:v>
                </c:pt>
                <c:pt idx="8321">
                  <c:v>1806.1850589999999</c:v>
                </c:pt>
                <c:pt idx="8322">
                  <c:v>1837.1992190000001</c:v>
                </c:pt>
                <c:pt idx="8323">
                  <c:v>1846.950317</c:v>
                </c:pt>
                <c:pt idx="8324">
                  <c:v>1772.8427730000001</c:v>
                </c:pt>
                <c:pt idx="8325">
                  <c:v>1830.8546140000001</c:v>
                </c:pt>
                <c:pt idx="8326">
                  <c:v>1831.4555660000001</c:v>
                </c:pt>
                <c:pt idx="8327">
                  <c:v>1791.3720699999999</c:v>
                </c:pt>
                <c:pt idx="8328">
                  <c:v>1803.2266850000001</c:v>
                </c:pt>
                <c:pt idx="8329">
                  <c:v>1791.5737300000001</c:v>
                </c:pt>
                <c:pt idx="8330">
                  <c:v>1775.9822999999999</c:v>
                </c:pt>
                <c:pt idx="8331">
                  <c:v>1853.8979489999999</c:v>
                </c:pt>
                <c:pt idx="8332">
                  <c:v>1831.0520019999999</c:v>
                </c:pt>
                <c:pt idx="8333">
                  <c:v>1844.0695800000001</c:v>
                </c:pt>
                <c:pt idx="8334">
                  <c:v>1785.2451169999999</c:v>
                </c:pt>
                <c:pt idx="8335">
                  <c:v>1714.7613530000001</c:v>
                </c:pt>
                <c:pt idx="8336">
                  <c:v>1744.1519780000001</c:v>
                </c:pt>
                <c:pt idx="8337">
                  <c:v>1738.4729</c:v>
                </c:pt>
                <c:pt idx="8338">
                  <c:v>1858.6088870000001</c:v>
                </c:pt>
                <c:pt idx="8339">
                  <c:v>1714.4107670000001</c:v>
                </c:pt>
                <c:pt idx="8340">
                  <c:v>1754.20874</c:v>
                </c:pt>
                <c:pt idx="8341">
                  <c:v>1813.375732</c:v>
                </c:pt>
                <c:pt idx="8342">
                  <c:v>1839.6521</c:v>
                </c:pt>
                <c:pt idx="8343">
                  <c:v>1803.396851</c:v>
                </c:pt>
                <c:pt idx="8344">
                  <c:v>1812.4228519999999</c:v>
                </c:pt>
                <c:pt idx="8345">
                  <c:v>1876.8432620000001</c:v>
                </c:pt>
                <c:pt idx="8346">
                  <c:v>1850.3258060000001</c:v>
                </c:pt>
                <c:pt idx="8347">
                  <c:v>1779.9820560000001</c:v>
                </c:pt>
                <c:pt idx="8348">
                  <c:v>1707.612793</c:v>
                </c:pt>
                <c:pt idx="8349">
                  <c:v>1693.7174070000001</c:v>
                </c:pt>
                <c:pt idx="8350">
                  <c:v>1794.6430660000001</c:v>
                </c:pt>
                <c:pt idx="8351">
                  <c:v>1785.042236</c:v>
                </c:pt>
                <c:pt idx="8352">
                  <c:v>1707.0097659999999</c:v>
                </c:pt>
                <c:pt idx="8353">
                  <c:v>1693.765991</c:v>
                </c:pt>
                <c:pt idx="8354">
                  <c:v>1799.639893</c:v>
                </c:pt>
                <c:pt idx="8355">
                  <c:v>1792.580933</c:v>
                </c:pt>
                <c:pt idx="8356">
                  <c:v>1852.4742429999999</c:v>
                </c:pt>
                <c:pt idx="8357">
                  <c:v>1846.1103519999999</c:v>
                </c:pt>
                <c:pt idx="8358">
                  <c:v>1729.260376</c:v>
                </c:pt>
                <c:pt idx="8359">
                  <c:v>1724.0283199999999</c:v>
                </c:pt>
                <c:pt idx="8360">
                  <c:v>1756.350586</c:v>
                </c:pt>
                <c:pt idx="8361">
                  <c:v>1724.8645019999999</c:v>
                </c:pt>
                <c:pt idx="8362">
                  <c:v>1768.6049800000001</c:v>
                </c:pt>
                <c:pt idx="8363">
                  <c:v>1822.3420410000001</c:v>
                </c:pt>
                <c:pt idx="8364">
                  <c:v>1778.255371</c:v>
                </c:pt>
                <c:pt idx="8365">
                  <c:v>1767.1751710000001</c:v>
                </c:pt>
                <c:pt idx="8366">
                  <c:v>1866.450073</c:v>
                </c:pt>
                <c:pt idx="8367">
                  <c:v>1820.0001219999999</c:v>
                </c:pt>
                <c:pt idx="8368">
                  <c:v>1766.0670170000001</c:v>
                </c:pt>
                <c:pt idx="8369">
                  <c:v>1713.9542240000001</c:v>
                </c:pt>
                <c:pt idx="8370">
                  <c:v>1758.970703</c:v>
                </c:pt>
                <c:pt idx="8371">
                  <c:v>1772.576172</c:v>
                </c:pt>
                <c:pt idx="8372">
                  <c:v>1689.823486</c:v>
                </c:pt>
                <c:pt idx="8373">
                  <c:v>1801.6823730000001</c:v>
                </c:pt>
                <c:pt idx="8374">
                  <c:v>1811.8256839999999</c:v>
                </c:pt>
                <c:pt idx="8375">
                  <c:v>1814.8741460000001</c:v>
                </c:pt>
                <c:pt idx="8376">
                  <c:v>1822.255615</c:v>
                </c:pt>
                <c:pt idx="8377">
                  <c:v>1728.444092</c:v>
                </c:pt>
                <c:pt idx="8378">
                  <c:v>1747.204956</c:v>
                </c:pt>
                <c:pt idx="8379">
                  <c:v>1645.4620359999999</c:v>
                </c:pt>
                <c:pt idx="8380">
                  <c:v>1698.218384</c:v>
                </c:pt>
                <c:pt idx="8381">
                  <c:v>1793.8686520000001</c:v>
                </c:pt>
                <c:pt idx="8382">
                  <c:v>1745.0511469999999</c:v>
                </c:pt>
                <c:pt idx="8383">
                  <c:v>1719.9624020000001</c:v>
                </c:pt>
                <c:pt idx="8384">
                  <c:v>1714.5513920000001</c:v>
                </c:pt>
                <c:pt idx="8385">
                  <c:v>1745.773682</c:v>
                </c:pt>
                <c:pt idx="8386">
                  <c:v>1772.997192</c:v>
                </c:pt>
                <c:pt idx="8387">
                  <c:v>1731.265991</c:v>
                </c:pt>
                <c:pt idx="8388">
                  <c:v>1780.9735109999999</c:v>
                </c:pt>
                <c:pt idx="8389">
                  <c:v>1796.396851</c:v>
                </c:pt>
                <c:pt idx="8390">
                  <c:v>1763.247192</c:v>
                </c:pt>
                <c:pt idx="8391">
                  <c:v>1850.3798830000001</c:v>
                </c:pt>
                <c:pt idx="8392">
                  <c:v>1815.6597899999999</c:v>
                </c:pt>
                <c:pt idx="8393">
                  <c:v>1744.5485839999999</c:v>
                </c:pt>
                <c:pt idx="8394">
                  <c:v>1668.1632079999999</c:v>
                </c:pt>
                <c:pt idx="8395">
                  <c:v>1793.1987300000001</c:v>
                </c:pt>
                <c:pt idx="8396">
                  <c:v>1762.2493899999999</c:v>
                </c:pt>
                <c:pt idx="8397">
                  <c:v>1690.500732</c:v>
                </c:pt>
                <c:pt idx="8398">
                  <c:v>1768.746216</c:v>
                </c:pt>
                <c:pt idx="8399">
                  <c:v>1745.9530030000001</c:v>
                </c:pt>
                <c:pt idx="8400">
                  <c:v>1806.9875489999999</c:v>
                </c:pt>
                <c:pt idx="8401">
                  <c:v>1812.2854</c:v>
                </c:pt>
                <c:pt idx="8402">
                  <c:v>1784.1898189999999</c:v>
                </c:pt>
                <c:pt idx="8403">
                  <c:v>1672.929443</c:v>
                </c:pt>
                <c:pt idx="8404">
                  <c:v>1720.329956</c:v>
                </c:pt>
                <c:pt idx="8405">
                  <c:v>1822.465332</c:v>
                </c:pt>
                <c:pt idx="8406">
                  <c:v>1818.7250979999999</c:v>
                </c:pt>
                <c:pt idx="8407">
                  <c:v>1836.435913</c:v>
                </c:pt>
                <c:pt idx="8408">
                  <c:v>1859.2464600000001</c:v>
                </c:pt>
                <c:pt idx="8409">
                  <c:v>1850.896851</c:v>
                </c:pt>
                <c:pt idx="8410">
                  <c:v>1815.2696530000001</c:v>
                </c:pt>
                <c:pt idx="8411">
                  <c:v>1863.8876949999999</c:v>
                </c:pt>
                <c:pt idx="8412">
                  <c:v>1755.5491939999999</c:v>
                </c:pt>
                <c:pt idx="8413">
                  <c:v>1795.039673</c:v>
                </c:pt>
                <c:pt idx="8414">
                  <c:v>1746.547607</c:v>
                </c:pt>
                <c:pt idx="8415">
                  <c:v>1768.594971</c:v>
                </c:pt>
                <c:pt idx="8416">
                  <c:v>1757.89624</c:v>
                </c:pt>
                <c:pt idx="8417">
                  <c:v>1803.225952</c:v>
                </c:pt>
                <c:pt idx="8418">
                  <c:v>1884.4135739999999</c:v>
                </c:pt>
                <c:pt idx="8419">
                  <c:v>1804.568726</c:v>
                </c:pt>
                <c:pt idx="8420">
                  <c:v>1769.1232910000001</c:v>
                </c:pt>
                <c:pt idx="8421">
                  <c:v>1714.389893</c:v>
                </c:pt>
                <c:pt idx="8422">
                  <c:v>1759.25415</c:v>
                </c:pt>
                <c:pt idx="8423">
                  <c:v>1787.1739500000001</c:v>
                </c:pt>
                <c:pt idx="8424">
                  <c:v>1830.245361</c:v>
                </c:pt>
                <c:pt idx="8425">
                  <c:v>1782.4598390000001</c:v>
                </c:pt>
                <c:pt idx="8426">
                  <c:v>1840.831543</c:v>
                </c:pt>
                <c:pt idx="8427">
                  <c:v>1752.3774410000001</c:v>
                </c:pt>
                <c:pt idx="8428">
                  <c:v>1803.633789</c:v>
                </c:pt>
                <c:pt idx="8429">
                  <c:v>1877.6983640000001</c:v>
                </c:pt>
                <c:pt idx="8430">
                  <c:v>1748.180298</c:v>
                </c:pt>
                <c:pt idx="8431">
                  <c:v>1909.8582759999999</c:v>
                </c:pt>
                <c:pt idx="8432">
                  <c:v>1749.4923100000001</c:v>
                </c:pt>
                <c:pt idx="8433">
                  <c:v>1778.5529790000001</c:v>
                </c:pt>
                <c:pt idx="8434">
                  <c:v>1737.080688</c:v>
                </c:pt>
                <c:pt idx="8435">
                  <c:v>1846.5423579999999</c:v>
                </c:pt>
                <c:pt idx="8436">
                  <c:v>1668.7032469999999</c:v>
                </c:pt>
                <c:pt idx="8437">
                  <c:v>1759.9704589999999</c:v>
                </c:pt>
                <c:pt idx="8438">
                  <c:v>1657.315186</c:v>
                </c:pt>
                <c:pt idx="8439">
                  <c:v>1843.421509</c:v>
                </c:pt>
                <c:pt idx="8440">
                  <c:v>1733.349731</c:v>
                </c:pt>
                <c:pt idx="8441">
                  <c:v>1668.5112300000001</c:v>
                </c:pt>
                <c:pt idx="8442">
                  <c:v>1613.712158</c:v>
                </c:pt>
                <c:pt idx="8443">
                  <c:v>1713.388672</c:v>
                </c:pt>
                <c:pt idx="8444">
                  <c:v>1862.5031739999999</c:v>
                </c:pt>
                <c:pt idx="8445">
                  <c:v>1844.252197</c:v>
                </c:pt>
                <c:pt idx="8446">
                  <c:v>1951.161865</c:v>
                </c:pt>
                <c:pt idx="8447">
                  <c:v>1782.0327150000001</c:v>
                </c:pt>
                <c:pt idx="8448">
                  <c:v>1865.850342</c:v>
                </c:pt>
                <c:pt idx="8449">
                  <c:v>1801.786987</c:v>
                </c:pt>
                <c:pt idx="8450">
                  <c:v>1734.459717</c:v>
                </c:pt>
                <c:pt idx="8451">
                  <c:v>1806.1669919999999</c:v>
                </c:pt>
                <c:pt idx="8452">
                  <c:v>1823.770874</c:v>
                </c:pt>
                <c:pt idx="8453">
                  <c:v>1732.890991</c:v>
                </c:pt>
                <c:pt idx="8454">
                  <c:v>1782.732544</c:v>
                </c:pt>
                <c:pt idx="8455">
                  <c:v>1843.4552000000001</c:v>
                </c:pt>
                <c:pt idx="8456">
                  <c:v>1918.6735839999999</c:v>
                </c:pt>
                <c:pt idx="8457">
                  <c:v>1879.5074460000001</c:v>
                </c:pt>
                <c:pt idx="8458">
                  <c:v>1806.3748780000001</c:v>
                </c:pt>
                <c:pt idx="8459">
                  <c:v>1755.436768</c:v>
                </c:pt>
                <c:pt idx="8460">
                  <c:v>1769.989746</c:v>
                </c:pt>
                <c:pt idx="8461">
                  <c:v>1828.0385739999999</c:v>
                </c:pt>
                <c:pt idx="8462">
                  <c:v>1797.0439449999999</c:v>
                </c:pt>
                <c:pt idx="8463">
                  <c:v>1831.821655</c:v>
                </c:pt>
                <c:pt idx="8464">
                  <c:v>1711.3348390000001</c:v>
                </c:pt>
                <c:pt idx="8465">
                  <c:v>1800.2460940000001</c:v>
                </c:pt>
                <c:pt idx="8466">
                  <c:v>1777.38147</c:v>
                </c:pt>
                <c:pt idx="8467">
                  <c:v>1632.3858640000001</c:v>
                </c:pt>
                <c:pt idx="8468">
                  <c:v>1796.593018</c:v>
                </c:pt>
                <c:pt idx="8469">
                  <c:v>1872.9053960000001</c:v>
                </c:pt>
                <c:pt idx="8470">
                  <c:v>1974.3476559999999</c:v>
                </c:pt>
                <c:pt idx="8471">
                  <c:v>1728.8211670000001</c:v>
                </c:pt>
                <c:pt idx="8472">
                  <c:v>1775.9923100000001</c:v>
                </c:pt>
                <c:pt idx="8473">
                  <c:v>1703.4692379999999</c:v>
                </c:pt>
                <c:pt idx="8474">
                  <c:v>1785.2102050000001</c:v>
                </c:pt>
                <c:pt idx="8475">
                  <c:v>1872.2841800000001</c:v>
                </c:pt>
                <c:pt idx="8476">
                  <c:v>1794.782471</c:v>
                </c:pt>
                <c:pt idx="8477">
                  <c:v>1896.604004</c:v>
                </c:pt>
                <c:pt idx="8478">
                  <c:v>1840.265259</c:v>
                </c:pt>
                <c:pt idx="8479">
                  <c:v>1861.9338379999999</c:v>
                </c:pt>
                <c:pt idx="8480">
                  <c:v>1844.4300539999999</c:v>
                </c:pt>
                <c:pt idx="8481">
                  <c:v>1749.856689</c:v>
                </c:pt>
                <c:pt idx="8482">
                  <c:v>1750.842529</c:v>
                </c:pt>
                <c:pt idx="8483">
                  <c:v>1828.2695309999999</c:v>
                </c:pt>
                <c:pt idx="8484">
                  <c:v>1777.219971</c:v>
                </c:pt>
                <c:pt idx="8485">
                  <c:v>1829.419922</c:v>
                </c:pt>
                <c:pt idx="8486">
                  <c:v>1787.3903809999999</c:v>
                </c:pt>
                <c:pt idx="8487">
                  <c:v>1749.6014399999999</c:v>
                </c:pt>
                <c:pt idx="8488">
                  <c:v>1874.8131100000001</c:v>
                </c:pt>
                <c:pt idx="8489">
                  <c:v>1785.0511469999999</c:v>
                </c:pt>
                <c:pt idx="8490">
                  <c:v>1854.2650149999999</c:v>
                </c:pt>
                <c:pt idx="8491">
                  <c:v>1890.4079589999999</c:v>
                </c:pt>
                <c:pt idx="8492">
                  <c:v>1791.1138920000001</c:v>
                </c:pt>
                <c:pt idx="8493">
                  <c:v>1944.480225</c:v>
                </c:pt>
                <c:pt idx="8494">
                  <c:v>1892.4995120000001</c:v>
                </c:pt>
                <c:pt idx="8495">
                  <c:v>1769.6488039999999</c:v>
                </c:pt>
                <c:pt idx="8496">
                  <c:v>1773.609741</c:v>
                </c:pt>
                <c:pt idx="8497">
                  <c:v>1765.845337</c:v>
                </c:pt>
                <c:pt idx="8498">
                  <c:v>1746.6092530000001</c:v>
                </c:pt>
                <c:pt idx="8499">
                  <c:v>1740.2413329999999</c:v>
                </c:pt>
                <c:pt idx="8500">
                  <c:v>1772.012939</c:v>
                </c:pt>
                <c:pt idx="8501">
                  <c:v>1851.103638</c:v>
                </c:pt>
                <c:pt idx="8502">
                  <c:v>1717.1998289999999</c:v>
                </c:pt>
                <c:pt idx="8503">
                  <c:v>1808.2177730000001</c:v>
                </c:pt>
                <c:pt idx="8504">
                  <c:v>1758.4812010000001</c:v>
                </c:pt>
                <c:pt idx="8505">
                  <c:v>1803.6655270000001</c:v>
                </c:pt>
                <c:pt idx="8506">
                  <c:v>1756.889038</c:v>
                </c:pt>
                <c:pt idx="8507">
                  <c:v>1749.276245</c:v>
                </c:pt>
                <c:pt idx="8508">
                  <c:v>1813.6613769999999</c:v>
                </c:pt>
                <c:pt idx="8509">
                  <c:v>1805.7535399999999</c:v>
                </c:pt>
                <c:pt idx="8510">
                  <c:v>1865.7185059999999</c:v>
                </c:pt>
                <c:pt idx="8511">
                  <c:v>1813.2679439999999</c:v>
                </c:pt>
                <c:pt idx="8512">
                  <c:v>1829.040405</c:v>
                </c:pt>
                <c:pt idx="8513">
                  <c:v>1796.3942870000001</c:v>
                </c:pt>
                <c:pt idx="8514">
                  <c:v>1828.753052</c:v>
                </c:pt>
                <c:pt idx="8515">
                  <c:v>1859.4578859999999</c:v>
                </c:pt>
                <c:pt idx="8516">
                  <c:v>1754.0325929999999</c:v>
                </c:pt>
                <c:pt idx="8517">
                  <c:v>1774.777832</c:v>
                </c:pt>
                <c:pt idx="8518">
                  <c:v>1772.615967</c:v>
                </c:pt>
                <c:pt idx="8519">
                  <c:v>1729.2574460000001</c:v>
                </c:pt>
                <c:pt idx="8520">
                  <c:v>1837.1501459999999</c:v>
                </c:pt>
                <c:pt idx="8521">
                  <c:v>1785.966187</c:v>
                </c:pt>
                <c:pt idx="8522">
                  <c:v>1697.489746</c:v>
                </c:pt>
                <c:pt idx="8523">
                  <c:v>1867.2836910000001</c:v>
                </c:pt>
                <c:pt idx="8524">
                  <c:v>1813.442871</c:v>
                </c:pt>
                <c:pt idx="8525">
                  <c:v>1770.5169679999999</c:v>
                </c:pt>
                <c:pt idx="8526">
                  <c:v>1855.667236</c:v>
                </c:pt>
                <c:pt idx="8527">
                  <c:v>1762.9794919999999</c:v>
                </c:pt>
                <c:pt idx="8528">
                  <c:v>1751.0821530000001</c:v>
                </c:pt>
                <c:pt idx="8529">
                  <c:v>1732.4407960000001</c:v>
                </c:pt>
                <c:pt idx="8530">
                  <c:v>1874.1545410000001</c:v>
                </c:pt>
                <c:pt idx="8531">
                  <c:v>1743.0203859999999</c:v>
                </c:pt>
                <c:pt idx="8532">
                  <c:v>1896.301514</c:v>
                </c:pt>
                <c:pt idx="8533">
                  <c:v>1802.2586670000001</c:v>
                </c:pt>
                <c:pt idx="8534">
                  <c:v>1872.446655</c:v>
                </c:pt>
                <c:pt idx="8535">
                  <c:v>1850.1488039999999</c:v>
                </c:pt>
                <c:pt idx="8536">
                  <c:v>1888.0301509999999</c:v>
                </c:pt>
                <c:pt idx="8537">
                  <c:v>1795.4986570000001</c:v>
                </c:pt>
                <c:pt idx="8538">
                  <c:v>1809.7117920000001</c:v>
                </c:pt>
                <c:pt idx="8539">
                  <c:v>1853.353638</c:v>
                </c:pt>
                <c:pt idx="8540">
                  <c:v>1860.4990230000001</c:v>
                </c:pt>
                <c:pt idx="8541">
                  <c:v>1714.3276370000001</c:v>
                </c:pt>
                <c:pt idx="8542">
                  <c:v>1745.4951169999999</c:v>
                </c:pt>
                <c:pt idx="8543">
                  <c:v>1751.7554929999999</c:v>
                </c:pt>
                <c:pt idx="8544">
                  <c:v>1784.6365969999999</c:v>
                </c:pt>
                <c:pt idx="8545">
                  <c:v>1808.564331</c:v>
                </c:pt>
                <c:pt idx="8546">
                  <c:v>1644.7578120000001</c:v>
                </c:pt>
                <c:pt idx="8547">
                  <c:v>1816.9968260000001</c:v>
                </c:pt>
                <c:pt idx="8548">
                  <c:v>1717.2172849999999</c:v>
                </c:pt>
                <c:pt idx="8549">
                  <c:v>1701.37085</c:v>
                </c:pt>
                <c:pt idx="8550">
                  <c:v>1801.517578</c:v>
                </c:pt>
                <c:pt idx="8551">
                  <c:v>1840.8276370000001</c:v>
                </c:pt>
                <c:pt idx="8552">
                  <c:v>1775.8950199999999</c:v>
                </c:pt>
                <c:pt idx="8553">
                  <c:v>1809.1881100000001</c:v>
                </c:pt>
                <c:pt idx="8554">
                  <c:v>1842.727905</c:v>
                </c:pt>
                <c:pt idx="8555">
                  <c:v>1818.3920900000001</c:v>
                </c:pt>
                <c:pt idx="8556">
                  <c:v>1806.89563</c:v>
                </c:pt>
                <c:pt idx="8557">
                  <c:v>1870.9918210000001</c:v>
                </c:pt>
                <c:pt idx="8558">
                  <c:v>1791.3104249999999</c:v>
                </c:pt>
                <c:pt idx="8559">
                  <c:v>1711.0958250000001</c:v>
                </c:pt>
                <c:pt idx="8560">
                  <c:v>1752.7294919999999</c:v>
                </c:pt>
                <c:pt idx="8561">
                  <c:v>1864.799438</c:v>
                </c:pt>
                <c:pt idx="8562">
                  <c:v>1751.8240969999999</c:v>
                </c:pt>
                <c:pt idx="8563">
                  <c:v>1785.911499</c:v>
                </c:pt>
                <c:pt idx="8564">
                  <c:v>1777.064453</c:v>
                </c:pt>
                <c:pt idx="8565">
                  <c:v>1861.7951660000001</c:v>
                </c:pt>
                <c:pt idx="8566">
                  <c:v>1730.180664</c:v>
                </c:pt>
                <c:pt idx="8567">
                  <c:v>1844.977539</c:v>
                </c:pt>
                <c:pt idx="8568">
                  <c:v>1851.0546870000001</c:v>
                </c:pt>
                <c:pt idx="8569">
                  <c:v>1765.150513</c:v>
                </c:pt>
                <c:pt idx="8570">
                  <c:v>1750.791626</c:v>
                </c:pt>
                <c:pt idx="8571">
                  <c:v>1821.951538</c:v>
                </c:pt>
                <c:pt idx="8572">
                  <c:v>1728.2227780000001</c:v>
                </c:pt>
                <c:pt idx="8573">
                  <c:v>1730.1733400000001</c:v>
                </c:pt>
                <c:pt idx="8574">
                  <c:v>1806.5577390000001</c:v>
                </c:pt>
                <c:pt idx="8575">
                  <c:v>1769.0507809999999</c:v>
                </c:pt>
                <c:pt idx="8576">
                  <c:v>1730.365967</c:v>
                </c:pt>
                <c:pt idx="8577">
                  <c:v>1725.2386469999999</c:v>
                </c:pt>
                <c:pt idx="8578">
                  <c:v>1742.298706</c:v>
                </c:pt>
                <c:pt idx="8579">
                  <c:v>1842.0645750000001</c:v>
                </c:pt>
                <c:pt idx="8580">
                  <c:v>1809.9921870000001</c:v>
                </c:pt>
                <c:pt idx="8581">
                  <c:v>1757.9099120000001</c:v>
                </c:pt>
                <c:pt idx="8582">
                  <c:v>1869.265991</c:v>
                </c:pt>
                <c:pt idx="8583">
                  <c:v>1813.173096</c:v>
                </c:pt>
                <c:pt idx="8584">
                  <c:v>1792.675659</c:v>
                </c:pt>
                <c:pt idx="8585">
                  <c:v>1744.7033690000001</c:v>
                </c:pt>
                <c:pt idx="8586">
                  <c:v>1703.0902100000001</c:v>
                </c:pt>
                <c:pt idx="8587">
                  <c:v>1822.1762699999999</c:v>
                </c:pt>
                <c:pt idx="8588">
                  <c:v>1871.4141850000001</c:v>
                </c:pt>
                <c:pt idx="8589">
                  <c:v>1903.9910890000001</c:v>
                </c:pt>
                <c:pt idx="8590">
                  <c:v>1798.32312</c:v>
                </c:pt>
                <c:pt idx="8591">
                  <c:v>1730.939331</c:v>
                </c:pt>
                <c:pt idx="8592">
                  <c:v>1752.1864009999999</c:v>
                </c:pt>
                <c:pt idx="8593">
                  <c:v>1698.7885739999999</c:v>
                </c:pt>
                <c:pt idx="8594">
                  <c:v>1802.7749020000001</c:v>
                </c:pt>
                <c:pt idx="8595">
                  <c:v>1754.6970209999999</c:v>
                </c:pt>
                <c:pt idx="8596">
                  <c:v>1727.5195309999999</c:v>
                </c:pt>
                <c:pt idx="8597">
                  <c:v>1801.372437</c:v>
                </c:pt>
                <c:pt idx="8598">
                  <c:v>1904.968384</c:v>
                </c:pt>
                <c:pt idx="8599">
                  <c:v>1763.4979249999999</c:v>
                </c:pt>
                <c:pt idx="8600">
                  <c:v>1739.6064449999999</c:v>
                </c:pt>
                <c:pt idx="8601">
                  <c:v>1734.177246</c:v>
                </c:pt>
                <c:pt idx="8602">
                  <c:v>1916.0485839999999</c:v>
                </c:pt>
                <c:pt idx="8603">
                  <c:v>1718.7413329999999</c:v>
                </c:pt>
                <c:pt idx="8604">
                  <c:v>1887.4334719999999</c:v>
                </c:pt>
                <c:pt idx="8605">
                  <c:v>1795.2960210000001</c:v>
                </c:pt>
                <c:pt idx="8606">
                  <c:v>1764.061279</c:v>
                </c:pt>
                <c:pt idx="8607">
                  <c:v>1751.581543</c:v>
                </c:pt>
                <c:pt idx="8608">
                  <c:v>1901.2375489999999</c:v>
                </c:pt>
                <c:pt idx="8609">
                  <c:v>1833.684082</c:v>
                </c:pt>
                <c:pt idx="8610">
                  <c:v>1865.506592</c:v>
                </c:pt>
                <c:pt idx="8611">
                  <c:v>1706.2060550000001</c:v>
                </c:pt>
                <c:pt idx="8612">
                  <c:v>1766.1446530000001</c:v>
                </c:pt>
                <c:pt idx="8613">
                  <c:v>1807.643677</c:v>
                </c:pt>
                <c:pt idx="8614">
                  <c:v>1768.970703</c:v>
                </c:pt>
                <c:pt idx="8615">
                  <c:v>1657.9849850000001</c:v>
                </c:pt>
                <c:pt idx="8616">
                  <c:v>1767.963379</c:v>
                </c:pt>
                <c:pt idx="8617">
                  <c:v>1804.185669</c:v>
                </c:pt>
                <c:pt idx="8618">
                  <c:v>1809.4332280000001</c:v>
                </c:pt>
                <c:pt idx="8619">
                  <c:v>1860.485107</c:v>
                </c:pt>
                <c:pt idx="8620">
                  <c:v>1785.349487</c:v>
                </c:pt>
                <c:pt idx="8621">
                  <c:v>1725.3770750000001</c:v>
                </c:pt>
                <c:pt idx="8622">
                  <c:v>1761.8747559999999</c:v>
                </c:pt>
                <c:pt idx="8623">
                  <c:v>1727.7937010000001</c:v>
                </c:pt>
                <c:pt idx="8624">
                  <c:v>1733.22876</c:v>
                </c:pt>
                <c:pt idx="8625">
                  <c:v>1735.442505</c:v>
                </c:pt>
                <c:pt idx="8626">
                  <c:v>1819.9729</c:v>
                </c:pt>
                <c:pt idx="8627">
                  <c:v>1803.9429929999999</c:v>
                </c:pt>
                <c:pt idx="8628">
                  <c:v>1767.493408</c:v>
                </c:pt>
                <c:pt idx="8629">
                  <c:v>1828.632568</c:v>
                </c:pt>
                <c:pt idx="8630">
                  <c:v>1840.786865</c:v>
                </c:pt>
                <c:pt idx="8631">
                  <c:v>1792.244263</c:v>
                </c:pt>
                <c:pt idx="8632">
                  <c:v>1883.7208250000001</c:v>
                </c:pt>
                <c:pt idx="8633">
                  <c:v>1882.349731</c:v>
                </c:pt>
                <c:pt idx="8634">
                  <c:v>1821.60437</c:v>
                </c:pt>
                <c:pt idx="8635">
                  <c:v>1777.5977780000001</c:v>
                </c:pt>
                <c:pt idx="8636">
                  <c:v>1680.81897</c:v>
                </c:pt>
                <c:pt idx="8637">
                  <c:v>1796.440308</c:v>
                </c:pt>
                <c:pt idx="8638">
                  <c:v>1820.7960210000001</c:v>
                </c:pt>
                <c:pt idx="8639">
                  <c:v>1909.933716</c:v>
                </c:pt>
                <c:pt idx="8640">
                  <c:v>1793.741211</c:v>
                </c:pt>
                <c:pt idx="8641">
                  <c:v>1800.1160890000001</c:v>
                </c:pt>
                <c:pt idx="8642">
                  <c:v>1842.8980710000001</c:v>
                </c:pt>
                <c:pt idx="8643">
                  <c:v>1854.94165</c:v>
                </c:pt>
                <c:pt idx="8644">
                  <c:v>1904.0538329999999</c:v>
                </c:pt>
                <c:pt idx="8645">
                  <c:v>1802.7426760000001</c:v>
                </c:pt>
                <c:pt idx="8646">
                  <c:v>1733.4952390000001</c:v>
                </c:pt>
                <c:pt idx="8647">
                  <c:v>1747.2821039999999</c:v>
                </c:pt>
                <c:pt idx="8648">
                  <c:v>1918.798096</c:v>
                </c:pt>
                <c:pt idx="8649">
                  <c:v>1864.3596190000001</c:v>
                </c:pt>
                <c:pt idx="8650">
                  <c:v>1787.0740969999999</c:v>
                </c:pt>
                <c:pt idx="8651">
                  <c:v>1864.4951169999999</c:v>
                </c:pt>
                <c:pt idx="8652">
                  <c:v>1783.666138</c:v>
                </c:pt>
                <c:pt idx="8653">
                  <c:v>1773.408081</c:v>
                </c:pt>
                <c:pt idx="8654">
                  <c:v>1849.268433</c:v>
                </c:pt>
                <c:pt idx="8655">
                  <c:v>1849.10437</c:v>
                </c:pt>
                <c:pt idx="8656">
                  <c:v>1902.1016850000001</c:v>
                </c:pt>
                <c:pt idx="8657">
                  <c:v>1977.757568</c:v>
                </c:pt>
                <c:pt idx="8658">
                  <c:v>1771.7463379999999</c:v>
                </c:pt>
                <c:pt idx="8659">
                  <c:v>1875.5311280000001</c:v>
                </c:pt>
                <c:pt idx="8660">
                  <c:v>1864.5043949999999</c:v>
                </c:pt>
                <c:pt idx="8661">
                  <c:v>1974.29126</c:v>
                </c:pt>
                <c:pt idx="8662">
                  <c:v>1733.763672</c:v>
                </c:pt>
                <c:pt idx="8663">
                  <c:v>1907.4279790000001</c:v>
                </c:pt>
                <c:pt idx="8664">
                  <c:v>1850.334961</c:v>
                </c:pt>
                <c:pt idx="8665">
                  <c:v>1828.6420900000001</c:v>
                </c:pt>
                <c:pt idx="8666">
                  <c:v>1891.2373050000001</c:v>
                </c:pt>
                <c:pt idx="8667">
                  <c:v>1936.596436</c:v>
                </c:pt>
                <c:pt idx="8668">
                  <c:v>1894.8754879999999</c:v>
                </c:pt>
                <c:pt idx="8669">
                  <c:v>1817.0423579999999</c:v>
                </c:pt>
                <c:pt idx="8670">
                  <c:v>1805.3479</c:v>
                </c:pt>
                <c:pt idx="8671">
                  <c:v>1810.127808</c:v>
                </c:pt>
                <c:pt idx="8672">
                  <c:v>1821.146851</c:v>
                </c:pt>
                <c:pt idx="8673">
                  <c:v>1868.4576420000001</c:v>
                </c:pt>
                <c:pt idx="8674">
                  <c:v>1774.268311</c:v>
                </c:pt>
                <c:pt idx="8675">
                  <c:v>1909.4451899999999</c:v>
                </c:pt>
                <c:pt idx="8676">
                  <c:v>1804.9417719999999</c:v>
                </c:pt>
                <c:pt idx="8677">
                  <c:v>1853.267456</c:v>
                </c:pt>
                <c:pt idx="8678">
                  <c:v>1810.997192</c:v>
                </c:pt>
                <c:pt idx="8679">
                  <c:v>1785.8569339999999</c:v>
                </c:pt>
                <c:pt idx="8680">
                  <c:v>1800.3123780000001</c:v>
                </c:pt>
                <c:pt idx="8681">
                  <c:v>1936.073975</c:v>
                </c:pt>
                <c:pt idx="8682">
                  <c:v>1763.6732179999999</c:v>
                </c:pt>
                <c:pt idx="8683">
                  <c:v>1842.178345</c:v>
                </c:pt>
                <c:pt idx="8684">
                  <c:v>1818.4682620000001</c:v>
                </c:pt>
                <c:pt idx="8685">
                  <c:v>1797.470703</c:v>
                </c:pt>
                <c:pt idx="8686">
                  <c:v>1814.534058</c:v>
                </c:pt>
                <c:pt idx="8687">
                  <c:v>1778.1953120000001</c:v>
                </c:pt>
                <c:pt idx="8688">
                  <c:v>1725.427124</c:v>
                </c:pt>
                <c:pt idx="8689">
                  <c:v>1781.615967</c:v>
                </c:pt>
                <c:pt idx="8690">
                  <c:v>1825.932495</c:v>
                </c:pt>
                <c:pt idx="8691">
                  <c:v>1783.111206</c:v>
                </c:pt>
                <c:pt idx="8692">
                  <c:v>1764.740845</c:v>
                </c:pt>
                <c:pt idx="8693">
                  <c:v>1766.0264890000001</c:v>
                </c:pt>
                <c:pt idx="8694">
                  <c:v>1887.9385990000001</c:v>
                </c:pt>
                <c:pt idx="8695">
                  <c:v>1855.0717770000001</c:v>
                </c:pt>
                <c:pt idx="8696">
                  <c:v>1779.9681399999999</c:v>
                </c:pt>
                <c:pt idx="8697">
                  <c:v>1945.987183</c:v>
                </c:pt>
                <c:pt idx="8698">
                  <c:v>1794.4194339999999</c:v>
                </c:pt>
                <c:pt idx="8699">
                  <c:v>1734.791504</c:v>
                </c:pt>
                <c:pt idx="8700">
                  <c:v>1800.081909</c:v>
                </c:pt>
                <c:pt idx="8701">
                  <c:v>1884.1607670000001</c:v>
                </c:pt>
                <c:pt idx="8702">
                  <c:v>1739.349487</c:v>
                </c:pt>
                <c:pt idx="8703">
                  <c:v>1808.0313719999999</c:v>
                </c:pt>
                <c:pt idx="8704">
                  <c:v>1650.3756100000001</c:v>
                </c:pt>
                <c:pt idx="8705">
                  <c:v>1724.170288</c:v>
                </c:pt>
                <c:pt idx="8706">
                  <c:v>1685.5557859999999</c:v>
                </c:pt>
                <c:pt idx="8707">
                  <c:v>1752.584717</c:v>
                </c:pt>
                <c:pt idx="8708">
                  <c:v>1731.517456</c:v>
                </c:pt>
                <c:pt idx="8709">
                  <c:v>1815.8625489999999</c:v>
                </c:pt>
                <c:pt idx="8710">
                  <c:v>1747.146362</c:v>
                </c:pt>
                <c:pt idx="8711">
                  <c:v>1746.87915</c:v>
                </c:pt>
                <c:pt idx="8712">
                  <c:v>1814.4047849999999</c:v>
                </c:pt>
                <c:pt idx="8713">
                  <c:v>1931.138672</c:v>
                </c:pt>
                <c:pt idx="8714">
                  <c:v>1833.3686520000001</c:v>
                </c:pt>
                <c:pt idx="8715">
                  <c:v>1884.853149</c:v>
                </c:pt>
                <c:pt idx="8716">
                  <c:v>1781.3176269999999</c:v>
                </c:pt>
                <c:pt idx="8717">
                  <c:v>1765.862183</c:v>
                </c:pt>
                <c:pt idx="8718">
                  <c:v>1778.654419</c:v>
                </c:pt>
                <c:pt idx="8719">
                  <c:v>1829.9329829999999</c:v>
                </c:pt>
                <c:pt idx="8720">
                  <c:v>1824.4444579999999</c:v>
                </c:pt>
                <c:pt idx="8721">
                  <c:v>1806.1923830000001</c:v>
                </c:pt>
                <c:pt idx="8722">
                  <c:v>1865.69812</c:v>
                </c:pt>
                <c:pt idx="8723">
                  <c:v>1884.034302</c:v>
                </c:pt>
                <c:pt idx="8724">
                  <c:v>1814.9820560000001</c:v>
                </c:pt>
                <c:pt idx="8725">
                  <c:v>1834.5115969999999</c:v>
                </c:pt>
                <c:pt idx="8726">
                  <c:v>1790.3510739999999</c:v>
                </c:pt>
                <c:pt idx="8727">
                  <c:v>1689.497437</c:v>
                </c:pt>
                <c:pt idx="8728">
                  <c:v>1919.9105219999999</c:v>
                </c:pt>
                <c:pt idx="8729">
                  <c:v>1703.0458980000001</c:v>
                </c:pt>
                <c:pt idx="8730">
                  <c:v>1818.744995</c:v>
                </c:pt>
                <c:pt idx="8731">
                  <c:v>1813.284058</c:v>
                </c:pt>
                <c:pt idx="8732">
                  <c:v>1826.6511230000001</c:v>
                </c:pt>
                <c:pt idx="8733">
                  <c:v>1850.8039550000001</c:v>
                </c:pt>
                <c:pt idx="8734">
                  <c:v>1860.0454099999999</c:v>
                </c:pt>
                <c:pt idx="8735">
                  <c:v>1771.703491</c:v>
                </c:pt>
                <c:pt idx="8736">
                  <c:v>1750.272217</c:v>
                </c:pt>
                <c:pt idx="8737">
                  <c:v>1761.1279300000001</c:v>
                </c:pt>
                <c:pt idx="8738">
                  <c:v>1868.8498540000001</c:v>
                </c:pt>
                <c:pt idx="8739">
                  <c:v>1744.5639650000001</c:v>
                </c:pt>
                <c:pt idx="8740">
                  <c:v>1709.417236</c:v>
                </c:pt>
                <c:pt idx="8741">
                  <c:v>1704.6854249999999</c:v>
                </c:pt>
                <c:pt idx="8742">
                  <c:v>1735.7923579999999</c:v>
                </c:pt>
                <c:pt idx="8743">
                  <c:v>1842.050659</c:v>
                </c:pt>
                <c:pt idx="8744">
                  <c:v>1886.86438</c:v>
                </c:pt>
                <c:pt idx="8745">
                  <c:v>1829.694702</c:v>
                </c:pt>
                <c:pt idx="8746">
                  <c:v>1865.321533</c:v>
                </c:pt>
                <c:pt idx="8747">
                  <c:v>1732.9990230000001</c:v>
                </c:pt>
                <c:pt idx="8748">
                  <c:v>1752.111328</c:v>
                </c:pt>
                <c:pt idx="8749">
                  <c:v>1862.881592</c:v>
                </c:pt>
                <c:pt idx="8750">
                  <c:v>1898.009644</c:v>
                </c:pt>
                <c:pt idx="8751">
                  <c:v>1838.3682859999999</c:v>
                </c:pt>
                <c:pt idx="8752">
                  <c:v>1765.749634</c:v>
                </c:pt>
                <c:pt idx="8753">
                  <c:v>1813.7258300000001</c:v>
                </c:pt>
                <c:pt idx="8754">
                  <c:v>1708.934937</c:v>
                </c:pt>
                <c:pt idx="8755">
                  <c:v>1715.446533</c:v>
                </c:pt>
                <c:pt idx="8756">
                  <c:v>1807.6383060000001</c:v>
                </c:pt>
                <c:pt idx="8757">
                  <c:v>1858.7929690000001</c:v>
                </c:pt>
                <c:pt idx="8758">
                  <c:v>1781.9176030000001</c:v>
                </c:pt>
                <c:pt idx="8759">
                  <c:v>1778.744629</c:v>
                </c:pt>
                <c:pt idx="8760">
                  <c:v>1732.9467770000001</c:v>
                </c:pt>
                <c:pt idx="8761">
                  <c:v>1848.1655270000001</c:v>
                </c:pt>
                <c:pt idx="8762">
                  <c:v>1889.6992190000001</c:v>
                </c:pt>
                <c:pt idx="8763">
                  <c:v>1837.5614009999999</c:v>
                </c:pt>
                <c:pt idx="8764">
                  <c:v>1765.3797609999999</c:v>
                </c:pt>
                <c:pt idx="8765">
                  <c:v>1912.4620359999999</c:v>
                </c:pt>
                <c:pt idx="8766">
                  <c:v>1916.1539310000001</c:v>
                </c:pt>
                <c:pt idx="8767">
                  <c:v>1739.540405</c:v>
                </c:pt>
                <c:pt idx="8768">
                  <c:v>1781.2795410000001</c:v>
                </c:pt>
                <c:pt idx="8769">
                  <c:v>1782.780884</c:v>
                </c:pt>
                <c:pt idx="8770">
                  <c:v>1808.725586</c:v>
                </c:pt>
                <c:pt idx="8771">
                  <c:v>1747.440552</c:v>
                </c:pt>
                <c:pt idx="8772">
                  <c:v>1774.1513669999999</c:v>
                </c:pt>
                <c:pt idx="8773">
                  <c:v>1769.9178469999999</c:v>
                </c:pt>
                <c:pt idx="8774">
                  <c:v>1735.332764</c:v>
                </c:pt>
                <c:pt idx="8775">
                  <c:v>1681.758057</c:v>
                </c:pt>
                <c:pt idx="8776">
                  <c:v>1702.6429439999999</c:v>
                </c:pt>
                <c:pt idx="8777">
                  <c:v>1701.9113769999999</c:v>
                </c:pt>
                <c:pt idx="8778">
                  <c:v>1762.110962</c:v>
                </c:pt>
                <c:pt idx="8779">
                  <c:v>1702.400269</c:v>
                </c:pt>
                <c:pt idx="8780">
                  <c:v>1772.700073</c:v>
                </c:pt>
                <c:pt idx="8781">
                  <c:v>1737.664673</c:v>
                </c:pt>
                <c:pt idx="8782">
                  <c:v>1775.94165</c:v>
                </c:pt>
                <c:pt idx="8783">
                  <c:v>1752.5737300000001</c:v>
                </c:pt>
                <c:pt idx="8784">
                  <c:v>1773.039307</c:v>
                </c:pt>
                <c:pt idx="8785">
                  <c:v>1741.042236</c:v>
                </c:pt>
                <c:pt idx="8786">
                  <c:v>1866.1838379999999</c:v>
                </c:pt>
                <c:pt idx="8787">
                  <c:v>1887.479126</c:v>
                </c:pt>
                <c:pt idx="8788">
                  <c:v>1811.7448730000001</c:v>
                </c:pt>
                <c:pt idx="8789">
                  <c:v>1867.7810059999999</c:v>
                </c:pt>
                <c:pt idx="8790">
                  <c:v>1855.6374510000001</c:v>
                </c:pt>
                <c:pt idx="8791">
                  <c:v>1798.4814449999999</c:v>
                </c:pt>
                <c:pt idx="8792">
                  <c:v>1865.6239009999999</c:v>
                </c:pt>
                <c:pt idx="8793">
                  <c:v>1795.4819339999999</c:v>
                </c:pt>
                <c:pt idx="8794">
                  <c:v>1877.594482</c:v>
                </c:pt>
                <c:pt idx="8795">
                  <c:v>1903.9388429999999</c:v>
                </c:pt>
                <c:pt idx="8796">
                  <c:v>1896.6110839999999</c:v>
                </c:pt>
                <c:pt idx="8797">
                  <c:v>1892.8671870000001</c:v>
                </c:pt>
                <c:pt idx="8798">
                  <c:v>1845.8394780000001</c:v>
                </c:pt>
                <c:pt idx="8799">
                  <c:v>1768.7070309999999</c:v>
                </c:pt>
                <c:pt idx="8800">
                  <c:v>1809.5974120000001</c:v>
                </c:pt>
                <c:pt idx="8801">
                  <c:v>1774.0633539999999</c:v>
                </c:pt>
                <c:pt idx="8802">
                  <c:v>1783.3386230000001</c:v>
                </c:pt>
                <c:pt idx="8803">
                  <c:v>1648.5269780000001</c:v>
                </c:pt>
                <c:pt idx="8804">
                  <c:v>1724.7841800000001</c:v>
                </c:pt>
                <c:pt idx="8805">
                  <c:v>1680.3626710000001</c:v>
                </c:pt>
                <c:pt idx="8806">
                  <c:v>1816.044922</c:v>
                </c:pt>
                <c:pt idx="8807">
                  <c:v>1718.101318</c:v>
                </c:pt>
                <c:pt idx="8808">
                  <c:v>1930.604126</c:v>
                </c:pt>
                <c:pt idx="8809">
                  <c:v>1813.377686</c:v>
                </c:pt>
                <c:pt idx="8810">
                  <c:v>1882.3378909999999</c:v>
                </c:pt>
                <c:pt idx="8811">
                  <c:v>1809.938232</c:v>
                </c:pt>
                <c:pt idx="8812">
                  <c:v>1762.068237</c:v>
                </c:pt>
                <c:pt idx="8813">
                  <c:v>1889.4854740000001</c:v>
                </c:pt>
                <c:pt idx="8814">
                  <c:v>1993.1198730000001</c:v>
                </c:pt>
                <c:pt idx="8815">
                  <c:v>1794.050659</c:v>
                </c:pt>
                <c:pt idx="8816">
                  <c:v>1871.8057859999999</c:v>
                </c:pt>
                <c:pt idx="8817">
                  <c:v>1846.3220209999999</c:v>
                </c:pt>
                <c:pt idx="8818">
                  <c:v>1753.272827</c:v>
                </c:pt>
                <c:pt idx="8819">
                  <c:v>1674.4212649999999</c:v>
                </c:pt>
                <c:pt idx="8820">
                  <c:v>1784.994385</c:v>
                </c:pt>
                <c:pt idx="8821">
                  <c:v>1785.8558350000001</c:v>
                </c:pt>
                <c:pt idx="8822">
                  <c:v>1838.7070309999999</c:v>
                </c:pt>
                <c:pt idx="8823">
                  <c:v>1776.4420170000001</c:v>
                </c:pt>
                <c:pt idx="8824">
                  <c:v>1906.556519</c:v>
                </c:pt>
                <c:pt idx="8825">
                  <c:v>1858.0507809999999</c:v>
                </c:pt>
                <c:pt idx="8826">
                  <c:v>1775.9735109999999</c:v>
                </c:pt>
                <c:pt idx="8827">
                  <c:v>1756.147461</c:v>
                </c:pt>
                <c:pt idx="8828">
                  <c:v>1804.4970699999999</c:v>
                </c:pt>
                <c:pt idx="8829">
                  <c:v>1783.4997559999999</c:v>
                </c:pt>
                <c:pt idx="8830">
                  <c:v>1752.053101</c:v>
                </c:pt>
                <c:pt idx="8831">
                  <c:v>1805.349365</c:v>
                </c:pt>
                <c:pt idx="8832">
                  <c:v>1838.528442</c:v>
                </c:pt>
                <c:pt idx="8833">
                  <c:v>1758.7211910000001</c:v>
                </c:pt>
                <c:pt idx="8834">
                  <c:v>1764.3732910000001</c:v>
                </c:pt>
                <c:pt idx="8835">
                  <c:v>1758.997192</c:v>
                </c:pt>
                <c:pt idx="8836">
                  <c:v>1801.2414550000001</c:v>
                </c:pt>
                <c:pt idx="8837">
                  <c:v>1784.283813</c:v>
                </c:pt>
                <c:pt idx="8838">
                  <c:v>1735.6176760000001</c:v>
                </c:pt>
                <c:pt idx="8839">
                  <c:v>1689.0214840000001</c:v>
                </c:pt>
                <c:pt idx="8840">
                  <c:v>1764.0433350000001</c:v>
                </c:pt>
                <c:pt idx="8841">
                  <c:v>1794.5120850000001</c:v>
                </c:pt>
                <c:pt idx="8842">
                  <c:v>1801.3266599999999</c:v>
                </c:pt>
                <c:pt idx="8843">
                  <c:v>1744.9936520000001</c:v>
                </c:pt>
                <c:pt idx="8844">
                  <c:v>1789.5683590000001</c:v>
                </c:pt>
                <c:pt idx="8845">
                  <c:v>1751.0593260000001</c:v>
                </c:pt>
                <c:pt idx="8846">
                  <c:v>1774.7282709999999</c:v>
                </c:pt>
                <c:pt idx="8847">
                  <c:v>1781.443237</c:v>
                </c:pt>
                <c:pt idx="8848">
                  <c:v>1788.980957</c:v>
                </c:pt>
                <c:pt idx="8849">
                  <c:v>1788.483643</c:v>
                </c:pt>
                <c:pt idx="8850">
                  <c:v>1669.911255</c:v>
                </c:pt>
                <c:pt idx="8851">
                  <c:v>1904.5876459999999</c:v>
                </c:pt>
                <c:pt idx="8852">
                  <c:v>1765.9221190000001</c:v>
                </c:pt>
                <c:pt idx="8853">
                  <c:v>1715.802612</c:v>
                </c:pt>
                <c:pt idx="8854">
                  <c:v>1700.021851</c:v>
                </c:pt>
                <c:pt idx="8855">
                  <c:v>1700.8420410000001</c:v>
                </c:pt>
                <c:pt idx="8856">
                  <c:v>1792.1445309999999</c:v>
                </c:pt>
                <c:pt idx="8857">
                  <c:v>1727.3920900000001</c:v>
                </c:pt>
                <c:pt idx="8858">
                  <c:v>1803.9449460000001</c:v>
                </c:pt>
                <c:pt idx="8859">
                  <c:v>1902.8876949999999</c:v>
                </c:pt>
                <c:pt idx="8860">
                  <c:v>1819.8948969999999</c:v>
                </c:pt>
                <c:pt idx="8861">
                  <c:v>1884.120361</c:v>
                </c:pt>
                <c:pt idx="8862">
                  <c:v>1773.481689</c:v>
                </c:pt>
                <c:pt idx="8863">
                  <c:v>1768.1130370000001</c:v>
                </c:pt>
                <c:pt idx="8864">
                  <c:v>1985.5657960000001</c:v>
                </c:pt>
                <c:pt idx="8865">
                  <c:v>1655.3194579999999</c:v>
                </c:pt>
                <c:pt idx="8866">
                  <c:v>1716.2319339999999</c:v>
                </c:pt>
                <c:pt idx="8867">
                  <c:v>1754.924438</c:v>
                </c:pt>
                <c:pt idx="8868">
                  <c:v>1695.6549070000001</c:v>
                </c:pt>
                <c:pt idx="8869">
                  <c:v>1762.2998050000001</c:v>
                </c:pt>
                <c:pt idx="8870">
                  <c:v>1910.574707</c:v>
                </c:pt>
                <c:pt idx="8871">
                  <c:v>1799.201538</c:v>
                </c:pt>
                <c:pt idx="8872">
                  <c:v>1811.7066649999999</c:v>
                </c:pt>
                <c:pt idx="8873">
                  <c:v>1757.9068600000001</c:v>
                </c:pt>
                <c:pt idx="8874">
                  <c:v>1820.4185789999999</c:v>
                </c:pt>
                <c:pt idx="8875">
                  <c:v>1758.9029539999999</c:v>
                </c:pt>
                <c:pt idx="8876">
                  <c:v>1819.2607419999999</c:v>
                </c:pt>
                <c:pt idx="8877">
                  <c:v>1878.0205080000001</c:v>
                </c:pt>
                <c:pt idx="8878">
                  <c:v>1856.944336</c:v>
                </c:pt>
                <c:pt idx="8879">
                  <c:v>1930.19397</c:v>
                </c:pt>
                <c:pt idx="8880">
                  <c:v>1779.3801269999999</c:v>
                </c:pt>
                <c:pt idx="8881">
                  <c:v>1841.4726559999999</c:v>
                </c:pt>
                <c:pt idx="8882">
                  <c:v>1800.2985839999999</c:v>
                </c:pt>
                <c:pt idx="8883">
                  <c:v>1775.63562</c:v>
                </c:pt>
                <c:pt idx="8884">
                  <c:v>1742.7937010000001</c:v>
                </c:pt>
                <c:pt idx="8885">
                  <c:v>1849.219971</c:v>
                </c:pt>
                <c:pt idx="8886">
                  <c:v>1800.2818600000001</c:v>
                </c:pt>
                <c:pt idx="8887">
                  <c:v>1709.5943600000001</c:v>
                </c:pt>
                <c:pt idx="8888">
                  <c:v>1771.221802</c:v>
                </c:pt>
                <c:pt idx="8889">
                  <c:v>1743.435547</c:v>
                </c:pt>
                <c:pt idx="8890">
                  <c:v>1754.91626</c:v>
                </c:pt>
                <c:pt idx="8891">
                  <c:v>1851.112427</c:v>
                </c:pt>
                <c:pt idx="8892">
                  <c:v>1778.16626</c:v>
                </c:pt>
                <c:pt idx="8893">
                  <c:v>1725.141357</c:v>
                </c:pt>
                <c:pt idx="8894">
                  <c:v>1746.900513</c:v>
                </c:pt>
                <c:pt idx="8895">
                  <c:v>1795.043091</c:v>
                </c:pt>
                <c:pt idx="8896">
                  <c:v>1686.756226</c:v>
                </c:pt>
                <c:pt idx="8897">
                  <c:v>1757.880737</c:v>
                </c:pt>
                <c:pt idx="8898">
                  <c:v>1734.290894</c:v>
                </c:pt>
                <c:pt idx="8899">
                  <c:v>1926.4785159999999</c:v>
                </c:pt>
                <c:pt idx="8900">
                  <c:v>1990.1881100000001</c:v>
                </c:pt>
                <c:pt idx="8901">
                  <c:v>1938.5439449999999</c:v>
                </c:pt>
                <c:pt idx="8902">
                  <c:v>1893.2919919999999</c:v>
                </c:pt>
                <c:pt idx="8903">
                  <c:v>1828.291138</c:v>
                </c:pt>
                <c:pt idx="8904">
                  <c:v>1811.550659</c:v>
                </c:pt>
                <c:pt idx="8905">
                  <c:v>1796.51062</c:v>
                </c:pt>
                <c:pt idx="8906">
                  <c:v>1697.6644289999999</c:v>
                </c:pt>
                <c:pt idx="8907">
                  <c:v>1806.088135</c:v>
                </c:pt>
                <c:pt idx="8908">
                  <c:v>1824.007568</c:v>
                </c:pt>
                <c:pt idx="8909">
                  <c:v>1786.8054199999999</c:v>
                </c:pt>
                <c:pt idx="8910">
                  <c:v>1704.290894</c:v>
                </c:pt>
                <c:pt idx="8911">
                  <c:v>1758.548828</c:v>
                </c:pt>
                <c:pt idx="8912">
                  <c:v>1711.5123289999999</c:v>
                </c:pt>
                <c:pt idx="8913">
                  <c:v>1782.3079829999999</c:v>
                </c:pt>
                <c:pt idx="8914">
                  <c:v>1813.5830080000001</c:v>
                </c:pt>
                <c:pt idx="8915">
                  <c:v>1804.5239260000001</c:v>
                </c:pt>
                <c:pt idx="8916">
                  <c:v>1811.2687989999999</c:v>
                </c:pt>
                <c:pt idx="8917">
                  <c:v>1788.981323</c:v>
                </c:pt>
                <c:pt idx="8918">
                  <c:v>1812.232544</c:v>
                </c:pt>
                <c:pt idx="8919">
                  <c:v>1782.6854249999999</c:v>
                </c:pt>
                <c:pt idx="8920">
                  <c:v>1807.9414059999999</c:v>
                </c:pt>
                <c:pt idx="8921">
                  <c:v>1699.0491939999999</c:v>
                </c:pt>
                <c:pt idx="8922">
                  <c:v>1709.22522</c:v>
                </c:pt>
                <c:pt idx="8923">
                  <c:v>1691.95813</c:v>
                </c:pt>
                <c:pt idx="8924">
                  <c:v>1735.738159</c:v>
                </c:pt>
                <c:pt idx="8925">
                  <c:v>1748.1918949999999</c:v>
                </c:pt>
                <c:pt idx="8926">
                  <c:v>1780.5627440000001</c:v>
                </c:pt>
                <c:pt idx="8927">
                  <c:v>1864.0413820000001</c:v>
                </c:pt>
                <c:pt idx="8928">
                  <c:v>1752.857178</c:v>
                </c:pt>
                <c:pt idx="8929">
                  <c:v>1748.674561</c:v>
                </c:pt>
                <c:pt idx="8930">
                  <c:v>1747.6606449999999</c:v>
                </c:pt>
                <c:pt idx="8931">
                  <c:v>1831.732544</c:v>
                </c:pt>
                <c:pt idx="8932">
                  <c:v>1906.1877440000001</c:v>
                </c:pt>
                <c:pt idx="8933">
                  <c:v>1809.9620359999999</c:v>
                </c:pt>
                <c:pt idx="8934">
                  <c:v>1886.0493160000001</c:v>
                </c:pt>
                <c:pt idx="8935">
                  <c:v>1799.017212</c:v>
                </c:pt>
                <c:pt idx="8936">
                  <c:v>1772.462524</c:v>
                </c:pt>
                <c:pt idx="8937">
                  <c:v>1745.872192</c:v>
                </c:pt>
                <c:pt idx="8938">
                  <c:v>1787.892212</c:v>
                </c:pt>
                <c:pt idx="8939">
                  <c:v>1767.880249</c:v>
                </c:pt>
                <c:pt idx="8940">
                  <c:v>1913.865356</c:v>
                </c:pt>
                <c:pt idx="8941">
                  <c:v>1871.2460940000001</c:v>
                </c:pt>
                <c:pt idx="8942">
                  <c:v>1731.3916019999999</c:v>
                </c:pt>
                <c:pt idx="8943">
                  <c:v>1765.293091</c:v>
                </c:pt>
                <c:pt idx="8944">
                  <c:v>1876.1467290000001</c:v>
                </c:pt>
                <c:pt idx="8945">
                  <c:v>1873.3439940000001</c:v>
                </c:pt>
                <c:pt idx="8946">
                  <c:v>1836.8364260000001</c:v>
                </c:pt>
                <c:pt idx="8947">
                  <c:v>1796.848389</c:v>
                </c:pt>
                <c:pt idx="8948">
                  <c:v>1770.030884</c:v>
                </c:pt>
                <c:pt idx="8949">
                  <c:v>1714.526245</c:v>
                </c:pt>
                <c:pt idx="8950">
                  <c:v>1833.1741939999999</c:v>
                </c:pt>
                <c:pt idx="8951">
                  <c:v>1833.6254879999999</c:v>
                </c:pt>
                <c:pt idx="8952">
                  <c:v>1807.0635990000001</c:v>
                </c:pt>
                <c:pt idx="8953">
                  <c:v>1951.8790280000001</c:v>
                </c:pt>
                <c:pt idx="8954">
                  <c:v>1899.4819339999999</c:v>
                </c:pt>
                <c:pt idx="8955">
                  <c:v>1863.105225</c:v>
                </c:pt>
                <c:pt idx="8956">
                  <c:v>1774.8748780000001</c:v>
                </c:pt>
                <c:pt idx="8957">
                  <c:v>1806.760986</c:v>
                </c:pt>
                <c:pt idx="8958">
                  <c:v>1786.0477289999999</c:v>
                </c:pt>
                <c:pt idx="8959">
                  <c:v>1745.3927000000001</c:v>
                </c:pt>
                <c:pt idx="8960">
                  <c:v>1763.4039310000001</c:v>
                </c:pt>
                <c:pt idx="8961">
                  <c:v>1781.8378909999999</c:v>
                </c:pt>
                <c:pt idx="8962">
                  <c:v>1771.5623780000001</c:v>
                </c:pt>
                <c:pt idx="8963">
                  <c:v>1758.9366460000001</c:v>
                </c:pt>
                <c:pt idx="8964">
                  <c:v>1751.0626219999999</c:v>
                </c:pt>
                <c:pt idx="8965">
                  <c:v>1786.4764399999999</c:v>
                </c:pt>
                <c:pt idx="8966">
                  <c:v>1737.4957280000001</c:v>
                </c:pt>
                <c:pt idx="8967">
                  <c:v>1789.388062</c:v>
                </c:pt>
                <c:pt idx="8968">
                  <c:v>1796.920044</c:v>
                </c:pt>
                <c:pt idx="8969">
                  <c:v>1902.0729980000001</c:v>
                </c:pt>
                <c:pt idx="8970">
                  <c:v>1846.6103519999999</c:v>
                </c:pt>
                <c:pt idx="8971">
                  <c:v>1892.3470460000001</c:v>
                </c:pt>
                <c:pt idx="8972">
                  <c:v>1817.1854249999999</c:v>
                </c:pt>
                <c:pt idx="8973">
                  <c:v>1737.340332</c:v>
                </c:pt>
                <c:pt idx="8974">
                  <c:v>1832.2126459999999</c:v>
                </c:pt>
                <c:pt idx="8975">
                  <c:v>1760.9539789999999</c:v>
                </c:pt>
                <c:pt idx="8976">
                  <c:v>1910.763062</c:v>
                </c:pt>
                <c:pt idx="8977">
                  <c:v>1730.763672</c:v>
                </c:pt>
                <c:pt idx="8978">
                  <c:v>1779.3984370000001</c:v>
                </c:pt>
                <c:pt idx="8979">
                  <c:v>1719.2459719999999</c:v>
                </c:pt>
                <c:pt idx="8980">
                  <c:v>1787.774414</c:v>
                </c:pt>
                <c:pt idx="8981">
                  <c:v>1827.8874510000001</c:v>
                </c:pt>
                <c:pt idx="8982">
                  <c:v>1718.7100829999999</c:v>
                </c:pt>
                <c:pt idx="8983">
                  <c:v>1767.409668</c:v>
                </c:pt>
                <c:pt idx="8984">
                  <c:v>1887.603638</c:v>
                </c:pt>
                <c:pt idx="8985">
                  <c:v>1874.7188719999999</c:v>
                </c:pt>
                <c:pt idx="8986">
                  <c:v>1806.991211</c:v>
                </c:pt>
                <c:pt idx="8987">
                  <c:v>1795.2807620000001</c:v>
                </c:pt>
                <c:pt idx="8988">
                  <c:v>1845.1475829999999</c:v>
                </c:pt>
                <c:pt idx="8989">
                  <c:v>1836.9351810000001</c:v>
                </c:pt>
                <c:pt idx="8990">
                  <c:v>1841.3524170000001</c:v>
                </c:pt>
                <c:pt idx="8991">
                  <c:v>1795.1889650000001</c:v>
                </c:pt>
                <c:pt idx="8992">
                  <c:v>1763.8496090000001</c:v>
                </c:pt>
                <c:pt idx="8993">
                  <c:v>1793.1942140000001</c:v>
                </c:pt>
                <c:pt idx="8994">
                  <c:v>1744.894409</c:v>
                </c:pt>
                <c:pt idx="8995">
                  <c:v>1810.2513429999999</c:v>
                </c:pt>
                <c:pt idx="8996">
                  <c:v>1754.316284</c:v>
                </c:pt>
                <c:pt idx="8997">
                  <c:v>1810.3249510000001</c:v>
                </c:pt>
                <c:pt idx="8998">
                  <c:v>1760.376831</c:v>
                </c:pt>
                <c:pt idx="8999">
                  <c:v>1828.634888</c:v>
                </c:pt>
                <c:pt idx="9000">
                  <c:v>1894.735596</c:v>
                </c:pt>
                <c:pt idx="9001">
                  <c:v>1765.1529539999999</c:v>
                </c:pt>
                <c:pt idx="9002">
                  <c:v>1699.2810059999999</c:v>
                </c:pt>
                <c:pt idx="9003">
                  <c:v>1802.1523440000001</c:v>
                </c:pt>
                <c:pt idx="9004">
                  <c:v>1776.012573</c:v>
                </c:pt>
                <c:pt idx="9005">
                  <c:v>1806.5543210000001</c:v>
                </c:pt>
                <c:pt idx="9006">
                  <c:v>1817.9732670000001</c:v>
                </c:pt>
                <c:pt idx="9007">
                  <c:v>1779.1297609999999</c:v>
                </c:pt>
                <c:pt idx="9008">
                  <c:v>1858.230225</c:v>
                </c:pt>
                <c:pt idx="9009">
                  <c:v>1776.5341800000001</c:v>
                </c:pt>
                <c:pt idx="9010">
                  <c:v>1697.338745</c:v>
                </c:pt>
                <c:pt idx="9011">
                  <c:v>1690.248047</c:v>
                </c:pt>
                <c:pt idx="9012">
                  <c:v>1741.4892580000001</c:v>
                </c:pt>
                <c:pt idx="9013">
                  <c:v>1837.8847659999999</c:v>
                </c:pt>
                <c:pt idx="9014">
                  <c:v>1869.7933350000001</c:v>
                </c:pt>
                <c:pt idx="9015">
                  <c:v>1839.806274</c:v>
                </c:pt>
                <c:pt idx="9016">
                  <c:v>1812.2543949999999</c:v>
                </c:pt>
                <c:pt idx="9017">
                  <c:v>1694.2791749999999</c:v>
                </c:pt>
                <c:pt idx="9018">
                  <c:v>1806.7342530000001</c:v>
                </c:pt>
                <c:pt idx="9019">
                  <c:v>1825.7513429999999</c:v>
                </c:pt>
                <c:pt idx="9020">
                  <c:v>1789.9829099999999</c:v>
                </c:pt>
                <c:pt idx="9021">
                  <c:v>1788.0936280000001</c:v>
                </c:pt>
                <c:pt idx="9022">
                  <c:v>1841.8654790000001</c:v>
                </c:pt>
                <c:pt idx="9023">
                  <c:v>1756.058716</c:v>
                </c:pt>
                <c:pt idx="9024">
                  <c:v>1760.0758060000001</c:v>
                </c:pt>
                <c:pt idx="9025">
                  <c:v>1871.6842039999999</c:v>
                </c:pt>
                <c:pt idx="9026">
                  <c:v>1868.3258060000001</c:v>
                </c:pt>
                <c:pt idx="9027">
                  <c:v>1841.219482</c:v>
                </c:pt>
                <c:pt idx="9028">
                  <c:v>1857.2420649999999</c:v>
                </c:pt>
                <c:pt idx="9029">
                  <c:v>1918.2042240000001</c:v>
                </c:pt>
                <c:pt idx="9030">
                  <c:v>1826.9812010000001</c:v>
                </c:pt>
                <c:pt idx="9031">
                  <c:v>1777.7691649999999</c:v>
                </c:pt>
                <c:pt idx="9032">
                  <c:v>1868.835693</c:v>
                </c:pt>
                <c:pt idx="9033">
                  <c:v>1856.763062</c:v>
                </c:pt>
                <c:pt idx="9034">
                  <c:v>1784.1585689999999</c:v>
                </c:pt>
                <c:pt idx="9035">
                  <c:v>1727.6649170000001</c:v>
                </c:pt>
                <c:pt idx="9036">
                  <c:v>1903.7208250000001</c:v>
                </c:pt>
                <c:pt idx="9037">
                  <c:v>1755.029297</c:v>
                </c:pt>
                <c:pt idx="9038">
                  <c:v>1801.5155030000001</c:v>
                </c:pt>
                <c:pt idx="9039">
                  <c:v>1854.2993160000001</c:v>
                </c:pt>
                <c:pt idx="9040">
                  <c:v>1904.2926030000001</c:v>
                </c:pt>
                <c:pt idx="9041">
                  <c:v>1848.1521</c:v>
                </c:pt>
                <c:pt idx="9042">
                  <c:v>1763.9033199999999</c:v>
                </c:pt>
                <c:pt idx="9043">
                  <c:v>1748.921875</c:v>
                </c:pt>
                <c:pt idx="9044">
                  <c:v>1738.3885499999999</c:v>
                </c:pt>
                <c:pt idx="9045">
                  <c:v>1784.8061520000001</c:v>
                </c:pt>
                <c:pt idx="9046">
                  <c:v>1725.93103</c:v>
                </c:pt>
                <c:pt idx="9047">
                  <c:v>1837.929443</c:v>
                </c:pt>
                <c:pt idx="9048">
                  <c:v>1780.418091</c:v>
                </c:pt>
                <c:pt idx="9049">
                  <c:v>1905.260254</c:v>
                </c:pt>
                <c:pt idx="9050">
                  <c:v>1838.7308350000001</c:v>
                </c:pt>
                <c:pt idx="9051">
                  <c:v>1777.892578</c:v>
                </c:pt>
                <c:pt idx="9052">
                  <c:v>1732.408081</c:v>
                </c:pt>
                <c:pt idx="9053">
                  <c:v>1859.353638</c:v>
                </c:pt>
                <c:pt idx="9054">
                  <c:v>1724.404053</c:v>
                </c:pt>
                <c:pt idx="9055">
                  <c:v>1738.359375</c:v>
                </c:pt>
                <c:pt idx="9056">
                  <c:v>1790.7392580000001</c:v>
                </c:pt>
                <c:pt idx="9057">
                  <c:v>1876.2569579999999</c:v>
                </c:pt>
                <c:pt idx="9058">
                  <c:v>1717.268677</c:v>
                </c:pt>
                <c:pt idx="9059">
                  <c:v>1794.694092</c:v>
                </c:pt>
                <c:pt idx="9060">
                  <c:v>1801.117798</c:v>
                </c:pt>
                <c:pt idx="9061">
                  <c:v>1792.439453</c:v>
                </c:pt>
                <c:pt idx="9062">
                  <c:v>1870.440552</c:v>
                </c:pt>
                <c:pt idx="9063">
                  <c:v>1779.237183</c:v>
                </c:pt>
                <c:pt idx="9064">
                  <c:v>1808.981689</c:v>
                </c:pt>
                <c:pt idx="9065">
                  <c:v>1729.0581050000001</c:v>
                </c:pt>
                <c:pt idx="9066">
                  <c:v>1697.3278809999999</c:v>
                </c:pt>
                <c:pt idx="9067">
                  <c:v>1798.6270750000001</c:v>
                </c:pt>
                <c:pt idx="9068">
                  <c:v>1800.6485600000001</c:v>
                </c:pt>
                <c:pt idx="9069">
                  <c:v>1799.5529790000001</c:v>
                </c:pt>
                <c:pt idx="9070">
                  <c:v>1872.3328859999999</c:v>
                </c:pt>
                <c:pt idx="9071">
                  <c:v>1868.474121</c:v>
                </c:pt>
                <c:pt idx="9072">
                  <c:v>1756.2407229999999</c:v>
                </c:pt>
                <c:pt idx="9073">
                  <c:v>1717.2810059999999</c:v>
                </c:pt>
                <c:pt idx="9074">
                  <c:v>1857.4499510000001</c:v>
                </c:pt>
                <c:pt idx="9075">
                  <c:v>1823.7653809999999</c:v>
                </c:pt>
                <c:pt idx="9076">
                  <c:v>1914.059082</c:v>
                </c:pt>
                <c:pt idx="9077">
                  <c:v>1798.842163</c:v>
                </c:pt>
                <c:pt idx="9078">
                  <c:v>1719.806763</c:v>
                </c:pt>
                <c:pt idx="9079">
                  <c:v>1757.4052730000001</c:v>
                </c:pt>
                <c:pt idx="9080">
                  <c:v>1795.38147</c:v>
                </c:pt>
                <c:pt idx="9081">
                  <c:v>1801.7817379999999</c:v>
                </c:pt>
                <c:pt idx="9082">
                  <c:v>1813.6929929999999</c:v>
                </c:pt>
                <c:pt idx="9083">
                  <c:v>1899.0161129999999</c:v>
                </c:pt>
                <c:pt idx="9084">
                  <c:v>1866.267578</c:v>
                </c:pt>
                <c:pt idx="9085">
                  <c:v>1927.2202150000001</c:v>
                </c:pt>
                <c:pt idx="9086">
                  <c:v>1745.927124</c:v>
                </c:pt>
                <c:pt idx="9087">
                  <c:v>1748.643188</c:v>
                </c:pt>
                <c:pt idx="9088">
                  <c:v>1877.0498050000001</c:v>
                </c:pt>
                <c:pt idx="9089">
                  <c:v>1783.1080320000001</c:v>
                </c:pt>
                <c:pt idx="9090">
                  <c:v>1775.3836670000001</c:v>
                </c:pt>
                <c:pt idx="9091">
                  <c:v>1748.4205320000001</c:v>
                </c:pt>
                <c:pt idx="9092">
                  <c:v>1853.515259</c:v>
                </c:pt>
                <c:pt idx="9093">
                  <c:v>1925.794189</c:v>
                </c:pt>
                <c:pt idx="9094">
                  <c:v>1879.2048339999999</c:v>
                </c:pt>
                <c:pt idx="9095">
                  <c:v>1643.239746</c:v>
                </c:pt>
                <c:pt idx="9096">
                  <c:v>1783.5390620000001</c:v>
                </c:pt>
                <c:pt idx="9097">
                  <c:v>1821.4613039999999</c:v>
                </c:pt>
                <c:pt idx="9098">
                  <c:v>1828.8046870000001</c:v>
                </c:pt>
                <c:pt idx="9099">
                  <c:v>1593.41626</c:v>
                </c:pt>
                <c:pt idx="9100">
                  <c:v>1629.071289</c:v>
                </c:pt>
                <c:pt idx="9101">
                  <c:v>1804.3985600000001</c:v>
                </c:pt>
                <c:pt idx="9102">
                  <c:v>1748.6385499999999</c:v>
                </c:pt>
                <c:pt idx="9103">
                  <c:v>1857.908447</c:v>
                </c:pt>
                <c:pt idx="9104">
                  <c:v>1879.1247559999999</c:v>
                </c:pt>
                <c:pt idx="9105">
                  <c:v>1876.257202</c:v>
                </c:pt>
                <c:pt idx="9106">
                  <c:v>1859.088501</c:v>
                </c:pt>
                <c:pt idx="9107">
                  <c:v>1802.5604249999999</c:v>
                </c:pt>
                <c:pt idx="9108">
                  <c:v>1737.36853</c:v>
                </c:pt>
                <c:pt idx="9109">
                  <c:v>1773.9187010000001</c:v>
                </c:pt>
                <c:pt idx="9110">
                  <c:v>1803.5227050000001</c:v>
                </c:pt>
                <c:pt idx="9111">
                  <c:v>1940.8045649999999</c:v>
                </c:pt>
                <c:pt idx="9112">
                  <c:v>1938.0269780000001</c:v>
                </c:pt>
                <c:pt idx="9113">
                  <c:v>1956.7486570000001</c:v>
                </c:pt>
                <c:pt idx="9114">
                  <c:v>1828.87085</c:v>
                </c:pt>
                <c:pt idx="9115">
                  <c:v>1864.8792719999999</c:v>
                </c:pt>
                <c:pt idx="9116">
                  <c:v>1912.315552</c:v>
                </c:pt>
                <c:pt idx="9117">
                  <c:v>1709.2764890000001</c:v>
                </c:pt>
                <c:pt idx="9118">
                  <c:v>1849.2857670000001</c:v>
                </c:pt>
                <c:pt idx="9119">
                  <c:v>1846.63562</c:v>
                </c:pt>
                <c:pt idx="9120">
                  <c:v>1848.245361</c:v>
                </c:pt>
                <c:pt idx="9121">
                  <c:v>1939.286987</c:v>
                </c:pt>
                <c:pt idx="9122">
                  <c:v>1877.636475</c:v>
                </c:pt>
                <c:pt idx="9123">
                  <c:v>1788.9233400000001</c:v>
                </c:pt>
                <c:pt idx="9124">
                  <c:v>1853.1110839999999</c:v>
                </c:pt>
                <c:pt idx="9125">
                  <c:v>1832.1347659999999</c:v>
                </c:pt>
                <c:pt idx="9126">
                  <c:v>1839.197388</c:v>
                </c:pt>
                <c:pt idx="9127">
                  <c:v>1721.2733149999999</c:v>
                </c:pt>
                <c:pt idx="9128">
                  <c:v>1685.654663</c:v>
                </c:pt>
                <c:pt idx="9129">
                  <c:v>1782.0397949999999</c:v>
                </c:pt>
                <c:pt idx="9130">
                  <c:v>1845.8488769999999</c:v>
                </c:pt>
                <c:pt idx="9131">
                  <c:v>1851.3520510000001</c:v>
                </c:pt>
                <c:pt idx="9132">
                  <c:v>1783.69397</c:v>
                </c:pt>
                <c:pt idx="9133">
                  <c:v>1828.8591309999999</c:v>
                </c:pt>
                <c:pt idx="9134">
                  <c:v>1855.031616</c:v>
                </c:pt>
                <c:pt idx="9135">
                  <c:v>1850.3183590000001</c:v>
                </c:pt>
                <c:pt idx="9136">
                  <c:v>1723.6585689999999</c:v>
                </c:pt>
                <c:pt idx="9137">
                  <c:v>1707.660034</c:v>
                </c:pt>
                <c:pt idx="9138">
                  <c:v>1747.9995120000001</c:v>
                </c:pt>
                <c:pt idx="9139">
                  <c:v>1749.2646480000001</c:v>
                </c:pt>
                <c:pt idx="9140">
                  <c:v>1689.6920170000001</c:v>
                </c:pt>
                <c:pt idx="9141">
                  <c:v>1799.9539789999999</c:v>
                </c:pt>
                <c:pt idx="9142">
                  <c:v>1730.803467</c:v>
                </c:pt>
                <c:pt idx="9143">
                  <c:v>1678.2696530000001</c:v>
                </c:pt>
                <c:pt idx="9144">
                  <c:v>1685.9681399999999</c:v>
                </c:pt>
                <c:pt idx="9145">
                  <c:v>1625.0471190000001</c:v>
                </c:pt>
                <c:pt idx="9146">
                  <c:v>1828.054443</c:v>
                </c:pt>
                <c:pt idx="9147">
                  <c:v>1787.512207</c:v>
                </c:pt>
                <c:pt idx="9148">
                  <c:v>1810.7164310000001</c:v>
                </c:pt>
                <c:pt idx="9149">
                  <c:v>1662.5491939999999</c:v>
                </c:pt>
                <c:pt idx="9150">
                  <c:v>1597.7749020000001</c:v>
                </c:pt>
                <c:pt idx="9151">
                  <c:v>1936.372314</c:v>
                </c:pt>
                <c:pt idx="9152">
                  <c:v>1698.406982</c:v>
                </c:pt>
                <c:pt idx="9153">
                  <c:v>1852.557861</c:v>
                </c:pt>
                <c:pt idx="9154">
                  <c:v>1913.0289310000001</c:v>
                </c:pt>
                <c:pt idx="9155">
                  <c:v>1761.400269</c:v>
                </c:pt>
                <c:pt idx="9156">
                  <c:v>1763.997437</c:v>
                </c:pt>
                <c:pt idx="9157">
                  <c:v>1763.4212649999999</c:v>
                </c:pt>
                <c:pt idx="9158">
                  <c:v>1812.86853</c:v>
                </c:pt>
                <c:pt idx="9159">
                  <c:v>1773.67688</c:v>
                </c:pt>
                <c:pt idx="9160">
                  <c:v>1782.583862</c:v>
                </c:pt>
                <c:pt idx="9161">
                  <c:v>1720.9384769999999</c:v>
                </c:pt>
                <c:pt idx="9162">
                  <c:v>1726.205078</c:v>
                </c:pt>
                <c:pt idx="9163">
                  <c:v>1722.2742920000001</c:v>
                </c:pt>
                <c:pt idx="9164">
                  <c:v>1781.070068</c:v>
                </c:pt>
                <c:pt idx="9165">
                  <c:v>1822.9967039999999</c:v>
                </c:pt>
                <c:pt idx="9166">
                  <c:v>1696.6357419999999</c:v>
                </c:pt>
                <c:pt idx="9167">
                  <c:v>1674.5738530000001</c:v>
                </c:pt>
                <c:pt idx="9168">
                  <c:v>1605.8367920000001</c:v>
                </c:pt>
                <c:pt idx="9169">
                  <c:v>1682.3431399999999</c:v>
                </c:pt>
                <c:pt idx="9170">
                  <c:v>1713.752808</c:v>
                </c:pt>
                <c:pt idx="9171">
                  <c:v>1696.935913</c:v>
                </c:pt>
                <c:pt idx="9172">
                  <c:v>1725.4499510000001</c:v>
                </c:pt>
                <c:pt idx="9173">
                  <c:v>1759.9757079999999</c:v>
                </c:pt>
                <c:pt idx="9174">
                  <c:v>1929.0992429999999</c:v>
                </c:pt>
                <c:pt idx="9175">
                  <c:v>1795.3278809999999</c:v>
                </c:pt>
                <c:pt idx="9176">
                  <c:v>1764.222168</c:v>
                </c:pt>
                <c:pt idx="9177">
                  <c:v>1901.522095</c:v>
                </c:pt>
                <c:pt idx="9178">
                  <c:v>1816.0389399999999</c:v>
                </c:pt>
                <c:pt idx="9179">
                  <c:v>1682.404053</c:v>
                </c:pt>
                <c:pt idx="9180">
                  <c:v>1830.3480219999999</c:v>
                </c:pt>
                <c:pt idx="9181">
                  <c:v>1870.712524</c:v>
                </c:pt>
                <c:pt idx="9182">
                  <c:v>1877.751221</c:v>
                </c:pt>
                <c:pt idx="9183">
                  <c:v>1726.9205320000001</c:v>
                </c:pt>
                <c:pt idx="9184">
                  <c:v>1902.204346</c:v>
                </c:pt>
                <c:pt idx="9185">
                  <c:v>1771.5322269999999</c:v>
                </c:pt>
                <c:pt idx="9186">
                  <c:v>1829.3435059999999</c:v>
                </c:pt>
                <c:pt idx="9187">
                  <c:v>1698.1163329999999</c:v>
                </c:pt>
                <c:pt idx="9188">
                  <c:v>1780.2548830000001</c:v>
                </c:pt>
                <c:pt idx="9189">
                  <c:v>1827.0086670000001</c:v>
                </c:pt>
                <c:pt idx="9190">
                  <c:v>1796.8272710000001</c:v>
                </c:pt>
                <c:pt idx="9191">
                  <c:v>1724.591187</c:v>
                </c:pt>
                <c:pt idx="9192">
                  <c:v>1616.0195309999999</c:v>
                </c:pt>
                <c:pt idx="9193">
                  <c:v>1673.654663</c:v>
                </c:pt>
                <c:pt idx="9194">
                  <c:v>1843.8713379999999</c:v>
                </c:pt>
                <c:pt idx="9195">
                  <c:v>1699.0778809999999</c:v>
                </c:pt>
                <c:pt idx="9196">
                  <c:v>1662.6606449999999</c:v>
                </c:pt>
                <c:pt idx="9197">
                  <c:v>1748.7523189999999</c:v>
                </c:pt>
                <c:pt idx="9198">
                  <c:v>1801.0432129999999</c:v>
                </c:pt>
                <c:pt idx="9199">
                  <c:v>1720.383423</c:v>
                </c:pt>
                <c:pt idx="9200">
                  <c:v>1796.1035159999999</c:v>
                </c:pt>
                <c:pt idx="9201">
                  <c:v>1848.435669</c:v>
                </c:pt>
                <c:pt idx="9202">
                  <c:v>1755.936768</c:v>
                </c:pt>
                <c:pt idx="9203">
                  <c:v>1813.9038089999999</c:v>
                </c:pt>
                <c:pt idx="9204">
                  <c:v>1786.2304690000001</c:v>
                </c:pt>
                <c:pt idx="9205">
                  <c:v>1744.8579099999999</c:v>
                </c:pt>
                <c:pt idx="9206">
                  <c:v>1774.239746</c:v>
                </c:pt>
                <c:pt idx="9207">
                  <c:v>1905.9375</c:v>
                </c:pt>
                <c:pt idx="9208">
                  <c:v>1811.6437989999999</c:v>
                </c:pt>
                <c:pt idx="9209">
                  <c:v>1648.559937</c:v>
                </c:pt>
                <c:pt idx="9210">
                  <c:v>1724.649048</c:v>
                </c:pt>
                <c:pt idx="9211">
                  <c:v>1913.1323239999999</c:v>
                </c:pt>
                <c:pt idx="9212">
                  <c:v>1811.765991</c:v>
                </c:pt>
                <c:pt idx="9213">
                  <c:v>1825.075562</c:v>
                </c:pt>
                <c:pt idx="9214">
                  <c:v>1705.830322</c:v>
                </c:pt>
                <c:pt idx="9215">
                  <c:v>1736.1396480000001</c:v>
                </c:pt>
                <c:pt idx="9216">
                  <c:v>1764.016357</c:v>
                </c:pt>
                <c:pt idx="9217">
                  <c:v>1756.967163</c:v>
                </c:pt>
                <c:pt idx="9218">
                  <c:v>1811.260376</c:v>
                </c:pt>
                <c:pt idx="9219">
                  <c:v>1824.6243899999999</c:v>
                </c:pt>
                <c:pt idx="9220">
                  <c:v>1837.965332</c:v>
                </c:pt>
                <c:pt idx="9221">
                  <c:v>1727.931885</c:v>
                </c:pt>
                <c:pt idx="9222">
                  <c:v>1757.2060550000001</c:v>
                </c:pt>
                <c:pt idx="9223">
                  <c:v>1782.666504</c:v>
                </c:pt>
                <c:pt idx="9224">
                  <c:v>1836.6750489999999</c:v>
                </c:pt>
                <c:pt idx="9225">
                  <c:v>1759.452393</c:v>
                </c:pt>
                <c:pt idx="9226">
                  <c:v>1852.512207</c:v>
                </c:pt>
                <c:pt idx="9227">
                  <c:v>1792.0397949999999</c:v>
                </c:pt>
                <c:pt idx="9228">
                  <c:v>1717.430908</c:v>
                </c:pt>
                <c:pt idx="9229">
                  <c:v>1843.554077</c:v>
                </c:pt>
                <c:pt idx="9230">
                  <c:v>1922.501587</c:v>
                </c:pt>
                <c:pt idx="9231">
                  <c:v>1850.8560789999999</c:v>
                </c:pt>
                <c:pt idx="9232">
                  <c:v>1845.721802</c:v>
                </c:pt>
                <c:pt idx="9233">
                  <c:v>1813.9832759999999</c:v>
                </c:pt>
                <c:pt idx="9234">
                  <c:v>1808.8675539999999</c:v>
                </c:pt>
                <c:pt idx="9235">
                  <c:v>1888.1547849999999</c:v>
                </c:pt>
                <c:pt idx="9236">
                  <c:v>1783.2185059999999</c:v>
                </c:pt>
                <c:pt idx="9237">
                  <c:v>1827.0079350000001</c:v>
                </c:pt>
                <c:pt idx="9238">
                  <c:v>1845.467163</c:v>
                </c:pt>
                <c:pt idx="9239">
                  <c:v>1844.2344969999999</c:v>
                </c:pt>
                <c:pt idx="9240">
                  <c:v>1850.9079589999999</c:v>
                </c:pt>
                <c:pt idx="9241">
                  <c:v>1786.979126</c:v>
                </c:pt>
                <c:pt idx="9242">
                  <c:v>1860.0079350000001</c:v>
                </c:pt>
                <c:pt idx="9243">
                  <c:v>1900.646851</c:v>
                </c:pt>
                <c:pt idx="9244">
                  <c:v>1903.7498780000001</c:v>
                </c:pt>
                <c:pt idx="9245">
                  <c:v>1831.6179199999999</c:v>
                </c:pt>
                <c:pt idx="9246">
                  <c:v>1675.2170410000001</c:v>
                </c:pt>
                <c:pt idx="9247">
                  <c:v>1780.8614500000001</c:v>
                </c:pt>
                <c:pt idx="9248">
                  <c:v>1702.299683</c:v>
                </c:pt>
                <c:pt idx="9249">
                  <c:v>1609.011475</c:v>
                </c:pt>
                <c:pt idx="9250">
                  <c:v>1691.6701660000001</c:v>
                </c:pt>
                <c:pt idx="9251">
                  <c:v>1676.698486</c:v>
                </c:pt>
                <c:pt idx="9252">
                  <c:v>1817.5751949999999</c:v>
                </c:pt>
                <c:pt idx="9253">
                  <c:v>1704.6999510000001</c:v>
                </c:pt>
                <c:pt idx="9254">
                  <c:v>1711.439331</c:v>
                </c:pt>
                <c:pt idx="9255">
                  <c:v>1672.984009</c:v>
                </c:pt>
                <c:pt idx="9256">
                  <c:v>1722.5546870000001</c:v>
                </c:pt>
                <c:pt idx="9257">
                  <c:v>1859.9357910000001</c:v>
                </c:pt>
                <c:pt idx="9258">
                  <c:v>1783.749634</c:v>
                </c:pt>
                <c:pt idx="9259">
                  <c:v>1751.516357</c:v>
                </c:pt>
                <c:pt idx="9260">
                  <c:v>1788.150635</c:v>
                </c:pt>
                <c:pt idx="9261">
                  <c:v>1760.1339109999999</c:v>
                </c:pt>
                <c:pt idx="9262">
                  <c:v>1794.5123289999999</c:v>
                </c:pt>
                <c:pt idx="9263">
                  <c:v>1820.0688479999999</c:v>
                </c:pt>
                <c:pt idx="9264">
                  <c:v>1851.0185550000001</c:v>
                </c:pt>
                <c:pt idx="9265">
                  <c:v>1818.7224120000001</c:v>
                </c:pt>
                <c:pt idx="9266">
                  <c:v>1922.060913</c:v>
                </c:pt>
                <c:pt idx="9267">
                  <c:v>1840.7236330000001</c:v>
                </c:pt>
                <c:pt idx="9268">
                  <c:v>1771.4305420000001</c:v>
                </c:pt>
                <c:pt idx="9269">
                  <c:v>1790.1319579999999</c:v>
                </c:pt>
                <c:pt idx="9270">
                  <c:v>1778.6514890000001</c:v>
                </c:pt>
                <c:pt idx="9271">
                  <c:v>1826.8942870000001</c:v>
                </c:pt>
                <c:pt idx="9272">
                  <c:v>1843.0166019999999</c:v>
                </c:pt>
                <c:pt idx="9273">
                  <c:v>1897.920044</c:v>
                </c:pt>
                <c:pt idx="9274">
                  <c:v>1849.602905</c:v>
                </c:pt>
                <c:pt idx="9275">
                  <c:v>1919.462524</c:v>
                </c:pt>
                <c:pt idx="9276">
                  <c:v>1822.350342</c:v>
                </c:pt>
                <c:pt idx="9277">
                  <c:v>1857.6883539999999</c:v>
                </c:pt>
                <c:pt idx="9278">
                  <c:v>1846.494019</c:v>
                </c:pt>
                <c:pt idx="9279">
                  <c:v>1766.94397</c:v>
                </c:pt>
                <c:pt idx="9280">
                  <c:v>1782.8211670000001</c:v>
                </c:pt>
                <c:pt idx="9281">
                  <c:v>1773.2182620000001</c:v>
                </c:pt>
                <c:pt idx="9282">
                  <c:v>1700.730957</c:v>
                </c:pt>
                <c:pt idx="9283">
                  <c:v>1772.0832519999999</c:v>
                </c:pt>
                <c:pt idx="9284">
                  <c:v>1728.541504</c:v>
                </c:pt>
                <c:pt idx="9285">
                  <c:v>1664.421875</c:v>
                </c:pt>
                <c:pt idx="9286">
                  <c:v>1738.1094969999999</c:v>
                </c:pt>
                <c:pt idx="9287">
                  <c:v>1708.7645259999999</c:v>
                </c:pt>
                <c:pt idx="9288">
                  <c:v>1790.04126</c:v>
                </c:pt>
                <c:pt idx="9289">
                  <c:v>1719.1678469999999</c:v>
                </c:pt>
                <c:pt idx="9290">
                  <c:v>1677.9140620000001</c:v>
                </c:pt>
                <c:pt idx="9291">
                  <c:v>1670.9370120000001</c:v>
                </c:pt>
                <c:pt idx="9292">
                  <c:v>1784.065063</c:v>
                </c:pt>
                <c:pt idx="9293">
                  <c:v>1786.0469969999999</c:v>
                </c:pt>
                <c:pt idx="9294">
                  <c:v>1824.5557859999999</c:v>
                </c:pt>
                <c:pt idx="9295">
                  <c:v>1681.2485349999999</c:v>
                </c:pt>
                <c:pt idx="9296">
                  <c:v>1863.4311520000001</c:v>
                </c:pt>
                <c:pt idx="9297">
                  <c:v>1839.571655</c:v>
                </c:pt>
                <c:pt idx="9298">
                  <c:v>1769.938721</c:v>
                </c:pt>
                <c:pt idx="9299">
                  <c:v>1826.058716</c:v>
                </c:pt>
                <c:pt idx="9300">
                  <c:v>1834.1970209999999</c:v>
                </c:pt>
                <c:pt idx="9301">
                  <c:v>1810.311279</c:v>
                </c:pt>
                <c:pt idx="9302">
                  <c:v>1809.7780760000001</c:v>
                </c:pt>
                <c:pt idx="9303">
                  <c:v>1715.4798579999999</c:v>
                </c:pt>
                <c:pt idx="9304">
                  <c:v>1664.904297</c:v>
                </c:pt>
                <c:pt idx="9305">
                  <c:v>1781.0742190000001</c:v>
                </c:pt>
                <c:pt idx="9306">
                  <c:v>1722.645874</c:v>
                </c:pt>
                <c:pt idx="9307">
                  <c:v>1768.1743160000001</c:v>
                </c:pt>
                <c:pt idx="9308">
                  <c:v>1832.6241460000001</c:v>
                </c:pt>
                <c:pt idx="9309">
                  <c:v>1693.0307620000001</c:v>
                </c:pt>
                <c:pt idx="9310">
                  <c:v>1795.9213870000001</c:v>
                </c:pt>
                <c:pt idx="9311">
                  <c:v>1788.7457280000001</c:v>
                </c:pt>
                <c:pt idx="9312">
                  <c:v>1881.1829829999999</c:v>
                </c:pt>
                <c:pt idx="9313">
                  <c:v>1937.259399</c:v>
                </c:pt>
                <c:pt idx="9314">
                  <c:v>1763.130371</c:v>
                </c:pt>
                <c:pt idx="9315">
                  <c:v>1815.1108400000001</c:v>
                </c:pt>
                <c:pt idx="9316">
                  <c:v>1821.5932620000001</c:v>
                </c:pt>
                <c:pt idx="9317">
                  <c:v>1816.9133300000001</c:v>
                </c:pt>
                <c:pt idx="9318">
                  <c:v>1674.9357910000001</c:v>
                </c:pt>
                <c:pt idx="9319">
                  <c:v>1828.9320070000001</c:v>
                </c:pt>
                <c:pt idx="9320">
                  <c:v>1917.269043</c:v>
                </c:pt>
                <c:pt idx="9321">
                  <c:v>1812.818481</c:v>
                </c:pt>
                <c:pt idx="9322">
                  <c:v>1798.2382809999999</c:v>
                </c:pt>
                <c:pt idx="9323">
                  <c:v>1817.0151370000001</c:v>
                </c:pt>
                <c:pt idx="9324">
                  <c:v>1749.3785399999999</c:v>
                </c:pt>
                <c:pt idx="9325">
                  <c:v>1858.56665</c:v>
                </c:pt>
                <c:pt idx="9326">
                  <c:v>1886.8280030000001</c:v>
                </c:pt>
                <c:pt idx="9327">
                  <c:v>1643.132568</c:v>
                </c:pt>
                <c:pt idx="9328">
                  <c:v>1742.5855710000001</c:v>
                </c:pt>
                <c:pt idx="9329">
                  <c:v>1775.13147</c:v>
                </c:pt>
                <c:pt idx="9330">
                  <c:v>1717.785034</c:v>
                </c:pt>
                <c:pt idx="9331">
                  <c:v>1677.478394</c:v>
                </c:pt>
                <c:pt idx="9332">
                  <c:v>1838.3138429999999</c:v>
                </c:pt>
                <c:pt idx="9333">
                  <c:v>1878.810303</c:v>
                </c:pt>
                <c:pt idx="9334">
                  <c:v>1719.5043949999999</c:v>
                </c:pt>
                <c:pt idx="9335">
                  <c:v>1750.785034</c:v>
                </c:pt>
                <c:pt idx="9336">
                  <c:v>1758.6132809999999</c:v>
                </c:pt>
                <c:pt idx="9337">
                  <c:v>1814.8374020000001</c:v>
                </c:pt>
                <c:pt idx="9338">
                  <c:v>1637.28772</c:v>
                </c:pt>
                <c:pt idx="9339">
                  <c:v>1725.3386230000001</c:v>
                </c:pt>
                <c:pt idx="9340">
                  <c:v>1784.9307859999999</c:v>
                </c:pt>
                <c:pt idx="9341">
                  <c:v>1821.0063479999999</c:v>
                </c:pt>
                <c:pt idx="9342">
                  <c:v>1805.939697</c:v>
                </c:pt>
                <c:pt idx="9343">
                  <c:v>1772.848999</c:v>
                </c:pt>
                <c:pt idx="9344">
                  <c:v>1702.6945800000001</c:v>
                </c:pt>
                <c:pt idx="9345">
                  <c:v>1750.3198239999999</c:v>
                </c:pt>
                <c:pt idx="9346">
                  <c:v>1714.600342</c:v>
                </c:pt>
                <c:pt idx="9347">
                  <c:v>1782.298462</c:v>
                </c:pt>
                <c:pt idx="9348">
                  <c:v>1867.6972659999999</c:v>
                </c:pt>
                <c:pt idx="9349">
                  <c:v>1761.0008539999999</c:v>
                </c:pt>
                <c:pt idx="9350">
                  <c:v>1696.7219239999999</c:v>
                </c:pt>
                <c:pt idx="9351">
                  <c:v>1738.4854740000001</c:v>
                </c:pt>
                <c:pt idx="9352">
                  <c:v>1802.100952</c:v>
                </c:pt>
                <c:pt idx="9353">
                  <c:v>1807.594971</c:v>
                </c:pt>
                <c:pt idx="9354">
                  <c:v>1939.5047609999999</c:v>
                </c:pt>
                <c:pt idx="9355">
                  <c:v>1850.347534</c:v>
                </c:pt>
                <c:pt idx="9356">
                  <c:v>1807.0573730000001</c:v>
                </c:pt>
                <c:pt idx="9357">
                  <c:v>1776.2855219999999</c:v>
                </c:pt>
                <c:pt idx="9358">
                  <c:v>1761.2570800000001</c:v>
                </c:pt>
                <c:pt idx="9359">
                  <c:v>1853.485596</c:v>
                </c:pt>
                <c:pt idx="9360">
                  <c:v>1829.3280030000001</c:v>
                </c:pt>
                <c:pt idx="9361">
                  <c:v>1766.877808</c:v>
                </c:pt>
                <c:pt idx="9362">
                  <c:v>1790.395874</c:v>
                </c:pt>
                <c:pt idx="9363">
                  <c:v>1694.5076899999999</c:v>
                </c:pt>
                <c:pt idx="9364">
                  <c:v>1787.032471</c:v>
                </c:pt>
                <c:pt idx="9365">
                  <c:v>1735.2037350000001</c:v>
                </c:pt>
                <c:pt idx="9366">
                  <c:v>1790.551025</c:v>
                </c:pt>
                <c:pt idx="9367">
                  <c:v>1836.6625979999999</c:v>
                </c:pt>
                <c:pt idx="9368">
                  <c:v>1775.330933</c:v>
                </c:pt>
                <c:pt idx="9369">
                  <c:v>1776.0014650000001</c:v>
                </c:pt>
                <c:pt idx="9370">
                  <c:v>1721.4846190000001</c:v>
                </c:pt>
                <c:pt idx="9371">
                  <c:v>1863.190918</c:v>
                </c:pt>
                <c:pt idx="9372">
                  <c:v>1790.4541019999999</c:v>
                </c:pt>
                <c:pt idx="9373">
                  <c:v>1870.6577150000001</c:v>
                </c:pt>
                <c:pt idx="9374">
                  <c:v>1841.5551760000001</c:v>
                </c:pt>
                <c:pt idx="9375">
                  <c:v>1775.92688</c:v>
                </c:pt>
                <c:pt idx="9376">
                  <c:v>1760.106567</c:v>
                </c:pt>
                <c:pt idx="9377">
                  <c:v>1668.9097899999999</c:v>
                </c:pt>
                <c:pt idx="9378">
                  <c:v>1849.0261230000001</c:v>
                </c:pt>
                <c:pt idx="9379">
                  <c:v>1866.383057</c:v>
                </c:pt>
                <c:pt idx="9380">
                  <c:v>1712.0897219999999</c:v>
                </c:pt>
                <c:pt idx="9381">
                  <c:v>1728.596558</c:v>
                </c:pt>
                <c:pt idx="9382">
                  <c:v>1760.299561</c:v>
                </c:pt>
                <c:pt idx="9383">
                  <c:v>1813.1369629999999</c:v>
                </c:pt>
                <c:pt idx="9384">
                  <c:v>1769.7182620000001</c:v>
                </c:pt>
                <c:pt idx="9385">
                  <c:v>1794.732178</c:v>
                </c:pt>
                <c:pt idx="9386">
                  <c:v>1924.8763429999999</c:v>
                </c:pt>
                <c:pt idx="9387">
                  <c:v>1886.7152100000001</c:v>
                </c:pt>
                <c:pt idx="9388">
                  <c:v>1900.7993160000001</c:v>
                </c:pt>
                <c:pt idx="9389">
                  <c:v>1746.054932</c:v>
                </c:pt>
                <c:pt idx="9390">
                  <c:v>1951.8629149999999</c:v>
                </c:pt>
                <c:pt idx="9391">
                  <c:v>1767.3092039999999</c:v>
                </c:pt>
                <c:pt idx="9392">
                  <c:v>1749.294189</c:v>
                </c:pt>
                <c:pt idx="9393">
                  <c:v>1778.3396</c:v>
                </c:pt>
                <c:pt idx="9394">
                  <c:v>1782.362061</c:v>
                </c:pt>
                <c:pt idx="9395">
                  <c:v>1768.4266359999999</c:v>
                </c:pt>
                <c:pt idx="9396">
                  <c:v>1751.1145019999999</c:v>
                </c:pt>
                <c:pt idx="9397">
                  <c:v>1815.158203</c:v>
                </c:pt>
                <c:pt idx="9398">
                  <c:v>1800.3795170000001</c:v>
                </c:pt>
                <c:pt idx="9399">
                  <c:v>1778.823486</c:v>
                </c:pt>
                <c:pt idx="9400">
                  <c:v>1849.0563959999999</c:v>
                </c:pt>
                <c:pt idx="9401">
                  <c:v>1904.6649170000001</c:v>
                </c:pt>
                <c:pt idx="9402">
                  <c:v>1748.225342</c:v>
                </c:pt>
                <c:pt idx="9403">
                  <c:v>1759.8526609999999</c:v>
                </c:pt>
                <c:pt idx="9404">
                  <c:v>1779.19812</c:v>
                </c:pt>
                <c:pt idx="9405">
                  <c:v>1914.6960449999999</c:v>
                </c:pt>
                <c:pt idx="9406">
                  <c:v>1857.973389</c:v>
                </c:pt>
                <c:pt idx="9407">
                  <c:v>1821.83313</c:v>
                </c:pt>
                <c:pt idx="9408">
                  <c:v>1713.174561</c:v>
                </c:pt>
                <c:pt idx="9409">
                  <c:v>1744.8167719999999</c:v>
                </c:pt>
                <c:pt idx="9410">
                  <c:v>1739.3176269999999</c:v>
                </c:pt>
                <c:pt idx="9411">
                  <c:v>1891.2993160000001</c:v>
                </c:pt>
                <c:pt idx="9412">
                  <c:v>1764.419922</c:v>
                </c:pt>
                <c:pt idx="9413">
                  <c:v>1983.5189210000001</c:v>
                </c:pt>
                <c:pt idx="9414">
                  <c:v>1734.385986</c:v>
                </c:pt>
                <c:pt idx="9415">
                  <c:v>1765.148682</c:v>
                </c:pt>
                <c:pt idx="9416">
                  <c:v>1704.6850589999999</c:v>
                </c:pt>
                <c:pt idx="9417">
                  <c:v>1702.5722659999999</c:v>
                </c:pt>
                <c:pt idx="9418">
                  <c:v>1725.3779300000001</c:v>
                </c:pt>
                <c:pt idx="9419">
                  <c:v>1774.6636960000001</c:v>
                </c:pt>
                <c:pt idx="9420">
                  <c:v>1847.501587</c:v>
                </c:pt>
                <c:pt idx="9421">
                  <c:v>1837.696289</c:v>
                </c:pt>
                <c:pt idx="9422">
                  <c:v>1756.7799070000001</c:v>
                </c:pt>
                <c:pt idx="9423">
                  <c:v>1797.9132079999999</c:v>
                </c:pt>
                <c:pt idx="9424">
                  <c:v>1659.91626</c:v>
                </c:pt>
                <c:pt idx="9425">
                  <c:v>1700.2989500000001</c:v>
                </c:pt>
                <c:pt idx="9426">
                  <c:v>1850.3038329999999</c:v>
                </c:pt>
                <c:pt idx="9427">
                  <c:v>1737.4708250000001</c:v>
                </c:pt>
                <c:pt idx="9428">
                  <c:v>1787.190308</c:v>
                </c:pt>
                <c:pt idx="9429">
                  <c:v>1713.8698730000001</c:v>
                </c:pt>
                <c:pt idx="9430">
                  <c:v>1814.224731</c:v>
                </c:pt>
                <c:pt idx="9431">
                  <c:v>1609.7879640000001</c:v>
                </c:pt>
                <c:pt idx="9432">
                  <c:v>1723.854736</c:v>
                </c:pt>
                <c:pt idx="9433">
                  <c:v>1808.5710449999999</c:v>
                </c:pt>
                <c:pt idx="9434">
                  <c:v>1878.3714600000001</c:v>
                </c:pt>
                <c:pt idx="9435">
                  <c:v>1805.1423339999999</c:v>
                </c:pt>
                <c:pt idx="9436">
                  <c:v>1805.5832519999999</c:v>
                </c:pt>
                <c:pt idx="9437">
                  <c:v>1756.2617190000001</c:v>
                </c:pt>
                <c:pt idx="9438">
                  <c:v>1746.8110349999999</c:v>
                </c:pt>
                <c:pt idx="9439">
                  <c:v>1820.2468260000001</c:v>
                </c:pt>
                <c:pt idx="9440">
                  <c:v>1834.9880370000001</c:v>
                </c:pt>
                <c:pt idx="9441">
                  <c:v>1781.950073</c:v>
                </c:pt>
                <c:pt idx="9442">
                  <c:v>1847.8217770000001</c:v>
                </c:pt>
                <c:pt idx="9443">
                  <c:v>1843.7791749999999</c:v>
                </c:pt>
                <c:pt idx="9444">
                  <c:v>1771.5894780000001</c:v>
                </c:pt>
                <c:pt idx="9445">
                  <c:v>1820.375732</c:v>
                </c:pt>
                <c:pt idx="9446">
                  <c:v>1725.725342</c:v>
                </c:pt>
                <c:pt idx="9447">
                  <c:v>1778.4442140000001</c:v>
                </c:pt>
                <c:pt idx="9448">
                  <c:v>1939.7391359999999</c:v>
                </c:pt>
                <c:pt idx="9449">
                  <c:v>1876.2836910000001</c:v>
                </c:pt>
                <c:pt idx="9450">
                  <c:v>1901.3428960000001</c:v>
                </c:pt>
                <c:pt idx="9451">
                  <c:v>1790.006592</c:v>
                </c:pt>
                <c:pt idx="9452">
                  <c:v>1801.9814449999999</c:v>
                </c:pt>
                <c:pt idx="9453">
                  <c:v>1751.9097899999999</c:v>
                </c:pt>
                <c:pt idx="9454">
                  <c:v>1759.833862</c:v>
                </c:pt>
                <c:pt idx="9455">
                  <c:v>1794.162842</c:v>
                </c:pt>
                <c:pt idx="9456">
                  <c:v>1856.533813</c:v>
                </c:pt>
                <c:pt idx="9457">
                  <c:v>1946.8520510000001</c:v>
                </c:pt>
                <c:pt idx="9458">
                  <c:v>1818.470947</c:v>
                </c:pt>
                <c:pt idx="9459">
                  <c:v>1804.1376949999999</c:v>
                </c:pt>
                <c:pt idx="9460">
                  <c:v>1794.7086179999999</c:v>
                </c:pt>
                <c:pt idx="9461">
                  <c:v>1742.198975</c:v>
                </c:pt>
                <c:pt idx="9462">
                  <c:v>1784.0726320000001</c:v>
                </c:pt>
                <c:pt idx="9463">
                  <c:v>1824.0535890000001</c:v>
                </c:pt>
                <c:pt idx="9464">
                  <c:v>1845.489624</c:v>
                </c:pt>
                <c:pt idx="9465">
                  <c:v>1774.619019</c:v>
                </c:pt>
                <c:pt idx="9466">
                  <c:v>1843.484375</c:v>
                </c:pt>
                <c:pt idx="9467">
                  <c:v>1699.003784</c:v>
                </c:pt>
                <c:pt idx="9468">
                  <c:v>1796.234741</c:v>
                </c:pt>
                <c:pt idx="9469">
                  <c:v>1800.7055660000001</c:v>
                </c:pt>
                <c:pt idx="9470">
                  <c:v>1814.380615</c:v>
                </c:pt>
                <c:pt idx="9471">
                  <c:v>1811.0896</c:v>
                </c:pt>
                <c:pt idx="9472">
                  <c:v>1726.0107419999999</c:v>
                </c:pt>
                <c:pt idx="9473">
                  <c:v>1733.657471</c:v>
                </c:pt>
                <c:pt idx="9474">
                  <c:v>1633.020874</c:v>
                </c:pt>
                <c:pt idx="9475">
                  <c:v>1812.3582759999999</c:v>
                </c:pt>
                <c:pt idx="9476">
                  <c:v>1800.560303</c:v>
                </c:pt>
                <c:pt idx="9477">
                  <c:v>1804.938721</c:v>
                </c:pt>
                <c:pt idx="9478">
                  <c:v>1794.1755370000001</c:v>
                </c:pt>
                <c:pt idx="9479">
                  <c:v>1728.384399</c:v>
                </c:pt>
                <c:pt idx="9480">
                  <c:v>1758.297241</c:v>
                </c:pt>
                <c:pt idx="9481">
                  <c:v>1803.791504</c:v>
                </c:pt>
                <c:pt idx="9482">
                  <c:v>1855.619263</c:v>
                </c:pt>
                <c:pt idx="9483">
                  <c:v>1761.9406739999999</c:v>
                </c:pt>
                <c:pt idx="9484">
                  <c:v>1674.955811</c:v>
                </c:pt>
                <c:pt idx="9485">
                  <c:v>1784.7513429999999</c:v>
                </c:pt>
                <c:pt idx="9486">
                  <c:v>1787.2777100000001</c:v>
                </c:pt>
                <c:pt idx="9487">
                  <c:v>1798.0024410000001</c:v>
                </c:pt>
                <c:pt idx="9488">
                  <c:v>1875.259033</c:v>
                </c:pt>
                <c:pt idx="9489">
                  <c:v>1818.6829829999999</c:v>
                </c:pt>
                <c:pt idx="9490">
                  <c:v>1756.4833980000001</c:v>
                </c:pt>
                <c:pt idx="9491">
                  <c:v>1803.525879</c:v>
                </c:pt>
                <c:pt idx="9492">
                  <c:v>1830.5563959999999</c:v>
                </c:pt>
                <c:pt idx="9493">
                  <c:v>1786.007568</c:v>
                </c:pt>
                <c:pt idx="9494">
                  <c:v>1800.58313</c:v>
                </c:pt>
                <c:pt idx="9495">
                  <c:v>1732.6087649999999</c:v>
                </c:pt>
                <c:pt idx="9496">
                  <c:v>1891.1761469999999</c:v>
                </c:pt>
                <c:pt idx="9497">
                  <c:v>1781.961548</c:v>
                </c:pt>
                <c:pt idx="9498">
                  <c:v>1778.570068</c:v>
                </c:pt>
                <c:pt idx="9499">
                  <c:v>1783.515991</c:v>
                </c:pt>
                <c:pt idx="9500">
                  <c:v>1774.4711910000001</c:v>
                </c:pt>
                <c:pt idx="9501">
                  <c:v>1780.0407709999999</c:v>
                </c:pt>
                <c:pt idx="9502">
                  <c:v>1756.2017820000001</c:v>
                </c:pt>
                <c:pt idx="9503">
                  <c:v>1729.980591</c:v>
                </c:pt>
                <c:pt idx="9504">
                  <c:v>1714.705078</c:v>
                </c:pt>
                <c:pt idx="9505">
                  <c:v>1858.5950929999999</c:v>
                </c:pt>
                <c:pt idx="9506">
                  <c:v>1782.4993899999999</c:v>
                </c:pt>
                <c:pt idx="9507">
                  <c:v>1738.752197</c:v>
                </c:pt>
                <c:pt idx="9508">
                  <c:v>1743.325562</c:v>
                </c:pt>
                <c:pt idx="9509">
                  <c:v>1698.892456</c:v>
                </c:pt>
                <c:pt idx="9510">
                  <c:v>1720.5302730000001</c:v>
                </c:pt>
                <c:pt idx="9511">
                  <c:v>1707.774658</c:v>
                </c:pt>
                <c:pt idx="9512">
                  <c:v>1735.287231</c:v>
                </c:pt>
                <c:pt idx="9513">
                  <c:v>1718.517578</c:v>
                </c:pt>
                <c:pt idx="9514">
                  <c:v>1765.437134</c:v>
                </c:pt>
                <c:pt idx="9515">
                  <c:v>1833.3020019999999</c:v>
                </c:pt>
                <c:pt idx="9516">
                  <c:v>1985.3364260000001</c:v>
                </c:pt>
                <c:pt idx="9517">
                  <c:v>1864.904297</c:v>
                </c:pt>
                <c:pt idx="9518">
                  <c:v>1827.481812</c:v>
                </c:pt>
                <c:pt idx="9519">
                  <c:v>1767.1741939999999</c:v>
                </c:pt>
                <c:pt idx="9520">
                  <c:v>1731.6455080000001</c:v>
                </c:pt>
                <c:pt idx="9521">
                  <c:v>1799.3363039999999</c:v>
                </c:pt>
                <c:pt idx="9522">
                  <c:v>1635.9835210000001</c:v>
                </c:pt>
                <c:pt idx="9523">
                  <c:v>1794.0627440000001</c:v>
                </c:pt>
                <c:pt idx="9524">
                  <c:v>1733.1645510000001</c:v>
                </c:pt>
                <c:pt idx="9525">
                  <c:v>1910.127808</c:v>
                </c:pt>
                <c:pt idx="9526">
                  <c:v>1794.8084719999999</c:v>
                </c:pt>
                <c:pt idx="9527">
                  <c:v>1790.476807</c:v>
                </c:pt>
                <c:pt idx="9528">
                  <c:v>1761.2810059999999</c:v>
                </c:pt>
                <c:pt idx="9529">
                  <c:v>1819.663086</c:v>
                </c:pt>
                <c:pt idx="9530">
                  <c:v>1822.2067870000001</c:v>
                </c:pt>
                <c:pt idx="9531">
                  <c:v>1861.7611079999999</c:v>
                </c:pt>
                <c:pt idx="9532">
                  <c:v>1793.025879</c:v>
                </c:pt>
                <c:pt idx="9533">
                  <c:v>1760.5673830000001</c:v>
                </c:pt>
                <c:pt idx="9534">
                  <c:v>1860.1854249999999</c:v>
                </c:pt>
                <c:pt idx="9535">
                  <c:v>1749.4420170000001</c:v>
                </c:pt>
                <c:pt idx="9536">
                  <c:v>1764.2657469999999</c:v>
                </c:pt>
                <c:pt idx="9537">
                  <c:v>1692.8204350000001</c:v>
                </c:pt>
                <c:pt idx="9538">
                  <c:v>1760.680664</c:v>
                </c:pt>
                <c:pt idx="9539">
                  <c:v>1886.2679439999999</c:v>
                </c:pt>
                <c:pt idx="9540">
                  <c:v>1824.574341</c:v>
                </c:pt>
                <c:pt idx="9541">
                  <c:v>1804.5111079999999</c:v>
                </c:pt>
                <c:pt idx="9542">
                  <c:v>1776.616943</c:v>
                </c:pt>
                <c:pt idx="9543">
                  <c:v>1692.018433</c:v>
                </c:pt>
                <c:pt idx="9544">
                  <c:v>1655.509888</c:v>
                </c:pt>
                <c:pt idx="9545">
                  <c:v>1775.4029539999999</c:v>
                </c:pt>
                <c:pt idx="9546">
                  <c:v>1801.0051269999999</c:v>
                </c:pt>
                <c:pt idx="9547">
                  <c:v>1862.4295649999999</c:v>
                </c:pt>
                <c:pt idx="9548">
                  <c:v>1741.208374</c:v>
                </c:pt>
                <c:pt idx="9549">
                  <c:v>1787.0896</c:v>
                </c:pt>
                <c:pt idx="9550">
                  <c:v>1794.883789</c:v>
                </c:pt>
                <c:pt idx="9551">
                  <c:v>1906.821289</c:v>
                </c:pt>
                <c:pt idx="9552">
                  <c:v>1915.5749510000001</c:v>
                </c:pt>
                <c:pt idx="9553">
                  <c:v>1846.107544</c:v>
                </c:pt>
                <c:pt idx="9554">
                  <c:v>1752.138794</c:v>
                </c:pt>
                <c:pt idx="9555">
                  <c:v>1852.2727050000001</c:v>
                </c:pt>
                <c:pt idx="9556">
                  <c:v>1763.6096190000001</c:v>
                </c:pt>
                <c:pt idx="9557">
                  <c:v>1808.942749</c:v>
                </c:pt>
                <c:pt idx="9558">
                  <c:v>1856.384155</c:v>
                </c:pt>
                <c:pt idx="9559">
                  <c:v>1916.713745</c:v>
                </c:pt>
                <c:pt idx="9560">
                  <c:v>1838.2470699999999</c:v>
                </c:pt>
                <c:pt idx="9561">
                  <c:v>1807.692871</c:v>
                </c:pt>
                <c:pt idx="9562">
                  <c:v>1833.5686040000001</c:v>
                </c:pt>
                <c:pt idx="9563">
                  <c:v>1860.6860349999999</c:v>
                </c:pt>
                <c:pt idx="9564">
                  <c:v>1809.518677</c:v>
                </c:pt>
                <c:pt idx="9565">
                  <c:v>1782.317871</c:v>
                </c:pt>
                <c:pt idx="9566">
                  <c:v>1771.178467</c:v>
                </c:pt>
                <c:pt idx="9567">
                  <c:v>1815.7677000000001</c:v>
                </c:pt>
                <c:pt idx="9568">
                  <c:v>1767.200073</c:v>
                </c:pt>
                <c:pt idx="9569">
                  <c:v>1724.3118899999999</c:v>
                </c:pt>
                <c:pt idx="9570">
                  <c:v>1736.2236330000001</c:v>
                </c:pt>
                <c:pt idx="9571">
                  <c:v>1840.2067870000001</c:v>
                </c:pt>
                <c:pt idx="9572">
                  <c:v>1842.537476</c:v>
                </c:pt>
                <c:pt idx="9573">
                  <c:v>1775.7611079999999</c:v>
                </c:pt>
                <c:pt idx="9574">
                  <c:v>1837.3027340000001</c:v>
                </c:pt>
                <c:pt idx="9575">
                  <c:v>1803.6405030000001</c:v>
                </c:pt>
                <c:pt idx="9576">
                  <c:v>1717.213135</c:v>
                </c:pt>
                <c:pt idx="9577">
                  <c:v>1782.6083980000001</c:v>
                </c:pt>
                <c:pt idx="9578">
                  <c:v>1741.7055660000001</c:v>
                </c:pt>
                <c:pt idx="9579">
                  <c:v>1850.971313</c:v>
                </c:pt>
                <c:pt idx="9580">
                  <c:v>1787.52063</c:v>
                </c:pt>
                <c:pt idx="9581">
                  <c:v>1738.4064940000001</c:v>
                </c:pt>
                <c:pt idx="9582">
                  <c:v>1794.692871</c:v>
                </c:pt>
                <c:pt idx="9583">
                  <c:v>1790.1420900000001</c:v>
                </c:pt>
                <c:pt idx="9584">
                  <c:v>1801.4692379999999</c:v>
                </c:pt>
                <c:pt idx="9585">
                  <c:v>1791.3862300000001</c:v>
                </c:pt>
                <c:pt idx="9586">
                  <c:v>1765.5073239999999</c:v>
                </c:pt>
                <c:pt idx="9587">
                  <c:v>1779.330811</c:v>
                </c:pt>
                <c:pt idx="9588">
                  <c:v>1824.232544</c:v>
                </c:pt>
                <c:pt idx="9589">
                  <c:v>1910.4976810000001</c:v>
                </c:pt>
                <c:pt idx="9590">
                  <c:v>1846.0593260000001</c:v>
                </c:pt>
                <c:pt idx="9591">
                  <c:v>1742.3220209999999</c:v>
                </c:pt>
                <c:pt idx="9592">
                  <c:v>1772.4110109999999</c:v>
                </c:pt>
                <c:pt idx="9593">
                  <c:v>1810.819336</c:v>
                </c:pt>
                <c:pt idx="9594">
                  <c:v>1690.7814940000001</c:v>
                </c:pt>
                <c:pt idx="9595">
                  <c:v>1768.912476</c:v>
                </c:pt>
                <c:pt idx="9596">
                  <c:v>1889.6345209999999</c:v>
                </c:pt>
                <c:pt idx="9597">
                  <c:v>1861.7677000000001</c:v>
                </c:pt>
                <c:pt idx="9598">
                  <c:v>1727.5173339999999</c:v>
                </c:pt>
                <c:pt idx="9599">
                  <c:v>1865.210693</c:v>
                </c:pt>
                <c:pt idx="9600">
                  <c:v>1843.8198239999999</c:v>
                </c:pt>
                <c:pt idx="9601">
                  <c:v>1866.649048</c:v>
                </c:pt>
                <c:pt idx="9602">
                  <c:v>2021.80249</c:v>
                </c:pt>
                <c:pt idx="9603">
                  <c:v>1913.3317870000001</c:v>
                </c:pt>
                <c:pt idx="9604">
                  <c:v>1950.3127440000001</c:v>
                </c:pt>
                <c:pt idx="9605">
                  <c:v>1708.166138</c:v>
                </c:pt>
                <c:pt idx="9606">
                  <c:v>1771.7360839999999</c:v>
                </c:pt>
                <c:pt idx="9607">
                  <c:v>1840.0227050000001</c:v>
                </c:pt>
                <c:pt idx="9608">
                  <c:v>1779.4562989999999</c:v>
                </c:pt>
                <c:pt idx="9609">
                  <c:v>1816.2514650000001</c:v>
                </c:pt>
                <c:pt idx="9610">
                  <c:v>1803.2113039999999</c:v>
                </c:pt>
                <c:pt idx="9611">
                  <c:v>1790.970703</c:v>
                </c:pt>
                <c:pt idx="9612">
                  <c:v>1721.9279790000001</c:v>
                </c:pt>
                <c:pt idx="9613">
                  <c:v>1677.9727780000001</c:v>
                </c:pt>
                <c:pt idx="9614">
                  <c:v>1791.709961</c:v>
                </c:pt>
                <c:pt idx="9615">
                  <c:v>1705.536865</c:v>
                </c:pt>
                <c:pt idx="9616">
                  <c:v>1741.304077</c:v>
                </c:pt>
                <c:pt idx="9617">
                  <c:v>1792.537842</c:v>
                </c:pt>
                <c:pt idx="9618">
                  <c:v>1895.3579099999999</c:v>
                </c:pt>
                <c:pt idx="9619">
                  <c:v>1758.1541749999999</c:v>
                </c:pt>
                <c:pt idx="9620">
                  <c:v>1814.8339840000001</c:v>
                </c:pt>
                <c:pt idx="9621">
                  <c:v>1888.4769289999999</c:v>
                </c:pt>
                <c:pt idx="9622">
                  <c:v>1780.9639890000001</c:v>
                </c:pt>
                <c:pt idx="9623">
                  <c:v>1747.097534</c:v>
                </c:pt>
                <c:pt idx="9624">
                  <c:v>1853.5207519999999</c:v>
                </c:pt>
                <c:pt idx="9625">
                  <c:v>1729.5960689999999</c:v>
                </c:pt>
                <c:pt idx="9626">
                  <c:v>1748.278442</c:v>
                </c:pt>
                <c:pt idx="9627">
                  <c:v>1790.0969239999999</c:v>
                </c:pt>
                <c:pt idx="9628">
                  <c:v>1744.357422</c:v>
                </c:pt>
                <c:pt idx="9629">
                  <c:v>1706.0804439999999</c:v>
                </c:pt>
                <c:pt idx="9630">
                  <c:v>1843.142578</c:v>
                </c:pt>
                <c:pt idx="9631">
                  <c:v>1760.4259030000001</c:v>
                </c:pt>
                <c:pt idx="9632">
                  <c:v>1879.6604</c:v>
                </c:pt>
                <c:pt idx="9633">
                  <c:v>1817.709106</c:v>
                </c:pt>
                <c:pt idx="9634">
                  <c:v>1674.2945560000001</c:v>
                </c:pt>
                <c:pt idx="9635">
                  <c:v>1796.0014650000001</c:v>
                </c:pt>
                <c:pt idx="9636">
                  <c:v>1813.4117429999999</c:v>
                </c:pt>
                <c:pt idx="9637">
                  <c:v>1745.4650879999999</c:v>
                </c:pt>
                <c:pt idx="9638">
                  <c:v>1782.730591</c:v>
                </c:pt>
                <c:pt idx="9639">
                  <c:v>1801.876831</c:v>
                </c:pt>
                <c:pt idx="9640">
                  <c:v>1771.4169919999999</c:v>
                </c:pt>
                <c:pt idx="9641">
                  <c:v>1789.418457</c:v>
                </c:pt>
                <c:pt idx="9642">
                  <c:v>1743.8861079999999</c:v>
                </c:pt>
                <c:pt idx="9643">
                  <c:v>1841.267456</c:v>
                </c:pt>
                <c:pt idx="9644">
                  <c:v>1731.857178</c:v>
                </c:pt>
                <c:pt idx="9645">
                  <c:v>1744.1883539999999</c:v>
                </c:pt>
                <c:pt idx="9646">
                  <c:v>1766.7567140000001</c:v>
                </c:pt>
                <c:pt idx="9647">
                  <c:v>1809.0794679999999</c:v>
                </c:pt>
                <c:pt idx="9648">
                  <c:v>1863.6154790000001</c:v>
                </c:pt>
                <c:pt idx="9649">
                  <c:v>1828.2966309999999</c:v>
                </c:pt>
                <c:pt idx="9650">
                  <c:v>1812.622803</c:v>
                </c:pt>
                <c:pt idx="9651">
                  <c:v>1788.5239260000001</c:v>
                </c:pt>
                <c:pt idx="9652">
                  <c:v>1798.369019</c:v>
                </c:pt>
                <c:pt idx="9653">
                  <c:v>1803.427246</c:v>
                </c:pt>
                <c:pt idx="9654">
                  <c:v>1783.327759</c:v>
                </c:pt>
                <c:pt idx="9655">
                  <c:v>1882.5001219999999</c:v>
                </c:pt>
                <c:pt idx="9656">
                  <c:v>1842.6142580000001</c:v>
                </c:pt>
                <c:pt idx="9657">
                  <c:v>1810.9072269999999</c:v>
                </c:pt>
                <c:pt idx="9658">
                  <c:v>1818.5882570000001</c:v>
                </c:pt>
                <c:pt idx="9659">
                  <c:v>1847.2185059999999</c:v>
                </c:pt>
                <c:pt idx="9660">
                  <c:v>1828.6000979999999</c:v>
                </c:pt>
                <c:pt idx="9661">
                  <c:v>1812.6389160000001</c:v>
                </c:pt>
                <c:pt idx="9662">
                  <c:v>1775.227539</c:v>
                </c:pt>
                <c:pt idx="9663">
                  <c:v>1756.7771</c:v>
                </c:pt>
                <c:pt idx="9664">
                  <c:v>1864.3454589999999</c:v>
                </c:pt>
                <c:pt idx="9665">
                  <c:v>1725.702393</c:v>
                </c:pt>
                <c:pt idx="9666">
                  <c:v>1781.5317379999999</c:v>
                </c:pt>
                <c:pt idx="9667">
                  <c:v>1811.820557</c:v>
                </c:pt>
                <c:pt idx="9668">
                  <c:v>1872.9844969999999</c:v>
                </c:pt>
                <c:pt idx="9669">
                  <c:v>1719.17688</c:v>
                </c:pt>
                <c:pt idx="9670">
                  <c:v>1743.4764399999999</c:v>
                </c:pt>
                <c:pt idx="9671">
                  <c:v>1840.2802730000001</c:v>
                </c:pt>
                <c:pt idx="9672">
                  <c:v>1907.318115</c:v>
                </c:pt>
                <c:pt idx="9673">
                  <c:v>1843.689331</c:v>
                </c:pt>
                <c:pt idx="9674">
                  <c:v>1745.7158199999999</c:v>
                </c:pt>
                <c:pt idx="9675">
                  <c:v>1800.9499510000001</c:v>
                </c:pt>
                <c:pt idx="9676">
                  <c:v>1785.607544</c:v>
                </c:pt>
                <c:pt idx="9677">
                  <c:v>1751.4852289999999</c:v>
                </c:pt>
                <c:pt idx="9678">
                  <c:v>1764.189453</c:v>
                </c:pt>
                <c:pt idx="9679">
                  <c:v>1763.3873289999999</c:v>
                </c:pt>
                <c:pt idx="9680">
                  <c:v>1753.962524</c:v>
                </c:pt>
                <c:pt idx="9681">
                  <c:v>1854.505005</c:v>
                </c:pt>
                <c:pt idx="9682">
                  <c:v>1760.9293210000001</c:v>
                </c:pt>
                <c:pt idx="9683">
                  <c:v>1858.0061040000001</c:v>
                </c:pt>
                <c:pt idx="9684">
                  <c:v>1781.8142089999999</c:v>
                </c:pt>
                <c:pt idx="9685">
                  <c:v>1852.4151609999999</c:v>
                </c:pt>
                <c:pt idx="9686">
                  <c:v>1768.8000489999999</c:v>
                </c:pt>
                <c:pt idx="9687">
                  <c:v>1811.1450199999999</c:v>
                </c:pt>
                <c:pt idx="9688">
                  <c:v>1860.551514</c:v>
                </c:pt>
                <c:pt idx="9689">
                  <c:v>1758.600342</c:v>
                </c:pt>
                <c:pt idx="9690">
                  <c:v>1886.857544</c:v>
                </c:pt>
                <c:pt idx="9691">
                  <c:v>1830.74585</c:v>
                </c:pt>
                <c:pt idx="9692">
                  <c:v>1743.7113039999999</c:v>
                </c:pt>
                <c:pt idx="9693">
                  <c:v>1749.6397710000001</c:v>
                </c:pt>
                <c:pt idx="9694">
                  <c:v>1767.8160399999999</c:v>
                </c:pt>
                <c:pt idx="9695">
                  <c:v>1802.5433350000001</c:v>
                </c:pt>
                <c:pt idx="9696">
                  <c:v>1765.13501</c:v>
                </c:pt>
                <c:pt idx="9697">
                  <c:v>1919.5157469999999</c:v>
                </c:pt>
                <c:pt idx="9698">
                  <c:v>1753.1860349999999</c:v>
                </c:pt>
                <c:pt idx="9699">
                  <c:v>1790.4454350000001</c:v>
                </c:pt>
                <c:pt idx="9700">
                  <c:v>1931.0306399999999</c:v>
                </c:pt>
                <c:pt idx="9701">
                  <c:v>1780.6572269999999</c:v>
                </c:pt>
                <c:pt idx="9702">
                  <c:v>1708.272827</c:v>
                </c:pt>
                <c:pt idx="9703">
                  <c:v>1778.236206</c:v>
                </c:pt>
                <c:pt idx="9704">
                  <c:v>1858.8596190000001</c:v>
                </c:pt>
                <c:pt idx="9705">
                  <c:v>1827.086914</c:v>
                </c:pt>
                <c:pt idx="9706">
                  <c:v>1724.3402100000001</c:v>
                </c:pt>
                <c:pt idx="9707">
                  <c:v>1779.6519780000001</c:v>
                </c:pt>
                <c:pt idx="9708">
                  <c:v>1957.1054690000001</c:v>
                </c:pt>
                <c:pt idx="9709">
                  <c:v>1880.8616939999999</c:v>
                </c:pt>
                <c:pt idx="9710">
                  <c:v>1829.653442</c:v>
                </c:pt>
                <c:pt idx="9711">
                  <c:v>1811.6827390000001</c:v>
                </c:pt>
                <c:pt idx="9712">
                  <c:v>1788.215332</c:v>
                </c:pt>
                <c:pt idx="9713">
                  <c:v>1865.683716</c:v>
                </c:pt>
                <c:pt idx="9714">
                  <c:v>1821.6530760000001</c:v>
                </c:pt>
                <c:pt idx="9715">
                  <c:v>1808.590942</c:v>
                </c:pt>
                <c:pt idx="9716">
                  <c:v>1824.8446039999999</c:v>
                </c:pt>
                <c:pt idx="9717">
                  <c:v>1591.582764</c:v>
                </c:pt>
                <c:pt idx="9718">
                  <c:v>1776.1813959999999</c:v>
                </c:pt>
                <c:pt idx="9719">
                  <c:v>1720.619019</c:v>
                </c:pt>
                <c:pt idx="9720">
                  <c:v>1668.8562010000001</c:v>
                </c:pt>
                <c:pt idx="9721">
                  <c:v>1758.1712649999999</c:v>
                </c:pt>
                <c:pt idx="9722">
                  <c:v>1792.51001</c:v>
                </c:pt>
                <c:pt idx="9723">
                  <c:v>1776.309082</c:v>
                </c:pt>
                <c:pt idx="9724">
                  <c:v>1887.029297</c:v>
                </c:pt>
                <c:pt idx="9725">
                  <c:v>1785.085693</c:v>
                </c:pt>
                <c:pt idx="9726">
                  <c:v>1809.998169</c:v>
                </c:pt>
                <c:pt idx="9727">
                  <c:v>1702.495361</c:v>
                </c:pt>
                <c:pt idx="9728">
                  <c:v>1759.320068</c:v>
                </c:pt>
                <c:pt idx="9729">
                  <c:v>1789.884033</c:v>
                </c:pt>
                <c:pt idx="9730">
                  <c:v>1720.2100829999999</c:v>
                </c:pt>
                <c:pt idx="9731">
                  <c:v>1685.218018</c:v>
                </c:pt>
                <c:pt idx="9732">
                  <c:v>1776.1370850000001</c:v>
                </c:pt>
                <c:pt idx="9733">
                  <c:v>1795.6948239999999</c:v>
                </c:pt>
                <c:pt idx="9734">
                  <c:v>1697.7423100000001</c:v>
                </c:pt>
                <c:pt idx="9735">
                  <c:v>1691.698486</c:v>
                </c:pt>
                <c:pt idx="9736">
                  <c:v>1722.787476</c:v>
                </c:pt>
                <c:pt idx="9737">
                  <c:v>1629.870361</c:v>
                </c:pt>
                <c:pt idx="9738">
                  <c:v>1938.631226</c:v>
                </c:pt>
                <c:pt idx="9739">
                  <c:v>1793.0014650000001</c:v>
                </c:pt>
                <c:pt idx="9740">
                  <c:v>1828.2664789999999</c:v>
                </c:pt>
                <c:pt idx="9741">
                  <c:v>1736.590332</c:v>
                </c:pt>
                <c:pt idx="9742">
                  <c:v>1801.3522949999999</c:v>
                </c:pt>
                <c:pt idx="9743">
                  <c:v>1861.1767580000001</c:v>
                </c:pt>
                <c:pt idx="9744">
                  <c:v>1896.971313</c:v>
                </c:pt>
                <c:pt idx="9745">
                  <c:v>1807.7827150000001</c:v>
                </c:pt>
                <c:pt idx="9746">
                  <c:v>1766.2733149999999</c:v>
                </c:pt>
                <c:pt idx="9747">
                  <c:v>1633.170044</c:v>
                </c:pt>
                <c:pt idx="9748">
                  <c:v>1661.5816649999999</c:v>
                </c:pt>
                <c:pt idx="9749">
                  <c:v>1770.599487</c:v>
                </c:pt>
                <c:pt idx="9750">
                  <c:v>1848.350586</c:v>
                </c:pt>
                <c:pt idx="9751">
                  <c:v>1795.322144</c:v>
                </c:pt>
                <c:pt idx="9752">
                  <c:v>1882.029297</c:v>
                </c:pt>
                <c:pt idx="9753">
                  <c:v>1677.3526609999999</c:v>
                </c:pt>
                <c:pt idx="9754">
                  <c:v>1644.4748540000001</c:v>
                </c:pt>
                <c:pt idx="9755">
                  <c:v>1841.599121</c:v>
                </c:pt>
                <c:pt idx="9756">
                  <c:v>1818.5601810000001</c:v>
                </c:pt>
                <c:pt idx="9757">
                  <c:v>1732.7448730000001</c:v>
                </c:pt>
                <c:pt idx="9758">
                  <c:v>1781.4799800000001</c:v>
                </c:pt>
                <c:pt idx="9759">
                  <c:v>1791.5272219999999</c:v>
                </c:pt>
                <c:pt idx="9760">
                  <c:v>1700.167725</c:v>
                </c:pt>
                <c:pt idx="9761">
                  <c:v>1845.8507079999999</c:v>
                </c:pt>
                <c:pt idx="9762">
                  <c:v>1771.712769</c:v>
                </c:pt>
                <c:pt idx="9763">
                  <c:v>1811.650879</c:v>
                </c:pt>
                <c:pt idx="9764">
                  <c:v>1863.2852780000001</c:v>
                </c:pt>
                <c:pt idx="9765">
                  <c:v>1787.168823</c:v>
                </c:pt>
                <c:pt idx="9766">
                  <c:v>1860.3023679999999</c:v>
                </c:pt>
                <c:pt idx="9767">
                  <c:v>1971.5417480000001</c:v>
                </c:pt>
                <c:pt idx="9768">
                  <c:v>1855.0395510000001</c:v>
                </c:pt>
                <c:pt idx="9769">
                  <c:v>1709.8867190000001</c:v>
                </c:pt>
                <c:pt idx="9770">
                  <c:v>1778.491211</c:v>
                </c:pt>
                <c:pt idx="9771">
                  <c:v>1883.4810789999999</c:v>
                </c:pt>
                <c:pt idx="9772">
                  <c:v>1836.8466800000001</c:v>
                </c:pt>
                <c:pt idx="9773">
                  <c:v>1775.490601</c:v>
                </c:pt>
                <c:pt idx="9774">
                  <c:v>1693.8461910000001</c:v>
                </c:pt>
                <c:pt idx="9775">
                  <c:v>1727.6217039999999</c:v>
                </c:pt>
                <c:pt idx="9776">
                  <c:v>1821.5794679999999</c:v>
                </c:pt>
                <c:pt idx="9777">
                  <c:v>1886.8496090000001</c:v>
                </c:pt>
                <c:pt idx="9778">
                  <c:v>1720.623047</c:v>
                </c:pt>
                <c:pt idx="9779">
                  <c:v>1799.470947</c:v>
                </c:pt>
                <c:pt idx="9780">
                  <c:v>1824.3720699999999</c:v>
                </c:pt>
                <c:pt idx="9781">
                  <c:v>1825.9091800000001</c:v>
                </c:pt>
                <c:pt idx="9782">
                  <c:v>1765.5816649999999</c:v>
                </c:pt>
                <c:pt idx="9783">
                  <c:v>1794.4334719999999</c:v>
                </c:pt>
                <c:pt idx="9784">
                  <c:v>1848.086914</c:v>
                </c:pt>
                <c:pt idx="9785">
                  <c:v>1836.4111330000001</c:v>
                </c:pt>
                <c:pt idx="9786">
                  <c:v>1804.6839600000001</c:v>
                </c:pt>
                <c:pt idx="9787">
                  <c:v>1857.831543</c:v>
                </c:pt>
                <c:pt idx="9788">
                  <c:v>1824.5349120000001</c:v>
                </c:pt>
                <c:pt idx="9789">
                  <c:v>1755.5373540000001</c:v>
                </c:pt>
                <c:pt idx="9790">
                  <c:v>1753.4868160000001</c:v>
                </c:pt>
                <c:pt idx="9791">
                  <c:v>1793.5288089999999</c:v>
                </c:pt>
                <c:pt idx="9792">
                  <c:v>1793.053711</c:v>
                </c:pt>
                <c:pt idx="9793">
                  <c:v>1876.3602289999999</c:v>
                </c:pt>
                <c:pt idx="9794">
                  <c:v>1935.1835940000001</c:v>
                </c:pt>
                <c:pt idx="9795">
                  <c:v>1882.4808350000001</c:v>
                </c:pt>
                <c:pt idx="9796">
                  <c:v>1864.517822</c:v>
                </c:pt>
                <c:pt idx="9797">
                  <c:v>1797.7989500000001</c:v>
                </c:pt>
                <c:pt idx="9798">
                  <c:v>1774.6782229999999</c:v>
                </c:pt>
                <c:pt idx="9799">
                  <c:v>1810.213013</c:v>
                </c:pt>
                <c:pt idx="9800">
                  <c:v>1808.943726</c:v>
                </c:pt>
                <c:pt idx="9801">
                  <c:v>1825.098389</c:v>
                </c:pt>
                <c:pt idx="9802">
                  <c:v>1797.054932</c:v>
                </c:pt>
                <c:pt idx="9803">
                  <c:v>1841.7847899999999</c:v>
                </c:pt>
                <c:pt idx="9804">
                  <c:v>1803.3236079999999</c:v>
                </c:pt>
                <c:pt idx="9805">
                  <c:v>1917.6553960000001</c:v>
                </c:pt>
                <c:pt idx="9806">
                  <c:v>1888.0360109999999</c:v>
                </c:pt>
                <c:pt idx="9807">
                  <c:v>1843.1408690000001</c:v>
                </c:pt>
                <c:pt idx="9808">
                  <c:v>1798.9652100000001</c:v>
                </c:pt>
                <c:pt idx="9809">
                  <c:v>1698.768677</c:v>
                </c:pt>
                <c:pt idx="9810">
                  <c:v>1757.434692</c:v>
                </c:pt>
                <c:pt idx="9811">
                  <c:v>1898.6243899999999</c:v>
                </c:pt>
                <c:pt idx="9812">
                  <c:v>1796.340942</c:v>
                </c:pt>
                <c:pt idx="9813">
                  <c:v>1854.6400149999999</c:v>
                </c:pt>
                <c:pt idx="9814">
                  <c:v>1758.384033</c:v>
                </c:pt>
                <c:pt idx="9815">
                  <c:v>1742.818115</c:v>
                </c:pt>
                <c:pt idx="9816">
                  <c:v>1830.774414</c:v>
                </c:pt>
                <c:pt idx="9817">
                  <c:v>1824.4829099999999</c:v>
                </c:pt>
                <c:pt idx="9818">
                  <c:v>1770.6645510000001</c:v>
                </c:pt>
                <c:pt idx="9819">
                  <c:v>1705.558716</c:v>
                </c:pt>
                <c:pt idx="9820">
                  <c:v>1715.5898440000001</c:v>
                </c:pt>
                <c:pt idx="9821">
                  <c:v>1703.8123780000001</c:v>
                </c:pt>
                <c:pt idx="9822">
                  <c:v>1764.340332</c:v>
                </c:pt>
                <c:pt idx="9823">
                  <c:v>1817.553345</c:v>
                </c:pt>
                <c:pt idx="9824">
                  <c:v>1761.247314</c:v>
                </c:pt>
                <c:pt idx="9825">
                  <c:v>1722.743408</c:v>
                </c:pt>
                <c:pt idx="9826">
                  <c:v>1790.547241</c:v>
                </c:pt>
                <c:pt idx="9827">
                  <c:v>1758.54187</c:v>
                </c:pt>
                <c:pt idx="9828">
                  <c:v>1720.2799070000001</c:v>
                </c:pt>
                <c:pt idx="9829">
                  <c:v>1833.446655</c:v>
                </c:pt>
                <c:pt idx="9830">
                  <c:v>1769.0083010000001</c:v>
                </c:pt>
                <c:pt idx="9831">
                  <c:v>1738.688721</c:v>
                </c:pt>
                <c:pt idx="9832">
                  <c:v>1755.210693</c:v>
                </c:pt>
                <c:pt idx="9833">
                  <c:v>1827.998047</c:v>
                </c:pt>
                <c:pt idx="9834">
                  <c:v>1742.5972899999999</c:v>
                </c:pt>
                <c:pt idx="9835">
                  <c:v>1720.593384</c:v>
                </c:pt>
                <c:pt idx="9836">
                  <c:v>1708.694092</c:v>
                </c:pt>
                <c:pt idx="9837">
                  <c:v>1582.108643</c:v>
                </c:pt>
                <c:pt idx="9838">
                  <c:v>1716.2292480000001</c:v>
                </c:pt>
                <c:pt idx="9839">
                  <c:v>1700.2657469999999</c:v>
                </c:pt>
                <c:pt idx="9840">
                  <c:v>1717.6329350000001</c:v>
                </c:pt>
                <c:pt idx="9841">
                  <c:v>1698.571899</c:v>
                </c:pt>
                <c:pt idx="9842">
                  <c:v>1773.823486</c:v>
                </c:pt>
                <c:pt idx="9843">
                  <c:v>1828.7463379999999</c:v>
                </c:pt>
                <c:pt idx="9844">
                  <c:v>1667.5451660000001</c:v>
                </c:pt>
                <c:pt idx="9845">
                  <c:v>1740.4628909999999</c:v>
                </c:pt>
                <c:pt idx="9846">
                  <c:v>1898.4801030000001</c:v>
                </c:pt>
                <c:pt idx="9847">
                  <c:v>1831.2905270000001</c:v>
                </c:pt>
                <c:pt idx="9848">
                  <c:v>1754.477173</c:v>
                </c:pt>
                <c:pt idx="9849">
                  <c:v>1830.7966309999999</c:v>
                </c:pt>
                <c:pt idx="9850">
                  <c:v>1832.8077390000001</c:v>
                </c:pt>
                <c:pt idx="9851">
                  <c:v>1889.7857670000001</c:v>
                </c:pt>
                <c:pt idx="9852">
                  <c:v>1936.3127440000001</c:v>
                </c:pt>
                <c:pt idx="9853">
                  <c:v>1781.69751</c:v>
                </c:pt>
                <c:pt idx="9854">
                  <c:v>1909.5904539999999</c:v>
                </c:pt>
                <c:pt idx="9855">
                  <c:v>1814.4053960000001</c:v>
                </c:pt>
                <c:pt idx="9856">
                  <c:v>1802.3508300000001</c:v>
                </c:pt>
                <c:pt idx="9857">
                  <c:v>1937.1206050000001</c:v>
                </c:pt>
                <c:pt idx="9858">
                  <c:v>1846.9033199999999</c:v>
                </c:pt>
                <c:pt idx="9859">
                  <c:v>1749.257568</c:v>
                </c:pt>
                <c:pt idx="9860">
                  <c:v>1844.8435059999999</c:v>
                </c:pt>
                <c:pt idx="9861">
                  <c:v>1853.754639</c:v>
                </c:pt>
                <c:pt idx="9862">
                  <c:v>1782.46228</c:v>
                </c:pt>
                <c:pt idx="9863">
                  <c:v>1730.553345</c:v>
                </c:pt>
                <c:pt idx="9864">
                  <c:v>1812.071899</c:v>
                </c:pt>
                <c:pt idx="9865">
                  <c:v>1902.209961</c:v>
                </c:pt>
                <c:pt idx="9866">
                  <c:v>1919.69397</c:v>
                </c:pt>
                <c:pt idx="9867">
                  <c:v>1831.6416019999999</c:v>
                </c:pt>
                <c:pt idx="9868">
                  <c:v>1855.757568</c:v>
                </c:pt>
                <c:pt idx="9869">
                  <c:v>1777.3576660000001</c:v>
                </c:pt>
                <c:pt idx="9870">
                  <c:v>1672.5073239999999</c:v>
                </c:pt>
                <c:pt idx="9871">
                  <c:v>1729.7298579999999</c:v>
                </c:pt>
                <c:pt idx="9872">
                  <c:v>1865.581543</c:v>
                </c:pt>
                <c:pt idx="9873">
                  <c:v>1766.9243160000001</c:v>
                </c:pt>
                <c:pt idx="9874">
                  <c:v>1804.614746</c:v>
                </c:pt>
                <c:pt idx="9875">
                  <c:v>1744.712524</c:v>
                </c:pt>
                <c:pt idx="9876">
                  <c:v>1773.3785399999999</c:v>
                </c:pt>
                <c:pt idx="9877">
                  <c:v>1663.4334719999999</c:v>
                </c:pt>
                <c:pt idx="9878">
                  <c:v>1646.954712</c:v>
                </c:pt>
                <c:pt idx="9879">
                  <c:v>1784.8476559999999</c:v>
                </c:pt>
                <c:pt idx="9880">
                  <c:v>1754.5958250000001</c:v>
                </c:pt>
                <c:pt idx="9881">
                  <c:v>1664.3492429999999</c:v>
                </c:pt>
                <c:pt idx="9882">
                  <c:v>1828.4444579999999</c:v>
                </c:pt>
                <c:pt idx="9883">
                  <c:v>1768.852539</c:v>
                </c:pt>
                <c:pt idx="9884">
                  <c:v>1809.8535159999999</c:v>
                </c:pt>
                <c:pt idx="9885">
                  <c:v>1830.2146</c:v>
                </c:pt>
                <c:pt idx="9886">
                  <c:v>1776.5584719999999</c:v>
                </c:pt>
                <c:pt idx="9887">
                  <c:v>1889.2445070000001</c:v>
                </c:pt>
                <c:pt idx="9888">
                  <c:v>1853.267212</c:v>
                </c:pt>
                <c:pt idx="9889">
                  <c:v>1788.237061</c:v>
                </c:pt>
                <c:pt idx="9890">
                  <c:v>1718.0347899999999</c:v>
                </c:pt>
                <c:pt idx="9891">
                  <c:v>1720.2017820000001</c:v>
                </c:pt>
                <c:pt idx="9892">
                  <c:v>1863.6420900000001</c:v>
                </c:pt>
                <c:pt idx="9893">
                  <c:v>1926.4520259999999</c:v>
                </c:pt>
                <c:pt idx="9894">
                  <c:v>1863.9460449999999</c:v>
                </c:pt>
                <c:pt idx="9895">
                  <c:v>1815.0191649999999</c:v>
                </c:pt>
                <c:pt idx="9896">
                  <c:v>1925.4239500000001</c:v>
                </c:pt>
                <c:pt idx="9897">
                  <c:v>1800.7993160000001</c:v>
                </c:pt>
                <c:pt idx="9898">
                  <c:v>1726.72876</c:v>
                </c:pt>
                <c:pt idx="9899">
                  <c:v>1779.4241939999999</c:v>
                </c:pt>
                <c:pt idx="9900">
                  <c:v>1919.378784</c:v>
                </c:pt>
                <c:pt idx="9901">
                  <c:v>1817.2695309999999</c:v>
                </c:pt>
                <c:pt idx="9902">
                  <c:v>1925.728149</c:v>
                </c:pt>
                <c:pt idx="9903">
                  <c:v>1685.9967039999999</c:v>
                </c:pt>
                <c:pt idx="9904">
                  <c:v>1772.748413</c:v>
                </c:pt>
                <c:pt idx="9905">
                  <c:v>1738.0546870000001</c:v>
                </c:pt>
                <c:pt idx="9906">
                  <c:v>1765.8557129999999</c:v>
                </c:pt>
                <c:pt idx="9907">
                  <c:v>1847.9483640000001</c:v>
                </c:pt>
                <c:pt idx="9908">
                  <c:v>1730.223389</c:v>
                </c:pt>
                <c:pt idx="9909">
                  <c:v>1899.709351</c:v>
                </c:pt>
                <c:pt idx="9910">
                  <c:v>1931.4332280000001</c:v>
                </c:pt>
                <c:pt idx="9911">
                  <c:v>1902.3739009999999</c:v>
                </c:pt>
                <c:pt idx="9912">
                  <c:v>1774.3043210000001</c:v>
                </c:pt>
                <c:pt idx="9913">
                  <c:v>1694.302124</c:v>
                </c:pt>
                <c:pt idx="9914">
                  <c:v>1778.4305420000001</c:v>
                </c:pt>
                <c:pt idx="9915">
                  <c:v>1690.0618899999999</c:v>
                </c:pt>
                <c:pt idx="9916">
                  <c:v>1740.728638</c:v>
                </c:pt>
                <c:pt idx="9917">
                  <c:v>1748.31665</c:v>
                </c:pt>
                <c:pt idx="9918">
                  <c:v>1810.943237</c:v>
                </c:pt>
                <c:pt idx="9919">
                  <c:v>1744.433716</c:v>
                </c:pt>
                <c:pt idx="9920">
                  <c:v>1773.3955080000001</c:v>
                </c:pt>
                <c:pt idx="9921">
                  <c:v>1810.3984370000001</c:v>
                </c:pt>
                <c:pt idx="9922">
                  <c:v>1885.797607</c:v>
                </c:pt>
                <c:pt idx="9923">
                  <c:v>1747.30188</c:v>
                </c:pt>
                <c:pt idx="9924">
                  <c:v>1704.3236079999999</c:v>
                </c:pt>
                <c:pt idx="9925">
                  <c:v>1787.5686040000001</c:v>
                </c:pt>
                <c:pt idx="9926">
                  <c:v>1903.8325199999999</c:v>
                </c:pt>
                <c:pt idx="9927">
                  <c:v>1789.530518</c:v>
                </c:pt>
                <c:pt idx="9928">
                  <c:v>1692.022827</c:v>
                </c:pt>
                <c:pt idx="9929">
                  <c:v>1702.0726320000001</c:v>
                </c:pt>
                <c:pt idx="9930">
                  <c:v>1797.810669</c:v>
                </c:pt>
                <c:pt idx="9931">
                  <c:v>1803.6195070000001</c:v>
                </c:pt>
                <c:pt idx="9932">
                  <c:v>1781.3599850000001</c:v>
                </c:pt>
                <c:pt idx="9933">
                  <c:v>1829.5023189999999</c:v>
                </c:pt>
                <c:pt idx="9934">
                  <c:v>1816.0736079999999</c:v>
                </c:pt>
                <c:pt idx="9935">
                  <c:v>1704.352539</c:v>
                </c:pt>
                <c:pt idx="9936">
                  <c:v>1912.190552</c:v>
                </c:pt>
                <c:pt idx="9937">
                  <c:v>1750.4516599999999</c:v>
                </c:pt>
                <c:pt idx="9938">
                  <c:v>1796.716797</c:v>
                </c:pt>
                <c:pt idx="9939">
                  <c:v>1778.9852289999999</c:v>
                </c:pt>
                <c:pt idx="9940">
                  <c:v>1740.100342</c:v>
                </c:pt>
                <c:pt idx="9941">
                  <c:v>1768.0527340000001</c:v>
                </c:pt>
                <c:pt idx="9942">
                  <c:v>1815.7979740000001</c:v>
                </c:pt>
                <c:pt idx="9943">
                  <c:v>1872.244629</c:v>
                </c:pt>
                <c:pt idx="9944">
                  <c:v>1742.0595699999999</c:v>
                </c:pt>
                <c:pt idx="9945">
                  <c:v>1903.572144</c:v>
                </c:pt>
                <c:pt idx="9946">
                  <c:v>1788.6923830000001</c:v>
                </c:pt>
                <c:pt idx="9947">
                  <c:v>1716.317749</c:v>
                </c:pt>
                <c:pt idx="9948">
                  <c:v>1766.6733400000001</c:v>
                </c:pt>
                <c:pt idx="9949">
                  <c:v>1745.4407960000001</c:v>
                </c:pt>
                <c:pt idx="9950">
                  <c:v>1735.5913089999999</c:v>
                </c:pt>
                <c:pt idx="9951">
                  <c:v>1823.3614500000001</c:v>
                </c:pt>
                <c:pt idx="9952">
                  <c:v>1794.885986</c:v>
                </c:pt>
                <c:pt idx="9953">
                  <c:v>1852.1351320000001</c:v>
                </c:pt>
                <c:pt idx="9954">
                  <c:v>1849.6910399999999</c:v>
                </c:pt>
                <c:pt idx="9955">
                  <c:v>1900.1070560000001</c:v>
                </c:pt>
                <c:pt idx="9956">
                  <c:v>1761.716187</c:v>
                </c:pt>
                <c:pt idx="9957">
                  <c:v>1733.0424800000001</c:v>
                </c:pt>
                <c:pt idx="9958">
                  <c:v>1800.7158199999999</c:v>
                </c:pt>
                <c:pt idx="9959">
                  <c:v>1839.6864009999999</c:v>
                </c:pt>
                <c:pt idx="9960">
                  <c:v>1693.0914310000001</c:v>
                </c:pt>
                <c:pt idx="9961">
                  <c:v>1879.2548830000001</c:v>
                </c:pt>
                <c:pt idx="9962">
                  <c:v>1798.565186</c:v>
                </c:pt>
                <c:pt idx="9963">
                  <c:v>1719.153687</c:v>
                </c:pt>
                <c:pt idx="9964">
                  <c:v>1809.729126</c:v>
                </c:pt>
                <c:pt idx="9965">
                  <c:v>1835.0382079999999</c:v>
                </c:pt>
                <c:pt idx="9966">
                  <c:v>1706.9091800000001</c:v>
                </c:pt>
                <c:pt idx="9967">
                  <c:v>1756.5417480000001</c:v>
                </c:pt>
                <c:pt idx="9968">
                  <c:v>1742.836548</c:v>
                </c:pt>
                <c:pt idx="9969">
                  <c:v>1791.6885990000001</c:v>
                </c:pt>
                <c:pt idx="9970">
                  <c:v>1923.5748289999999</c:v>
                </c:pt>
                <c:pt idx="9971">
                  <c:v>1688.302612</c:v>
                </c:pt>
                <c:pt idx="9972">
                  <c:v>1892.113159</c:v>
                </c:pt>
                <c:pt idx="9973">
                  <c:v>1893.3905030000001</c:v>
                </c:pt>
                <c:pt idx="9974">
                  <c:v>1828.586548</c:v>
                </c:pt>
                <c:pt idx="9975">
                  <c:v>1864.3558350000001</c:v>
                </c:pt>
                <c:pt idx="9976">
                  <c:v>1796.8657229999999</c:v>
                </c:pt>
                <c:pt idx="9977">
                  <c:v>1787.967529</c:v>
                </c:pt>
                <c:pt idx="9978">
                  <c:v>1790.8404539999999</c:v>
                </c:pt>
                <c:pt idx="9979">
                  <c:v>1787.7897949999999</c:v>
                </c:pt>
                <c:pt idx="9980">
                  <c:v>1898.9111330000001</c:v>
                </c:pt>
                <c:pt idx="9981">
                  <c:v>1820.9448239999999</c:v>
                </c:pt>
                <c:pt idx="9982">
                  <c:v>1796.0772710000001</c:v>
                </c:pt>
                <c:pt idx="9983">
                  <c:v>1756.2745359999999</c:v>
                </c:pt>
                <c:pt idx="9984">
                  <c:v>1810.5745850000001</c:v>
                </c:pt>
                <c:pt idx="9985">
                  <c:v>1806.0349120000001</c:v>
                </c:pt>
                <c:pt idx="9986">
                  <c:v>1789.7883300000001</c:v>
                </c:pt>
                <c:pt idx="9987">
                  <c:v>1896.909302</c:v>
                </c:pt>
                <c:pt idx="9988">
                  <c:v>1792.744263</c:v>
                </c:pt>
                <c:pt idx="9989">
                  <c:v>1649.935547</c:v>
                </c:pt>
                <c:pt idx="9990">
                  <c:v>1766.4338379999999</c:v>
                </c:pt>
                <c:pt idx="9991">
                  <c:v>1794.810547</c:v>
                </c:pt>
                <c:pt idx="9992">
                  <c:v>1885.283936</c:v>
                </c:pt>
                <c:pt idx="9993">
                  <c:v>1785.2651370000001</c:v>
                </c:pt>
                <c:pt idx="9994">
                  <c:v>1765.039673</c:v>
                </c:pt>
                <c:pt idx="9995">
                  <c:v>1772.8271480000001</c:v>
                </c:pt>
                <c:pt idx="9996">
                  <c:v>1795.241211</c:v>
                </c:pt>
                <c:pt idx="9997">
                  <c:v>1750.493164</c:v>
                </c:pt>
                <c:pt idx="9998">
                  <c:v>1766.7813719999999</c:v>
                </c:pt>
                <c:pt idx="9999">
                  <c:v>1819.6129149999999</c:v>
                </c:pt>
                <c:pt idx="10000">
                  <c:v>1904.3173830000001</c:v>
                </c:pt>
                <c:pt idx="10001">
                  <c:v>1870.617798</c:v>
                </c:pt>
                <c:pt idx="10002">
                  <c:v>1733.39563</c:v>
                </c:pt>
                <c:pt idx="10003">
                  <c:v>1863.252808</c:v>
                </c:pt>
                <c:pt idx="10004">
                  <c:v>1822.725952</c:v>
                </c:pt>
                <c:pt idx="10005">
                  <c:v>1786.177246</c:v>
                </c:pt>
                <c:pt idx="10006">
                  <c:v>1759.576904</c:v>
                </c:pt>
                <c:pt idx="10007">
                  <c:v>1763.7685550000001</c:v>
                </c:pt>
                <c:pt idx="10008">
                  <c:v>1758.598755</c:v>
                </c:pt>
                <c:pt idx="10009">
                  <c:v>1750.501831</c:v>
                </c:pt>
                <c:pt idx="10010">
                  <c:v>1792.9121090000001</c:v>
                </c:pt>
                <c:pt idx="10011">
                  <c:v>1888.5024410000001</c:v>
                </c:pt>
                <c:pt idx="10012">
                  <c:v>1792.5322269999999</c:v>
                </c:pt>
                <c:pt idx="10013">
                  <c:v>1703.139038</c:v>
                </c:pt>
                <c:pt idx="10014">
                  <c:v>1743.4722899999999</c:v>
                </c:pt>
                <c:pt idx="10015">
                  <c:v>1837.9614260000001</c:v>
                </c:pt>
                <c:pt idx="10016">
                  <c:v>1824.767578</c:v>
                </c:pt>
                <c:pt idx="10017">
                  <c:v>1829.193726</c:v>
                </c:pt>
                <c:pt idx="10018">
                  <c:v>1796.663086</c:v>
                </c:pt>
                <c:pt idx="10019">
                  <c:v>1763.25647</c:v>
                </c:pt>
                <c:pt idx="10020">
                  <c:v>1776.5029300000001</c:v>
                </c:pt>
                <c:pt idx="10021">
                  <c:v>1814.2222899999999</c:v>
                </c:pt>
                <c:pt idx="10022">
                  <c:v>1768.669189</c:v>
                </c:pt>
                <c:pt idx="10023">
                  <c:v>1789.4868160000001</c:v>
                </c:pt>
                <c:pt idx="10024">
                  <c:v>1822.722168</c:v>
                </c:pt>
                <c:pt idx="10025">
                  <c:v>1857.7198490000001</c:v>
                </c:pt>
                <c:pt idx="10026">
                  <c:v>1756.572144</c:v>
                </c:pt>
                <c:pt idx="10027">
                  <c:v>1880.4418949999999</c:v>
                </c:pt>
                <c:pt idx="10028">
                  <c:v>1916.2285159999999</c:v>
                </c:pt>
                <c:pt idx="10029">
                  <c:v>1636.3717039999999</c:v>
                </c:pt>
                <c:pt idx="10030">
                  <c:v>1816.963135</c:v>
                </c:pt>
                <c:pt idx="10031">
                  <c:v>1766.768677</c:v>
                </c:pt>
                <c:pt idx="10032">
                  <c:v>1734.2246090000001</c:v>
                </c:pt>
                <c:pt idx="10033">
                  <c:v>1692.281616</c:v>
                </c:pt>
                <c:pt idx="10034">
                  <c:v>1843.613525</c:v>
                </c:pt>
                <c:pt idx="10035">
                  <c:v>1904.1820070000001</c:v>
                </c:pt>
                <c:pt idx="10036">
                  <c:v>1973.1851810000001</c:v>
                </c:pt>
                <c:pt idx="10037">
                  <c:v>1801.1583250000001</c:v>
                </c:pt>
                <c:pt idx="10038">
                  <c:v>1741.2230219999999</c:v>
                </c:pt>
                <c:pt idx="10039">
                  <c:v>1828.7772219999999</c:v>
                </c:pt>
                <c:pt idx="10040">
                  <c:v>1775.404053</c:v>
                </c:pt>
                <c:pt idx="10041">
                  <c:v>1777.1676030000001</c:v>
                </c:pt>
                <c:pt idx="10042">
                  <c:v>1873.5611570000001</c:v>
                </c:pt>
                <c:pt idx="10043">
                  <c:v>1801.1412350000001</c:v>
                </c:pt>
                <c:pt idx="10044">
                  <c:v>1720.7337649999999</c:v>
                </c:pt>
                <c:pt idx="10045">
                  <c:v>1747.6712649999999</c:v>
                </c:pt>
                <c:pt idx="10046">
                  <c:v>1783.834106</c:v>
                </c:pt>
                <c:pt idx="10047">
                  <c:v>1854.734741</c:v>
                </c:pt>
                <c:pt idx="10048">
                  <c:v>1857.6270750000001</c:v>
                </c:pt>
                <c:pt idx="10049">
                  <c:v>1860.1674800000001</c:v>
                </c:pt>
                <c:pt idx="10050">
                  <c:v>1837.3892820000001</c:v>
                </c:pt>
                <c:pt idx="10051">
                  <c:v>1733.2835689999999</c:v>
                </c:pt>
                <c:pt idx="10052">
                  <c:v>1662.06665</c:v>
                </c:pt>
                <c:pt idx="10053">
                  <c:v>1739.1767580000001</c:v>
                </c:pt>
                <c:pt idx="10054">
                  <c:v>1795.9490969999999</c:v>
                </c:pt>
                <c:pt idx="10055">
                  <c:v>1634.2258300000001</c:v>
                </c:pt>
                <c:pt idx="10056">
                  <c:v>1774.3610839999999</c:v>
                </c:pt>
                <c:pt idx="10057">
                  <c:v>1748.440918</c:v>
                </c:pt>
                <c:pt idx="10058">
                  <c:v>1792.6964109999999</c:v>
                </c:pt>
                <c:pt idx="10059">
                  <c:v>1846.568481</c:v>
                </c:pt>
                <c:pt idx="10060">
                  <c:v>1777.272461</c:v>
                </c:pt>
                <c:pt idx="10061">
                  <c:v>1869.958496</c:v>
                </c:pt>
                <c:pt idx="10062">
                  <c:v>1791.591553</c:v>
                </c:pt>
                <c:pt idx="10063">
                  <c:v>1781.3637699999999</c:v>
                </c:pt>
                <c:pt idx="10064">
                  <c:v>1885.0866699999999</c:v>
                </c:pt>
                <c:pt idx="10065">
                  <c:v>1748.609009</c:v>
                </c:pt>
                <c:pt idx="10066">
                  <c:v>1815.173706</c:v>
                </c:pt>
                <c:pt idx="10067">
                  <c:v>1813.467529</c:v>
                </c:pt>
                <c:pt idx="10068">
                  <c:v>1951.6108400000001</c:v>
                </c:pt>
                <c:pt idx="10069">
                  <c:v>1755.130371</c:v>
                </c:pt>
                <c:pt idx="10070">
                  <c:v>1747.9571530000001</c:v>
                </c:pt>
                <c:pt idx="10071">
                  <c:v>1796.8020019999999</c:v>
                </c:pt>
                <c:pt idx="10072">
                  <c:v>1754.880249</c:v>
                </c:pt>
                <c:pt idx="10073">
                  <c:v>1789.653687</c:v>
                </c:pt>
                <c:pt idx="10074">
                  <c:v>1925.5373540000001</c:v>
                </c:pt>
                <c:pt idx="10075">
                  <c:v>1898.442749</c:v>
                </c:pt>
                <c:pt idx="10076">
                  <c:v>1740.1992190000001</c:v>
                </c:pt>
                <c:pt idx="10077">
                  <c:v>1706.6829829999999</c:v>
                </c:pt>
                <c:pt idx="10078">
                  <c:v>1794.7658690000001</c:v>
                </c:pt>
                <c:pt idx="10079">
                  <c:v>1804.6655270000001</c:v>
                </c:pt>
                <c:pt idx="10080">
                  <c:v>1826.4799800000001</c:v>
                </c:pt>
                <c:pt idx="10081">
                  <c:v>1737.935303</c:v>
                </c:pt>
                <c:pt idx="10082">
                  <c:v>1742.0664059999999</c:v>
                </c:pt>
                <c:pt idx="10083">
                  <c:v>1728.5947269999999</c:v>
                </c:pt>
                <c:pt idx="10084">
                  <c:v>1933.435669</c:v>
                </c:pt>
                <c:pt idx="10085">
                  <c:v>1857.8084719999999</c:v>
                </c:pt>
                <c:pt idx="10086">
                  <c:v>1701.3354489999999</c:v>
                </c:pt>
                <c:pt idx="10087">
                  <c:v>1834.7048339999999</c:v>
                </c:pt>
                <c:pt idx="10088">
                  <c:v>1657.8743899999999</c:v>
                </c:pt>
                <c:pt idx="10089">
                  <c:v>1713.236328</c:v>
                </c:pt>
                <c:pt idx="10090">
                  <c:v>1764.286499</c:v>
                </c:pt>
                <c:pt idx="10091">
                  <c:v>1735.2775879999999</c:v>
                </c:pt>
                <c:pt idx="10092">
                  <c:v>1741.2054439999999</c:v>
                </c:pt>
                <c:pt idx="10093">
                  <c:v>1827.706909</c:v>
                </c:pt>
                <c:pt idx="10094">
                  <c:v>1834.7661129999999</c:v>
                </c:pt>
                <c:pt idx="10095">
                  <c:v>1794.9216309999999</c:v>
                </c:pt>
                <c:pt idx="10096">
                  <c:v>1751.6297609999999</c:v>
                </c:pt>
                <c:pt idx="10097">
                  <c:v>1696.7777100000001</c:v>
                </c:pt>
                <c:pt idx="10098">
                  <c:v>1783.791504</c:v>
                </c:pt>
                <c:pt idx="10099">
                  <c:v>1782.469482</c:v>
                </c:pt>
                <c:pt idx="10100">
                  <c:v>1782.8420410000001</c:v>
                </c:pt>
                <c:pt idx="10101">
                  <c:v>1834.493774</c:v>
                </c:pt>
                <c:pt idx="10102">
                  <c:v>1800.0543210000001</c:v>
                </c:pt>
                <c:pt idx="10103">
                  <c:v>1875.021362</c:v>
                </c:pt>
                <c:pt idx="10104">
                  <c:v>1824.5703120000001</c:v>
                </c:pt>
                <c:pt idx="10105">
                  <c:v>1808.9636230000001</c:v>
                </c:pt>
                <c:pt idx="10106">
                  <c:v>1745.552246</c:v>
                </c:pt>
                <c:pt idx="10107">
                  <c:v>1770.950562</c:v>
                </c:pt>
                <c:pt idx="10108">
                  <c:v>1712.232178</c:v>
                </c:pt>
                <c:pt idx="10109">
                  <c:v>1817.4194339999999</c:v>
                </c:pt>
                <c:pt idx="10110">
                  <c:v>1820.009644</c:v>
                </c:pt>
                <c:pt idx="10111">
                  <c:v>1786.2220460000001</c:v>
                </c:pt>
                <c:pt idx="10112">
                  <c:v>1857.60376</c:v>
                </c:pt>
                <c:pt idx="10113">
                  <c:v>1853.5432129999999</c:v>
                </c:pt>
                <c:pt idx="10114">
                  <c:v>1713.6602780000001</c:v>
                </c:pt>
                <c:pt idx="10115">
                  <c:v>1834.3408199999999</c:v>
                </c:pt>
                <c:pt idx="10116">
                  <c:v>1843.661255</c:v>
                </c:pt>
                <c:pt idx="10117">
                  <c:v>1722.560303</c:v>
                </c:pt>
                <c:pt idx="10118">
                  <c:v>1813.0986330000001</c:v>
                </c:pt>
                <c:pt idx="10119">
                  <c:v>1779.377197</c:v>
                </c:pt>
                <c:pt idx="10120">
                  <c:v>1707.485596</c:v>
                </c:pt>
                <c:pt idx="10121">
                  <c:v>1813.5317379999999</c:v>
                </c:pt>
                <c:pt idx="10122">
                  <c:v>1796.39978</c:v>
                </c:pt>
                <c:pt idx="10123">
                  <c:v>1764.8698730000001</c:v>
                </c:pt>
                <c:pt idx="10124">
                  <c:v>1812.9221190000001</c:v>
                </c:pt>
                <c:pt idx="10125">
                  <c:v>1710.4160159999999</c:v>
                </c:pt>
                <c:pt idx="10126">
                  <c:v>1729.121582</c:v>
                </c:pt>
                <c:pt idx="10127">
                  <c:v>1654.3236079999999</c:v>
                </c:pt>
                <c:pt idx="10128">
                  <c:v>1665.6988530000001</c:v>
                </c:pt>
                <c:pt idx="10129">
                  <c:v>1728.186768</c:v>
                </c:pt>
                <c:pt idx="10130">
                  <c:v>1745.2857670000001</c:v>
                </c:pt>
                <c:pt idx="10131">
                  <c:v>1662.445923</c:v>
                </c:pt>
                <c:pt idx="10132">
                  <c:v>1699.109375</c:v>
                </c:pt>
                <c:pt idx="10133">
                  <c:v>1776.431519</c:v>
                </c:pt>
                <c:pt idx="10134">
                  <c:v>1697.5538329999999</c:v>
                </c:pt>
                <c:pt idx="10135">
                  <c:v>1718.1602780000001</c:v>
                </c:pt>
                <c:pt idx="10136">
                  <c:v>1824.65625</c:v>
                </c:pt>
                <c:pt idx="10137">
                  <c:v>1726.201904</c:v>
                </c:pt>
                <c:pt idx="10138">
                  <c:v>1641.4061280000001</c:v>
                </c:pt>
                <c:pt idx="10139">
                  <c:v>1730.0529790000001</c:v>
                </c:pt>
                <c:pt idx="10140">
                  <c:v>1730.0864260000001</c:v>
                </c:pt>
                <c:pt idx="10141">
                  <c:v>1801.7303469999999</c:v>
                </c:pt>
                <c:pt idx="10142">
                  <c:v>1847.2341309999999</c:v>
                </c:pt>
                <c:pt idx="10143">
                  <c:v>1867.1560059999999</c:v>
                </c:pt>
                <c:pt idx="10144">
                  <c:v>1814.0610349999999</c:v>
                </c:pt>
                <c:pt idx="10145">
                  <c:v>1921.1635739999999</c:v>
                </c:pt>
                <c:pt idx="10146">
                  <c:v>1850.415649</c:v>
                </c:pt>
                <c:pt idx="10147">
                  <c:v>1824.5703120000001</c:v>
                </c:pt>
                <c:pt idx="10148">
                  <c:v>1759.1427000000001</c:v>
                </c:pt>
                <c:pt idx="10149">
                  <c:v>1735.408081</c:v>
                </c:pt>
                <c:pt idx="10150">
                  <c:v>1886.7142329999999</c:v>
                </c:pt>
                <c:pt idx="10151">
                  <c:v>1757.913086</c:v>
                </c:pt>
                <c:pt idx="10152">
                  <c:v>1718.589966</c:v>
                </c:pt>
                <c:pt idx="10153">
                  <c:v>1703.5079350000001</c:v>
                </c:pt>
                <c:pt idx="10154">
                  <c:v>1789.290283</c:v>
                </c:pt>
                <c:pt idx="10155">
                  <c:v>1684.832275</c:v>
                </c:pt>
                <c:pt idx="10156">
                  <c:v>1842.158813</c:v>
                </c:pt>
                <c:pt idx="10157">
                  <c:v>1841.162842</c:v>
                </c:pt>
                <c:pt idx="10158">
                  <c:v>1833.5405270000001</c:v>
                </c:pt>
                <c:pt idx="10159">
                  <c:v>1712.444092</c:v>
                </c:pt>
                <c:pt idx="10160">
                  <c:v>1833.458374</c:v>
                </c:pt>
                <c:pt idx="10161">
                  <c:v>1749.017822</c:v>
                </c:pt>
                <c:pt idx="10162">
                  <c:v>1718.3179929999999</c:v>
                </c:pt>
                <c:pt idx="10163">
                  <c:v>1822.273682</c:v>
                </c:pt>
                <c:pt idx="10164">
                  <c:v>1896.073486</c:v>
                </c:pt>
                <c:pt idx="10165">
                  <c:v>1901.7551269999999</c:v>
                </c:pt>
                <c:pt idx="10166">
                  <c:v>1807.3511960000001</c:v>
                </c:pt>
                <c:pt idx="10167">
                  <c:v>1818.134155</c:v>
                </c:pt>
                <c:pt idx="10168">
                  <c:v>1812.4672849999999</c:v>
                </c:pt>
                <c:pt idx="10169">
                  <c:v>1840.31897</c:v>
                </c:pt>
                <c:pt idx="10170">
                  <c:v>1850.6850589999999</c:v>
                </c:pt>
                <c:pt idx="10171">
                  <c:v>1765.1032709999999</c:v>
                </c:pt>
                <c:pt idx="10172">
                  <c:v>1685.7497559999999</c:v>
                </c:pt>
                <c:pt idx="10173">
                  <c:v>1916.018311</c:v>
                </c:pt>
                <c:pt idx="10174">
                  <c:v>1784.51001</c:v>
                </c:pt>
                <c:pt idx="10175">
                  <c:v>1683.1889650000001</c:v>
                </c:pt>
                <c:pt idx="10176">
                  <c:v>1717.0067140000001</c:v>
                </c:pt>
                <c:pt idx="10177">
                  <c:v>1827.9060059999999</c:v>
                </c:pt>
                <c:pt idx="10178">
                  <c:v>1818.931763</c:v>
                </c:pt>
                <c:pt idx="10179">
                  <c:v>1673.5695800000001</c:v>
                </c:pt>
                <c:pt idx="10180">
                  <c:v>1725.880371</c:v>
                </c:pt>
                <c:pt idx="10181">
                  <c:v>1826.14624</c:v>
                </c:pt>
                <c:pt idx="10182">
                  <c:v>1833.5361330000001</c:v>
                </c:pt>
                <c:pt idx="10183">
                  <c:v>1797.5538329999999</c:v>
                </c:pt>
                <c:pt idx="10184">
                  <c:v>1817.8507079999999</c:v>
                </c:pt>
                <c:pt idx="10185">
                  <c:v>1813.3896480000001</c:v>
                </c:pt>
                <c:pt idx="10186">
                  <c:v>1772.764038</c:v>
                </c:pt>
                <c:pt idx="10187">
                  <c:v>1856.0444339999999</c:v>
                </c:pt>
                <c:pt idx="10188">
                  <c:v>1976.4331050000001</c:v>
                </c:pt>
                <c:pt idx="10189">
                  <c:v>1857.278687</c:v>
                </c:pt>
                <c:pt idx="10190">
                  <c:v>1763.476318</c:v>
                </c:pt>
                <c:pt idx="10191">
                  <c:v>1733.0357670000001</c:v>
                </c:pt>
                <c:pt idx="10192">
                  <c:v>1874.4038089999999</c:v>
                </c:pt>
                <c:pt idx="10193">
                  <c:v>1812.213135</c:v>
                </c:pt>
                <c:pt idx="10194">
                  <c:v>1694.243164</c:v>
                </c:pt>
                <c:pt idx="10195">
                  <c:v>1813.2742920000001</c:v>
                </c:pt>
                <c:pt idx="10196">
                  <c:v>1768.2493899999999</c:v>
                </c:pt>
                <c:pt idx="10197">
                  <c:v>1844.980591</c:v>
                </c:pt>
                <c:pt idx="10198">
                  <c:v>1678.2821039999999</c:v>
                </c:pt>
                <c:pt idx="10199">
                  <c:v>1836.0828859999999</c:v>
                </c:pt>
                <c:pt idx="10200">
                  <c:v>1842.9410399999999</c:v>
                </c:pt>
                <c:pt idx="10201">
                  <c:v>1826.932129</c:v>
                </c:pt>
                <c:pt idx="10202">
                  <c:v>1803.7928469999999</c:v>
                </c:pt>
                <c:pt idx="10203">
                  <c:v>1812.904419</c:v>
                </c:pt>
                <c:pt idx="10204">
                  <c:v>1829.921509</c:v>
                </c:pt>
                <c:pt idx="10205">
                  <c:v>1748.664673</c:v>
                </c:pt>
                <c:pt idx="10206">
                  <c:v>1844.308716</c:v>
                </c:pt>
                <c:pt idx="10207">
                  <c:v>1838.615845</c:v>
                </c:pt>
                <c:pt idx="10208">
                  <c:v>1767.5882570000001</c:v>
                </c:pt>
                <c:pt idx="10209">
                  <c:v>1812.450928</c:v>
                </c:pt>
                <c:pt idx="10210">
                  <c:v>1735.591797</c:v>
                </c:pt>
                <c:pt idx="10211">
                  <c:v>1803.197144</c:v>
                </c:pt>
                <c:pt idx="10212">
                  <c:v>1838.7711179999999</c:v>
                </c:pt>
                <c:pt idx="10213">
                  <c:v>1877.013794</c:v>
                </c:pt>
                <c:pt idx="10214">
                  <c:v>1799.272827</c:v>
                </c:pt>
                <c:pt idx="10215">
                  <c:v>1838.956909</c:v>
                </c:pt>
                <c:pt idx="10216">
                  <c:v>1758.5600589999999</c:v>
                </c:pt>
                <c:pt idx="10217">
                  <c:v>1680.805664</c:v>
                </c:pt>
                <c:pt idx="10218">
                  <c:v>1797.2520750000001</c:v>
                </c:pt>
                <c:pt idx="10219">
                  <c:v>1747.7957759999999</c:v>
                </c:pt>
                <c:pt idx="10220">
                  <c:v>1809.0203859999999</c:v>
                </c:pt>
                <c:pt idx="10221">
                  <c:v>1794.60437</c:v>
                </c:pt>
                <c:pt idx="10222">
                  <c:v>1870.2773440000001</c:v>
                </c:pt>
                <c:pt idx="10223">
                  <c:v>1812.6877440000001</c:v>
                </c:pt>
                <c:pt idx="10224">
                  <c:v>1835.7495120000001</c:v>
                </c:pt>
                <c:pt idx="10225">
                  <c:v>1792.5501710000001</c:v>
                </c:pt>
                <c:pt idx="10226">
                  <c:v>1756.599365</c:v>
                </c:pt>
                <c:pt idx="10227">
                  <c:v>1820.5775149999999</c:v>
                </c:pt>
                <c:pt idx="10228">
                  <c:v>1828.1956789999999</c:v>
                </c:pt>
                <c:pt idx="10229">
                  <c:v>1802.943481</c:v>
                </c:pt>
                <c:pt idx="10230">
                  <c:v>1780.7001949999999</c:v>
                </c:pt>
                <c:pt idx="10231">
                  <c:v>1831.269775</c:v>
                </c:pt>
                <c:pt idx="10232">
                  <c:v>1684.857178</c:v>
                </c:pt>
                <c:pt idx="10233">
                  <c:v>1774.955933</c:v>
                </c:pt>
                <c:pt idx="10234">
                  <c:v>1778.291626</c:v>
                </c:pt>
                <c:pt idx="10235">
                  <c:v>1703.086182</c:v>
                </c:pt>
                <c:pt idx="10236">
                  <c:v>1883.0280760000001</c:v>
                </c:pt>
                <c:pt idx="10237">
                  <c:v>1744.2791749999999</c:v>
                </c:pt>
                <c:pt idx="10238">
                  <c:v>1767.6004640000001</c:v>
                </c:pt>
                <c:pt idx="10239">
                  <c:v>1813.0345460000001</c:v>
                </c:pt>
                <c:pt idx="10240">
                  <c:v>1744.870361</c:v>
                </c:pt>
                <c:pt idx="10241">
                  <c:v>1775.7235109999999</c:v>
                </c:pt>
                <c:pt idx="10242">
                  <c:v>1894.9488530000001</c:v>
                </c:pt>
                <c:pt idx="10243">
                  <c:v>1777.542236</c:v>
                </c:pt>
                <c:pt idx="10244">
                  <c:v>1720.7188719999999</c:v>
                </c:pt>
                <c:pt idx="10245">
                  <c:v>1848.0960689999999</c:v>
                </c:pt>
                <c:pt idx="10246">
                  <c:v>1800.269409</c:v>
                </c:pt>
                <c:pt idx="10247">
                  <c:v>1890.357178</c:v>
                </c:pt>
                <c:pt idx="10248">
                  <c:v>1801.8050539999999</c:v>
                </c:pt>
                <c:pt idx="10249">
                  <c:v>1853.6385499999999</c:v>
                </c:pt>
                <c:pt idx="10250">
                  <c:v>1991.0301509999999</c:v>
                </c:pt>
                <c:pt idx="10251">
                  <c:v>1936.936768</c:v>
                </c:pt>
                <c:pt idx="10252">
                  <c:v>1898.2464600000001</c:v>
                </c:pt>
                <c:pt idx="10253">
                  <c:v>1865.0988769999999</c:v>
                </c:pt>
                <c:pt idx="10254">
                  <c:v>1779.9099120000001</c:v>
                </c:pt>
                <c:pt idx="10255">
                  <c:v>1841.339111</c:v>
                </c:pt>
                <c:pt idx="10256">
                  <c:v>1816.866943</c:v>
                </c:pt>
                <c:pt idx="10257">
                  <c:v>1762.5570070000001</c:v>
                </c:pt>
                <c:pt idx="10258">
                  <c:v>1887.69165</c:v>
                </c:pt>
                <c:pt idx="10259">
                  <c:v>1853.2658690000001</c:v>
                </c:pt>
                <c:pt idx="10260">
                  <c:v>1835.7342530000001</c:v>
                </c:pt>
                <c:pt idx="10261">
                  <c:v>1696.9782709999999</c:v>
                </c:pt>
                <c:pt idx="10262">
                  <c:v>1769.0882570000001</c:v>
                </c:pt>
                <c:pt idx="10263">
                  <c:v>1905.661621</c:v>
                </c:pt>
                <c:pt idx="10264">
                  <c:v>1797.5445560000001</c:v>
                </c:pt>
                <c:pt idx="10265">
                  <c:v>1884.315552</c:v>
                </c:pt>
                <c:pt idx="10266">
                  <c:v>1751.440552</c:v>
                </c:pt>
                <c:pt idx="10267">
                  <c:v>1931.7036129999999</c:v>
                </c:pt>
                <c:pt idx="10268">
                  <c:v>1926.7373050000001</c:v>
                </c:pt>
                <c:pt idx="10269">
                  <c:v>1801.4536129999999</c:v>
                </c:pt>
                <c:pt idx="10270">
                  <c:v>1776.1345209999999</c:v>
                </c:pt>
                <c:pt idx="10271">
                  <c:v>1675.3680420000001</c:v>
                </c:pt>
                <c:pt idx="10272">
                  <c:v>1799.7032469999999</c:v>
                </c:pt>
                <c:pt idx="10273">
                  <c:v>1826.2797849999999</c:v>
                </c:pt>
                <c:pt idx="10274">
                  <c:v>1906.164307</c:v>
                </c:pt>
                <c:pt idx="10275">
                  <c:v>1787.4986570000001</c:v>
                </c:pt>
                <c:pt idx="10276">
                  <c:v>1811.97876</c:v>
                </c:pt>
                <c:pt idx="10277">
                  <c:v>1875.7326660000001</c:v>
                </c:pt>
                <c:pt idx="10278">
                  <c:v>1801.6252440000001</c:v>
                </c:pt>
                <c:pt idx="10279">
                  <c:v>1823.253418</c:v>
                </c:pt>
                <c:pt idx="10280">
                  <c:v>1797.8857419999999</c:v>
                </c:pt>
                <c:pt idx="10281">
                  <c:v>1777.2098390000001</c:v>
                </c:pt>
                <c:pt idx="10282">
                  <c:v>1767.170044</c:v>
                </c:pt>
                <c:pt idx="10283">
                  <c:v>1691.2384030000001</c:v>
                </c:pt>
                <c:pt idx="10284">
                  <c:v>1765.1154790000001</c:v>
                </c:pt>
                <c:pt idx="10285">
                  <c:v>1783.1408690000001</c:v>
                </c:pt>
                <c:pt idx="10286">
                  <c:v>1791.8264160000001</c:v>
                </c:pt>
                <c:pt idx="10287">
                  <c:v>1895.7258300000001</c:v>
                </c:pt>
                <c:pt idx="10288">
                  <c:v>1797.029053</c:v>
                </c:pt>
                <c:pt idx="10289">
                  <c:v>1907.2104489999999</c:v>
                </c:pt>
                <c:pt idx="10290">
                  <c:v>1873.0626219999999</c:v>
                </c:pt>
                <c:pt idx="10291">
                  <c:v>1845.255371</c:v>
                </c:pt>
                <c:pt idx="10292">
                  <c:v>1816.7612300000001</c:v>
                </c:pt>
                <c:pt idx="10293">
                  <c:v>1721.139404</c:v>
                </c:pt>
                <c:pt idx="10294">
                  <c:v>1786.0401609999999</c:v>
                </c:pt>
                <c:pt idx="10295">
                  <c:v>1755.517822</c:v>
                </c:pt>
                <c:pt idx="10296">
                  <c:v>1724.5772710000001</c:v>
                </c:pt>
                <c:pt idx="10297">
                  <c:v>1954.1469729999999</c:v>
                </c:pt>
                <c:pt idx="10298">
                  <c:v>1789.959351</c:v>
                </c:pt>
                <c:pt idx="10299">
                  <c:v>1737.482178</c:v>
                </c:pt>
                <c:pt idx="10300">
                  <c:v>1731.767578</c:v>
                </c:pt>
                <c:pt idx="10301">
                  <c:v>1729.907837</c:v>
                </c:pt>
                <c:pt idx="10302">
                  <c:v>1706.7855219999999</c:v>
                </c:pt>
                <c:pt idx="10303">
                  <c:v>1747.2143550000001</c:v>
                </c:pt>
                <c:pt idx="10304">
                  <c:v>1814.3167719999999</c:v>
                </c:pt>
                <c:pt idx="10305">
                  <c:v>1747.088013</c:v>
                </c:pt>
                <c:pt idx="10306">
                  <c:v>1777.4339600000001</c:v>
                </c:pt>
                <c:pt idx="10307">
                  <c:v>1683.329956</c:v>
                </c:pt>
                <c:pt idx="10308">
                  <c:v>1759.4121090000001</c:v>
                </c:pt>
                <c:pt idx="10309">
                  <c:v>1784.057861</c:v>
                </c:pt>
                <c:pt idx="10310">
                  <c:v>1758.5117190000001</c:v>
                </c:pt>
                <c:pt idx="10311">
                  <c:v>1849.4647219999999</c:v>
                </c:pt>
                <c:pt idx="10312">
                  <c:v>1757.1949460000001</c:v>
                </c:pt>
                <c:pt idx="10313">
                  <c:v>1676.7849120000001</c:v>
                </c:pt>
                <c:pt idx="10314">
                  <c:v>1786.0006100000001</c:v>
                </c:pt>
                <c:pt idx="10315">
                  <c:v>1747.0323490000001</c:v>
                </c:pt>
                <c:pt idx="10316">
                  <c:v>1662.1098629999999</c:v>
                </c:pt>
                <c:pt idx="10317">
                  <c:v>1793.927612</c:v>
                </c:pt>
                <c:pt idx="10318">
                  <c:v>1983.610596</c:v>
                </c:pt>
                <c:pt idx="10319">
                  <c:v>1694.9364009999999</c:v>
                </c:pt>
                <c:pt idx="10320">
                  <c:v>1840.667725</c:v>
                </c:pt>
                <c:pt idx="10321">
                  <c:v>1787.071533</c:v>
                </c:pt>
                <c:pt idx="10322">
                  <c:v>1787.853394</c:v>
                </c:pt>
                <c:pt idx="10323">
                  <c:v>1757.743408</c:v>
                </c:pt>
                <c:pt idx="10324">
                  <c:v>1838.7989500000001</c:v>
                </c:pt>
                <c:pt idx="10325">
                  <c:v>1812.8325199999999</c:v>
                </c:pt>
                <c:pt idx="10326">
                  <c:v>1805.2733149999999</c:v>
                </c:pt>
                <c:pt idx="10327">
                  <c:v>1915.5382079999999</c:v>
                </c:pt>
                <c:pt idx="10328">
                  <c:v>1864.154297</c:v>
                </c:pt>
                <c:pt idx="10329">
                  <c:v>1825.0733640000001</c:v>
                </c:pt>
                <c:pt idx="10330">
                  <c:v>1821.821289</c:v>
                </c:pt>
                <c:pt idx="10331">
                  <c:v>1899.9808350000001</c:v>
                </c:pt>
                <c:pt idx="10332">
                  <c:v>1784.2670900000001</c:v>
                </c:pt>
                <c:pt idx="10333">
                  <c:v>1743.174072</c:v>
                </c:pt>
                <c:pt idx="10334">
                  <c:v>1809.8084719999999</c:v>
                </c:pt>
                <c:pt idx="10335">
                  <c:v>1918.6329350000001</c:v>
                </c:pt>
                <c:pt idx="10336">
                  <c:v>1787.216797</c:v>
                </c:pt>
                <c:pt idx="10337">
                  <c:v>1873.346436</c:v>
                </c:pt>
                <c:pt idx="10338">
                  <c:v>1903.9516599999999</c:v>
                </c:pt>
                <c:pt idx="10339">
                  <c:v>1865.612183</c:v>
                </c:pt>
                <c:pt idx="10340">
                  <c:v>1853.7320560000001</c:v>
                </c:pt>
                <c:pt idx="10341">
                  <c:v>1739.6469729999999</c:v>
                </c:pt>
                <c:pt idx="10342">
                  <c:v>1796.7779539999999</c:v>
                </c:pt>
                <c:pt idx="10343">
                  <c:v>1837.685913</c:v>
                </c:pt>
                <c:pt idx="10344">
                  <c:v>1793.654419</c:v>
                </c:pt>
                <c:pt idx="10345">
                  <c:v>1806.8183590000001</c:v>
                </c:pt>
                <c:pt idx="10346">
                  <c:v>1930.356689</c:v>
                </c:pt>
                <c:pt idx="10347">
                  <c:v>1859.107178</c:v>
                </c:pt>
                <c:pt idx="10348">
                  <c:v>1727.281616</c:v>
                </c:pt>
                <c:pt idx="10349">
                  <c:v>1718.4458010000001</c:v>
                </c:pt>
                <c:pt idx="10350">
                  <c:v>1894.130615</c:v>
                </c:pt>
                <c:pt idx="10351">
                  <c:v>1902.2535399999999</c:v>
                </c:pt>
                <c:pt idx="10352">
                  <c:v>1699.159668</c:v>
                </c:pt>
                <c:pt idx="10353">
                  <c:v>1829.291504</c:v>
                </c:pt>
                <c:pt idx="10354">
                  <c:v>1815.2974850000001</c:v>
                </c:pt>
                <c:pt idx="10355">
                  <c:v>1860.331909</c:v>
                </c:pt>
                <c:pt idx="10356">
                  <c:v>1921.4171140000001</c:v>
                </c:pt>
                <c:pt idx="10357">
                  <c:v>1800.1395259999999</c:v>
                </c:pt>
                <c:pt idx="10358">
                  <c:v>1681.5166019999999</c:v>
                </c:pt>
                <c:pt idx="10359">
                  <c:v>1816.6214600000001</c:v>
                </c:pt>
                <c:pt idx="10360">
                  <c:v>1799.94812</c:v>
                </c:pt>
                <c:pt idx="10361">
                  <c:v>1801.356323</c:v>
                </c:pt>
                <c:pt idx="10362">
                  <c:v>1783.1209719999999</c:v>
                </c:pt>
                <c:pt idx="10363">
                  <c:v>1855.8836670000001</c:v>
                </c:pt>
                <c:pt idx="10364">
                  <c:v>1784.854126</c:v>
                </c:pt>
                <c:pt idx="10365">
                  <c:v>1833.6663820000001</c:v>
                </c:pt>
                <c:pt idx="10366">
                  <c:v>1671.9250489999999</c:v>
                </c:pt>
                <c:pt idx="10367">
                  <c:v>1823.86853</c:v>
                </c:pt>
                <c:pt idx="10368">
                  <c:v>1789.4187010000001</c:v>
                </c:pt>
                <c:pt idx="10369">
                  <c:v>1689.928711</c:v>
                </c:pt>
                <c:pt idx="10370">
                  <c:v>1727.5112300000001</c:v>
                </c:pt>
                <c:pt idx="10371">
                  <c:v>1660.6938479999999</c:v>
                </c:pt>
                <c:pt idx="10372">
                  <c:v>1770.6835940000001</c:v>
                </c:pt>
                <c:pt idx="10373">
                  <c:v>1723.3393550000001</c:v>
                </c:pt>
                <c:pt idx="10374">
                  <c:v>1796.6755370000001</c:v>
                </c:pt>
                <c:pt idx="10375">
                  <c:v>1863.514038</c:v>
                </c:pt>
                <c:pt idx="10376">
                  <c:v>1787.205322</c:v>
                </c:pt>
                <c:pt idx="10377">
                  <c:v>1811.091064</c:v>
                </c:pt>
                <c:pt idx="10378">
                  <c:v>1668.4476320000001</c:v>
                </c:pt>
                <c:pt idx="10379">
                  <c:v>1775.1517329999999</c:v>
                </c:pt>
                <c:pt idx="10380">
                  <c:v>1802.0161129999999</c:v>
                </c:pt>
                <c:pt idx="10381">
                  <c:v>1750.660034</c:v>
                </c:pt>
                <c:pt idx="10382">
                  <c:v>1855.2509769999999</c:v>
                </c:pt>
                <c:pt idx="10383">
                  <c:v>1823.849731</c:v>
                </c:pt>
                <c:pt idx="10384">
                  <c:v>1703.8400879999999</c:v>
                </c:pt>
                <c:pt idx="10385">
                  <c:v>1747.549683</c:v>
                </c:pt>
                <c:pt idx="10386">
                  <c:v>1875.9289550000001</c:v>
                </c:pt>
                <c:pt idx="10387">
                  <c:v>1783.518188</c:v>
                </c:pt>
                <c:pt idx="10388">
                  <c:v>1778.609009</c:v>
                </c:pt>
                <c:pt idx="10389">
                  <c:v>1835.3249510000001</c:v>
                </c:pt>
                <c:pt idx="10390">
                  <c:v>1886.299072</c:v>
                </c:pt>
                <c:pt idx="10391">
                  <c:v>1724.3005370000001</c:v>
                </c:pt>
                <c:pt idx="10392">
                  <c:v>1646.2170410000001</c:v>
                </c:pt>
                <c:pt idx="10393">
                  <c:v>1830.987427</c:v>
                </c:pt>
                <c:pt idx="10394">
                  <c:v>1786.4537350000001</c:v>
                </c:pt>
                <c:pt idx="10395">
                  <c:v>1774.33728</c:v>
                </c:pt>
                <c:pt idx="10396">
                  <c:v>1773.1599120000001</c:v>
                </c:pt>
                <c:pt idx="10397">
                  <c:v>1802.023193</c:v>
                </c:pt>
                <c:pt idx="10398">
                  <c:v>1855.529419</c:v>
                </c:pt>
                <c:pt idx="10399">
                  <c:v>1779.361328</c:v>
                </c:pt>
                <c:pt idx="10400">
                  <c:v>1727.0379640000001</c:v>
                </c:pt>
                <c:pt idx="10401">
                  <c:v>1778.8729249999999</c:v>
                </c:pt>
                <c:pt idx="10402">
                  <c:v>1735.5322269999999</c:v>
                </c:pt>
                <c:pt idx="10403">
                  <c:v>1900.760376</c:v>
                </c:pt>
                <c:pt idx="10404">
                  <c:v>1911.1831050000001</c:v>
                </c:pt>
                <c:pt idx="10405">
                  <c:v>1829.048096</c:v>
                </c:pt>
                <c:pt idx="10406">
                  <c:v>1742.0686040000001</c:v>
                </c:pt>
                <c:pt idx="10407">
                  <c:v>1833.7016599999999</c:v>
                </c:pt>
                <c:pt idx="10408">
                  <c:v>1833.6529539999999</c:v>
                </c:pt>
                <c:pt idx="10409">
                  <c:v>1815.0816649999999</c:v>
                </c:pt>
                <c:pt idx="10410">
                  <c:v>1702.9011230000001</c:v>
                </c:pt>
                <c:pt idx="10411">
                  <c:v>1783.897827</c:v>
                </c:pt>
                <c:pt idx="10412">
                  <c:v>1791.6412350000001</c:v>
                </c:pt>
                <c:pt idx="10413">
                  <c:v>1821.4638669999999</c:v>
                </c:pt>
                <c:pt idx="10414">
                  <c:v>1859.622192</c:v>
                </c:pt>
                <c:pt idx="10415">
                  <c:v>1867.8469239999999</c:v>
                </c:pt>
                <c:pt idx="10416">
                  <c:v>1876.6879879999999</c:v>
                </c:pt>
                <c:pt idx="10417">
                  <c:v>1799.8995359999999</c:v>
                </c:pt>
                <c:pt idx="10418">
                  <c:v>1811.4038089999999</c:v>
                </c:pt>
                <c:pt idx="10419">
                  <c:v>1864.4808350000001</c:v>
                </c:pt>
                <c:pt idx="10420">
                  <c:v>1791.7611079999999</c:v>
                </c:pt>
                <c:pt idx="10421">
                  <c:v>1740.77063</c:v>
                </c:pt>
                <c:pt idx="10422">
                  <c:v>1664.9664310000001</c:v>
                </c:pt>
                <c:pt idx="10423">
                  <c:v>1751.83313</c:v>
                </c:pt>
                <c:pt idx="10424">
                  <c:v>1848.084351</c:v>
                </c:pt>
                <c:pt idx="10425">
                  <c:v>1831.840332</c:v>
                </c:pt>
                <c:pt idx="10426">
                  <c:v>1888.063721</c:v>
                </c:pt>
                <c:pt idx="10427">
                  <c:v>1821.542236</c:v>
                </c:pt>
                <c:pt idx="10428">
                  <c:v>1858.936279</c:v>
                </c:pt>
                <c:pt idx="10429">
                  <c:v>1806.228149</c:v>
                </c:pt>
                <c:pt idx="10430">
                  <c:v>1799.7797849999999</c:v>
                </c:pt>
                <c:pt idx="10431">
                  <c:v>1869.834106</c:v>
                </c:pt>
                <c:pt idx="10432">
                  <c:v>1820.2432859999999</c:v>
                </c:pt>
                <c:pt idx="10433">
                  <c:v>1778.5426030000001</c:v>
                </c:pt>
                <c:pt idx="10434">
                  <c:v>1822.2543949999999</c:v>
                </c:pt>
                <c:pt idx="10435">
                  <c:v>1844.497192</c:v>
                </c:pt>
                <c:pt idx="10436">
                  <c:v>1747.457275</c:v>
                </c:pt>
                <c:pt idx="10437">
                  <c:v>1744.472534</c:v>
                </c:pt>
                <c:pt idx="10438">
                  <c:v>1876.5898440000001</c:v>
                </c:pt>
                <c:pt idx="10439">
                  <c:v>1729.297607</c:v>
                </c:pt>
                <c:pt idx="10440">
                  <c:v>1789.4334719999999</c:v>
                </c:pt>
                <c:pt idx="10441">
                  <c:v>1848.0108640000001</c:v>
                </c:pt>
                <c:pt idx="10442">
                  <c:v>1746.8479</c:v>
                </c:pt>
                <c:pt idx="10443">
                  <c:v>1757.064331</c:v>
                </c:pt>
                <c:pt idx="10444">
                  <c:v>1779.898682</c:v>
                </c:pt>
                <c:pt idx="10445">
                  <c:v>1932.7147219999999</c:v>
                </c:pt>
                <c:pt idx="10446">
                  <c:v>1798.880981</c:v>
                </c:pt>
                <c:pt idx="10447">
                  <c:v>1746.0701899999999</c:v>
                </c:pt>
                <c:pt idx="10448">
                  <c:v>1786.4047849999999</c:v>
                </c:pt>
                <c:pt idx="10449">
                  <c:v>1841.3198239999999</c:v>
                </c:pt>
                <c:pt idx="10450">
                  <c:v>1811.6414789999999</c:v>
                </c:pt>
                <c:pt idx="10451">
                  <c:v>1884.2905270000001</c:v>
                </c:pt>
                <c:pt idx="10452">
                  <c:v>1869.177124</c:v>
                </c:pt>
                <c:pt idx="10453">
                  <c:v>1809.4379879999999</c:v>
                </c:pt>
                <c:pt idx="10454">
                  <c:v>1830.314697</c:v>
                </c:pt>
                <c:pt idx="10455">
                  <c:v>1742.1403809999999</c:v>
                </c:pt>
                <c:pt idx="10456">
                  <c:v>1765.7329099999999</c:v>
                </c:pt>
                <c:pt idx="10457">
                  <c:v>1862.737183</c:v>
                </c:pt>
                <c:pt idx="10458">
                  <c:v>1746.560913</c:v>
                </c:pt>
                <c:pt idx="10459">
                  <c:v>1757.1521</c:v>
                </c:pt>
                <c:pt idx="10460">
                  <c:v>1832.7882079999999</c:v>
                </c:pt>
                <c:pt idx="10461">
                  <c:v>1742.349121</c:v>
                </c:pt>
                <c:pt idx="10462">
                  <c:v>1787.8220209999999</c:v>
                </c:pt>
                <c:pt idx="10463">
                  <c:v>1716.9420170000001</c:v>
                </c:pt>
                <c:pt idx="10464">
                  <c:v>1783.6813959999999</c:v>
                </c:pt>
                <c:pt idx="10465">
                  <c:v>1744.7691649999999</c:v>
                </c:pt>
                <c:pt idx="10466">
                  <c:v>1738.5661620000001</c:v>
                </c:pt>
                <c:pt idx="10467">
                  <c:v>1824.739746</c:v>
                </c:pt>
                <c:pt idx="10468">
                  <c:v>1882.485596</c:v>
                </c:pt>
                <c:pt idx="10469">
                  <c:v>1783.844482</c:v>
                </c:pt>
                <c:pt idx="10470">
                  <c:v>1842.9023440000001</c:v>
                </c:pt>
                <c:pt idx="10471">
                  <c:v>1798.6685789999999</c:v>
                </c:pt>
                <c:pt idx="10472">
                  <c:v>1765.463745</c:v>
                </c:pt>
                <c:pt idx="10473">
                  <c:v>1704.4483640000001</c:v>
                </c:pt>
                <c:pt idx="10474">
                  <c:v>1831.9866939999999</c:v>
                </c:pt>
                <c:pt idx="10475">
                  <c:v>1841.323486</c:v>
                </c:pt>
                <c:pt idx="10476">
                  <c:v>1885.859741</c:v>
                </c:pt>
                <c:pt idx="10477">
                  <c:v>1720.518311</c:v>
                </c:pt>
                <c:pt idx="10478">
                  <c:v>1868.4803469999999</c:v>
                </c:pt>
                <c:pt idx="10479">
                  <c:v>1793.8392329999999</c:v>
                </c:pt>
                <c:pt idx="10480">
                  <c:v>1762.8359370000001</c:v>
                </c:pt>
                <c:pt idx="10481">
                  <c:v>1900.74353</c:v>
                </c:pt>
                <c:pt idx="10482">
                  <c:v>1802.0043949999999</c:v>
                </c:pt>
                <c:pt idx="10483">
                  <c:v>1905.165405</c:v>
                </c:pt>
                <c:pt idx="10484">
                  <c:v>1764.8249510000001</c:v>
                </c:pt>
                <c:pt idx="10485">
                  <c:v>1808.3873289999999</c:v>
                </c:pt>
                <c:pt idx="10486">
                  <c:v>1740.9399410000001</c:v>
                </c:pt>
                <c:pt idx="10487">
                  <c:v>1770.8760990000001</c:v>
                </c:pt>
                <c:pt idx="10488">
                  <c:v>1753.13147</c:v>
                </c:pt>
                <c:pt idx="10489">
                  <c:v>1777.8402100000001</c:v>
                </c:pt>
                <c:pt idx="10490">
                  <c:v>1782.6911620000001</c:v>
                </c:pt>
                <c:pt idx="10491">
                  <c:v>1810.4780270000001</c:v>
                </c:pt>
                <c:pt idx="10492">
                  <c:v>1844.1761469999999</c:v>
                </c:pt>
                <c:pt idx="10493">
                  <c:v>1804.1104740000001</c:v>
                </c:pt>
                <c:pt idx="10494">
                  <c:v>1725.249268</c:v>
                </c:pt>
                <c:pt idx="10495">
                  <c:v>1735.4913329999999</c:v>
                </c:pt>
                <c:pt idx="10496">
                  <c:v>1650.472168</c:v>
                </c:pt>
                <c:pt idx="10497">
                  <c:v>1722.6225589999999</c:v>
                </c:pt>
                <c:pt idx="10498">
                  <c:v>1754.173096</c:v>
                </c:pt>
                <c:pt idx="10499">
                  <c:v>1782.471313</c:v>
                </c:pt>
                <c:pt idx="10500">
                  <c:v>1771.192139</c:v>
                </c:pt>
                <c:pt idx="10501">
                  <c:v>1949.3048100000001</c:v>
                </c:pt>
                <c:pt idx="10502">
                  <c:v>1940.8416749999999</c:v>
                </c:pt>
                <c:pt idx="10503">
                  <c:v>1822.355591</c:v>
                </c:pt>
                <c:pt idx="10504">
                  <c:v>1780.69751</c:v>
                </c:pt>
                <c:pt idx="10505">
                  <c:v>1772.0301509999999</c:v>
                </c:pt>
                <c:pt idx="10506">
                  <c:v>1644.097534</c:v>
                </c:pt>
                <c:pt idx="10507">
                  <c:v>1793.8352050000001</c:v>
                </c:pt>
                <c:pt idx="10508">
                  <c:v>1740.5607910000001</c:v>
                </c:pt>
                <c:pt idx="10509">
                  <c:v>1802.585327</c:v>
                </c:pt>
                <c:pt idx="10510">
                  <c:v>1861.3165280000001</c:v>
                </c:pt>
                <c:pt idx="10511">
                  <c:v>1798.3466800000001</c:v>
                </c:pt>
                <c:pt idx="10512">
                  <c:v>1746.189697</c:v>
                </c:pt>
                <c:pt idx="10513">
                  <c:v>1801.901245</c:v>
                </c:pt>
                <c:pt idx="10514">
                  <c:v>1746.1518550000001</c:v>
                </c:pt>
                <c:pt idx="10515">
                  <c:v>1812.003784</c:v>
                </c:pt>
                <c:pt idx="10516">
                  <c:v>1827.810669</c:v>
                </c:pt>
                <c:pt idx="10517">
                  <c:v>1869.0279539999999</c:v>
                </c:pt>
                <c:pt idx="10518">
                  <c:v>1859.692871</c:v>
                </c:pt>
                <c:pt idx="10519">
                  <c:v>1819.557495</c:v>
                </c:pt>
                <c:pt idx="10520">
                  <c:v>1828.836914</c:v>
                </c:pt>
                <c:pt idx="10521">
                  <c:v>1973.423096</c:v>
                </c:pt>
                <c:pt idx="10522">
                  <c:v>1842.2954099999999</c:v>
                </c:pt>
                <c:pt idx="10523">
                  <c:v>1854.9754640000001</c:v>
                </c:pt>
                <c:pt idx="10524">
                  <c:v>1904.7658690000001</c:v>
                </c:pt>
                <c:pt idx="10525">
                  <c:v>1736.550659</c:v>
                </c:pt>
                <c:pt idx="10526">
                  <c:v>1717.1865230000001</c:v>
                </c:pt>
                <c:pt idx="10527">
                  <c:v>1691.200928</c:v>
                </c:pt>
                <c:pt idx="10528">
                  <c:v>1657.508423</c:v>
                </c:pt>
                <c:pt idx="10529">
                  <c:v>1727.6437989999999</c:v>
                </c:pt>
                <c:pt idx="10530">
                  <c:v>1763.5554199999999</c:v>
                </c:pt>
                <c:pt idx="10531">
                  <c:v>1752.10376</c:v>
                </c:pt>
                <c:pt idx="10532">
                  <c:v>1760.705933</c:v>
                </c:pt>
                <c:pt idx="10533">
                  <c:v>1717.9678960000001</c:v>
                </c:pt>
                <c:pt idx="10534">
                  <c:v>1752.7739260000001</c:v>
                </c:pt>
                <c:pt idx="10535">
                  <c:v>1751.7558590000001</c:v>
                </c:pt>
                <c:pt idx="10536">
                  <c:v>1755.410034</c:v>
                </c:pt>
                <c:pt idx="10537">
                  <c:v>1805.1979980000001</c:v>
                </c:pt>
                <c:pt idx="10538">
                  <c:v>1787.580933</c:v>
                </c:pt>
                <c:pt idx="10539">
                  <c:v>1811.8245850000001</c:v>
                </c:pt>
                <c:pt idx="10540">
                  <c:v>1810.5791019999999</c:v>
                </c:pt>
                <c:pt idx="10541">
                  <c:v>1797.549438</c:v>
                </c:pt>
                <c:pt idx="10542">
                  <c:v>1784.3402100000001</c:v>
                </c:pt>
                <c:pt idx="10543">
                  <c:v>1716.559814</c:v>
                </c:pt>
                <c:pt idx="10544">
                  <c:v>1623.9392089999999</c:v>
                </c:pt>
                <c:pt idx="10545">
                  <c:v>1765.615356</c:v>
                </c:pt>
                <c:pt idx="10546">
                  <c:v>1851.376953</c:v>
                </c:pt>
                <c:pt idx="10547">
                  <c:v>1879.4544679999999</c:v>
                </c:pt>
                <c:pt idx="10548">
                  <c:v>1895.0635990000001</c:v>
                </c:pt>
                <c:pt idx="10549">
                  <c:v>1853.7200929999999</c:v>
                </c:pt>
                <c:pt idx="10550">
                  <c:v>1917.166138</c:v>
                </c:pt>
                <c:pt idx="10551">
                  <c:v>1801.7780760000001</c:v>
                </c:pt>
                <c:pt idx="10552">
                  <c:v>1864.1970209999999</c:v>
                </c:pt>
                <c:pt idx="10553">
                  <c:v>1819.7777100000001</c:v>
                </c:pt>
                <c:pt idx="10554">
                  <c:v>1840.637573</c:v>
                </c:pt>
                <c:pt idx="10555">
                  <c:v>1841.123047</c:v>
                </c:pt>
                <c:pt idx="10556">
                  <c:v>1728.9995120000001</c:v>
                </c:pt>
                <c:pt idx="10557">
                  <c:v>1756.644775</c:v>
                </c:pt>
                <c:pt idx="10558">
                  <c:v>1851.400024</c:v>
                </c:pt>
                <c:pt idx="10559">
                  <c:v>1873.279297</c:v>
                </c:pt>
                <c:pt idx="10560">
                  <c:v>1915.0520019999999</c:v>
                </c:pt>
                <c:pt idx="10561">
                  <c:v>1652.1301269999999</c:v>
                </c:pt>
                <c:pt idx="10562">
                  <c:v>1787.3172609999999</c:v>
                </c:pt>
                <c:pt idx="10563">
                  <c:v>1786.3668210000001</c:v>
                </c:pt>
                <c:pt idx="10564">
                  <c:v>1816.4814449999999</c:v>
                </c:pt>
                <c:pt idx="10565">
                  <c:v>1827.0648189999999</c:v>
                </c:pt>
                <c:pt idx="10566">
                  <c:v>1661.1345209999999</c:v>
                </c:pt>
                <c:pt idx="10567">
                  <c:v>1761.323975</c:v>
                </c:pt>
                <c:pt idx="10568">
                  <c:v>1763.913086</c:v>
                </c:pt>
                <c:pt idx="10569">
                  <c:v>1759.1625979999999</c:v>
                </c:pt>
                <c:pt idx="10570">
                  <c:v>1725.7581789999999</c:v>
                </c:pt>
                <c:pt idx="10571">
                  <c:v>1696.9727780000001</c:v>
                </c:pt>
                <c:pt idx="10572">
                  <c:v>1810.3514399999999</c:v>
                </c:pt>
                <c:pt idx="10573">
                  <c:v>1781.4111330000001</c:v>
                </c:pt>
                <c:pt idx="10574">
                  <c:v>1750.252686</c:v>
                </c:pt>
                <c:pt idx="10575">
                  <c:v>1751.806274</c:v>
                </c:pt>
                <c:pt idx="10576">
                  <c:v>1826.9418949999999</c:v>
                </c:pt>
                <c:pt idx="10577">
                  <c:v>1930.4757079999999</c:v>
                </c:pt>
                <c:pt idx="10578">
                  <c:v>1757.6763920000001</c:v>
                </c:pt>
                <c:pt idx="10579">
                  <c:v>1669.461182</c:v>
                </c:pt>
                <c:pt idx="10580">
                  <c:v>1660.2193600000001</c:v>
                </c:pt>
                <c:pt idx="10581">
                  <c:v>1868.9227289999999</c:v>
                </c:pt>
                <c:pt idx="10582">
                  <c:v>1705.5311280000001</c:v>
                </c:pt>
                <c:pt idx="10583">
                  <c:v>1768.071899</c:v>
                </c:pt>
                <c:pt idx="10584">
                  <c:v>1793.849487</c:v>
                </c:pt>
                <c:pt idx="10585">
                  <c:v>1652.502197</c:v>
                </c:pt>
                <c:pt idx="10586">
                  <c:v>1751.5024410000001</c:v>
                </c:pt>
                <c:pt idx="10587">
                  <c:v>1803.9201660000001</c:v>
                </c:pt>
                <c:pt idx="10588">
                  <c:v>1698.810547</c:v>
                </c:pt>
                <c:pt idx="10589">
                  <c:v>1725.5676269999999</c:v>
                </c:pt>
                <c:pt idx="10590">
                  <c:v>1801.383057</c:v>
                </c:pt>
                <c:pt idx="10591">
                  <c:v>1821.3726810000001</c:v>
                </c:pt>
                <c:pt idx="10592">
                  <c:v>1841.2963870000001</c:v>
                </c:pt>
                <c:pt idx="10593">
                  <c:v>1864.4027100000001</c:v>
                </c:pt>
                <c:pt idx="10594">
                  <c:v>1914.1575929999999</c:v>
                </c:pt>
                <c:pt idx="10595">
                  <c:v>1884.106812</c:v>
                </c:pt>
                <c:pt idx="10596">
                  <c:v>1852.236328</c:v>
                </c:pt>
                <c:pt idx="10597">
                  <c:v>1812.046143</c:v>
                </c:pt>
                <c:pt idx="10598">
                  <c:v>1855.591187</c:v>
                </c:pt>
                <c:pt idx="10599">
                  <c:v>1800.5107419999999</c:v>
                </c:pt>
                <c:pt idx="10600">
                  <c:v>1776.5593260000001</c:v>
                </c:pt>
                <c:pt idx="10601">
                  <c:v>1887.7387699999999</c:v>
                </c:pt>
                <c:pt idx="10602">
                  <c:v>1796.3081050000001</c:v>
                </c:pt>
                <c:pt idx="10603">
                  <c:v>1936.1723629999999</c:v>
                </c:pt>
                <c:pt idx="10604">
                  <c:v>1788.730591</c:v>
                </c:pt>
                <c:pt idx="10605">
                  <c:v>1852.9313959999999</c:v>
                </c:pt>
                <c:pt idx="10606">
                  <c:v>1863.3911129999999</c:v>
                </c:pt>
                <c:pt idx="10607">
                  <c:v>1780.2506100000001</c:v>
                </c:pt>
                <c:pt idx="10608">
                  <c:v>1699.8005370000001</c:v>
                </c:pt>
                <c:pt idx="10609">
                  <c:v>1761.9051509999999</c:v>
                </c:pt>
                <c:pt idx="10610">
                  <c:v>1794.3077390000001</c:v>
                </c:pt>
                <c:pt idx="10611">
                  <c:v>1864.300659</c:v>
                </c:pt>
                <c:pt idx="10612">
                  <c:v>1864.1820070000001</c:v>
                </c:pt>
                <c:pt idx="10613">
                  <c:v>1891.2913820000001</c:v>
                </c:pt>
                <c:pt idx="10614">
                  <c:v>1852.375366</c:v>
                </c:pt>
                <c:pt idx="10615">
                  <c:v>1809.307251</c:v>
                </c:pt>
                <c:pt idx="10616">
                  <c:v>1778.8017580000001</c:v>
                </c:pt>
                <c:pt idx="10617">
                  <c:v>1713.94165</c:v>
                </c:pt>
                <c:pt idx="10618">
                  <c:v>1776.4954829999999</c:v>
                </c:pt>
                <c:pt idx="10619">
                  <c:v>1789.6247559999999</c:v>
                </c:pt>
                <c:pt idx="10620">
                  <c:v>1811.6610109999999</c:v>
                </c:pt>
                <c:pt idx="10621">
                  <c:v>1773.7769780000001</c:v>
                </c:pt>
                <c:pt idx="10622">
                  <c:v>1845.3289789999999</c:v>
                </c:pt>
                <c:pt idx="10623">
                  <c:v>1848.1793210000001</c:v>
                </c:pt>
                <c:pt idx="10624">
                  <c:v>1823.2745359999999</c:v>
                </c:pt>
                <c:pt idx="10625">
                  <c:v>1727.6445309999999</c:v>
                </c:pt>
                <c:pt idx="10626">
                  <c:v>1773.195068</c:v>
                </c:pt>
                <c:pt idx="10627">
                  <c:v>1820.5063479999999</c:v>
                </c:pt>
                <c:pt idx="10628">
                  <c:v>1827.4041749999999</c:v>
                </c:pt>
                <c:pt idx="10629">
                  <c:v>1859.883057</c:v>
                </c:pt>
                <c:pt idx="10630">
                  <c:v>1900.0272219999999</c:v>
                </c:pt>
                <c:pt idx="10631">
                  <c:v>1801.4273679999999</c:v>
                </c:pt>
                <c:pt idx="10632">
                  <c:v>1782.5360109999999</c:v>
                </c:pt>
                <c:pt idx="10633">
                  <c:v>1831.69751</c:v>
                </c:pt>
                <c:pt idx="10634">
                  <c:v>1792.146362</c:v>
                </c:pt>
                <c:pt idx="10635">
                  <c:v>1797.255005</c:v>
                </c:pt>
                <c:pt idx="10636">
                  <c:v>1924.7951660000001</c:v>
                </c:pt>
                <c:pt idx="10637">
                  <c:v>1924.1674800000001</c:v>
                </c:pt>
                <c:pt idx="10638">
                  <c:v>1813.013794</c:v>
                </c:pt>
                <c:pt idx="10639">
                  <c:v>1830.819092</c:v>
                </c:pt>
                <c:pt idx="10640">
                  <c:v>1877.3009030000001</c:v>
                </c:pt>
                <c:pt idx="10641">
                  <c:v>1952.217529</c:v>
                </c:pt>
                <c:pt idx="10642">
                  <c:v>1854.1145019999999</c:v>
                </c:pt>
                <c:pt idx="10643">
                  <c:v>1726.943481</c:v>
                </c:pt>
                <c:pt idx="10644">
                  <c:v>1645.549072</c:v>
                </c:pt>
                <c:pt idx="10645">
                  <c:v>1736.2673339999999</c:v>
                </c:pt>
                <c:pt idx="10646">
                  <c:v>1783.642212</c:v>
                </c:pt>
                <c:pt idx="10647">
                  <c:v>1812.8637699999999</c:v>
                </c:pt>
                <c:pt idx="10648">
                  <c:v>1720.842529</c:v>
                </c:pt>
                <c:pt idx="10649">
                  <c:v>1726.843018</c:v>
                </c:pt>
                <c:pt idx="10650">
                  <c:v>1760.802612</c:v>
                </c:pt>
                <c:pt idx="10651">
                  <c:v>1702.1026609999999</c:v>
                </c:pt>
                <c:pt idx="10652">
                  <c:v>1764.430908</c:v>
                </c:pt>
                <c:pt idx="10653">
                  <c:v>1751.839111</c:v>
                </c:pt>
                <c:pt idx="10654">
                  <c:v>1760.2757570000001</c:v>
                </c:pt>
                <c:pt idx="10655">
                  <c:v>1768.4383539999999</c:v>
                </c:pt>
                <c:pt idx="10656">
                  <c:v>1789.1563719999999</c:v>
                </c:pt>
                <c:pt idx="10657">
                  <c:v>1717.666138</c:v>
                </c:pt>
                <c:pt idx="10658">
                  <c:v>1898.81897</c:v>
                </c:pt>
                <c:pt idx="10659">
                  <c:v>1927.8472899999999</c:v>
                </c:pt>
                <c:pt idx="10660">
                  <c:v>1897.090698</c:v>
                </c:pt>
                <c:pt idx="10661">
                  <c:v>1784.096558</c:v>
                </c:pt>
                <c:pt idx="10662">
                  <c:v>1773.238525</c:v>
                </c:pt>
                <c:pt idx="10663">
                  <c:v>1789.0695800000001</c:v>
                </c:pt>
                <c:pt idx="10664">
                  <c:v>1791.264893</c:v>
                </c:pt>
                <c:pt idx="10665">
                  <c:v>1663.3839109999999</c:v>
                </c:pt>
                <c:pt idx="10666">
                  <c:v>1777.0230710000001</c:v>
                </c:pt>
                <c:pt idx="10667">
                  <c:v>1769.841064</c:v>
                </c:pt>
                <c:pt idx="10668">
                  <c:v>1696.2783199999999</c:v>
                </c:pt>
                <c:pt idx="10669">
                  <c:v>1786.1207280000001</c:v>
                </c:pt>
                <c:pt idx="10670">
                  <c:v>1788.1201169999999</c:v>
                </c:pt>
                <c:pt idx="10671">
                  <c:v>1729.289307</c:v>
                </c:pt>
                <c:pt idx="10672">
                  <c:v>1874.2208250000001</c:v>
                </c:pt>
                <c:pt idx="10673">
                  <c:v>1844.177612</c:v>
                </c:pt>
                <c:pt idx="10674">
                  <c:v>1785.1640620000001</c:v>
                </c:pt>
                <c:pt idx="10675">
                  <c:v>1796.8616939999999</c:v>
                </c:pt>
                <c:pt idx="10676">
                  <c:v>1783.3082280000001</c:v>
                </c:pt>
                <c:pt idx="10677">
                  <c:v>1731.980591</c:v>
                </c:pt>
                <c:pt idx="10678">
                  <c:v>1800.0386960000001</c:v>
                </c:pt>
                <c:pt idx="10679">
                  <c:v>1791.740112</c:v>
                </c:pt>
                <c:pt idx="10680">
                  <c:v>1835.7314449999999</c:v>
                </c:pt>
                <c:pt idx="10681">
                  <c:v>1790.567871</c:v>
                </c:pt>
                <c:pt idx="10682">
                  <c:v>1734.7573239999999</c:v>
                </c:pt>
                <c:pt idx="10683">
                  <c:v>1801.0517580000001</c:v>
                </c:pt>
                <c:pt idx="10684">
                  <c:v>1839.3364260000001</c:v>
                </c:pt>
                <c:pt idx="10685">
                  <c:v>1850.7573239999999</c:v>
                </c:pt>
                <c:pt idx="10686">
                  <c:v>1784.1728519999999</c:v>
                </c:pt>
                <c:pt idx="10687">
                  <c:v>1788.646362</c:v>
                </c:pt>
                <c:pt idx="10688">
                  <c:v>1780.2841800000001</c:v>
                </c:pt>
                <c:pt idx="10689">
                  <c:v>1828.7813719999999</c:v>
                </c:pt>
                <c:pt idx="10690">
                  <c:v>1750.303345</c:v>
                </c:pt>
                <c:pt idx="10691">
                  <c:v>1865.2254640000001</c:v>
                </c:pt>
                <c:pt idx="10692">
                  <c:v>1812.767822</c:v>
                </c:pt>
                <c:pt idx="10693">
                  <c:v>1671.825317</c:v>
                </c:pt>
                <c:pt idx="10694">
                  <c:v>1862.1954350000001</c:v>
                </c:pt>
                <c:pt idx="10695">
                  <c:v>1837.6704099999999</c:v>
                </c:pt>
                <c:pt idx="10696">
                  <c:v>1733.500732</c:v>
                </c:pt>
                <c:pt idx="10697">
                  <c:v>1824.1160890000001</c:v>
                </c:pt>
                <c:pt idx="10698">
                  <c:v>1844.480957</c:v>
                </c:pt>
                <c:pt idx="10699">
                  <c:v>1749.0748289999999</c:v>
                </c:pt>
                <c:pt idx="10700">
                  <c:v>1752.5798339999999</c:v>
                </c:pt>
                <c:pt idx="10701">
                  <c:v>1709.747192</c:v>
                </c:pt>
                <c:pt idx="10702">
                  <c:v>1909.0382079999999</c:v>
                </c:pt>
                <c:pt idx="10703">
                  <c:v>1903.944336</c:v>
                </c:pt>
                <c:pt idx="10704">
                  <c:v>1874.684814</c:v>
                </c:pt>
                <c:pt idx="10705">
                  <c:v>1690.4420170000001</c:v>
                </c:pt>
                <c:pt idx="10706">
                  <c:v>1792.6816409999999</c:v>
                </c:pt>
                <c:pt idx="10707">
                  <c:v>1806.0950929999999</c:v>
                </c:pt>
                <c:pt idx="10708">
                  <c:v>1775.959717</c:v>
                </c:pt>
                <c:pt idx="10709">
                  <c:v>1798.9982910000001</c:v>
                </c:pt>
                <c:pt idx="10710">
                  <c:v>1759.8358149999999</c:v>
                </c:pt>
                <c:pt idx="10711">
                  <c:v>1827.185913</c:v>
                </c:pt>
                <c:pt idx="10712">
                  <c:v>1904.768433</c:v>
                </c:pt>
                <c:pt idx="10713">
                  <c:v>1796.2113039999999</c:v>
                </c:pt>
                <c:pt idx="10714">
                  <c:v>1797.591064</c:v>
                </c:pt>
                <c:pt idx="10715">
                  <c:v>1791.510376</c:v>
                </c:pt>
                <c:pt idx="10716">
                  <c:v>1696.6104740000001</c:v>
                </c:pt>
                <c:pt idx="10717">
                  <c:v>1776.537842</c:v>
                </c:pt>
                <c:pt idx="10718">
                  <c:v>1722.4205320000001</c:v>
                </c:pt>
                <c:pt idx="10719">
                  <c:v>1727.0729980000001</c:v>
                </c:pt>
                <c:pt idx="10720">
                  <c:v>1772.6323239999999</c:v>
                </c:pt>
                <c:pt idx="10721">
                  <c:v>1770.232544</c:v>
                </c:pt>
                <c:pt idx="10722">
                  <c:v>1749.461914</c:v>
                </c:pt>
                <c:pt idx="10723">
                  <c:v>1785.470581</c:v>
                </c:pt>
                <c:pt idx="10724">
                  <c:v>1756.230225</c:v>
                </c:pt>
                <c:pt idx="10725">
                  <c:v>1802.038086</c:v>
                </c:pt>
                <c:pt idx="10726">
                  <c:v>1740.0067140000001</c:v>
                </c:pt>
                <c:pt idx="10727">
                  <c:v>1791.5155030000001</c:v>
                </c:pt>
                <c:pt idx="10728">
                  <c:v>1826.33313</c:v>
                </c:pt>
                <c:pt idx="10729">
                  <c:v>1827.0002440000001</c:v>
                </c:pt>
                <c:pt idx="10730">
                  <c:v>1842.8001710000001</c:v>
                </c:pt>
                <c:pt idx="10731">
                  <c:v>1727.7818600000001</c:v>
                </c:pt>
                <c:pt idx="10732">
                  <c:v>1792.4041749999999</c:v>
                </c:pt>
                <c:pt idx="10733">
                  <c:v>1745.875366</c:v>
                </c:pt>
                <c:pt idx="10734">
                  <c:v>1798.8919679999999</c:v>
                </c:pt>
                <c:pt idx="10735">
                  <c:v>1767.3354489999999</c:v>
                </c:pt>
                <c:pt idx="10736">
                  <c:v>1759.654053</c:v>
                </c:pt>
                <c:pt idx="10737">
                  <c:v>1732.496948</c:v>
                </c:pt>
                <c:pt idx="10738">
                  <c:v>1809.6727289999999</c:v>
                </c:pt>
                <c:pt idx="10739">
                  <c:v>1852.5749510000001</c:v>
                </c:pt>
                <c:pt idx="10740">
                  <c:v>1748.1519780000001</c:v>
                </c:pt>
                <c:pt idx="10741">
                  <c:v>1783.153198</c:v>
                </c:pt>
                <c:pt idx="10742">
                  <c:v>1782.1788329999999</c:v>
                </c:pt>
                <c:pt idx="10743">
                  <c:v>1770.267456</c:v>
                </c:pt>
                <c:pt idx="10744">
                  <c:v>1659.5717770000001</c:v>
                </c:pt>
                <c:pt idx="10745">
                  <c:v>1739.469971</c:v>
                </c:pt>
                <c:pt idx="10746">
                  <c:v>1688.730225</c:v>
                </c:pt>
                <c:pt idx="10747">
                  <c:v>1911.2238769999999</c:v>
                </c:pt>
                <c:pt idx="10748">
                  <c:v>1917.91272</c:v>
                </c:pt>
                <c:pt idx="10749">
                  <c:v>1778.2763669999999</c:v>
                </c:pt>
                <c:pt idx="10750">
                  <c:v>1799.919922</c:v>
                </c:pt>
                <c:pt idx="10751">
                  <c:v>1871.7202150000001</c:v>
                </c:pt>
                <c:pt idx="10752">
                  <c:v>1808.6717530000001</c:v>
                </c:pt>
                <c:pt idx="10753">
                  <c:v>1804.599121</c:v>
                </c:pt>
                <c:pt idx="10754">
                  <c:v>1887.735596</c:v>
                </c:pt>
                <c:pt idx="10755">
                  <c:v>1746.0701899999999</c:v>
                </c:pt>
                <c:pt idx="10756">
                  <c:v>1768.059814</c:v>
                </c:pt>
                <c:pt idx="10757">
                  <c:v>1753.86499</c:v>
                </c:pt>
                <c:pt idx="10758">
                  <c:v>1790.865845</c:v>
                </c:pt>
                <c:pt idx="10759">
                  <c:v>1839.4470209999999</c:v>
                </c:pt>
                <c:pt idx="10760">
                  <c:v>1706.7745359999999</c:v>
                </c:pt>
                <c:pt idx="10761">
                  <c:v>1800.9807129999999</c:v>
                </c:pt>
                <c:pt idx="10762">
                  <c:v>1941.259155</c:v>
                </c:pt>
                <c:pt idx="10763">
                  <c:v>1847.636841</c:v>
                </c:pt>
                <c:pt idx="10764">
                  <c:v>1814.790039</c:v>
                </c:pt>
                <c:pt idx="10765">
                  <c:v>1783.2457280000001</c:v>
                </c:pt>
                <c:pt idx="10766">
                  <c:v>1673.1252440000001</c:v>
                </c:pt>
                <c:pt idx="10767">
                  <c:v>1638.746582</c:v>
                </c:pt>
                <c:pt idx="10768">
                  <c:v>1740.6118160000001</c:v>
                </c:pt>
                <c:pt idx="10769">
                  <c:v>1905.9228519999999</c:v>
                </c:pt>
                <c:pt idx="10770">
                  <c:v>1791.1885990000001</c:v>
                </c:pt>
                <c:pt idx="10771">
                  <c:v>1824.9681399999999</c:v>
                </c:pt>
                <c:pt idx="10772">
                  <c:v>1821.9902340000001</c:v>
                </c:pt>
                <c:pt idx="10773">
                  <c:v>1678.6889650000001</c:v>
                </c:pt>
                <c:pt idx="10774">
                  <c:v>1640.273682</c:v>
                </c:pt>
                <c:pt idx="10775">
                  <c:v>1782.578491</c:v>
                </c:pt>
                <c:pt idx="10776">
                  <c:v>1720.8051760000001</c:v>
                </c:pt>
                <c:pt idx="10777">
                  <c:v>1887.2094729999999</c:v>
                </c:pt>
                <c:pt idx="10778">
                  <c:v>1834.8020019999999</c:v>
                </c:pt>
                <c:pt idx="10779">
                  <c:v>1750.9261469999999</c:v>
                </c:pt>
                <c:pt idx="10780">
                  <c:v>1767.155029</c:v>
                </c:pt>
                <c:pt idx="10781">
                  <c:v>1816.0859370000001</c:v>
                </c:pt>
                <c:pt idx="10782">
                  <c:v>1749.9748540000001</c:v>
                </c:pt>
                <c:pt idx="10783">
                  <c:v>1650.9487300000001</c:v>
                </c:pt>
                <c:pt idx="10784">
                  <c:v>1885.846313</c:v>
                </c:pt>
                <c:pt idx="10785">
                  <c:v>1805.180664</c:v>
                </c:pt>
                <c:pt idx="10786">
                  <c:v>1862.9052730000001</c:v>
                </c:pt>
                <c:pt idx="10787">
                  <c:v>1802.2451169999999</c:v>
                </c:pt>
                <c:pt idx="10788">
                  <c:v>1797.282471</c:v>
                </c:pt>
                <c:pt idx="10789">
                  <c:v>1853.6914059999999</c:v>
                </c:pt>
                <c:pt idx="10790">
                  <c:v>1777.681274</c:v>
                </c:pt>
                <c:pt idx="10791">
                  <c:v>1812.786621</c:v>
                </c:pt>
                <c:pt idx="10792">
                  <c:v>1713.670288</c:v>
                </c:pt>
                <c:pt idx="10793">
                  <c:v>1746.7579350000001</c:v>
                </c:pt>
                <c:pt idx="10794">
                  <c:v>1707.5775149999999</c:v>
                </c:pt>
                <c:pt idx="10795">
                  <c:v>1820.9227289999999</c:v>
                </c:pt>
                <c:pt idx="10796">
                  <c:v>1740.059937</c:v>
                </c:pt>
                <c:pt idx="10797">
                  <c:v>1681.8632809999999</c:v>
                </c:pt>
                <c:pt idx="10798">
                  <c:v>1801.370361</c:v>
                </c:pt>
                <c:pt idx="10799">
                  <c:v>1940.7951660000001</c:v>
                </c:pt>
                <c:pt idx="10800">
                  <c:v>1756.401245</c:v>
                </c:pt>
                <c:pt idx="10801">
                  <c:v>1852.016846</c:v>
                </c:pt>
                <c:pt idx="10802">
                  <c:v>1836.9926760000001</c:v>
                </c:pt>
                <c:pt idx="10803">
                  <c:v>1724.1640620000001</c:v>
                </c:pt>
                <c:pt idx="10804">
                  <c:v>1790.9335940000001</c:v>
                </c:pt>
                <c:pt idx="10805">
                  <c:v>1767.295654</c:v>
                </c:pt>
                <c:pt idx="10806">
                  <c:v>1830.9067379999999</c:v>
                </c:pt>
                <c:pt idx="10807">
                  <c:v>1751.885376</c:v>
                </c:pt>
                <c:pt idx="10808">
                  <c:v>1857.202759</c:v>
                </c:pt>
                <c:pt idx="10809">
                  <c:v>1816.127808</c:v>
                </c:pt>
                <c:pt idx="10810">
                  <c:v>1879.165894</c:v>
                </c:pt>
                <c:pt idx="10811">
                  <c:v>1742.061279</c:v>
                </c:pt>
                <c:pt idx="10812">
                  <c:v>1764.2143550000001</c:v>
                </c:pt>
                <c:pt idx="10813">
                  <c:v>1749.9516599999999</c:v>
                </c:pt>
                <c:pt idx="10814">
                  <c:v>1772.668091</c:v>
                </c:pt>
                <c:pt idx="10815">
                  <c:v>1767.3905030000001</c:v>
                </c:pt>
                <c:pt idx="10816">
                  <c:v>1827.19812</c:v>
                </c:pt>
                <c:pt idx="10817">
                  <c:v>1744.231567</c:v>
                </c:pt>
                <c:pt idx="10818">
                  <c:v>1814.6811520000001</c:v>
                </c:pt>
                <c:pt idx="10819">
                  <c:v>1827.627563</c:v>
                </c:pt>
                <c:pt idx="10820">
                  <c:v>1665.8670649999999</c:v>
                </c:pt>
                <c:pt idx="10821">
                  <c:v>1715.694336</c:v>
                </c:pt>
                <c:pt idx="10822">
                  <c:v>1791.932129</c:v>
                </c:pt>
                <c:pt idx="10823">
                  <c:v>1786.3188479999999</c:v>
                </c:pt>
                <c:pt idx="10824">
                  <c:v>1829.435547</c:v>
                </c:pt>
                <c:pt idx="10825">
                  <c:v>1765.189331</c:v>
                </c:pt>
                <c:pt idx="10826">
                  <c:v>1809.9221190000001</c:v>
                </c:pt>
                <c:pt idx="10827">
                  <c:v>1769.611572</c:v>
                </c:pt>
                <c:pt idx="10828">
                  <c:v>1764.146362</c:v>
                </c:pt>
                <c:pt idx="10829">
                  <c:v>1777.6816409999999</c:v>
                </c:pt>
                <c:pt idx="10830">
                  <c:v>1844.469971</c:v>
                </c:pt>
                <c:pt idx="10831">
                  <c:v>1871.1064449999999</c:v>
                </c:pt>
                <c:pt idx="10832">
                  <c:v>1817.4187010000001</c:v>
                </c:pt>
                <c:pt idx="10833">
                  <c:v>1883.1087649999999</c:v>
                </c:pt>
                <c:pt idx="10834">
                  <c:v>1680.40625</c:v>
                </c:pt>
                <c:pt idx="10835">
                  <c:v>1713.7210689999999</c:v>
                </c:pt>
                <c:pt idx="10836">
                  <c:v>1776.351807</c:v>
                </c:pt>
                <c:pt idx="10837">
                  <c:v>1852.6207280000001</c:v>
                </c:pt>
                <c:pt idx="10838">
                  <c:v>1783.196289</c:v>
                </c:pt>
                <c:pt idx="10839">
                  <c:v>1783.3199460000001</c:v>
                </c:pt>
                <c:pt idx="10840">
                  <c:v>1767.702759</c:v>
                </c:pt>
                <c:pt idx="10841">
                  <c:v>1732.4998780000001</c:v>
                </c:pt>
                <c:pt idx="10842">
                  <c:v>1860.9379879999999</c:v>
                </c:pt>
                <c:pt idx="10843">
                  <c:v>1771.9205320000001</c:v>
                </c:pt>
                <c:pt idx="10844">
                  <c:v>1802.9453120000001</c:v>
                </c:pt>
                <c:pt idx="10845">
                  <c:v>1689.4304199999999</c:v>
                </c:pt>
                <c:pt idx="10846">
                  <c:v>1908.2939449999999</c:v>
                </c:pt>
                <c:pt idx="10847">
                  <c:v>1821.5585940000001</c:v>
                </c:pt>
                <c:pt idx="10848">
                  <c:v>1796.783447</c:v>
                </c:pt>
                <c:pt idx="10849">
                  <c:v>1791.0457759999999</c:v>
                </c:pt>
                <c:pt idx="10850">
                  <c:v>1859.856567</c:v>
                </c:pt>
                <c:pt idx="10851">
                  <c:v>1798.887573</c:v>
                </c:pt>
                <c:pt idx="10852">
                  <c:v>1829.659302</c:v>
                </c:pt>
                <c:pt idx="10853">
                  <c:v>1774.148193</c:v>
                </c:pt>
                <c:pt idx="10854">
                  <c:v>1816.2705080000001</c:v>
                </c:pt>
                <c:pt idx="10855">
                  <c:v>1839.5888669999999</c:v>
                </c:pt>
                <c:pt idx="10856">
                  <c:v>1840.0660399999999</c:v>
                </c:pt>
                <c:pt idx="10857">
                  <c:v>1812.5474850000001</c:v>
                </c:pt>
                <c:pt idx="10858">
                  <c:v>1765.8861079999999</c:v>
                </c:pt>
                <c:pt idx="10859">
                  <c:v>1837.439331</c:v>
                </c:pt>
                <c:pt idx="10860">
                  <c:v>1820.1311040000001</c:v>
                </c:pt>
                <c:pt idx="10861">
                  <c:v>1817.9216309999999</c:v>
                </c:pt>
                <c:pt idx="10862">
                  <c:v>1726.9923100000001</c:v>
                </c:pt>
                <c:pt idx="10863">
                  <c:v>1792.6186520000001</c:v>
                </c:pt>
                <c:pt idx="10864">
                  <c:v>1839.9998780000001</c:v>
                </c:pt>
                <c:pt idx="10865">
                  <c:v>1790.7451169999999</c:v>
                </c:pt>
                <c:pt idx="10866">
                  <c:v>1743.781982</c:v>
                </c:pt>
                <c:pt idx="10867">
                  <c:v>1737.8626710000001</c:v>
                </c:pt>
                <c:pt idx="10868">
                  <c:v>1756.5897219999999</c:v>
                </c:pt>
                <c:pt idx="10869">
                  <c:v>1683.258789</c:v>
                </c:pt>
                <c:pt idx="10870">
                  <c:v>1746.331177</c:v>
                </c:pt>
                <c:pt idx="10871">
                  <c:v>1752.6217039999999</c:v>
                </c:pt>
                <c:pt idx="10872">
                  <c:v>1755.3344729999999</c:v>
                </c:pt>
                <c:pt idx="10873">
                  <c:v>1818.6286620000001</c:v>
                </c:pt>
                <c:pt idx="10874">
                  <c:v>1884.502808</c:v>
                </c:pt>
                <c:pt idx="10875">
                  <c:v>1840.115967</c:v>
                </c:pt>
                <c:pt idx="10876">
                  <c:v>1826.1695560000001</c:v>
                </c:pt>
                <c:pt idx="10877">
                  <c:v>1817.404419</c:v>
                </c:pt>
                <c:pt idx="10878">
                  <c:v>1732.6412350000001</c:v>
                </c:pt>
                <c:pt idx="10879">
                  <c:v>1778.6861570000001</c:v>
                </c:pt>
                <c:pt idx="10880">
                  <c:v>1716.332764</c:v>
                </c:pt>
                <c:pt idx="10881">
                  <c:v>1835.4702150000001</c:v>
                </c:pt>
                <c:pt idx="10882">
                  <c:v>1683.146362</c:v>
                </c:pt>
                <c:pt idx="10883">
                  <c:v>1744.2373050000001</c:v>
                </c:pt>
                <c:pt idx="10884">
                  <c:v>1769.7219239999999</c:v>
                </c:pt>
                <c:pt idx="10885">
                  <c:v>1791.0795900000001</c:v>
                </c:pt>
                <c:pt idx="10886">
                  <c:v>1825.0333250000001</c:v>
                </c:pt>
                <c:pt idx="10887">
                  <c:v>1777.2725829999999</c:v>
                </c:pt>
                <c:pt idx="10888">
                  <c:v>1817.9772949999999</c:v>
                </c:pt>
                <c:pt idx="10889">
                  <c:v>1803.7193600000001</c:v>
                </c:pt>
                <c:pt idx="10890">
                  <c:v>1740.8695070000001</c:v>
                </c:pt>
                <c:pt idx="10891">
                  <c:v>1897.6048579999999</c:v>
                </c:pt>
                <c:pt idx="10892">
                  <c:v>1735.0698239999999</c:v>
                </c:pt>
                <c:pt idx="10893">
                  <c:v>1764.213013</c:v>
                </c:pt>
                <c:pt idx="10894">
                  <c:v>1790.299438</c:v>
                </c:pt>
                <c:pt idx="10895">
                  <c:v>1869.615356</c:v>
                </c:pt>
                <c:pt idx="10896">
                  <c:v>1861.665405</c:v>
                </c:pt>
                <c:pt idx="10897">
                  <c:v>1832.7062989999999</c:v>
                </c:pt>
                <c:pt idx="10898">
                  <c:v>1674.9183350000001</c:v>
                </c:pt>
                <c:pt idx="10899">
                  <c:v>1767.067749</c:v>
                </c:pt>
                <c:pt idx="10900">
                  <c:v>1851.4482419999999</c:v>
                </c:pt>
                <c:pt idx="10901">
                  <c:v>1870.2294919999999</c:v>
                </c:pt>
                <c:pt idx="10902">
                  <c:v>1933.1053469999999</c:v>
                </c:pt>
                <c:pt idx="10903">
                  <c:v>1872.0766599999999</c:v>
                </c:pt>
                <c:pt idx="10904">
                  <c:v>1862.8579099999999</c:v>
                </c:pt>
                <c:pt idx="10905">
                  <c:v>1869.1674800000001</c:v>
                </c:pt>
                <c:pt idx="10906">
                  <c:v>1812.126587</c:v>
                </c:pt>
                <c:pt idx="10907">
                  <c:v>1643.799927</c:v>
                </c:pt>
                <c:pt idx="10908">
                  <c:v>1728.063721</c:v>
                </c:pt>
                <c:pt idx="10909">
                  <c:v>1711.24585</c:v>
                </c:pt>
                <c:pt idx="10910">
                  <c:v>1742.900024</c:v>
                </c:pt>
                <c:pt idx="10911">
                  <c:v>1854.1594239999999</c:v>
                </c:pt>
                <c:pt idx="10912">
                  <c:v>1968.3801269999999</c:v>
                </c:pt>
                <c:pt idx="10913">
                  <c:v>1761.3764650000001</c:v>
                </c:pt>
                <c:pt idx="10914">
                  <c:v>1797.246216</c:v>
                </c:pt>
                <c:pt idx="10915">
                  <c:v>1837.6083980000001</c:v>
                </c:pt>
                <c:pt idx="10916">
                  <c:v>1863.143677</c:v>
                </c:pt>
                <c:pt idx="10917">
                  <c:v>1764.5058590000001</c:v>
                </c:pt>
                <c:pt idx="10918">
                  <c:v>1754.580078</c:v>
                </c:pt>
                <c:pt idx="10919">
                  <c:v>1710.382202</c:v>
                </c:pt>
                <c:pt idx="10920">
                  <c:v>1767.3439940000001</c:v>
                </c:pt>
                <c:pt idx="10921">
                  <c:v>1741.2910159999999</c:v>
                </c:pt>
                <c:pt idx="10922">
                  <c:v>1663.3396</c:v>
                </c:pt>
                <c:pt idx="10923">
                  <c:v>1713.0501710000001</c:v>
                </c:pt>
                <c:pt idx="10924">
                  <c:v>1752.2849120000001</c:v>
                </c:pt>
                <c:pt idx="10925">
                  <c:v>1659.7524410000001</c:v>
                </c:pt>
                <c:pt idx="10926">
                  <c:v>1844.574707</c:v>
                </c:pt>
                <c:pt idx="10927">
                  <c:v>1782.223389</c:v>
                </c:pt>
                <c:pt idx="10928">
                  <c:v>1847.271851</c:v>
                </c:pt>
                <c:pt idx="10929">
                  <c:v>1952.8535159999999</c:v>
                </c:pt>
                <c:pt idx="10930">
                  <c:v>1863.432129</c:v>
                </c:pt>
                <c:pt idx="10931">
                  <c:v>1800.523193</c:v>
                </c:pt>
                <c:pt idx="10932">
                  <c:v>1866.4095460000001</c:v>
                </c:pt>
                <c:pt idx="10933">
                  <c:v>1707.934814</c:v>
                </c:pt>
                <c:pt idx="10934">
                  <c:v>1839.4311520000001</c:v>
                </c:pt>
                <c:pt idx="10935">
                  <c:v>1913.270874</c:v>
                </c:pt>
                <c:pt idx="10936">
                  <c:v>1781.950439</c:v>
                </c:pt>
                <c:pt idx="10937">
                  <c:v>1770.8057859999999</c:v>
                </c:pt>
                <c:pt idx="10938">
                  <c:v>1887.697754</c:v>
                </c:pt>
                <c:pt idx="10939">
                  <c:v>1880.369263</c:v>
                </c:pt>
                <c:pt idx="10940">
                  <c:v>1808.6329350000001</c:v>
                </c:pt>
                <c:pt idx="10941">
                  <c:v>1733.658813</c:v>
                </c:pt>
                <c:pt idx="10942">
                  <c:v>1770.7825929999999</c:v>
                </c:pt>
                <c:pt idx="10943">
                  <c:v>1813.444702</c:v>
                </c:pt>
                <c:pt idx="10944">
                  <c:v>1804.471313</c:v>
                </c:pt>
                <c:pt idx="10945">
                  <c:v>1919.260254</c:v>
                </c:pt>
                <c:pt idx="10946">
                  <c:v>1861.756592</c:v>
                </c:pt>
                <c:pt idx="10947">
                  <c:v>1873.1292719999999</c:v>
                </c:pt>
                <c:pt idx="10948">
                  <c:v>1721.6575929999999</c:v>
                </c:pt>
                <c:pt idx="10949">
                  <c:v>1855.3055420000001</c:v>
                </c:pt>
                <c:pt idx="10950">
                  <c:v>1898.927124</c:v>
                </c:pt>
                <c:pt idx="10951">
                  <c:v>1814.6958010000001</c:v>
                </c:pt>
                <c:pt idx="10952">
                  <c:v>1782.897827</c:v>
                </c:pt>
                <c:pt idx="10953">
                  <c:v>1691.588379</c:v>
                </c:pt>
                <c:pt idx="10954">
                  <c:v>1823.0447999999999</c:v>
                </c:pt>
                <c:pt idx="10955">
                  <c:v>1794.8714600000001</c:v>
                </c:pt>
                <c:pt idx="10956">
                  <c:v>1752.695923</c:v>
                </c:pt>
                <c:pt idx="10957">
                  <c:v>1730.594971</c:v>
                </c:pt>
                <c:pt idx="10958">
                  <c:v>1744.424438</c:v>
                </c:pt>
                <c:pt idx="10959">
                  <c:v>1664.2208250000001</c:v>
                </c:pt>
                <c:pt idx="10960">
                  <c:v>1731.9399410000001</c:v>
                </c:pt>
                <c:pt idx="10961">
                  <c:v>1783.9227289999999</c:v>
                </c:pt>
                <c:pt idx="10962">
                  <c:v>1779.368408</c:v>
                </c:pt>
                <c:pt idx="10963">
                  <c:v>1792.153564</c:v>
                </c:pt>
                <c:pt idx="10964">
                  <c:v>1882.337769</c:v>
                </c:pt>
                <c:pt idx="10965">
                  <c:v>1688.376953</c:v>
                </c:pt>
                <c:pt idx="10966">
                  <c:v>1755.7375489999999</c:v>
                </c:pt>
                <c:pt idx="10967">
                  <c:v>1808.6137699999999</c:v>
                </c:pt>
                <c:pt idx="10968">
                  <c:v>1849.4888920000001</c:v>
                </c:pt>
                <c:pt idx="10969">
                  <c:v>1809.145264</c:v>
                </c:pt>
                <c:pt idx="10970">
                  <c:v>1826.572876</c:v>
                </c:pt>
                <c:pt idx="10971">
                  <c:v>1838.513794</c:v>
                </c:pt>
                <c:pt idx="10972">
                  <c:v>1747.479004</c:v>
                </c:pt>
                <c:pt idx="10973">
                  <c:v>1824.021606</c:v>
                </c:pt>
                <c:pt idx="10974">
                  <c:v>1816.967163</c:v>
                </c:pt>
                <c:pt idx="10975">
                  <c:v>1797.279297</c:v>
                </c:pt>
                <c:pt idx="10976">
                  <c:v>1803.2307129999999</c:v>
                </c:pt>
                <c:pt idx="10977">
                  <c:v>1694.353638</c:v>
                </c:pt>
                <c:pt idx="10978">
                  <c:v>1787.3720699999999</c:v>
                </c:pt>
                <c:pt idx="10979">
                  <c:v>1797.3145750000001</c:v>
                </c:pt>
                <c:pt idx="10980">
                  <c:v>1757.6998289999999</c:v>
                </c:pt>
                <c:pt idx="10981">
                  <c:v>1866.8139650000001</c:v>
                </c:pt>
                <c:pt idx="10982">
                  <c:v>1775.4857179999999</c:v>
                </c:pt>
                <c:pt idx="10983">
                  <c:v>1756.474731</c:v>
                </c:pt>
                <c:pt idx="10984">
                  <c:v>1715.451172</c:v>
                </c:pt>
                <c:pt idx="10985">
                  <c:v>1788.712524</c:v>
                </c:pt>
                <c:pt idx="10986">
                  <c:v>1840.7170410000001</c:v>
                </c:pt>
                <c:pt idx="10987">
                  <c:v>1892.302246</c:v>
                </c:pt>
                <c:pt idx="10988">
                  <c:v>1737.2517089999999</c:v>
                </c:pt>
                <c:pt idx="10989">
                  <c:v>1820.2540280000001</c:v>
                </c:pt>
                <c:pt idx="10990">
                  <c:v>1758.752197</c:v>
                </c:pt>
                <c:pt idx="10991">
                  <c:v>1731.48938</c:v>
                </c:pt>
                <c:pt idx="10992">
                  <c:v>1823.5771480000001</c:v>
                </c:pt>
                <c:pt idx="10993">
                  <c:v>1735.7539059999999</c:v>
                </c:pt>
                <c:pt idx="10994">
                  <c:v>1737.610962</c:v>
                </c:pt>
                <c:pt idx="10995">
                  <c:v>1749.2666019999999</c:v>
                </c:pt>
                <c:pt idx="10996">
                  <c:v>1823.6248780000001</c:v>
                </c:pt>
                <c:pt idx="10997">
                  <c:v>1743.760376</c:v>
                </c:pt>
                <c:pt idx="10998">
                  <c:v>1799.0509030000001</c:v>
                </c:pt>
                <c:pt idx="10999">
                  <c:v>1689.840942</c:v>
                </c:pt>
                <c:pt idx="11000">
                  <c:v>1840.3514399999999</c:v>
                </c:pt>
                <c:pt idx="11001">
                  <c:v>1872.6625979999999</c:v>
                </c:pt>
                <c:pt idx="11002">
                  <c:v>1881.3294679999999</c:v>
                </c:pt>
                <c:pt idx="11003">
                  <c:v>1744.4887699999999</c:v>
                </c:pt>
                <c:pt idx="11004">
                  <c:v>1727.1342770000001</c:v>
                </c:pt>
                <c:pt idx="11005">
                  <c:v>1799.9866939999999</c:v>
                </c:pt>
                <c:pt idx="11006">
                  <c:v>1864.942505</c:v>
                </c:pt>
                <c:pt idx="11007">
                  <c:v>1742.5961910000001</c:v>
                </c:pt>
                <c:pt idx="11008">
                  <c:v>1745.2248540000001</c:v>
                </c:pt>
                <c:pt idx="11009">
                  <c:v>1821.584106</c:v>
                </c:pt>
                <c:pt idx="11010">
                  <c:v>1941.6843260000001</c:v>
                </c:pt>
                <c:pt idx="11011">
                  <c:v>1881.0985109999999</c:v>
                </c:pt>
                <c:pt idx="11012">
                  <c:v>1873.4178469999999</c:v>
                </c:pt>
                <c:pt idx="11013">
                  <c:v>1839.169312</c:v>
                </c:pt>
                <c:pt idx="11014">
                  <c:v>1740.281982</c:v>
                </c:pt>
                <c:pt idx="11015">
                  <c:v>1672.3287350000001</c:v>
                </c:pt>
                <c:pt idx="11016">
                  <c:v>1705.651001</c:v>
                </c:pt>
                <c:pt idx="11017">
                  <c:v>1811.956543</c:v>
                </c:pt>
                <c:pt idx="11018">
                  <c:v>1807.8522949999999</c:v>
                </c:pt>
                <c:pt idx="11019">
                  <c:v>1772.947388</c:v>
                </c:pt>
                <c:pt idx="11020">
                  <c:v>1780.571533</c:v>
                </c:pt>
                <c:pt idx="11021">
                  <c:v>1843.295654</c:v>
                </c:pt>
                <c:pt idx="11022">
                  <c:v>1845.7595209999999</c:v>
                </c:pt>
                <c:pt idx="11023">
                  <c:v>1811.606567</c:v>
                </c:pt>
                <c:pt idx="11024">
                  <c:v>1983.7366939999999</c:v>
                </c:pt>
                <c:pt idx="11025">
                  <c:v>1799.0775149999999</c:v>
                </c:pt>
                <c:pt idx="11026">
                  <c:v>1799.229126</c:v>
                </c:pt>
                <c:pt idx="11027">
                  <c:v>1734.697876</c:v>
                </c:pt>
                <c:pt idx="11028">
                  <c:v>1765.747803</c:v>
                </c:pt>
                <c:pt idx="11029">
                  <c:v>1773.9610600000001</c:v>
                </c:pt>
                <c:pt idx="11030">
                  <c:v>1811.2073969999999</c:v>
                </c:pt>
                <c:pt idx="11031">
                  <c:v>1967.6206050000001</c:v>
                </c:pt>
                <c:pt idx="11032">
                  <c:v>1836.831177</c:v>
                </c:pt>
                <c:pt idx="11033">
                  <c:v>1893.4918210000001</c:v>
                </c:pt>
                <c:pt idx="11034">
                  <c:v>1897.881226</c:v>
                </c:pt>
                <c:pt idx="11035">
                  <c:v>1781.400635</c:v>
                </c:pt>
                <c:pt idx="11036">
                  <c:v>1754.774658</c:v>
                </c:pt>
                <c:pt idx="11037">
                  <c:v>1794.3507079999999</c:v>
                </c:pt>
                <c:pt idx="11038">
                  <c:v>1839.5654300000001</c:v>
                </c:pt>
                <c:pt idx="11039">
                  <c:v>1927.1104740000001</c:v>
                </c:pt>
                <c:pt idx="11040">
                  <c:v>1915.7098390000001</c:v>
                </c:pt>
                <c:pt idx="11041">
                  <c:v>1870.9232179999999</c:v>
                </c:pt>
                <c:pt idx="11042">
                  <c:v>1754.6051030000001</c:v>
                </c:pt>
                <c:pt idx="11043">
                  <c:v>1835.7617190000001</c:v>
                </c:pt>
                <c:pt idx="11044">
                  <c:v>1778.167725</c:v>
                </c:pt>
                <c:pt idx="11045">
                  <c:v>1968.126587</c:v>
                </c:pt>
                <c:pt idx="11046">
                  <c:v>1984.7354740000001</c:v>
                </c:pt>
                <c:pt idx="11047">
                  <c:v>1914.7901609999999</c:v>
                </c:pt>
                <c:pt idx="11048">
                  <c:v>1832.206543</c:v>
                </c:pt>
                <c:pt idx="11049">
                  <c:v>1858.3248289999999</c:v>
                </c:pt>
                <c:pt idx="11050">
                  <c:v>1796.059082</c:v>
                </c:pt>
                <c:pt idx="11051">
                  <c:v>1841.965942</c:v>
                </c:pt>
                <c:pt idx="11052">
                  <c:v>1874.8479</c:v>
                </c:pt>
                <c:pt idx="11053">
                  <c:v>1755.6538089999999</c:v>
                </c:pt>
                <c:pt idx="11054">
                  <c:v>1841.4920649999999</c:v>
                </c:pt>
                <c:pt idx="11055">
                  <c:v>1830.6735839999999</c:v>
                </c:pt>
                <c:pt idx="11056">
                  <c:v>1806.5040280000001</c:v>
                </c:pt>
                <c:pt idx="11057">
                  <c:v>1853.9323730000001</c:v>
                </c:pt>
                <c:pt idx="11058">
                  <c:v>1828.1351320000001</c:v>
                </c:pt>
                <c:pt idx="11059">
                  <c:v>1792.7717290000001</c:v>
                </c:pt>
                <c:pt idx="11060">
                  <c:v>1786.6396480000001</c:v>
                </c:pt>
                <c:pt idx="11061">
                  <c:v>1740.3793949999999</c:v>
                </c:pt>
                <c:pt idx="11062">
                  <c:v>1878.942139</c:v>
                </c:pt>
                <c:pt idx="11063">
                  <c:v>1823.029297</c:v>
                </c:pt>
                <c:pt idx="11064">
                  <c:v>1782.318726</c:v>
                </c:pt>
                <c:pt idx="11065">
                  <c:v>1829.0297849999999</c:v>
                </c:pt>
                <c:pt idx="11066">
                  <c:v>1804.7139890000001</c:v>
                </c:pt>
                <c:pt idx="11067">
                  <c:v>1814.6176760000001</c:v>
                </c:pt>
                <c:pt idx="11068">
                  <c:v>1816.10437</c:v>
                </c:pt>
                <c:pt idx="11069">
                  <c:v>1795.950317</c:v>
                </c:pt>
                <c:pt idx="11070">
                  <c:v>1724.2482910000001</c:v>
                </c:pt>
                <c:pt idx="11071">
                  <c:v>1767.5327150000001</c:v>
                </c:pt>
                <c:pt idx="11072">
                  <c:v>1829.6633300000001</c:v>
                </c:pt>
                <c:pt idx="11073">
                  <c:v>1864.1676030000001</c:v>
                </c:pt>
                <c:pt idx="11074">
                  <c:v>1794.584717</c:v>
                </c:pt>
                <c:pt idx="11075">
                  <c:v>1752.85437</c:v>
                </c:pt>
                <c:pt idx="11076">
                  <c:v>1836.9289550000001</c:v>
                </c:pt>
                <c:pt idx="11077">
                  <c:v>1740.642456</c:v>
                </c:pt>
                <c:pt idx="11078">
                  <c:v>1830.1918949999999</c:v>
                </c:pt>
                <c:pt idx="11079">
                  <c:v>1792.440063</c:v>
                </c:pt>
                <c:pt idx="11080">
                  <c:v>1771.7094729999999</c:v>
                </c:pt>
                <c:pt idx="11081">
                  <c:v>1795.0548100000001</c:v>
                </c:pt>
                <c:pt idx="11082">
                  <c:v>1840.4045410000001</c:v>
                </c:pt>
                <c:pt idx="11083">
                  <c:v>1775.7849120000001</c:v>
                </c:pt>
                <c:pt idx="11084">
                  <c:v>1663.258789</c:v>
                </c:pt>
                <c:pt idx="11085">
                  <c:v>1706.704346</c:v>
                </c:pt>
                <c:pt idx="11086">
                  <c:v>1799.4643550000001</c:v>
                </c:pt>
                <c:pt idx="11087">
                  <c:v>1883.676514</c:v>
                </c:pt>
                <c:pt idx="11088">
                  <c:v>1851.4304199999999</c:v>
                </c:pt>
                <c:pt idx="11089">
                  <c:v>1804.7387699999999</c:v>
                </c:pt>
                <c:pt idx="11090">
                  <c:v>1867.4539789999999</c:v>
                </c:pt>
                <c:pt idx="11091">
                  <c:v>1766.953125</c:v>
                </c:pt>
                <c:pt idx="11092">
                  <c:v>1729.3332519999999</c:v>
                </c:pt>
                <c:pt idx="11093">
                  <c:v>1742.190308</c:v>
                </c:pt>
                <c:pt idx="11094">
                  <c:v>1798.036499</c:v>
                </c:pt>
                <c:pt idx="11095">
                  <c:v>1776.8211670000001</c:v>
                </c:pt>
                <c:pt idx="11096">
                  <c:v>1746.3510739999999</c:v>
                </c:pt>
                <c:pt idx="11097">
                  <c:v>1805.239014</c:v>
                </c:pt>
                <c:pt idx="11098">
                  <c:v>1853.3405760000001</c:v>
                </c:pt>
                <c:pt idx="11099">
                  <c:v>1816.5201420000001</c:v>
                </c:pt>
                <c:pt idx="11100">
                  <c:v>1559.1568600000001</c:v>
                </c:pt>
                <c:pt idx="11101">
                  <c:v>1694.879639</c:v>
                </c:pt>
                <c:pt idx="11102">
                  <c:v>1661.656616</c:v>
                </c:pt>
                <c:pt idx="11103">
                  <c:v>1761.681274</c:v>
                </c:pt>
                <c:pt idx="11104">
                  <c:v>1821.088501</c:v>
                </c:pt>
                <c:pt idx="11105">
                  <c:v>1937.956543</c:v>
                </c:pt>
                <c:pt idx="11106">
                  <c:v>1869.4722899999999</c:v>
                </c:pt>
                <c:pt idx="11107">
                  <c:v>1801.718018</c:v>
                </c:pt>
                <c:pt idx="11108">
                  <c:v>1818.4147949999999</c:v>
                </c:pt>
                <c:pt idx="11109">
                  <c:v>1843.4060059999999</c:v>
                </c:pt>
                <c:pt idx="11110">
                  <c:v>1865.05835</c:v>
                </c:pt>
                <c:pt idx="11111">
                  <c:v>1769.5810550000001</c:v>
                </c:pt>
                <c:pt idx="11112">
                  <c:v>1722.1342770000001</c:v>
                </c:pt>
                <c:pt idx="11113">
                  <c:v>1753.517456</c:v>
                </c:pt>
                <c:pt idx="11114">
                  <c:v>1749.2288820000001</c:v>
                </c:pt>
                <c:pt idx="11115">
                  <c:v>1809.7666019999999</c:v>
                </c:pt>
                <c:pt idx="11116">
                  <c:v>1819.628418</c:v>
                </c:pt>
                <c:pt idx="11117">
                  <c:v>1850.778198</c:v>
                </c:pt>
                <c:pt idx="11118">
                  <c:v>1883.7852780000001</c:v>
                </c:pt>
                <c:pt idx="11119">
                  <c:v>1769.99585</c:v>
                </c:pt>
                <c:pt idx="11120">
                  <c:v>1793.6108400000001</c:v>
                </c:pt>
                <c:pt idx="11121">
                  <c:v>1818.4227289999999</c:v>
                </c:pt>
                <c:pt idx="11122">
                  <c:v>1883.716553</c:v>
                </c:pt>
                <c:pt idx="11123">
                  <c:v>1736.6673579999999</c:v>
                </c:pt>
                <c:pt idx="11124">
                  <c:v>1710.625366</c:v>
                </c:pt>
                <c:pt idx="11125">
                  <c:v>1669.1285399999999</c:v>
                </c:pt>
                <c:pt idx="11126">
                  <c:v>1802.356567</c:v>
                </c:pt>
                <c:pt idx="11127">
                  <c:v>1781.3679199999999</c:v>
                </c:pt>
                <c:pt idx="11128">
                  <c:v>1864.2719729999999</c:v>
                </c:pt>
                <c:pt idx="11129">
                  <c:v>1772.737427</c:v>
                </c:pt>
                <c:pt idx="11130">
                  <c:v>1697.4833980000001</c:v>
                </c:pt>
                <c:pt idx="11131">
                  <c:v>1736.126831</c:v>
                </c:pt>
                <c:pt idx="11132">
                  <c:v>1802.1979980000001</c:v>
                </c:pt>
                <c:pt idx="11133">
                  <c:v>1751.738159</c:v>
                </c:pt>
                <c:pt idx="11134">
                  <c:v>1906.955933</c:v>
                </c:pt>
                <c:pt idx="11135">
                  <c:v>1929.4492190000001</c:v>
                </c:pt>
                <c:pt idx="11136">
                  <c:v>1753.5878909999999</c:v>
                </c:pt>
                <c:pt idx="11137">
                  <c:v>1816.730225</c:v>
                </c:pt>
                <c:pt idx="11138">
                  <c:v>1896.3066409999999</c:v>
                </c:pt>
                <c:pt idx="11139">
                  <c:v>1881.0816649999999</c:v>
                </c:pt>
                <c:pt idx="11140">
                  <c:v>1862.9858400000001</c:v>
                </c:pt>
                <c:pt idx="11141">
                  <c:v>1837.7631839999999</c:v>
                </c:pt>
                <c:pt idx="11142">
                  <c:v>1867.307251</c:v>
                </c:pt>
                <c:pt idx="11143">
                  <c:v>1863.21875</c:v>
                </c:pt>
                <c:pt idx="11144">
                  <c:v>1736.568481</c:v>
                </c:pt>
                <c:pt idx="11145">
                  <c:v>1734.5097659999999</c:v>
                </c:pt>
                <c:pt idx="11146">
                  <c:v>1724.237061</c:v>
                </c:pt>
                <c:pt idx="11147">
                  <c:v>1793.4686280000001</c:v>
                </c:pt>
                <c:pt idx="11148">
                  <c:v>1817.868774</c:v>
                </c:pt>
                <c:pt idx="11149">
                  <c:v>1754.9052730000001</c:v>
                </c:pt>
                <c:pt idx="11150">
                  <c:v>1906.732422</c:v>
                </c:pt>
                <c:pt idx="11151">
                  <c:v>1676.935669</c:v>
                </c:pt>
                <c:pt idx="11152">
                  <c:v>1817.0092770000001</c:v>
                </c:pt>
                <c:pt idx="11153">
                  <c:v>1654.3488769999999</c:v>
                </c:pt>
                <c:pt idx="11154">
                  <c:v>1718.5618899999999</c:v>
                </c:pt>
                <c:pt idx="11155">
                  <c:v>1824.1188959999999</c:v>
                </c:pt>
                <c:pt idx="11156">
                  <c:v>1770.8260499999999</c:v>
                </c:pt>
                <c:pt idx="11157">
                  <c:v>1875.790894</c:v>
                </c:pt>
                <c:pt idx="11158">
                  <c:v>1951.3858640000001</c:v>
                </c:pt>
                <c:pt idx="11159">
                  <c:v>1867.8580320000001</c:v>
                </c:pt>
                <c:pt idx="11160">
                  <c:v>1859.649414</c:v>
                </c:pt>
                <c:pt idx="11161">
                  <c:v>1645.859375</c:v>
                </c:pt>
                <c:pt idx="11162">
                  <c:v>1860.6838379999999</c:v>
                </c:pt>
                <c:pt idx="11163">
                  <c:v>1758.077759</c:v>
                </c:pt>
                <c:pt idx="11164">
                  <c:v>1814.275513</c:v>
                </c:pt>
                <c:pt idx="11165">
                  <c:v>1726.8142089999999</c:v>
                </c:pt>
                <c:pt idx="11166">
                  <c:v>1867.2821039999999</c:v>
                </c:pt>
                <c:pt idx="11167">
                  <c:v>1749.4614260000001</c:v>
                </c:pt>
                <c:pt idx="11168">
                  <c:v>1765.2510990000001</c:v>
                </c:pt>
                <c:pt idx="11169">
                  <c:v>1820.357544</c:v>
                </c:pt>
                <c:pt idx="11170">
                  <c:v>1805.1010739999999</c:v>
                </c:pt>
                <c:pt idx="11171">
                  <c:v>1704.828125</c:v>
                </c:pt>
                <c:pt idx="11172">
                  <c:v>1702.778442</c:v>
                </c:pt>
                <c:pt idx="11173">
                  <c:v>1867.815308</c:v>
                </c:pt>
                <c:pt idx="11174">
                  <c:v>1805.651001</c:v>
                </c:pt>
                <c:pt idx="11175">
                  <c:v>1875.554077</c:v>
                </c:pt>
                <c:pt idx="11176">
                  <c:v>1785.192871</c:v>
                </c:pt>
                <c:pt idx="11177">
                  <c:v>1711.497192</c:v>
                </c:pt>
                <c:pt idx="11178">
                  <c:v>1855.8596190000001</c:v>
                </c:pt>
                <c:pt idx="11179">
                  <c:v>1890.3811040000001</c:v>
                </c:pt>
                <c:pt idx="11180">
                  <c:v>1741.068726</c:v>
                </c:pt>
                <c:pt idx="11181">
                  <c:v>1871.6884769999999</c:v>
                </c:pt>
                <c:pt idx="11182">
                  <c:v>1780.6533199999999</c:v>
                </c:pt>
                <c:pt idx="11183">
                  <c:v>1789.56665</c:v>
                </c:pt>
                <c:pt idx="11184">
                  <c:v>1859.9647219999999</c:v>
                </c:pt>
                <c:pt idx="11185">
                  <c:v>1830.352783</c:v>
                </c:pt>
                <c:pt idx="11186">
                  <c:v>1871.88501</c:v>
                </c:pt>
                <c:pt idx="11187">
                  <c:v>1765.5584719999999</c:v>
                </c:pt>
                <c:pt idx="11188">
                  <c:v>1804.395874</c:v>
                </c:pt>
                <c:pt idx="11189">
                  <c:v>1842.0667719999999</c:v>
                </c:pt>
                <c:pt idx="11190">
                  <c:v>1878.959595</c:v>
                </c:pt>
                <c:pt idx="11191">
                  <c:v>1865.380249</c:v>
                </c:pt>
                <c:pt idx="11192">
                  <c:v>1699.3557129999999</c:v>
                </c:pt>
                <c:pt idx="11193">
                  <c:v>1738.813232</c:v>
                </c:pt>
                <c:pt idx="11194">
                  <c:v>1750.4377440000001</c:v>
                </c:pt>
                <c:pt idx="11195">
                  <c:v>1682.0405270000001</c:v>
                </c:pt>
                <c:pt idx="11196">
                  <c:v>1750.1611330000001</c:v>
                </c:pt>
                <c:pt idx="11197">
                  <c:v>1716.7822269999999</c:v>
                </c:pt>
                <c:pt idx="11198">
                  <c:v>1855.3752440000001</c:v>
                </c:pt>
                <c:pt idx="11199">
                  <c:v>1752.618774</c:v>
                </c:pt>
                <c:pt idx="11200">
                  <c:v>1739.4886469999999</c:v>
                </c:pt>
                <c:pt idx="11201">
                  <c:v>1704.729126</c:v>
                </c:pt>
                <c:pt idx="11202">
                  <c:v>1841.966553</c:v>
                </c:pt>
                <c:pt idx="11203">
                  <c:v>1850.309937</c:v>
                </c:pt>
                <c:pt idx="11204">
                  <c:v>1808.348755</c:v>
                </c:pt>
                <c:pt idx="11205">
                  <c:v>1717.7349850000001</c:v>
                </c:pt>
                <c:pt idx="11206">
                  <c:v>1780.7801509999999</c:v>
                </c:pt>
                <c:pt idx="11207">
                  <c:v>1771.071899</c:v>
                </c:pt>
                <c:pt idx="11208">
                  <c:v>1797.902466</c:v>
                </c:pt>
                <c:pt idx="11209">
                  <c:v>1831.42749</c:v>
                </c:pt>
                <c:pt idx="11210">
                  <c:v>1828.7558590000001</c:v>
                </c:pt>
                <c:pt idx="11211">
                  <c:v>1762.50647</c:v>
                </c:pt>
                <c:pt idx="11212">
                  <c:v>1748.7569579999999</c:v>
                </c:pt>
                <c:pt idx="11213">
                  <c:v>1812.852905</c:v>
                </c:pt>
                <c:pt idx="11214">
                  <c:v>1853.112183</c:v>
                </c:pt>
                <c:pt idx="11215">
                  <c:v>1825.3114009999999</c:v>
                </c:pt>
                <c:pt idx="11216">
                  <c:v>1777.6363530000001</c:v>
                </c:pt>
                <c:pt idx="11217">
                  <c:v>1830.6267089999999</c:v>
                </c:pt>
                <c:pt idx="11218">
                  <c:v>1882.676514</c:v>
                </c:pt>
                <c:pt idx="11219">
                  <c:v>1806.1835940000001</c:v>
                </c:pt>
                <c:pt idx="11220">
                  <c:v>1886.85437</c:v>
                </c:pt>
                <c:pt idx="11221">
                  <c:v>1850.775513</c:v>
                </c:pt>
                <c:pt idx="11222">
                  <c:v>1896.1414789999999</c:v>
                </c:pt>
                <c:pt idx="11223">
                  <c:v>1811.1829829999999</c:v>
                </c:pt>
                <c:pt idx="11224">
                  <c:v>1888.102905</c:v>
                </c:pt>
                <c:pt idx="11225">
                  <c:v>1826.171875</c:v>
                </c:pt>
                <c:pt idx="11226">
                  <c:v>1801.684937</c:v>
                </c:pt>
                <c:pt idx="11227">
                  <c:v>1825.8168949999999</c:v>
                </c:pt>
                <c:pt idx="11228">
                  <c:v>1762.6857910000001</c:v>
                </c:pt>
                <c:pt idx="11229">
                  <c:v>1816.211548</c:v>
                </c:pt>
                <c:pt idx="11230">
                  <c:v>1776.404419</c:v>
                </c:pt>
                <c:pt idx="11231">
                  <c:v>1818.7691649999999</c:v>
                </c:pt>
                <c:pt idx="11232">
                  <c:v>1927.9764399999999</c:v>
                </c:pt>
                <c:pt idx="11233">
                  <c:v>1832.5631100000001</c:v>
                </c:pt>
                <c:pt idx="11234">
                  <c:v>1720.497803</c:v>
                </c:pt>
                <c:pt idx="11235">
                  <c:v>1812.001587</c:v>
                </c:pt>
                <c:pt idx="11236">
                  <c:v>1787.815186</c:v>
                </c:pt>
                <c:pt idx="11237">
                  <c:v>1745.821655</c:v>
                </c:pt>
                <c:pt idx="11238">
                  <c:v>1829.871948</c:v>
                </c:pt>
                <c:pt idx="11239">
                  <c:v>1780.8522949999999</c:v>
                </c:pt>
                <c:pt idx="11240">
                  <c:v>1832.326294</c:v>
                </c:pt>
                <c:pt idx="11241">
                  <c:v>1784.5185550000001</c:v>
                </c:pt>
                <c:pt idx="11242">
                  <c:v>1652.76001</c:v>
                </c:pt>
                <c:pt idx="11243">
                  <c:v>1776.095581</c:v>
                </c:pt>
                <c:pt idx="11244">
                  <c:v>1868.1414789999999</c:v>
                </c:pt>
                <c:pt idx="11245">
                  <c:v>1775.6335449999999</c:v>
                </c:pt>
                <c:pt idx="11246">
                  <c:v>1850.301514</c:v>
                </c:pt>
                <c:pt idx="11247">
                  <c:v>1828.7741699999999</c:v>
                </c:pt>
                <c:pt idx="11248">
                  <c:v>1779.980591</c:v>
                </c:pt>
                <c:pt idx="11249">
                  <c:v>1927.423828</c:v>
                </c:pt>
                <c:pt idx="11250">
                  <c:v>1909.395996</c:v>
                </c:pt>
                <c:pt idx="11251">
                  <c:v>1992.8892820000001</c:v>
                </c:pt>
                <c:pt idx="11252">
                  <c:v>1806.643433</c:v>
                </c:pt>
                <c:pt idx="11253">
                  <c:v>1727.2026370000001</c:v>
                </c:pt>
                <c:pt idx="11254">
                  <c:v>1787.8245850000001</c:v>
                </c:pt>
                <c:pt idx="11255">
                  <c:v>1858.915894</c:v>
                </c:pt>
                <c:pt idx="11256">
                  <c:v>1958.9594729999999</c:v>
                </c:pt>
                <c:pt idx="11257">
                  <c:v>1767.5242920000001</c:v>
                </c:pt>
                <c:pt idx="11258">
                  <c:v>1755.803467</c:v>
                </c:pt>
                <c:pt idx="11259">
                  <c:v>1749.4311520000001</c:v>
                </c:pt>
                <c:pt idx="11260">
                  <c:v>1737.4918210000001</c:v>
                </c:pt>
                <c:pt idx="11261">
                  <c:v>1854.585693</c:v>
                </c:pt>
                <c:pt idx="11262">
                  <c:v>1948.1606449999999</c:v>
                </c:pt>
                <c:pt idx="11263">
                  <c:v>1792.192871</c:v>
                </c:pt>
                <c:pt idx="11264">
                  <c:v>1929.2729489999999</c:v>
                </c:pt>
                <c:pt idx="11265">
                  <c:v>1866.2814940000001</c:v>
                </c:pt>
                <c:pt idx="11266">
                  <c:v>1775.5977780000001</c:v>
                </c:pt>
                <c:pt idx="11267">
                  <c:v>1836.3100589999999</c:v>
                </c:pt>
                <c:pt idx="11268">
                  <c:v>1855.460327</c:v>
                </c:pt>
                <c:pt idx="11269">
                  <c:v>1879.559082</c:v>
                </c:pt>
                <c:pt idx="11270">
                  <c:v>1838.3480219999999</c:v>
                </c:pt>
                <c:pt idx="11271">
                  <c:v>1846.1137699999999</c:v>
                </c:pt>
                <c:pt idx="11272">
                  <c:v>1783.2719729999999</c:v>
                </c:pt>
                <c:pt idx="11273">
                  <c:v>1805.5996090000001</c:v>
                </c:pt>
                <c:pt idx="11274">
                  <c:v>1755.411865</c:v>
                </c:pt>
                <c:pt idx="11275">
                  <c:v>1797.060547</c:v>
                </c:pt>
                <c:pt idx="11276">
                  <c:v>1886.0299070000001</c:v>
                </c:pt>
                <c:pt idx="11277">
                  <c:v>1844.1038820000001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D-41D6-B27B-2A16BFAA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f1021a7-8f06-4d6c-9c4d-688cde4feec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39050323-8e1f-4bb8-a317-61a5af96ab6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7e01245b-cccf-4693-83aa-981759a8161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79"/>
  <sheetViews>
    <sheetView tabSelected="1" topLeftCell="J1" workbookViewId="0">
      <selection activeCell="S8" sqref="S8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339.91875</v>
      </c>
      <c r="B2" s="0">
        <v>1753.295288</v>
      </c>
      <c r="C2" s="0">
        <v>-49405.535156</v>
      </c>
      <c r="D2" s="0">
        <v>19223.390625</v>
      </c>
      <c r="E2" s="0">
        <v>-0.21741</v>
      </c>
      <c r="F2" s="0">
        <v>9.952753</v>
      </c>
      <c r="G2" s="0">
        <v>-0.123828</v>
      </c>
      <c r="H2" s="0">
        <v>0.032252</v>
      </c>
      <c r="I2" s="0">
        <v>0.008432</v>
      </c>
      <c r="J2" s="0">
        <v>-0.012348</v>
      </c>
      <c r="K2" s="0">
        <v>1012.97998</v>
      </c>
      <c r="L2" s="0">
        <v>44.949921</v>
      </c>
      <c r="N2" s="0" t="s">
        <v>27</v>
      </c>
      <c r="O2" s="0">
        <f>AVERAGE(B2:B11279)</f>
        <v>1787.3826522050085</v>
      </c>
      <c r="P2" s="0">
        <f>_xlfn.STDEV.S(B2:B11279)</f>
        <v>66.4331632414721</v>
      </c>
      <c r="Q2" s="0">
        <v>11278</v>
      </c>
      <c r="R2" s="0">
        <f>P2/SQRT(Q2)</f>
        <v>0.62555987891587672</v>
      </c>
      <c r="S2" s="0">
        <f>SQRT((O2)^2+(O3)^2+(O4)^2)</f>
        <v>53055.968938423495</v>
      </c>
      <c r="T2" s="0">
        <v>57.2865717</v>
      </c>
      <c r="U2" s="0">
        <v>24.431104</v>
      </c>
      <c r="W2" s="0">
        <f ref="W2:W65" t="shared" si="0">SQRT((B2)^2+(C2)^2+(D2)^2)</f>
        <v>53042.621499498047</v>
      </c>
      <c r="X2" s="0">
        <f>AVERAGE(W2:W11279)</f>
        <v>53056.069309265687</v>
      </c>
      <c r="Z2" s="0">
        <f>_xlfn.STDEV.S(W2:W11279)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339.93</v>
      </c>
      <c r="B3" s="0">
        <v>1740.46582</v>
      </c>
      <c r="C3" s="0">
        <v>-49438.277344</v>
      </c>
      <c r="D3" s="0">
        <v>19312.154297</v>
      </c>
      <c r="E3" s="0">
        <v>-0.193542</v>
      </c>
      <c r="F3" s="0">
        <v>9.96067</v>
      </c>
      <c r="G3" s="0">
        <v>-0.132729</v>
      </c>
      <c r="H3" s="0">
        <v>-0.004974</v>
      </c>
      <c r="I3" s="0">
        <v>0.003468</v>
      </c>
      <c r="J3" s="0">
        <v>-0.00642</v>
      </c>
      <c r="K3" s="0">
        <v>1012.97998</v>
      </c>
      <c r="L3" s="0">
        <v>44.949921</v>
      </c>
      <c r="N3" s="0" t="s">
        <v>28</v>
      </c>
      <c r="O3" s="0">
        <f>AVERAGE(C2:C11279)</f>
        <v>-49391.1748663878</v>
      </c>
      <c r="P3" s="0">
        <f>_xlfn.STDEV.S(C2:C11279)</f>
        <v>23.13126787748471</v>
      </c>
      <c r="Q3" s="0">
        <v>11278</v>
      </c>
      <c r="R3" s="0">
        <f>P3/SQRT(Q3)</f>
        <v>0.21781279750317367</v>
      </c>
      <c r="W3" s="0">
        <f t="shared" si="0"/>
        <v>53104.913064649561</v>
      </c>
    </row>
    <row r="4">
      <c r="A4" s="0">
        <v>339.94125</v>
      </c>
      <c r="B4" s="0">
        <v>1872.716553</v>
      </c>
      <c r="C4" s="0">
        <v>-49438.019531</v>
      </c>
      <c r="D4" s="0">
        <v>19193.611328</v>
      </c>
      <c r="E4" s="0">
        <v>-0.203985</v>
      </c>
      <c r="F4" s="0">
        <v>9.965119</v>
      </c>
      <c r="G4" s="0">
        <v>-0.115729</v>
      </c>
      <c r="H4" s="0">
        <v>-0.027142</v>
      </c>
      <c r="I4" s="0">
        <v>0.001756</v>
      </c>
      <c r="J4" s="0">
        <v>-0.000409</v>
      </c>
      <c r="K4" s="0">
        <v>1012.97998</v>
      </c>
      <c r="L4" s="0">
        <v>44.949921</v>
      </c>
      <c r="N4" s="0" t="s">
        <v>29</v>
      </c>
      <c r="O4" s="0">
        <f>AVERAGE(D2:D11279)</f>
        <v>19293.857793802064</v>
      </c>
      <c r="P4" s="0">
        <f>_xlfn.STDEV.S(D2:D11279)</f>
        <v>82.73982705450733</v>
      </c>
      <c r="Q4" s="0">
        <v>11278</v>
      </c>
      <c r="R4" s="0">
        <f>P4/SQRT(Q4)</f>
        <v>0.77910961435939685</v>
      </c>
      <c r="W4" s="0">
        <f t="shared" si="0"/>
        <v>53066.180927646827</v>
      </c>
    </row>
    <row r="5">
      <c r="A5" s="0">
        <v>339.9525</v>
      </c>
      <c r="B5" s="0">
        <v>1711.155396</v>
      </c>
      <c r="C5" s="0">
        <v>-49386.078125</v>
      </c>
      <c r="D5" s="0">
        <v>19165.277344</v>
      </c>
      <c r="E5" s="0">
        <v>-0.212949</v>
      </c>
      <c r="F5" s="0">
        <v>9.948742</v>
      </c>
      <c r="G5" s="0">
        <v>-0.101122</v>
      </c>
      <c r="H5" s="0">
        <v>-0.03344</v>
      </c>
      <c r="I5" s="0">
        <v>-0.000341</v>
      </c>
      <c r="J5" s="0">
        <v>0.002783</v>
      </c>
      <c r="K5" s="0">
        <v>1012.97998</v>
      </c>
      <c r="L5" s="0">
        <v>44.949921</v>
      </c>
      <c r="W5" s="0">
        <f t="shared" si="0"/>
        <v>53002.081289608839</v>
      </c>
    </row>
    <row r="6">
      <c r="A6" s="0">
        <v>339.96375</v>
      </c>
      <c r="B6" s="0">
        <v>1713.342651</v>
      </c>
      <c r="C6" s="0">
        <v>-49436.398437</v>
      </c>
      <c r="D6" s="0">
        <v>19243.994141</v>
      </c>
      <c r="E6" s="0">
        <v>-0.21091</v>
      </c>
      <c r="F6" s="0">
        <v>9.947576</v>
      </c>
      <c r="G6" s="0">
        <v>-0.104678</v>
      </c>
      <c r="H6" s="0">
        <v>-0.019588</v>
      </c>
      <c r="I6" s="0">
        <v>0.001705</v>
      </c>
      <c r="J6" s="0">
        <v>-0.001466</v>
      </c>
      <c r="K6" s="0">
        <v>1012.97998</v>
      </c>
      <c r="L6" s="0">
        <v>44.949921</v>
      </c>
      <c r="W6" s="0">
        <f t="shared" si="0"/>
        <v>53077.531441848296</v>
      </c>
    </row>
    <row r="7">
      <c r="A7" s="0">
        <v>339.975</v>
      </c>
      <c r="B7" s="0">
        <v>1679.935791</v>
      </c>
      <c r="C7" s="0">
        <v>-49416.824219</v>
      </c>
      <c r="D7" s="0">
        <v>19277.320312</v>
      </c>
      <c r="E7" s="0">
        <v>-0.199951</v>
      </c>
      <c r="F7" s="0">
        <v>9.944403</v>
      </c>
      <c r="G7" s="0">
        <v>-0.102315</v>
      </c>
      <c r="H7" s="0">
        <v>0.017499</v>
      </c>
      <c r="I7" s="0">
        <v>0.006185</v>
      </c>
      <c r="J7" s="0">
        <v>-0.012037</v>
      </c>
      <c r="K7" s="0">
        <v>1012.97998</v>
      </c>
      <c r="L7" s="0">
        <v>44.949921</v>
      </c>
      <c r="W7" s="0">
        <f t="shared" si="0"/>
        <v>53070.328608035539</v>
      </c>
    </row>
    <row r="8">
      <c r="A8" s="0">
        <v>339.98625</v>
      </c>
      <c r="B8" s="0">
        <v>1702.841187</v>
      </c>
      <c r="C8" s="0">
        <v>-49399.039062</v>
      </c>
      <c r="D8" s="0">
        <v>19178.923828</v>
      </c>
      <c r="E8" s="0">
        <v>-0.198161</v>
      </c>
      <c r="F8" s="0">
        <v>9.959724</v>
      </c>
      <c r="G8" s="0">
        <v>-0.114331</v>
      </c>
      <c r="H8" s="0">
        <v>0.044635</v>
      </c>
      <c r="I8" s="0">
        <v>0.00998</v>
      </c>
      <c r="J8" s="0">
        <v>-0.019987</v>
      </c>
      <c r="K8" s="0">
        <v>1012.97998</v>
      </c>
      <c r="L8" s="0">
        <v>44.949921</v>
      </c>
      <c r="W8" s="0">
        <f t="shared" si="0"/>
        <v>53018.825407183176</v>
      </c>
    </row>
    <row r="9">
      <c r="A9" s="0">
        <v>339.9975</v>
      </c>
      <c r="B9" s="0">
        <v>1828.374023</v>
      </c>
      <c r="C9" s="0">
        <v>-49457.863281</v>
      </c>
      <c r="D9" s="0">
        <v>19252.371094</v>
      </c>
      <c r="E9" s="0">
        <v>-0.19704</v>
      </c>
      <c r="F9" s="0">
        <v>9.961162</v>
      </c>
      <c r="G9" s="0">
        <v>-0.124049</v>
      </c>
      <c r="H9" s="0">
        <v>0.066651</v>
      </c>
      <c r="I9" s="0">
        <v>0.012601</v>
      </c>
      <c r="J9" s="0">
        <v>-0.025174</v>
      </c>
      <c r="K9" s="0">
        <v>1012.97998</v>
      </c>
      <c r="L9" s="0">
        <v>44.949921</v>
      </c>
      <c r="W9" s="0">
        <f t="shared" si="0"/>
        <v>53104.397036697024</v>
      </c>
    </row>
    <row r="10">
      <c r="A10" s="0">
        <v>340.00875</v>
      </c>
      <c r="B10" s="0">
        <v>1744.702393</v>
      </c>
      <c r="C10" s="0">
        <v>-49431.433594</v>
      </c>
      <c r="D10" s="0">
        <v>19319.162109</v>
      </c>
      <c r="E10" s="0">
        <v>-0.196944</v>
      </c>
      <c r="F10" s="0">
        <v>9.960684</v>
      </c>
      <c r="G10" s="0">
        <v>-0.117847</v>
      </c>
      <c r="H10" s="0">
        <v>0.05807</v>
      </c>
      <c r="I10" s="0">
        <v>0.011678</v>
      </c>
      <c r="J10" s="0">
        <v>-0.019169</v>
      </c>
      <c r="K10" s="0">
        <v>1013</v>
      </c>
      <c r="L10" s="0">
        <v>44.94738</v>
      </c>
      <c r="W10" s="0">
        <f t="shared" si="0"/>
        <v>53101.2301005541</v>
      </c>
    </row>
    <row r="11">
      <c r="A11" s="0">
        <v>340.02</v>
      </c>
      <c r="B11" s="0">
        <v>1677.898193</v>
      </c>
      <c r="C11" s="0">
        <v>-49420.738281</v>
      </c>
      <c r="D11" s="0">
        <v>19338.929687</v>
      </c>
      <c r="E11" s="0">
        <v>-0.22414</v>
      </c>
      <c r="F11" s="0">
        <v>9.966432</v>
      </c>
      <c r="G11" s="0">
        <v>-0.119641</v>
      </c>
      <c r="H11" s="0">
        <v>0.037471</v>
      </c>
      <c r="I11" s="0">
        <v>0.009071</v>
      </c>
      <c r="J11" s="0">
        <v>-0.013686</v>
      </c>
      <c r="K11" s="0">
        <v>1013</v>
      </c>
      <c r="L11" s="0">
        <v>44.94738</v>
      </c>
      <c r="W11" s="0">
        <f t="shared" si="0"/>
        <v>53096.317348982884</v>
      </c>
    </row>
    <row r="12">
      <c r="A12" s="0">
        <v>340.03125</v>
      </c>
      <c r="B12" s="0">
        <v>1747.59436</v>
      </c>
      <c r="C12" s="0">
        <v>-49407.414062</v>
      </c>
      <c r="D12" s="0">
        <v>19275.804687</v>
      </c>
      <c r="E12" s="0">
        <v>-0.207932</v>
      </c>
      <c r="F12" s="0">
        <v>9.965848</v>
      </c>
      <c r="G12" s="0">
        <v>-0.119554</v>
      </c>
      <c r="H12" s="0">
        <v>0.008491</v>
      </c>
      <c r="I12" s="0">
        <v>0.005461</v>
      </c>
      <c r="J12" s="0">
        <v>-0.007742</v>
      </c>
      <c r="K12" s="0">
        <v>1013</v>
      </c>
      <c r="L12" s="0">
        <v>44.94738</v>
      </c>
      <c r="W12" s="0">
        <f t="shared" si="0"/>
        <v>53063.200965192358</v>
      </c>
    </row>
    <row r="13">
      <c r="A13" s="0">
        <v>340.0425</v>
      </c>
      <c r="B13" s="0">
        <v>1732.541748</v>
      </c>
      <c r="C13" s="0">
        <v>-49384.917969</v>
      </c>
      <c r="D13" s="0">
        <v>19175.101562</v>
      </c>
      <c r="E13" s="0">
        <v>-0.202423</v>
      </c>
      <c r="F13" s="0">
        <v>9.954453</v>
      </c>
      <c r="G13" s="0">
        <v>-0.104697</v>
      </c>
      <c r="H13" s="0">
        <v>-0.025767</v>
      </c>
      <c r="I13" s="0">
        <v>0.001813</v>
      </c>
      <c r="J13" s="0">
        <v>0.000965</v>
      </c>
      <c r="K13" s="0">
        <v>1013</v>
      </c>
      <c r="L13" s="0">
        <v>44.94738</v>
      </c>
      <c r="W13" s="0">
        <f t="shared" si="0"/>
        <v>53005.248264925962</v>
      </c>
    </row>
    <row r="14">
      <c r="A14" s="0">
        <v>340.05375</v>
      </c>
      <c r="B14" s="0">
        <v>1784.088867</v>
      </c>
      <c r="C14" s="0">
        <v>-49379.605469</v>
      </c>
      <c r="D14" s="0">
        <v>19171.099609</v>
      </c>
      <c r="E14" s="0">
        <v>-0.207355</v>
      </c>
      <c r="F14" s="0">
        <v>9.945686</v>
      </c>
      <c r="G14" s="0">
        <v>-0.097689</v>
      </c>
      <c r="H14" s="0">
        <v>-0.033516</v>
      </c>
      <c r="I14" s="0">
        <v>0.000252</v>
      </c>
      <c r="J14" s="0">
        <v>0.004437</v>
      </c>
      <c r="K14" s="0">
        <v>1013</v>
      </c>
      <c r="L14" s="0">
        <v>44.94738</v>
      </c>
      <c r="W14" s="0">
        <f t="shared" si="0"/>
        <v>53000.561030782</v>
      </c>
    </row>
    <row r="15">
      <c r="A15" s="0">
        <v>340.065</v>
      </c>
      <c r="B15" s="0">
        <v>1772.262939</v>
      </c>
      <c r="C15" s="0">
        <v>-49393.023437</v>
      </c>
      <c r="D15" s="0">
        <v>19223.820312</v>
      </c>
      <c r="E15" s="0">
        <v>-0.202745</v>
      </c>
      <c r="F15" s="0">
        <v>9.952507</v>
      </c>
      <c r="G15" s="0">
        <v>-0.107791</v>
      </c>
      <c r="H15" s="0">
        <v>-0.020147</v>
      </c>
      <c r="I15" s="0">
        <v>0.002167</v>
      </c>
      <c r="J15" s="0">
        <v>-0.000829</v>
      </c>
      <c r="K15" s="0">
        <v>1013</v>
      </c>
      <c r="L15" s="0">
        <v>44.94738</v>
      </c>
      <c r="W15" s="0">
        <f t="shared" si="0"/>
        <v>53031.754143730228</v>
      </c>
    </row>
    <row r="16">
      <c r="A16" s="0">
        <v>340.07625</v>
      </c>
      <c r="B16" s="0">
        <v>1785.170898</v>
      </c>
      <c r="C16" s="0">
        <v>-49400.78125</v>
      </c>
      <c r="D16" s="0">
        <v>19274.835937</v>
      </c>
      <c r="E16" s="0">
        <v>-0.206994</v>
      </c>
      <c r="F16" s="0">
        <v>9.959638</v>
      </c>
      <c r="G16" s="0">
        <v>-0.10756</v>
      </c>
      <c r="H16" s="0">
        <v>0.008955</v>
      </c>
      <c r="I16" s="0">
        <v>0.005181</v>
      </c>
      <c r="J16" s="0">
        <v>-0.010921</v>
      </c>
      <c r="K16" s="0">
        <v>1013</v>
      </c>
      <c r="L16" s="0">
        <v>44.94738</v>
      </c>
      <c r="W16" s="0">
        <f t="shared" si="0"/>
        <v>53057.924230445395</v>
      </c>
    </row>
    <row r="17">
      <c r="A17" s="0">
        <v>340.0875</v>
      </c>
      <c r="B17" s="0">
        <v>1807.46582</v>
      </c>
      <c r="C17" s="0">
        <v>-49407.546875</v>
      </c>
      <c r="D17" s="0">
        <v>19261.884766</v>
      </c>
      <c r="E17" s="0">
        <v>-0.200477</v>
      </c>
      <c r="F17" s="0">
        <v>9.949371</v>
      </c>
      <c r="G17" s="0">
        <v>-0.104944</v>
      </c>
      <c r="H17" s="0">
        <v>0.041097</v>
      </c>
      <c r="I17" s="0">
        <v>0.010389</v>
      </c>
      <c r="J17" s="0">
        <v>-0.020793</v>
      </c>
      <c r="K17" s="0">
        <v>1013</v>
      </c>
      <c r="L17" s="0">
        <v>44.94738</v>
      </c>
      <c r="W17" s="0">
        <f t="shared" si="0"/>
        <v>53060.275401042287</v>
      </c>
    </row>
    <row r="18">
      <c r="A18" s="0">
        <v>340.09875</v>
      </c>
      <c r="B18" s="0">
        <v>1733.958862</v>
      </c>
      <c r="C18" s="0">
        <v>-49394.824219</v>
      </c>
      <c r="D18" s="0">
        <v>19255.421875</v>
      </c>
      <c r="E18" s="0">
        <v>-0.214104</v>
      </c>
      <c r="F18" s="0">
        <v>9.946266</v>
      </c>
      <c r="G18" s="0">
        <v>-0.118988</v>
      </c>
      <c r="H18" s="0">
        <v>0.061644</v>
      </c>
      <c r="I18" s="0">
        <v>0.01261</v>
      </c>
      <c r="J18" s="0">
        <v>-0.023272</v>
      </c>
      <c r="K18" s="0">
        <v>1013</v>
      </c>
      <c r="L18" s="0">
        <v>44.94738</v>
      </c>
      <c r="W18" s="0">
        <f t="shared" si="0"/>
        <v>53043.628689459452</v>
      </c>
    </row>
    <row r="19">
      <c r="A19" s="0">
        <v>340.11</v>
      </c>
      <c r="B19" s="0">
        <v>1855.381592</v>
      </c>
      <c r="C19" s="0">
        <v>-49394.03125</v>
      </c>
      <c r="D19" s="0">
        <v>19181.759766</v>
      </c>
      <c r="E19" s="0">
        <v>-0.210118</v>
      </c>
      <c r="F19" s="0">
        <v>9.956882</v>
      </c>
      <c r="G19" s="0">
        <v>-0.109708</v>
      </c>
      <c r="H19" s="0">
        <v>0.062777</v>
      </c>
      <c r="I19" s="0">
        <v>0.012738</v>
      </c>
      <c r="J19" s="0">
        <v>-0.019543</v>
      </c>
      <c r="K19" s="0">
        <v>1013</v>
      </c>
      <c r="L19" s="0">
        <v>44.949921</v>
      </c>
      <c r="W19" s="0">
        <f t="shared" si="0"/>
        <v>53020.304334268447</v>
      </c>
    </row>
    <row r="20">
      <c r="A20" s="0">
        <v>340.12125</v>
      </c>
      <c r="B20" s="0">
        <v>1989.615601</v>
      </c>
      <c r="C20" s="0">
        <v>-49387.132812</v>
      </c>
      <c r="D20" s="0">
        <v>19251.308594</v>
      </c>
      <c r="E20" s="0">
        <v>-0.211946</v>
      </c>
      <c r="F20" s="0">
        <v>9.958626</v>
      </c>
      <c r="G20" s="0">
        <v>-0.110591</v>
      </c>
      <c r="H20" s="0">
        <v>0.04474</v>
      </c>
      <c r="I20" s="0">
        <v>0.010816</v>
      </c>
      <c r="J20" s="0">
        <v>-0.014041</v>
      </c>
      <c r="K20" s="0">
        <v>1013</v>
      </c>
      <c r="L20" s="0">
        <v>44.949921</v>
      </c>
      <c r="W20" s="0">
        <f t="shared" si="0"/>
        <v>53043.947253303915</v>
      </c>
    </row>
    <row r="21">
      <c r="A21" s="0">
        <v>340.1325</v>
      </c>
      <c r="B21" s="0">
        <v>1850.213745</v>
      </c>
      <c r="C21" s="0">
        <v>-49389.125</v>
      </c>
      <c r="D21" s="0">
        <v>19243.445312</v>
      </c>
      <c r="E21" s="0">
        <v>-0.217446</v>
      </c>
      <c r="F21" s="0">
        <v>9.95571</v>
      </c>
      <c r="G21" s="0">
        <v>-0.09898</v>
      </c>
      <c r="H21" s="0">
        <v>0.01147</v>
      </c>
      <c r="I21" s="0">
        <v>0.006117</v>
      </c>
      <c r="J21" s="0">
        <v>-0.007792</v>
      </c>
      <c r="K21" s="0">
        <v>1013</v>
      </c>
      <c r="L21" s="0">
        <v>44.949921</v>
      </c>
      <c r="W21" s="0">
        <f t="shared" si="0"/>
        <v>53037.902924641981</v>
      </c>
    </row>
    <row r="22">
      <c r="A22" s="0">
        <v>340.14375</v>
      </c>
      <c r="B22" s="0">
        <v>1778.734619</v>
      </c>
      <c r="C22" s="0">
        <v>-49400.375</v>
      </c>
      <c r="D22" s="0">
        <v>19226.507812</v>
      </c>
      <c r="E22" s="0">
        <v>-0.214928</v>
      </c>
      <c r="F22" s="0">
        <v>9.959336</v>
      </c>
      <c r="G22" s="0">
        <v>-0.104253</v>
      </c>
      <c r="H22" s="0">
        <v>-0.021452</v>
      </c>
      <c r="I22" s="0">
        <v>0.002642</v>
      </c>
      <c r="J22" s="0">
        <v>0.001105</v>
      </c>
      <c r="K22" s="0">
        <v>1013</v>
      </c>
      <c r="L22" s="0">
        <v>44.949921</v>
      </c>
      <c r="W22" s="0">
        <f t="shared" si="0"/>
        <v>53039.79213411711</v>
      </c>
    </row>
    <row r="23">
      <c r="A23" s="0">
        <v>340.155</v>
      </c>
      <c r="B23" s="0">
        <v>1743.457397</v>
      </c>
      <c r="C23" s="0">
        <v>-49397.003906</v>
      </c>
      <c r="D23" s="0">
        <v>19235.046875</v>
      </c>
      <c r="E23" s="0">
        <v>-0.210156</v>
      </c>
      <c r="F23" s="0">
        <v>9.943985</v>
      </c>
      <c r="G23" s="0">
        <v>-0.102327</v>
      </c>
      <c r="H23" s="0">
        <v>-0.031969</v>
      </c>
      <c r="I23" s="0">
        <v>0.000737</v>
      </c>
      <c r="J23" s="0">
        <v>0.004376</v>
      </c>
      <c r="K23" s="0">
        <v>1013</v>
      </c>
      <c r="L23" s="0">
        <v>44.949921</v>
      </c>
      <c r="W23" s="0">
        <f t="shared" si="0"/>
        <v>53038.577157272804</v>
      </c>
    </row>
    <row r="24">
      <c r="A24" s="0">
        <v>340.16625</v>
      </c>
      <c r="B24" s="0">
        <v>1784.852661</v>
      </c>
      <c r="C24" s="0">
        <v>-49414.21875</v>
      </c>
      <c r="D24" s="0">
        <v>19164.826172</v>
      </c>
      <c r="E24" s="0">
        <v>-0.20759</v>
      </c>
      <c r="F24" s="0">
        <v>9.953652</v>
      </c>
      <c r="G24" s="0">
        <v>-0.111658</v>
      </c>
      <c r="H24" s="0">
        <v>-0.01996</v>
      </c>
      <c r="I24" s="0">
        <v>0.002254</v>
      </c>
      <c r="J24" s="0">
        <v>0.000462</v>
      </c>
      <c r="K24" s="0">
        <v>1013</v>
      </c>
      <c r="L24" s="0">
        <v>44.949921</v>
      </c>
      <c r="W24" s="0">
        <f t="shared" si="0"/>
        <v>53030.569258657844</v>
      </c>
    </row>
    <row r="25">
      <c r="A25" s="0">
        <v>340.1775</v>
      </c>
      <c r="B25" s="0">
        <v>1851.93396</v>
      </c>
      <c r="C25" s="0">
        <v>-49408.367187</v>
      </c>
      <c r="D25" s="0">
        <v>19263.365234</v>
      </c>
      <c r="E25" s="0">
        <v>-0.214869</v>
      </c>
      <c r="F25" s="0">
        <v>9.950287</v>
      </c>
      <c r="G25" s="0">
        <v>-0.112147</v>
      </c>
      <c r="H25" s="0">
        <v>0.008615</v>
      </c>
      <c r="I25" s="0">
        <v>0.00575</v>
      </c>
      <c r="J25" s="0">
        <v>-0.009336</v>
      </c>
      <c r="K25" s="0">
        <v>1013</v>
      </c>
      <c r="L25" s="0">
        <v>44.949921</v>
      </c>
      <c r="W25" s="0">
        <f t="shared" si="0"/>
        <v>53063.110044701483</v>
      </c>
    </row>
    <row r="26">
      <c r="A26" s="0">
        <v>340.18875</v>
      </c>
      <c r="B26" s="0">
        <v>1685.821533</v>
      </c>
      <c r="C26" s="0">
        <v>-49406.214844</v>
      </c>
      <c r="D26" s="0">
        <v>19307.728516</v>
      </c>
      <c r="E26" s="0">
        <v>-0.198548</v>
      </c>
      <c r="F26" s="0">
        <v>9.961939</v>
      </c>
      <c r="G26" s="0">
        <v>-0.118736</v>
      </c>
      <c r="H26" s="0">
        <v>0.034164</v>
      </c>
      <c r="I26" s="0">
        <v>0.009627</v>
      </c>
      <c r="J26" s="0">
        <v>-0.016372</v>
      </c>
      <c r="K26" s="0">
        <v>1013</v>
      </c>
      <c r="L26" s="0">
        <v>44.949921</v>
      </c>
      <c r="W26" s="0">
        <f t="shared" si="0"/>
        <v>53071.691511578676</v>
      </c>
    </row>
    <row r="27">
      <c r="A27" s="0">
        <v>340.2</v>
      </c>
      <c r="B27" s="0">
        <v>1803.084473</v>
      </c>
      <c r="C27" s="0">
        <v>-49405.4375</v>
      </c>
      <c r="D27" s="0">
        <v>19238.742187</v>
      </c>
      <c r="E27" s="0">
        <v>-0.197297</v>
      </c>
      <c r="F27" s="0">
        <v>9.96409</v>
      </c>
      <c r="G27" s="0">
        <v>-0.107463</v>
      </c>
      <c r="H27" s="0">
        <v>0.057092</v>
      </c>
      <c r="I27" s="0">
        <v>0.012823</v>
      </c>
      <c r="J27" s="0">
        <v>-0.02121</v>
      </c>
      <c r="K27" s="0">
        <v>1012.97998</v>
      </c>
      <c r="L27" s="0">
        <v>44.949921</v>
      </c>
      <c r="W27" s="0">
        <f t="shared" si="0"/>
        <v>53049.765024183034</v>
      </c>
    </row>
    <row r="28">
      <c r="A28" s="0">
        <v>340.21125</v>
      </c>
      <c r="B28" s="0">
        <v>1884.734375</v>
      </c>
      <c r="C28" s="0">
        <v>-49391.371094</v>
      </c>
      <c r="D28" s="0">
        <v>19142.417969</v>
      </c>
      <c r="E28" s="0">
        <v>-0.206507</v>
      </c>
      <c r="F28" s="0">
        <v>9.949656</v>
      </c>
      <c r="G28" s="0">
        <v>-0.105382</v>
      </c>
      <c r="H28" s="0">
        <v>0.063944</v>
      </c>
      <c r="I28" s="0">
        <v>0.013497</v>
      </c>
      <c r="J28" s="0">
        <v>-0.020277</v>
      </c>
      <c r="K28" s="0">
        <v>1012.97998</v>
      </c>
      <c r="L28" s="0">
        <v>44.949921</v>
      </c>
      <c r="W28" s="0">
        <f t="shared" si="0"/>
        <v>53004.640626169887</v>
      </c>
    </row>
    <row r="29">
      <c r="A29" s="0">
        <v>340.2225</v>
      </c>
      <c r="B29" s="0">
        <v>1931.567383</v>
      </c>
      <c r="C29" s="0">
        <v>-49401.472656</v>
      </c>
      <c r="D29" s="0">
        <v>19243.544922</v>
      </c>
      <c r="E29" s="0">
        <v>-0.212268</v>
      </c>
      <c r="F29" s="0">
        <v>9.962781</v>
      </c>
      <c r="G29" s="0">
        <v>-0.100029</v>
      </c>
      <c r="H29" s="0">
        <v>0.044351</v>
      </c>
      <c r="I29" s="0">
        <v>0.01004</v>
      </c>
      <c r="J29" s="0">
        <v>-0.01467</v>
      </c>
      <c r="K29" s="0">
        <v>1012.97998</v>
      </c>
      <c r="L29" s="0">
        <v>44.949921</v>
      </c>
      <c r="W29" s="0">
        <f t="shared" si="0"/>
        <v>53052.337123840422</v>
      </c>
    </row>
    <row r="30">
      <c r="A30" s="0">
        <v>340.23375</v>
      </c>
      <c r="B30" s="0">
        <v>1877.018433</v>
      </c>
      <c r="C30" s="0">
        <v>-49385.738281</v>
      </c>
      <c r="D30" s="0">
        <v>19282.080078</v>
      </c>
      <c r="E30" s="0">
        <v>-0.203879</v>
      </c>
      <c r="F30" s="0">
        <v>9.947453</v>
      </c>
      <c r="G30" s="0">
        <v>-0.112834</v>
      </c>
      <c r="H30" s="0">
        <v>0.009945</v>
      </c>
      <c r="I30" s="0">
        <v>0.005939</v>
      </c>
      <c r="J30" s="0">
        <v>-0.006077</v>
      </c>
      <c r="K30" s="0">
        <v>1012.97998</v>
      </c>
      <c r="L30" s="0">
        <v>44.949921</v>
      </c>
      <c r="W30" s="0">
        <f t="shared" si="0"/>
        <v>53049.721543959633</v>
      </c>
    </row>
    <row r="31">
      <c r="A31" s="0">
        <v>340.245</v>
      </c>
      <c r="B31" s="0">
        <v>1842.783813</v>
      </c>
      <c r="C31" s="0">
        <v>-49393.546875</v>
      </c>
      <c r="D31" s="0">
        <v>19206.148437</v>
      </c>
      <c r="E31" s="0">
        <v>-0.201446</v>
      </c>
      <c r="F31" s="0">
        <v>9.948531</v>
      </c>
      <c r="G31" s="0">
        <v>-0.122194</v>
      </c>
      <c r="H31" s="0">
        <v>-0.023356</v>
      </c>
      <c r="I31" s="0">
        <v>0.001046</v>
      </c>
      <c r="J31" s="0">
        <v>0.001716</v>
      </c>
      <c r="K31" s="0">
        <v>1012.97998</v>
      </c>
      <c r="L31" s="0">
        <v>44.949921</v>
      </c>
      <c r="W31" s="0">
        <f t="shared" si="0"/>
        <v>53028.242124912591</v>
      </c>
    </row>
    <row r="32">
      <c r="A32" s="0">
        <v>340.25625</v>
      </c>
      <c r="B32" s="0">
        <v>1806.952148</v>
      </c>
      <c r="C32" s="0">
        <v>-49381.609375</v>
      </c>
      <c r="D32" s="0">
        <v>19231.9375</v>
      </c>
      <c r="E32" s="0">
        <v>-0.205722</v>
      </c>
      <c r="F32" s="0">
        <v>9.948108</v>
      </c>
      <c r="G32" s="0">
        <v>-0.117572</v>
      </c>
      <c r="H32" s="0">
        <v>-0.035333</v>
      </c>
      <c r="I32" s="0">
        <v>-0.000316</v>
      </c>
      <c r="J32" s="0">
        <v>0.004469</v>
      </c>
      <c r="K32" s="0">
        <v>1012.97998</v>
      </c>
      <c r="L32" s="0">
        <v>44.949921</v>
      </c>
      <c r="W32" s="0">
        <f t="shared" si="0"/>
        <v>53025.23776970883</v>
      </c>
    </row>
    <row r="33">
      <c r="A33" s="0">
        <v>340.2675</v>
      </c>
      <c r="B33" s="0">
        <v>1791.975464</v>
      </c>
      <c r="C33" s="0">
        <v>-49379.613281</v>
      </c>
      <c r="D33" s="0">
        <v>19139.140625</v>
      </c>
      <c r="E33" s="0">
        <v>-0.207752</v>
      </c>
      <c r="F33" s="0">
        <v>9.960239</v>
      </c>
      <c r="G33" s="0">
        <v>-0.102319</v>
      </c>
      <c r="H33" s="0">
        <v>-0.028887</v>
      </c>
      <c r="I33" s="0">
        <v>0.000746</v>
      </c>
      <c r="J33" s="0">
        <v>0.001052</v>
      </c>
      <c r="K33" s="0">
        <v>1012.97998</v>
      </c>
      <c r="L33" s="0">
        <v>44.949921</v>
      </c>
      <c r="W33" s="0">
        <f t="shared" si="0"/>
        <v>52989.282762726791</v>
      </c>
    </row>
    <row r="34">
      <c r="A34" s="0">
        <v>340.27875</v>
      </c>
      <c r="B34" s="0">
        <v>1830.348877</v>
      </c>
      <c r="C34" s="0">
        <v>-49392.253906</v>
      </c>
      <c r="D34" s="0">
        <v>19279.753906</v>
      </c>
      <c r="E34" s="0">
        <v>-0.198792</v>
      </c>
      <c r="F34" s="0">
        <v>9.959274</v>
      </c>
      <c r="G34" s="0">
        <v>-0.100407</v>
      </c>
      <c r="H34" s="0">
        <v>0.001085</v>
      </c>
      <c r="I34" s="0">
        <v>0.003972</v>
      </c>
      <c r="J34" s="0">
        <v>-0.008117</v>
      </c>
      <c r="K34" s="0">
        <v>1012.97998</v>
      </c>
      <c r="L34" s="0">
        <v>44.949921</v>
      </c>
      <c r="W34" s="0">
        <f t="shared" si="0"/>
        <v>53053.311240696654</v>
      </c>
    </row>
    <row r="35">
      <c r="A35" s="0">
        <v>340.29</v>
      </c>
      <c r="B35" s="0">
        <v>1735.42981</v>
      </c>
      <c r="C35" s="0">
        <v>-49383.179687</v>
      </c>
      <c r="D35" s="0">
        <v>19229.660156</v>
      </c>
      <c r="E35" s="0">
        <v>-0.205039</v>
      </c>
      <c r="F35" s="0">
        <v>9.953273</v>
      </c>
      <c r="G35" s="0">
        <v>-0.107766</v>
      </c>
      <c r="H35" s="0">
        <v>0.03785</v>
      </c>
      <c r="I35" s="0">
        <v>0.008882</v>
      </c>
      <c r="J35" s="0">
        <v>-0.018343</v>
      </c>
      <c r="K35" s="0">
        <v>1012.97998</v>
      </c>
      <c r="L35" s="0">
        <v>44.949921</v>
      </c>
      <c r="W35" s="0">
        <f t="shared" si="0"/>
        <v>53023.485196082882</v>
      </c>
    </row>
    <row r="36">
      <c r="A36" s="0">
        <v>340.30125</v>
      </c>
      <c r="B36" s="0">
        <v>1779.700439</v>
      </c>
      <c r="C36" s="0">
        <v>-49372.992187</v>
      </c>
      <c r="D36" s="0">
        <v>19290.095703</v>
      </c>
      <c r="E36" s="0">
        <v>-0.210149</v>
      </c>
      <c r="F36" s="0">
        <v>9.959285</v>
      </c>
      <c r="G36" s="0">
        <v>-0.101767</v>
      </c>
      <c r="H36" s="0">
        <v>0.056219</v>
      </c>
      <c r="I36" s="0">
        <v>0.012442</v>
      </c>
      <c r="J36" s="0">
        <v>-0.021841</v>
      </c>
      <c r="K36" s="0">
        <v>1012.97998</v>
      </c>
      <c r="L36" s="0">
        <v>44.949921</v>
      </c>
      <c r="W36" s="0">
        <f t="shared" si="0"/>
        <v>53037.41588144203</v>
      </c>
    </row>
    <row r="37">
      <c r="A37" s="0">
        <v>340.3125</v>
      </c>
      <c r="B37" s="0">
        <v>1627.862915</v>
      </c>
      <c r="C37" s="0">
        <v>-49386.847656</v>
      </c>
      <c r="D37" s="0">
        <v>19285.347656</v>
      </c>
      <c r="E37" s="0">
        <v>-0.200022</v>
      </c>
      <c r="F37" s="0">
        <v>9.955116</v>
      </c>
      <c r="G37" s="0">
        <v>-0.107396</v>
      </c>
      <c r="H37" s="0">
        <v>0.066258</v>
      </c>
      <c r="I37" s="0">
        <v>0.013353</v>
      </c>
      <c r="J37" s="0">
        <v>-0.020017</v>
      </c>
      <c r="K37" s="0">
        <v>1012.97998</v>
      </c>
      <c r="L37" s="0">
        <v>44.949921</v>
      </c>
      <c r="W37" s="0">
        <f t="shared" si="0"/>
        <v>53043.711156741</v>
      </c>
    </row>
    <row r="38">
      <c r="A38" s="0">
        <v>340.32375</v>
      </c>
      <c r="B38" s="0">
        <v>1761.046753</v>
      </c>
      <c r="C38" s="0">
        <v>-49391.011719</v>
      </c>
      <c r="D38" s="0">
        <v>19282.628906</v>
      </c>
      <c r="E38" s="0">
        <v>-0.211429</v>
      </c>
      <c r="F38" s="0">
        <v>9.956292</v>
      </c>
      <c r="G38" s="0">
        <v>-0.093659</v>
      </c>
      <c r="H38" s="0">
        <v>0.047506</v>
      </c>
      <c r="I38" s="0">
        <v>0.010694</v>
      </c>
      <c r="J38" s="0">
        <v>-0.013668</v>
      </c>
      <c r="K38" s="0">
        <v>1012.97998</v>
      </c>
      <c r="L38" s="0">
        <v>44.949921</v>
      </c>
      <c r="W38" s="0">
        <f t="shared" si="0"/>
        <v>53050.8539216774</v>
      </c>
    </row>
    <row r="39">
      <c r="A39" s="0">
        <v>340.335</v>
      </c>
      <c r="B39" s="0">
        <v>1787.272339</v>
      </c>
      <c r="C39" s="0">
        <v>-49382.523437</v>
      </c>
      <c r="D39" s="0">
        <v>19232.992187</v>
      </c>
      <c r="E39" s="0">
        <v>-0.206023</v>
      </c>
      <c r="F39" s="0">
        <v>9.957988</v>
      </c>
      <c r="G39" s="0">
        <v>-0.116619</v>
      </c>
      <c r="H39" s="0">
        <v>0.018474</v>
      </c>
      <c r="I39" s="0">
        <v>0.00747</v>
      </c>
      <c r="J39" s="0">
        <v>-0.008713</v>
      </c>
      <c r="K39" s="0">
        <v>1012.97998</v>
      </c>
      <c r="L39" s="0">
        <v>44.949921</v>
      </c>
      <c r="W39" s="0">
        <f t="shared" si="0"/>
        <v>53025.804584983074</v>
      </c>
    </row>
    <row r="40">
      <c r="A40" s="0">
        <v>340.34625</v>
      </c>
      <c r="B40" s="0">
        <v>1769.718506</v>
      </c>
      <c r="C40" s="0">
        <v>-49375.960937</v>
      </c>
      <c r="D40" s="0">
        <v>19176.955078</v>
      </c>
      <c r="E40" s="0">
        <v>-0.208353</v>
      </c>
      <c r="F40" s="0">
        <v>9.966502</v>
      </c>
      <c r="G40" s="0">
        <v>-0.114983</v>
      </c>
      <c r="H40" s="0">
        <v>-0.01103</v>
      </c>
      <c r="I40" s="0">
        <v>0.003165</v>
      </c>
      <c r="J40" s="0">
        <v>-0.000881</v>
      </c>
      <c r="K40" s="0">
        <v>1012.97998</v>
      </c>
      <c r="L40" s="0">
        <v>44.949921</v>
      </c>
      <c r="W40" s="0">
        <f t="shared" si="0"/>
        <v>52998.802138409308</v>
      </c>
    </row>
    <row r="41">
      <c r="A41" s="0">
        <v>340.3575</v>
      </c>
      <c r="B41" s="0">
        <v>1827.337402</v>
      </c>
      <c r="C41" s="0">
        <v>-49389.800781</v>
      </c>
      <c r="D41" s="0">
        <v>19266.826172</v>
      </c>
      <c r="E41" s="0">
        <v>-0.208303</v>
      </c>
      <c r="F41" s="0">
        <v>9.950426</v>
      </c>
      <c r="G41" s="0">
        <v>-0.120769</v>
      </c>
      <c r="H41" s="0">
        <v>-0.033089</v>
      </c>
      <c r="I41" s="0">
        <v>0.000693</v>
      </c>
      <c r="J41" s="0">
        <v>0.004316</v>
      </c>
      <c r="K41" s="0">
        <v>1012.97998</v>
      </c>
      <c r="L41" s="0">
        <v>44.949921</v>
      </c>
      <c r="W41" s="0">
        <f t="shared" si="0"/>
        <v>53046.226764112827</v>
      </c>
    </row>
    <row r="42">
      <c r="A42" s="0">
        <v>340.36875</v>
      </c>
      <c r="B42" s="0">
        <v>1820.067749</v>
      </c>
      <c r="C42" s="0">
        <v>-49409.367187</v>
      </c>
      <c r="D42" s="0">
        <v>19243.472656</v>
      </c>
      <c r="E42" s="0">
        <v>-0.197587</v>
      </c>
      <c r="F42" s="0">
        <v>9.948176</v>
      </c>
      <c r="G42" s="0">
        <v>-0.109014</v>
      </c>
      <c r="H42" s="0">
        <v>-0.026439</v>
      </c>
      <c r="I42" s="0">
        <v>0.000613</v>
      </c>
      <c r="J42" s="0">
        <v>0.001973</v>
      </c>
      <c r="K42" s="0">
        <v>1012.97998</v>
      </c>
      <c r="L42" s="0">
        <v>44.949921</v>
      </c>
      <c r="W42" s="0">
        <f t="shared" si="0"/>
        <v>53055.720259864182</v>
      </c>
    </row>
    <row r="43">
      <c r="A43" s="0">
        <v>340.38</v>
      </c>
      <c r="B43" s="0">
        <v>1804.262939</v>
      </c>
      <c r="C43" s="0">
        <v>-49405.910156</v>
      </c>
      <c r="D43" s="0">
        <v>19324.488281</v>
      </c>
      <c r="E43" s="0">
        <v>-0.201678</v>
      </c>
      <c r="F43" s="0">
        <v>9.950166</v>
      </c>
      <c r="G43" s="0">
        <v>-0.112755</v>
      </c>
      <c r="H43" s="0">
        <v>-0.001527</v>
      </c>
      <c r="I43" s="0">
        <v>0.004874</v>
      </c>
      <c r="J43" s="0">
        <v>-0.005137</v>
      </c>
      <c r="K43" s="0">
        <v>1012.97998</v>
      </c>
      <c r="L43" s="0">
        <v>44.949921</v>
      </c>
      <c r="W43" s="0">
        <f t="shared" si="0"/>
        <v>53081.40136072426</v>
      </c>
    </row>
    <row r="44">
      <c r="A44" s="0">
        <v>340.39125</v>
      </c>
      <c r="B44" s="0">
        <v>1716.317017</v>
      </c>
      <c r="C44" s="0">
        <v>-49402.410156</v>
      </c>
      <c r="D44" s="0">
        <v>19297.570312</v>
      </c>
      <c r="E44" s="0">
        <v>-0.204838</v>
      </c>
      <c r="F44" s="0">
        <v>9.954799</v>
      </c>
      <c r="G44" s="0">
        <v>-0.113477</v>
      </c>
      <c r="H44" s="0">
        <v>0.030802</v>
      </c>
      <c r="I44" s="0">
        <v>0.008922</v>
      </c>
      <c r="J44" s="0">
        <v>-0.016686</v>
      </c>
      <c r="K44" s="0">
        <v>1012.97998</v>
      </c>
      <c r="L44" s="0">
        <v>44.949921</v>
      </c>
      <c r="W44" s="0">
        <f t="shared" si="0"/>
        <v>53065.432187734783</v>
      </c>
    </row>
    <row r="45">
      <c r="A45" s="0">
        <v>340.4025</v>
      </c>
      <c r="B45" s="0">
        <v>1730.603149</v>
      </c>
      <c r="C45" s="0">
        <v>-49393.445312</v>
      </c>
      <c r="D45" s="0">
        <v>19218.269531</v>
      </c>
      <c r="E45" s="0">
        <v>-0.195842</v>
      </c>
      <c r="F45" s="0">
        <v>9.96859</v>
      </c>
      <c r="G45" s="0">
        <v>-0.110968</v>
      </c>
      <c r="H45" s="0">
        <v>0.055999</v>
      </c>
      <c r="I45" s="0">
        <v>0.011519</v>
      </c>
      <c r="J45" s="0">
        <v>-0.022333</v>
      </c>
      <c r="K45" s="0">
        <v>1012.97998</v>
      </c>
      <c r="L45" s="0">
        <v>44.94738</v>
      </c>
      <c r="W45" s="0">
        <f t="shared" si="0"/>
        <v>53028.759280366219</v>
      </c>
    </row>
    <row r="46">
      <c r="A46" s="0">
        <v>340.41375</v>
      </c>
      <c r="B46" s="0">
        <v>1656.322144</v>
      </c>
      <c r="C46" s="0">
        <v>-49400.1875</v>
      </c>
      <c r="D46" s="0">
        <v>19289.779297</v>
      </c>
      <c r="E46" s="0">
        <v>-0.204285</v>
      </c>
      <c r="F46" s="0">
        <v>9.950796</v>
      </c>
      <c r="G46" s="0">
        <v>-0.114216</v>
      </c>
      <c r="H46" s="0">
        <v>0.061608</v>
      </c>
      <c r="I46" s="0">
        <v>0.011547</v>
      </c>
      <c r="J46" s="0">
        <v>-0.020198</v>
      </c>
      <c r="K46" s="0">
        <v>1012.97998</v>
      </c>
      <c r="L46" s="0">
        <v>44.94738</v>
      </c>
      <c r="W46" s="0">
        <f t="shared" si="0"/>
        <v>53058.623365168743</v>
      </c>
    </row>
    <row r="47">
      <c r="A47" s="0">
        <v>340.425</v>
      </c>
      <c r="B47" s="0">
        <v>1710.294922</v>
      </c>
      <c r="C47" s="0">
        <v>-49381.355469</v>
      </c>
      <c r="D47" s="0">
        <v>19321.919922</v>
      </c>
      <c r="E47" s="0">
        <v>-0.206264</v>
      </c>
      <c r="F47" s="0">
        <v>9.954927</v>
      </c>
      <c r="G47" s="0">
        <v>-0.120736</v>
      </c>
      <c r="H47" s="0">
        <v>0.04998</v>
      </c>
      <c r="I47" s="0">
        <v>0.011023</v>
      </c>
      <c r="J47" s="0">
        <v>-0.016556</v>
      </c>
      <c r="K47" s="0">
        <v>1012.97998</v>
      </c>
      <c r="L47" s="0">
        <v>44.94738</v>
      </c>
      <c r="W47" s="0">
        <f t="shared" si="0"/>
        <v>53054.499961342917</v>
      </c>
    </row>
    <row r="48">
      <c r="A48" s="0">
        <v>340.43625</v>
      </c>
      <c r="B48" s="0">
        <v>1718.432617</v>
      </c>
      <c r="C48" s="0">
        <v>-49368.550781</v>
      </c>
      <c r="D48" s="0">
        <v>19258.179687</v>
      </c>
      <c r="E48" s="0">
        <v>-0.215368</v>
      </c>
      <c r="F48" s="0">
        <v>9.956307</v>
      </c>
      <c r="G48" s="0">
        <v>-0.128291</v>
      </c>
      <c r="H48" s="0">
        <v>0.018655</v>
      </c>
      <c r="I48" s="0">
        <v>0.008203</v>
      </c>
      <c r="J48" s="0">
        <v>-0.009629</v>
      </c>
      <c r="K48" s="0">
        <v>1012.97998</v>
      </c>
      <c r="L48" s="0">
        <v>44.94738</v>
      </c>
      <c r="W48" s="0">
        <f t="shared" si="0"/>
        <v>53019.659577671046</v>
      </c>
    </row>
    <row r="49">
      <c r="A49" s="0">
        <v>340.4475</v>
      </c>
      <c r="B49" s="0">
        <v>1705.96106</v>
      </c>
      <c r="C49" s="0">
        <v>-49377.851562</v>
      </c>
      <c r="D49" s="0">
        <v>19249.119141</v>
      </c>
      <c r="E49" s="0">
        <v>-0.2093</v>
      </c>
      <c r="F49" s="0">
        <v>9.966505</v>
      </c>
      <c r="G49" s="0">
        <v>-0.116571</v>
      </c>
      <c r="H49" s="0">
        <v>-0.013792</v>
      </c>
      <c r="I49" s="0">
        <v>0.002023</v>
      </c>
      <c r="J49" s="0">
        <v>-0.002216</v>
      </c>
      <c r="K49" s="0">
        <v>1012.97998</v>
      </c>
      <c r="L49" s="0">
        <v>44.94738</v>
      </c>
      <c r="W49" s="0">
        <f t="shared" si="0"/>
        <v>53024.627445381971</v>
      </c>
    </row>
    <row r="50">
      <c r="A50" s="0">
        <v>340.45875</v>
      </c>
      <c r="B50" s="0">
        <v>1722.603516</v>
      </c>
      <c r="C50" s="0">
        <v>-49402.570312</v>
      </c>
      <c r="D50" s="0">
        <v>19275.292969</v>
      </c>
      <c r="E50" s="0">
        <v>-0.2146</v>
      </c>
      <c r="F50" s="0">
        <v>9.957917</v>
      </c>
      <c r="G50" s="0">
        <v>-0.118789</v>
      </c>
      <c r="H50" s="0">
        <v>-0.033813</v>
      </c>
      <c r="I50" s="0">
        <v>-0.00044</v>
      </c>
      <c r="J50" s="0">
        <v>0.002571</v>
      </c>
      <c r="K50" s="0">
        <v>1012.97998</v>
      </c>
      <c r="L50" s="0">
        <v>44.94738</v>
      </c>
      <c r="W50" s="0">
        <f t="shared" si="0"/>
        <v>53057.687806256879</v>
      </c>
    </row>
    <row r="51">
      <c r="A51" s="0">
        <v>340.47</v>
      </c>
      <c r="B51" s="0">
        <v>1810.66687</v>
      </c>
      <c r="C51" s="0">
        <v>-49398.277344</v>
      </c>
      <c r="D51" s="0">
        <v>19142.287109</v>
      </c>
      <c r="E51" s="0">
        <v>-0.203273</v>
      </c>
      <c r="F51" s="0">
        <v>9.962637</v>
      </c>
      <c r="G51" s="0">
        <v>-0.115252</v>
      </c>
      <c r="H51" s="0">
        <v>-0.031411</v>
      </c>
      <c r="I51" s="0">
        <v>0.000122</v>
      </c>
      <c r="J51" s="0">
        <v>0.001526</v>
      </c>
      <c r="K51" s="0">
        <v>1012.97998</v>
      </c>
      <c r="L51" s="0">
        <v>44.94738</v>
      </c>
      <c r="W51" s="0">
        <f t="shared" si="0"/>
        <v>53008.447202613352</v>
      </c>
    </row>
    <row r="52">
      <c r="A52" s="0">
        <v>340.48125</v>
      </c>
      <c r="B52" s="0">
        <v>1771.803223</v>
      </c>
      <c r="C52" s="0">
        <v>-49406.699219</v>
      </c>
      <c r="D52" s="0">
        <v>19216.582031</v>
      </c>
      <c r="E52" s="0">
        <v>-0.206911</v>
      </c>
      <c r="F52" s="0">
        <v>9.953459</v>
      </c>
      <c r="G52" s="0">
        <v>-0.105564</v>
      </c>
      <c r="H52" s="0">
        <v>-0.007864</v>
      </c>
      <c r="I52" s="0">
        <v>0.002651</v>
      </c>
      <c r="J52" s="0">
        <v>-0.006209</v>
      </c>
      <c r="K52" s="0">
        <v>1012.97998</v>
      </c>
      <c r="L52" s="0">
        <v>44.94738</v>
      </c>
      <c r="W52" s="0">
        <f t="shared" si="0"/>
        <v>53041.85365663535</v>
      </c>
    </row>
    <row r="53">
      <c r="A53" s="0">
        <v>340.4925</v>
      </c>
      <c r="B53" s="0">
        <v>1728.400757</v>
      </c>
      <c r="C53" s="0">
        <v>-49385.777344</v>
      </c>
      <c r="D53" s="0">
        <v>19212.808594</v>
      </c>
      <c r="E53" s="0">
        <v>-0.207156</v>
      </c>
      <c r="F53" s="0">
        <v>9.947571</v>
      </c>
      <c r="G53" s="0">
        <v>-0.103531</v>
      </c>
      <c r="H53" s="0">
        <v>0.026256</v>
      </c>
      <c r="I53" s="0">
        <v>0.007023</v>
      </c>
      <c r="J53" s="0">
        <v>-0.017639</v>
      </c>
      <c r="K53" s="0">
        <v>1012.97998</v>
      </c>
      <c r="L53" s="0">
        <v>44.94738</v>
      </c>
      <c r="W53" s="0">
        <f t="shared" si="0"/>
        <v>53019.566078171767</v>
      </c>
    </row>
    <row r="54">
      <c r="A54" s="0">
        <v>340.50375</v>
      </c>
      <c r="B54" s="0">
        <v>1812.18689</v>
      </c>
      <c r="C54" s="0">
        <v>-49343.226562</v>
      </c>
      <c r="D54" s="0">
        <v>19237.050781</v>
      </c>
      <c r="E54" s="0">
        <v>-0.192603</v>
      </c>
      <c r="F54" s="0">
        <v>9.948917</v>
      </c>
      <c r="G54" s="0">
        <v>-0.10117</v>
      </c>
      <c r="H54" s="0">
        <v>0.053974</v>
      </c>
      <c r="I54" s="0">
        <v>0.0112</v>
      </c>
      <c r="J54" s="0">
        <v>-0.022496</v>
      </c>
      <c r="K54" s="0">
        <v>1012.959961</v>
      </c>
      <c r="L54" s="0">
        <v>44.949921</v>
      </c>
      <c r="W54" s="0">
        <f t="shared" si="0"/>
        <v>52991.529055349245</v>
      </c>
    </row>
    <row r="55">
      <c r="A55" s="0">
        <v>340.515</v>
      </c>
      <c r="B55" s="0">
        <v>1700.660156</v>
      </c>
      <c r="C55" s="0">
        <v>-49389.09375</v>
      </c>
      <c r="D55" s="0">
        <v>19170.974609</v>
      </c>
      <c r="E55" s="0">
        <v>-0.208472</v>
      </c>
      <c r="F55" s="0">
        <v>9.947509</v>
      </c>
      <c r="G55" s="0">
        <v>-0.105828</v>
      </c>
      <c r="H55" s="0">
        <v>0.067229</v>
      </c>
      <c r="I55" s="0">
        <v>0.013254</v>
      </c>
      <c r="J55" s="0">
        <v>-0.022077</v>
      </c>
      <c r="K55" s="0">
        <v>1012.959961</v>
      </c>
      <c r="L55" s="0">
        <v>44.949921</v>
      </c>
      <c r="W55" s="0">
        <f t="shared" si="0"/>
        <v>53006.613680477814</v>
      </c>
    </row>
    <row r="56">
      <c r="A56" s="0">
        <v>340.52625</v>
      </c>
      <c r="B56" s="0">
        <v>1673.255493</v>
      </c>
      <c r="C56" s="0">
        <v>-49395.480469</v>
      </c>
      <c r="D56" s="0">
        <v>19155.494141</v>
      </c>
      <c r="E56" s="0">
        <v>-0.212695</v>
      </c>
      <c r="F56" s="0">
        <v>9.953197</v>
      </c>
      <c r="G56" s="0">
        <v>-0.114111</v>
      </c>
      <c r="H56" s="0">
        <v>0.050124</v>
      </c>
      <c r="I56" s="0">
        <v>0.010171</v>
      </c>
      <c r="J56" s="0">
        <v>-0.015725</v>
      </c>
      <c r="K56" s="0">
        <v>1012.959961</v>
      </c>
      <c r="L56" s="0">
        <v>44.949921</v>
      </c>
      <c r="W56" s="0">
        <f t="shared" si="0"/>
        <v>53006.096163498973</v>
      </c>
    </row>
    <row r="57">
      <c r="A57" s="0">
        <v>340.5375</v>
      </c>
      <c r="B57" s="0">
        <v>1767.849121</v>
      </c>
      <c r="C57" s="0">
        <v>-49388.492187</v>
      </c>
      <c r="D57" s="0">
        <v>19074.201172</v>
      </c>
      <c r="E57" s="0">
        <v>-0.190468</v>
      </c>
      <c r="F57" s="0">
        <v>9.962533</v>
      </c>
      <c r="G57" s="0">
        <v>-0.114927</v>
      </c>
      <c r="H57" s="0">
        <v>0.015247</v>
      </c>
      <c r="I57" s="0">
        <v>0.006296</v>
      </c>
      <c r="J57" s="0">
        <v>-0.007397</v>
      </c>
      <c r="K57" s="0">
        <v>1012.959961</v>
      </c>
      <c r="L57" s="0">
        <v>44.949921</v>
      </c>
      <c r="W57" s="0">
        <f t="shared" si="0"/>
        <v>52973.32915128053</v>
      </c>
    </row>
    <row r="58">
      <c r="A58" s="0">
        <v>340.54875</v>
      </c>
      <c r="B58" s="0">
        <v>1774.578247</v>
      </c>
      <c r="C58" s="0">
        <v>-49403.179687</v>
      </c>
      <c r="D58" s="0">
        <v>19216.107422</v>
      </c>
      <c r="E58" s="0">
        <v>-0.197065</v>
      </c>
      <c r="F58" s="0">
        <v>9.959169</v>
      </c>
      <c r="G58" s="0">
        <v>-0.110843</v>
      </c>
      <c r="H58" s="0">
        <v>-0.00913</v>
      </c>
      <c r="I58" s="0">
        <v>0.00344</v>
      </c>
      <c r="J58" s="0">
        <v>-0.00517</v>
      </c>
      <c r="K58" s="0">
        <v>1012.959961</v>
      </c>
      <c r="L58" s="0">
        <v>44.949921</v>
      </c>
      <c r="W58" s="0">
        <f t="shared" si="0"/>
        <v>53038.49616641274</v>
      </c>
    </row>
    <row r="59">
      <c r="A59" s="0">
        <v>340.56</v>
      </c>
      <c r="B59" s="0">
        <v>1788.676514</v>
      </c>
      <c r="C59" s="0">
        <v>-49382.453125</v>
      </c>
      <c r="D59" s="0">
        <v>19267.859375</v>
      </c>
      <c r="E59" s="0">
        <v>-0.201391</v>
      </c>
      <c r="F59" s="0">
        <v>9.960405</v>
      </c>
      <c r="G59" s="0">
        <v>-0.097636</v>
      </c>
      <c r="H59" s="0">
        <v>-0.030754</v>
      </c>
      <c r="I59" s="0">
        <v>0.000835</v>
      </c>
      <c r="J59" s="0">
        <v>0.000478</v>
      </c>
      <c r="K59" s="0">
        <v>1012.959961</v>
      </c>
      <c r="L59" s="0">
        <v>44.949921</v>
      </c>
      <c r="W59" s="0">
        <f t="shared" si="0"/>
        <v>53038.443088097272</v>
      </c>
    </row>
    <row r="60">
      <c r="A60" s="0">
        <v>340.57125</v>
      </c>
      <c r="B60" s="0">
        <v>1822.10437</v>
      </c>
      <c r="C60" s="0">
        <v>-49379.117187</v>
      </c>
      <c r="D60" s="0">
        <v>19233.277344</v>
      </c>
      <c r="E60" s="0">
        <v>-0.205416</v>
      </c>
      <c r="F60" s="0">
        <v>9.957747</v>
      </c>
      <c r="G60" s="0">
        <v>-0.097031</v>
      </c>
      <c r="H60" s="0">
        <v>-0.031482</v>
      </c>
      <c r="I60" s="0">
        <v>-0.000267</v>
      </c>
      <c r="J60" s="0">
        <v>0.001219</v>
      </c>
      <c r="K60" s="0">
        <v>1012.959961</v>
      </c>
      <c r="L60" s="0">
        <v>44.949921</v>
      </c>
      <c r="W60" s="0">
        <f t="shared" si="0"/>
        <v>53023.921355307888</v>
      </c>
    </row>
    <row r="61">
      <c r="A61" s="0">
        <v>340.5825</v>
      </c>
      <c r="B61" s="0">
        <v>1794.853882</v>
      </c>
      <c r="C61" s="0">
        <v>-49375.601562</v>
      </c>
      <c r="D61" s="0">
        <v>19340.142578</v>
      </c>
      <c r="E61" s="0">
        <v>-0.213412</v>
      </c>
      <c r="F61" s="0">
        <v>9.962404</v>
      </c>
      <c r="G61" s="0">
        <v>-0.107772</v>
      </c>
      <c r="H61" s="0">
        <v>-0.011985</v>
      </c>
      <c r="I61" s="0">
        <v>0.002542</v>
      </c>
      <c r="J61" s="0">
        <v>-0.007168</v>
      </c>
      <c r="K61" s="0">
        <v>1012.959961</v>
      </c>
      <c r="L61" s="0">
        <v>44.949921</v>
      </c>
      <c r="W61" s="0">
        <f t="shared" si="0"/>
        <v>53058.577487570059</v>
      </c>
    </row>
    <row r="62">
      <c r="A62" s="0">
        <v>340.59375</v>
      </c>
      <c r="B62" s="0">
        <v>1801.372559</v>
      </c>
      <c r="C62" s="0">
        <v>-49401.535156</v>
      </c>
      <c r="D62" s="0">
        <v>19320.759766</v>
      </c>
      <c r="E62" s="0">
        <v>-0.203531</v>
      </c>
      <c r="F62" s="0">
        <v>9.955888</v>
      </c>
      <c r="G62" s="0">
        <v>-0.107335</v>
      </c>
      <c r="H62" s="0">
        <v>0.021882</v>
      </c>
      <c r="I62" s="0">
        <v>0.00626</v>
      </c>
      <c r="J62" s="0">
        <v>-0.01627</v>
      </c>
      <c r="K62" s="0">
        <v>1012.959961</v>
      </c>
      <c r="L62" s="0">
        <v>44.949921</v>
      </c>
      <c r="W62" s="0">
        <f t="shared" si="0"/>
        <v>53075.873773319137</v>
      </c>
    </row>
    <row r="63">
      <c r="A63" s="0">
        <v>340.605</v>
      </c>
      <c r="B63" s="0">
        <v>1868.477173</v>
      </c>
      <c r="C63" s="0">
        <v>-49383.570312</v>
      </c>
      <c r="D63" s="0">
        <v>19293.294922</v>
      </c>
      <c r="E63" s="0">
        <v>-0.202876</v>
      </c>
      <c r="F63" s="0">
        <v>9.964017</v>
      </c>
      <c r="G63" s="0">
        <v>-0.095057</v>
      </c>
      <c r="H63" s="0">
        <v>0.054302</v>
      </c>
      <c r="I63" s="0">
        <v>0.011351</v>
      </c>
      <c r="J63" s="0">
        <v>-0.022696</v>
      </c>
      <c r="K63" s="0">
        <v>1012.959961</v>
      </c>
      <c r="L63" s="0">
        <v>44.949921</v>
      </c>
      <c r="W63" s="0">
        <f t="shared" si="0"/>
        <v>53051.47926923</v>
      </c>
    </row>
    <row r="64">
      <c r="A64" s="0">
        <v>340.61625</v>
      </c>
      <c r="B64" s="0">
        <v>1805.345703</v>
      </c>
      <c r="C64" s="0">
        <v>-49379.40625</v>
      </c>
      <c r="D64" s="0">
        <v>19168.351562</v>
      </c>
      <c r="E64" s="0">
        <v>-0.209115</v>
      </c>
      <c r="F64" s="0">
        <v>9.947408</v>
      </c>
      <c r="G64" s="0">
        <v>-0.094665</v>
      </c>
      <c r="H64" s="0">
        <v>0.062608</v>
      </c>
      <c r="I64" s="0">
        <v>0.012548</v>
      </c>
      <c r="J64" s="0">
        <v>-0.022029</v>
      </c>
      <c r="K64" s="0">
        <v>1012.959961</v>
      </c>
      <c r="L64" s="0">
        <v>44.949921</v>
      </c>
      <c r="W64" s="0">
        <f t="shared" si="0"/>
        <v>53000.101285887249</v>
      </c>
    </row>
    <row r="65">
      <c r="A65" s="0">
        <v>340.6275</v>
      </c>
      <c r="B65" s="0">
        <v>1720.21582</v>
      </c>
      <c r="C65" s="0">
        <v>-49378.71875</v>
      </c>
      <c r="D65" s="0">
        <v>19276.529297</v>
      </c>
      <c r="E65" s="0">
        <v>-0.195283</v>
      </c>
      <c r="F65" s="0">
        <v>9.948689</v>
      </c>
      <c r="G65" s="0">
        <v>-0.118552</v>
      </c>
      <c r="H65" s="0">
        <v>0.052695</v>
      </c>
      <c r="I65" s="0">
        <v>0.010816</v>
      </c>
      <c r="J65" s="0">
        <v>-0.016177</v>
      </c>
      <c r="K65" s="0">
        <v>1012.959961</v>
      </c>
      <c r="L65" s="0">
        <v>44.949921</v>
      </c>
      <c r="W65" s="0">
        <f t="shared" si="0"/>
        <v>53035.851926758747</v>
      </c>
    </row>
    <row r="66">
      <c r="A66" s="0">
        <v>340.63875</v>
      </c>
      <c r="B66" s="0">
        <v>1664.677246</v>
      </c>
      <c r="C66" s="0">
        <v>-49409.78125</v>
      </c>
      <c r="D66" s="0">
        <v>19239.642578</v>
      </c>
      <c r="E66" s="0">
        <v>-0.214916</v>
      </c>
      <c r="F66" s="0">
        <v>9.94629</v>
      </c>
      <c r="G66" s="0">
        <v>-0.108094</v>
      </c>
      <c r="H66" s="0">
        <v>0.029546</v>
      </c>
      <c r="I66" s="0">
        <v>0.008207</v>
      </c>
      <c r="J66" s="0">
        <v>-0.01121</v>
      </c>
      <c r="K66" s="0">
        <v>1012.959961</v>
      </c>
      <c r="L66" s="0">
        <v>44.949921</v>
      </c>
      <c r="W66" s="0">
        <f ref="W66:W129" t="shared" si="1">SQRT((B66)^2+(C66)^2+(D66)^2)</f>
        <v>53049.61338252516</v>
      </c>
    </row>
    <row r="67">
      <c r="A67" s="0">
        <v>340.65</v>
      </c>
      <c r="B67" s="0">
        <v>1705.200073</v>
      </c>
      <c r="C67" s="0">
        <v>-49406.234375</v>
      </c>
      <c r="D67" s="0">
        <v>19339.826172</v>
      </c>
      <c r="E67" s="0">
        <v>-0.205386</v>
      </c>
      <c r="F67" s="0">
        <v>9.956578</v>
      </c>
      <c r="G67" s="0">
        <v>-0.102805</v>
      </c>
      <c r="H67" s="0">
        <v>-0.006456</v>
      </c>
      <c r="I67" s="0">
        <v>0.00412</v>
      </c>
      <c r="J67" s="0">
        <v>-0.003359</v>
      </c>
      <c r="K67" s="0">
        <v>1012.959961</v>
      </c>
      <c r="L67" s="0">
        <v>44.949921</v>
      </c>
      <c r="W67" s="0">
        <f t="shared" si="1"/>
        <v>53084.014343016366</v>
      </c>
    </row>
    <row r="68">
      <c r="A68" s="0">
        <v>340.66125</v>
      </c>
      <c r="B68" s="0">
        <v>1879.979858</v>
      </c>
      <c r="C68" s="0">
        <v>-49404.101562</v>
      </c>
      <c r="D68" s="0">
        <v>19301.212891</v>
      </c>
      <c r="E68" s="0">
        <v>-0.203582</v>
      </c>
      <c r="F68" s="0">
        <v>9.952826</v>
      </c>
      <c r="G68" s="0">
        <v>-0.109253</v>
      </c>
      <c r="H68" s="0">
        <v>-0.026919</v>
      </c>
      <c r="I68" s="0">
        <v>0.001891</v>
      </c>
      <c r="J68" s="0">
        <v>0.001386</v>
      </c>
      <c r="K68" s="0">
        <v>1012.959961</v>
      </c>
      <c r="L68" s="0">
        <v>44.949921</v>
      </c>
      <c r="W68" s="0">
        <f t="shared" si="1"/>
        <v>53073.876761346553</v>
      </c>
    </row>
    <row r="69">
      <c r="A69" s="0">
        <v>340.6725</v>
      </c>
      <c r="B69" s="0">
        <v>1758.079224</v>
      </c>
      <c r="C69" s="0">
        <v>-49407.289062</v>
      </c>
      <c r="D69" s="0">
        <v>19234.789062</v>
      </c>
      <c r="E69" s="0">
        <v>-0.21474</v>
      </c>
      <c r="F69" s="0">
        <v>9.957936</v>
      </c>
      <c r="G69" s="0">
        <v>-0.116961</v>
      </c>
      <c r="H69" s="0">
        <v>-0.032914</v>
      </c>
      <c r="I69" s="0">
        <v>0.00078</v>
      </c>
      <c r="J69" s="0">
        <v>0.00272</v>
      </c>
      <c r="K69" s="0">
        <v>1012.959961</v>
      </c>
      <c r="L69" s="0">
        <v>44.949921</v>
      </c>
      <c r="W69" s="0">
        <f t="shared" si="1"/>
        <v>53048.5453643502</v>
      </c>
    </row>
    <row r="70">
      <c r="A70" s="0">
        <v>340.68375</v>
      </c>
      <c r="B70" s="0">
        <v>1683.478271</v>
      </c>
      <c r="C70" s="0">
        <v>-49383.671875</v>
      </c>
      <c r="D70" s="0">
        <v>19221.927734</v>
      </c>
      <c r="E70" s="0">
        <v>-0.209737</v>
      </c>
      <c r="F70" s="0">
        <v>9.965404</v>
      </c>
      <c r="G70" s="0">
        <v>-0.109211</v>
      </c>
      <c r="H70" s="0">
        <v>-0.010403</v>
      </c>
      <c r="I70" s="0">
        <v>0.00216</v>
      </c>
      <c r="J70" s="0">
        <v>-0.004857</v>
      </c>
      <c r="K70" s="0">
        <v>1012.959961</v>
      </c>
      <c r="L70" s="0">
        <v>44.949921</v>
      </c>
      <c r="W70" s="0">
        <f t="shared" si="1"/>
        <v>53019.4648479001</v>
      </c>
    </row>
    <row r="71">
      <c r="A71" s="0">
        <v>340.695</v>
      </c>
      <c r="B71" s="0">
        <v>1728.141968</v>
      </c>
      <c r="C71" s="0">
        <v>-49407.816406</v>
      </c>
      <c r="D71" s="0">
        <v>19277.130859</v>
      </c>
      <c r="E71" s="0">
        <v>-0.210637</v>
      </c>
      <c r="F71" s="0">
        <v>9.963643</v>
      </c>
      <c r="G71" s="0">
        <v>-0.107409</v>
      </c>
      <c r="H71" s="0">
        <v>0.019946</v>
      </c>
      <c r="I71" s="0">
        <v>0.006746</v>
      </c>
      <c r="J71" s="0">
        <v>-0.01276</v>
      </c>
      <c r="K71" s="0">
        <v>1012.959961</v>
      </c>
      <c r="L71" s="0">
        <v>44.949921</v>
      </c>
      <c r="W71" s="0">
        <f t="shared" si="1"/>
        <v>53063.420270706032</v>
      </c>
    </row>
    <row r="72">
      <c r="A72" s="0">
        <v>340.70625</v>
      </c>
      <c r="B72" s="0">
        <v>1838.294434</v>
      </c>
      <c r="C72" s="0">
        <v>-49395.382812</v>
      </c>
      <c r="D72" s="0">
        <v>19263.753906</v>
      </c>
      <c r="E72" s="0">
        <v>-0.207661</v>
      </c>
      <c r="F72" s="0">
        <v>9.958625</v>
      </c>
      <c r="G72" s="0">
        <v>-0.104678</v>
      </c>
      <c r="H72" s="0">
        <v>0.048664</v>
      </c>
      <c r="I72" s="0">
        <v>0.011529</v>
      </c>
      <c r="J72" s="0">
        <v>-0.020216</v>
      </c>
      <c r="K72" s="0">
        <v>1012.949951</v>
      </c>
      <c r="L72" s="0">
        <v>44.949921</v>
      </c>
      <c r="W72" s="0">
        <f t="shared" si="1"/>
        <v>53050.686933545272</v>
      </c>
    </row>
    <row r="73">
      <c r="A73" s="0">
        <v>340.7175</v>
      </c>
      <c r="B73" s="0">
        <v>1766.488281</v>
      </c>
      <c r="C73" s="0">
        <v>-49399.101562</v>
      </c>
      <c r="D73" s="0">
        <v>19246.755859</v>
      </c>
      <c r="E73" s="0">
        <v>-0.188492</v>
      </c>
      <c r="F73" s="0">
        <v>9.945739</v>
      </c>
      <c r="G73" s="0">
        <v>-0.09089</v>
      </c>
      <c r="H73" s="0">
        <v>0.063225</v>
      </c>
      <c r="I73" s="0">
        <v>0.013292</v>
      </c>
      <c r="J73" s="0">
        <v>-0.021024</v>
      </c>
      <c r="K73" s="0">
        <v>1012.949951</v>
      </c>
      <c r="L73" s="0">
        <v>44.949921</v>
      </c>
      <c r="W73" s="0">
        <f t="shared" si="1"/>
        <v>53045.540124271072</v>
      </c>
    </row>
    <row r="74">
      <c r="A74" s="0">
        <v>340.72875</v>
      </c>
      <c r="B74" s="0">
        <v>1868.924805</v>
      </c>
      <c r="C74" s="0">
        <v>-49400.585937</v>
      </c>
      <c r="D74" s="0">
        <v>19279.09375</v>
      </c>
      <c r="E74" s="0">
        <v>-0.202751</v>
      </c>
      <c r="F74" s="0">
        <v>9.960355</v>
      </c>
      <c r="G74" s="0">
        <v>-0.094338</v>
      </c>
      <c r="H74" s="0">
        <v>0.05732</v>
      </c>
      <c r="I74" s="0">
        <v>0.011969</v>
      </c>
      <c r="J74" s="0">
        <v>-0.017604</v>
      </c>
      <c r="K74" s="0">
        <v>1012.949951</v>
      </c>
      <c r="L74" s="0">
        <v>44.949921</v>
      </c>
      <c r="W74" s="0">
        <f t="shared" si="1"/>
        <v>53062.173218470387</v>
      </c>
    </row>
    <row r="75">
      <c r="A75" s="0">
        <v>340.74</v>
      </c>
      <c r="B75" s="0">
        <v>1830.675171</v>
      </c>
      <c r="C75" s="0">
        <v>-49394.9375</v>
      </c>
      <c r="D75" s="0">
        <v>19325.513672</v>
      </c>
      <c r="E75" s="0">
        <v>-0.206366</v>
      </c>
      <c r="F75" s="0">
        <v>9.951603</v>
      </c>
      <c r="G75" s="0">
        <v>-0.098908</v>
      </c>
      <c r="H75" s="0">
        <v>0.031667</v>
      </c>
      <c r="I75" s="0">
        <v>0.007958</v>
      </c>
      <c r="J75" s="0">
        <v>-0.010666</v>
      </c>
      <c r="K75" s="0">
        <v>1012.949951</v>
      </c>
      <c r="L75" s="0">
        <v>44.949921</v>
      </c>
      <c r="W75" s="0">
        <f t="shared" si="1"/>
        <v>53072.466504745011</v>
      </c>
    </row>
    <row r="76">
      <c r="A76" s="0">
        <v>340.75125</v>
      </c>
      <c r="B76" s="0">
        <v>1764.60498</v>
      </c>
      <c r="C76" s="0">
        <v>-49381.863281</v>
      </c>
      <c r="D76" s="0">
        <v>19246.851562</v>
      </c>
      <c r="E76" s="0">
        <v>-0.213959</v>
      </c>
      <c r="F76" s="0">
        <v>9.954926</v>
      </c>
      <c r="G76" s="0">
        <v>-0.10769</v>
      </c>
      <c r="H76" s="0">
        <v>-0.003551</v>
      </c>
      <c r="I76" s="0">
        <v>0.003635</v>
      </c>
      <c r="J76" s="0">
        <v>-0.003474</v>
      </c>
      <c r="K76" s="0">
        <v>1012.949951</v>
      </c>
      <c r="L76" s="0">
        <v>44.949921</v>
      </c>
      <c r="W76" s="0">
        <f t="shared" si="1"/>
        <v>53029.459236244133</v>
      </c>
    </row>
    <row r="77">
      <c r="A77" s="0">
        <v>340.7625</v>
      </c>
      <c r="B77" s="0">
        <v>1858.053711</v>
      </c>
      <c r="C77" s="0">
        <v>-49375.996094</v>
      </c>
      <c r="D77" s="0">
        <v>19301.304687</v>
      </c>
      <c r="E77" s="0">
        <v>-0.20933</v>
      </c>
      <c r="F77" s="0">
        <v>9.951593</v>
      </c>
      <c r="G77" s="0">
        <v>-0.110874</v>
      </c>
      <c r="H77" s="0">
        <v>-0.025476</v>
      </c>
      <c r="I77" s="0">
        <v>0.000101</v>
      </c>
      <c r="J77" s="0">
        <v>0.002038</v>
      </c>
      <c r="K77" s="0">
        <v>1012.949951</v>
      </c>
      <c r="L77" s="0">
        <v>44.949921</v>
      </c>
      <c r="W77" s="0">
        <f t="shared" si="1"/>
        <v>53046.976506565123</v>
      </c>
    </row>
    <row r="78">
      <c r="A78" s="0">
        <v>340.77375</v>
      </c>
      <c r="B78" s="0">
        <v>1855.206299</v>
      </c>
      <c r="C78" s="0">
        <v>-49452.652344</v>
      </c>
      <c r="D78" s="0">
        <v>19388.775391</v>
      </c>
      <c r="E78" s="0">
        <v>-0.198925</v>
      </c>
      <c r="F78" s="0">
        <v>9.956866</v>
      </c>
      <c r="G78" s="0">
        <v>-0.115455</v>
      </c>
      <c r="H78" s="0">
        <v>-0.031033</v>
      </c>
      <c r="I78" s="0">
        <v>-0.000402</v>
      </c>
      <c r="J78" s="0">
        <v>0.003901</v>
      </c>
      <c r="K78" s="0">
        <v>1012.949951</v>
      </c>
      <c r="L78" s="0">
        <v>44.949921</v>
      </c>
      <c r="W78" s="0">
        <f t="shared" si="1"/>
        <v>53150.082083013054</v>
      </c>
    </row>
    <row r="79">
      <c r="A79" s="0">
        <v>340.785</v>
      </c>
      <c r="B79" s="0">
        <v>1787.919189</v>
      </c>
      <c r="C79" s="0">
        <v>-49383.863281</v>
      </c>
      <c r="D79" s="0">
        <v>19294.908203</v>
      </c>
      <c r="E79" s="0">
        <v>-0.20678</v>
      </c>
      <c r="F79" s="0">
        <v>9.960065</v>
      </c>
      <c r="G79" s="0">
        <v>-0.114925</v>
      </c>
      <c r="H79" s="0">
        <v>-0.009906</v>
      </c>
      <c r="I79" s="0">
        <v>0.002892</v>
      </c>
      <c r="J79" s="0">
        <v>-0.002481</v>
      </c>
      <c r="K79" s="0">
        <v>1012.949951</v>
      </c>
      <c r="L79" s="0">
        <v>44.949921</v>
      </c>
      <c r="W79" s="0">
        <f t="shared" si="1"/>
        <v>53049.562582033519</v>
      </c>
    </row>
    <row r="80">
      <c r="A80" s="0">
        <v>340.79625</v>
      </c>
      <c r="B80" s="0">
        <v>1754.927124</v>
      </c>
      <c r="C80" s="0">
        <v>-49391.664062</v>
      </c>
      <c r="D80" s="0">
        <v>19229.488281</v>
      </c>
      <c r="E80" s="0">
        <v>-0.211195</v>
      </c>
      <c r="F80" s="0">
        <v>9.955928</v>
      </c>
      <c r="G80" s="0">
        <v>-0.107455</v>
      </c>
      <c r="H80" s="0">
        <v>0.017188</v>
      </c>
      <c r="I80" s="0">
        <v>0.006154</v>
      </c>
      <c r="J80" s="0">
        <v>-0.01238</v>
      </c>
      <c r="K80" s="0">
        <v>1012.949951</v>
      </c>
      <c r="L80" s="0">
        <v>44.949921</v>
      </c>
      <c r="W80" s="0">
        <f t="shared" si="1"/>
        <v>53031.966469037616</v>
      </c>
    </row>
    <row r="81">
      <c r="A81" s="0">
        <v>340.8075</v>
      </c>
      <c r="B81" s="0">
        <v>1735.536621</v>
      </c>
      <c r="C81" s="0">
        <v>-49396.457031</v>
      </c>
      <c r="D81" s="0">
        <v>19195.195312</v>
      </c>
      <c r="E81" s="0">
        <v>-0.214992</v>
      </c>
      <c r="F81" s="0">
        <v>9.960225</v>
      </c>
      <c r="G81" s="0">
        <v>-0.101278</v>
      </c>
      <c r="H81" s="0">
        <v>0.045634</v>
      </c>
      <c r="I81" s="0">
        <v>0.010305</v>
      </c>
      <c r="J81" s="0">
        <v>-0.019716</v>
      </c>
      <c r="K81" s="0">
        <v>1013</v>
      </c>
      <c r="L81" s="0">
        <v>44.949921</v>
      </c>
      <c r="W81" s="0">
        <f t="shared" si="1"/>
        <v>53023.368222361059</v>
      </c>
    </row>
    <row r="82">
      <c r="A82" s="0">
        <v>340.81875</v>
      </c>
      <c r="B82" s="0">
        <v>1719.283447</v>
      </c>
      <c r="C82" s="0">
        <v>-49394.089844</v>
      </c>
      <c r="D82" s="0">
        <v>19225.849609</v>
      </c>
      <c r="E82" s="0">
        <v>-0.215889</v>
      </c>
      <c r="F82" s="0">
        <v>9.943882</v>
      </c>
      <c r="G82" s="0">
        <v>-0.109461</v>
      </c>
      <c r="H82" s="0">
        <v>0.060233</v>
      </c>
      <c r="I82" s="0">
        <v>0.012143</v>
      </c>
      <c r="J82" s="0">
        <v>-0.019783</v>
      </c>
      <c r="K82" s="0">
        <v>1013</v>
      </c>
      <c r="L82" s="0">
        <v>44.949921</v>
      </c>
      <c r="W82" s="0">
        <f t="shared" si="1"/>
        <v>53031.738989742342</v>
      </c>
    </row>
    <row r="83">
      <c r="A83" s="0">
        <v>340.83</v>
      </c>
      <c r="B83" s="0">
        <v>1751.082031</v>
      </c>
      <c r="C83" s="0">
        <v>-49398.351562</v>
      </c>
      <c r="D83" s="0">
        <v>19216.816406</v>
      </c>
      <c r="E83" s="0">
        <v>-0.20397</v>
      </c>
      <c r="F83" s="0">
        <v>9.946982</v>
      </c>
      <c r="G83" s="0">
        <v>-0.119247</v>
      </c>
      <c r="H83" s="0">
        <v>0.060707</v>
      </c>
      <c r="I83" s="0">
        <v>0.013173</v>
      </c>
      <c r="J83" s="0">
        <v>-0.01763</v>
      </c>
      <c r="K83" s="0">
        <v>1013</v>
      </c>
      <c r="L83" s="0">
        <v>44.949921</v>
      </c>
      <c r="W83" s="0">
        <f t="shared" si="1"/>
        <v>53033.474882418843</v>
      </c>
    </row>
    <row r="84">
      <c r="A84" s="0">
        <v>340.84125</v>
      </c>
      <c r="B84" s="0">
        <v>1861.913818</v>
      </c>
      <c r="C84" s="0">
        <v>-49384.601562</v>
      </c>
      <c r="D84" s="0">
        <v>19149.847656</v>
      </c>
      <c r="E84" s="0">
        <v>-0.198301</v>
      </c>
      <c r="F84" s="0">
        <v>9.953722</v>
      </c>
      <c r="G84" s="0">
        <v>-0.121079</v>
      </c>
      <c r="H84" s="0">
        <v>0.032486</v>
      </c>
      <c r="I84" s="0">
        <v>0.00911</v>
      </c>
      <c r="J84" s="0">
        <v>-0.011761</v>
      </c>
      <c r="K84" s="0">
        <v>1013</v>
      </c>
      <c r="L84" s="0">
        <v>44.949921</v>
      </c>
      <c r="W84" s="0">
        <f t="shared" si="1"/>
        <v>53000.209997236438</v>
      </c>
    </row>
    <row r="85">
      <c r="A85" s="0">
        <v>340.8525</v>
      </c>
      <c r="B85" s="0">
        <v>1796.610962</v>
      </c>
      <c r="C85" s="0">
        <v>-49397.625</v>
      </c>
      <c r="D85" s="0">
        <v>19229.884766</v>
      </c>
      <c r="E85" s="0">
        <v>-0.200195</v>
      </c>
      <c r="F85" s="0">
        <v>9.948287</v>
      </c>
      <c r="G85" s="0">
        <v>-0.108465</v>
      </c>
      <c r="H85" s="0">
        <v>-0.001916</v>
      </c>
      <c r="I85" s="0">
        <v>0.004486</v>
      </c>
      <c r="J85" s="0">
        <v>-0.005642</v>
      </c>
      <c r="K85" s="0">
        <v>1013</v>
      </c>
      <c r="L85" s="0">
        <v>44.949921</v>
      </c>
      <c r="W85" s="0">
        <f t="shared" si="1"/>
        <v>53039.057634002536</v>
      </c>
    </row>
    <row r="86">
      <c r="A86" s="0">
        <v>340.86375</v>
      </c>
      <c r="B86" s="0">
        <v>1870.777832</v>
      </c>
      <c r="C86" s="0">
        <v>-49394.128906</v>
      </c>
      <c r="D86" s="0">
        <v>19164.224609</v>
      </c>
      <c r="E86" s="0">
        <v>-0.210407</v>
      </c>
      <c r="F86" s="0">
        <v>9.966192</v>
      </c>
      <c r="G86" s="0">
        <v>-0.094992</v>
      </c>
      <c r="H86" s="0">
        <v>-0.027597</v>
      </c>
      <c r="I86" s="0">
        <v>0.001358</v>
      </c>
      <c r="J86" s="0">
        <v>-0.000993</v>
      </c>
      <c r="K86" s="0">
        <v>1013</v>
      </c>
      <c r="L86" s="0">
        <v>44.949921</v>
      </c>
      <c r="W86" s="0">
        <f t="shared" si="1"/>
        <v>53014.595018197091</v>
      </c>
    </row>
    <row r="87">
      <c r="A87" s="0">
        <v>340.875</v>
      </c>
      <c r="B87" s="0">
        <v>1780.353516</v>
      </c>
      <c r="C87" s="0">
        <v>-49385.054687</v>
      </c>
      <c r="D87" s="0">
        <v>19132.71875</v>
      </c>
      <c r="E87" s="0">
        <v>-0.208031</v>
      </c>
      <c r="F87" s="0">
        <v>9.964173</v>
      </c>
      <c r="G87" s="0">
        <v>-0.09339</v>
      </c>
      <c r="H87" s="0">
        <v>-0.036618</v>
      </c>
      <c r="I87" s="0">
        <v>-0.000807</v>
      </c>
      <c r="J87" s="0">
        <v>0.003893</v>
      </c>
      <c r="K87" s="0">
        <v>1013</v>
      </c>
      <c r="L87" s="0">
        <v>44.949921</v>
      </c>
      <c r="W87" s="0">
        <f t="shared" si="1"/>
        <v>52991.64284909948</v>
      </c>
    </row>
    <row r="88">
      <c r="A88" s="0">
        <v>340.88625</v>
      </c>
      <c r="B88" s="0">
        <v>1784.347656</v>
      </c>
      <c r="C88" s="0">
        <v>-49411.738281</v>
      </c>
      <c r="D88" s="0">
        <v>19240.580078</v>
      </c>
      <c r="E88" s="0">
        <v>-0.204362</v>
      </c>
      <c r="F88" s="0">
        <v>9.949841</v>
      </c>
      <c r="G88" s="0">
        <v>-0.099523</v>
      </c>
      <c r="H88" s="0">
        <v>-0.018278</v>
      </c>
      <c r="I88" s="0">
        <v>0.001375</v>
      </c>
      <c r="J88" s="0">
        <v>-0.00176</v>
      </c>
      <c r="K88" s="0">
        <v>1013</v>
      </c>
      <c r="L88" s="0">
        <v>44.949921</v>
      </c>
      <c r="W88" s="0">
        <f t="shared" si="1"/>
        <v>53055.666033378977</v>
      </c>
    </row>
    <row r="89">
      <c r="A89" s="0">
        <v>340.8975</v>
      </c>
      <c r="B89" s="0">
        <v>1785.251099</v>
      </c>
      <c r="C89" s="0">
        <v>-49385.636719</v>
      </c>
      <c r="D89" s="0">
        <v>19268.583984</v>
      </c>
      <c r="E89" s="0">
        <v>-0.195743</v>
      </c>
      <c r="F89" s="0">
        <v>9.942742</v>
      </c>
      <c r="G89" s="0">
        <v>-0.110047</v>
      </c>
      <c r="H89" s="0">
        <v>0.013848</v>
      </c>
      <c r="I89" s="0">
        <v>0.005575</v>
      </c>
      <c r="J89" s="0">
        <v>-0.011908</v>
      </c>
      <c r="K89" s="0">
        <v>1013</v>
      </c>
      <c r="L89" s="0">
        <v>44.949921</v>
      </c>
      <c r="W89" s="0">
        <f t="shared" si="1"/>
        <v>53041.555071245632</v>
      </c>
    </row>
    <row r="90">
      <c r="A90" s="0">
        <v>340.90875</v>
      </c>
      <c r="B90" s="0">
        <v>1759.591309</v>
      </c>
      <c r="C90" s="0">
        <v>-49442.65625</v>
      </c>
      <c r="D90" s="0">
        <v>19259.210937</v>
      </c>
      <c r="E90" s="0">
        <v>-0.198893</v>
      </c>
      <c r="F90" s="0">
        <v>9.950363</v>
      </c>
      <c r="G90" s="0">
        <v>-0.114186</v>
      </c>
      <c r="H90" s="0">
        <v>0.041742</v>
      </c>
      <c r="I90" s="0">
        <v>0.009564</v>
      </c>
      <c r="J90" s="0">
        <v>-0.020441</v>
      </c>
      <c r="K90" s="0">
        <v>1012.959961</v>
      </c>
      <c r="L90" s="0">
        <v>44.952263</v>
      </c>
      <c r="W90" s="0">
        <f t="shared" si="1"/>
        <v>53090.39107546895</v>
      </c>
    </row>
    <row r="91">
      <c r="A91" s="0">
        <v>340.92</v>
      </c>
      <c r="B91" s="0">
        <v>1757.182007</v>
      </c>
      <c r="C91" s="0">
        <v>-49399.152344</v>
      </c>
      <c r="D91" s="0">
        <v>19224.675781</v>
      </c>
      <c r="E91" s="0">
        <v>-0.200617</v>
      </c>
      <c r="F91" s="0">
        <v>9.944784</v>
      </c>
      <c r="G91" s="0">
        <v>-0.111791</v>
      </c>
      <c r="H91" s="0">
        <v>0.06217</v>
      </c>
      <c r="I91" s="0">
        <v>0.011457</v>
      </c>
      <c r="J91" s="0">
        <v>-0.022986</v>
      </c>
      <c r="K91" s="0">
        <v>1012.959961</v>
      </c>
      <c r="L91" s="0">
        <v>44.952263</v>
      </c>
      <c r="W91" s="0">
        <f t="shared" si="1"/>
        <v>53037.270855465533</v>
      </c>
    </row>
    <row r="92">
      <c r="A92" s="0">
        <v>340.93125</v>
      </c>
      <c r="B92" s="0">
        <v>1761.895874</v>
      </c>
      <c r="C92" s="0">
        <v>-49399.820312</v>
      </c>
      <c r="D92" s="0">
        <v>19327.267578</v>
      </c>
      <c r="E92" s="0">
        <v>-0.205254</v>
      </c>
      <c r="F92" s="0">
        <v>9.955316</v>
      </c>
      <c r="G92" s="0">
        <v>-0.104791</v>
      </c>
      <c r="H92" s="0">
        <v>0.060675</v>
      </c>
      <c r="I92" s="0">
        <v>0.012307</v>
      </c>
      <c r="J92" s="0">
        <v>-0.01949</v>
      </c>
      <c r="K92" s="0">
        <v>1012.959961</v>
      </c>
      <c r="L92" s="0">
        <v>44.952263</v>
      </c>
      <c r="W92" s="0">
        <f t="shared" si="1"/>
        <v>53075.32191103806</v>
      </c>
    </row>
    <row r="93">
      <c r="A93" s="0">
        <v>340.9425</v>
      </c>
      <c r="B93" s="0">
        <v>1795.454224</v>
      </c>
      <c r="C93" s="0">
        <v>-49385.203125</v>
      </c>
      <c r="D93" s="0">
        <v>19347.884766</v>
      </c>
      <c r="E93" s="0">
        <v>-0.208123</v>
      </c>
      <c r="F93" s="0">
        <v>9.957927</v>
      </c>
      <c r="G93" s="0">
        <v>-0.099202</v>
      </c>
      <c r="H93" s="0">
        <v>0.037869</v>
      </c>
      <c r="I93" s="0">
        <v>0.009534</v>
      </c>
      <c r="J93" s="0">
        <v>-0.012435</v>
      </c>
      <c r="K93" s="0">
        <v>1012.959961</v>
      </c>
      <c r="L93" s="0">
        <v>44.952263</v>
      </c>
      <c r="W93" s="0">
        <f t="shared" si="1"/>
        <v>53070.355081593378</v>
      </c>
    </row>
    <row r="94">
      <c r="A94" s="0">
        <v>340.95375</v>
      </c>
      <c r="B94" s="0">
        <v>1762.883545</v>
      </c>
      <c r="C94" s="0">
        <v>-49407.566406</v>
      </c>
      <c r="D94" s="0">
        <v>19383.404297</v>
      </c>
      <c r="E94" s="0">
        <v>-0.209305</v>
      </c>
      <c r="F94" s="0">
        <v>9.961966</v>
      </c>
      <c r="G94" s="0">
        <v>-0.114512</v>
      </c>
      <c r="H94" s="0">
        <v>0.006596</v>
      </c>
      <c r="I94" s="0">
        <v>0.00565</v>
      </c>
      <c r="J94" s="0">
        <v>-0.00514</v>
      </c>
      <c r="K94" s="0">
        <v>1012.959961</v>
      </c>
      <c r="L94" s="0">
        <v>44.952263</v>
      </c>
      <c r="W94" s="0">
        <f t="shared" si="1"/>
        <v>53103.029468171488</v>
      </c>
    </row>
    <row r="95">
      <c r="A95" s="0">
        <v>340.965</v>
      </c>
      <c r="B95" s="0">
        <v>1785.848633</v>
      </c>
      <c r="C95" s="0">
        <v>-49390.410156</v>
      </c>
      <c r="D95" s="0">
        <v>19340.673828</v>
      </c>
      <c r="E95" s="0">
        <v>-0.202334</v>
      </c>
      <c r="F95" s="0">
        <v>9.953253</v>
      </c>
      <c r="G95" s="0">
        <v>-0.113253</v>
      </c>
      <c r="H95" s="0">
        <v>-0.02512</v>
      </c>
      <c r="I95" s="0">
        <v>0.001222</v>
      </c>
      <c r="J95" s="0">
        <v>0.003192</v>
      </c>
      <c r="K95" s="0">
        <v>1012.959961</v>
      </c>
      <c r="L95" s="0">
        <v>44.952263</v>
      </c>
      <c r="W95" s="0">
        <f t="shared" si="1"/>
        <v>53072.248254987084</v>
      </c>
    </row>
    <row r="96">
      <c r="A96" s="0">
        <v>340.97625</v>
      </c>
      <c r="B96" s="0">
        <v>1740.425903</v>
      </c>
      <c r="C96" s="0">
        <v>-49403.941406</v>
      </c>
      <c r="D96" s="0">
        <v>19228.798828</v>
      </c>
      <c r="E96" s="0">
        <v>-0.212267</v>
      </c>
      <c r="F96" s="0">
        <v>9.943679</v>
      </c>
      <c r="G96" s="0">
        <v>-0.120059</v>
      </c>
      <c r="H96" s="0">
        <v>-0.028333</v>
      </c>
      <c r="I96" s="0">
        <v>-0.000123</v>
      </c>
      <c r="J96" s="0">
        <v>0.00236</v>
      </c>
      <c r="K96" s="0">
        <v>1012.959961</v>
      </c>
      <c r="L96" s="0">
        <v>44.952263</v>
      </c>
      <c r="W96" s="0">
        <f t="shared" si="1"/>
        <v>53042.673510476532</v>
      </c>
    </row>
    <row r="97">
      <c r="A97" s="0">
        <v>340.9875</v>
      </c>
      <c r="B97" s="0">
        <v>1704.323364</v>
      </c>
      <c r="C97" s="0">
        <v>-49416.53125</v>
      </c>
      <c r="D97" s="0">
        <v>19130.958984</v>
      </c>
      <c r="E97" s="0">
        <v>-0.198858</v>
      </c>
      <c r="F97" s="0">
        <v>9.947455</v>
      </c>
      <c r="G97" s="0">
        <v>-0.121678</v>
      </c>
      <c r="H97" s="0">
        <v>-0.022429</v>
      </c>
      <c r="I97" s="0">
        <v>0.000428</v>
      </c>
      <c r="J97" s="0">
        <v>-6.232023E-05</v>
      </c>
      <c r="K97" s="0">
        <v>1012.959961</v>
      </c>
      <c r="L97" s="0">
        <v>44.952263</v>
      </c>
      <c r="W97" s="0">
        <f t="shared" si="1"/>
        <v>53017.844831328192</v>
      </c>
    </row>
    <row r="98">
      <c r="A98" s="0">
        <v>340.99875</v>
      </c>
      <c r="B98" s="0">
        <v>1745.132568</v>
      </c>
      <c r="C98" s="0">
        <v>-49378.464844</v>
      </c>
      <c r="D98" s="0">
        <v>19174.785156</v>
      </c>
      <c r="E98" s="0">
        <v>-0.209741</v>
      </c>
      <c r="F98" s="0">
        <v>9.954655</v>
      </c>
      <c r="G98" s="0">
        <v>-0.1193</v>
      </c>
      <c r="H98" s="0">
        <v>0.013132</v>
      </c>
      <c r="I98" s="0">
        <v>0.005612</v>
      </c>
      <c r="J98" s="0">
        <v>-0.01103</v>
      </c>
      <c r="K98" s="0">
        <v>1012.959961</v>
      </c>
      <c r="L98" s="0">
        <v>44.952263</v>
      </c>
      <c r="W98" s="0">
        <f t="shared" si="1"/>
        <v>52999.534562190223</v>
      </c>
    </row>
    <row r="99">
      <c r="A99" s="0">
        <v>341.01</v>
      </c>
      <c r="B99" s="0">
        <v>1835.427612</v>
      </c>
      <c r="C99" s="0">
        <v>-49395.183594</v>
      </c>
      <c r="D99" s="0">
        <v>19232.8125</v>
      </c>
      <c r="E99" s="0">
        <v>-0.204456</v>
      </c>
      <c r="F99" s="0">
        <v>9.951979</v>
      </c>
      <c r="G99" s="0">
        <v>-0.109508</v>
      </c>
      <c r="H99" s="0">
        <v>0.048261</v>
      </c>
      <c r="I99" s="0">
        <v>0.010378</v>
      </c>
      <c r="J99" s="0">
        <v>-0.020886</v>
      </c>
      <c r="K99" s="0">
        <v>1012.940002</v>
      </c>
      <c r="L99" s="0">
        <v>44.94738</v>
      </c>
      <c r="W99" s="0">
        <f t="shared" si="1"/>
        <v>53039.174517181309</v>
      </c>
    </row>
    <row r="100">
      <c r="A100" s="0">
        <v>341.02125</v>
      </c>
      <c r="B100" s="0">
        <v>1872.674072</v>
      </c>
      <c r="C100" s="0">
        <v>-49372.601562</v>
      </c>
      <c r="D100" s="0">
        <v>19283.505859</v>
      </c>
      <c r="E100" s="0">
        <v>-0.202136</v>
      </c>
      <c r="F100" s="0">
        <v>9.947895</v>
      </c>
      <c r="G100" s="0">
        <v>-0.105361</v>
      </c>
      <c r="H100" s="0">
        <v>0.057921</v>
      </c>
      <c r="I100" s="0">
        <v>0.011269</v>
      </c>
      <c r="J100" s="0">
        <v>-0.020635</v>
      </c>
      <c r="K100" s="0">
        <v>1012.940002</v>
      </c>
      <c r="L100" s="0">
        <v>44.94738</v>
      </c>
      <c r="W100" s="0">
        <f t="shared" si="1"/>
        <v>53037.857153113131</v>
      </c>
    </row>
    <row r="101">
      <c r="A101" s="0">
        <v>341.0325</v>
      </c>
      <c r="B101" s="0">
        <v>1886.679321</v>
      </c>
      <c r="C101" s="0">
        <v>-49380.109375</v>
      </c>
      <c r="D101" s="0">
        <v>19094.212891</v>
      </c>
      <c r="E101" s="0">
        <v>-0.208766</v>
      </c>
      <c r="F101" s="0">
        <v>9.9467</v>
      </c>
      <c r="G101" s="0">
        <v>-0.110343</v>
      </c>
      <c r="H101" s="0">
        <v>0.06277</v>
      </c>
      <c r="I101" s="0">
        <v>0.012491</v>
      </c>
      <c r="J101" s="0">
        <v>-0.017969</v>
      </c>
      <c r="K101" s="0">
        <v>1012.940002</v>
      </c>
      <c r="L101" s="0">
        <v>44.94738</v>
      </c>
      <c r="W101" s="0">
        <f t="shared" si="1"/>
        <v>52976.822542259768</v>
      </c>
    </row>
    <row r="102">
      <c r="A102" s="0">
        <v>341.04375</v>
      </c>
      <c r="B102" s="0">
        <v>1903.500244</v>
      </c>
      <c r="C102" s="0">
        <v>-49407.691406</v>
      </c>
      <c r="D102" s="0">
        <v>19111.779297</v>
      </c>
      <c r="E102" s="0">
        <v>-0.208878</v>
      </c>
      <c r="F102" s="0">
        <v>9.944176</v>
      </c>
      <c r="G102" s="0">
        <v>-0.110677</v>
      </c>
      <c r="H102" s="0">
        <v>0.042207</v>
      </c>
      <c r="I102" s="0">
        <v>0.010584</v>
      </c>
      <c r="J102" s="0">
        <v>-0.012986</v>
      </c>
      <c r="K102" s="0">
        <v>1012.940002</v>
      </c>
      <c r="L102" s="0">
        <v>44.94738</v>
      </c>
      <c r="W102" s="0">
        <f t="shared" si="1"/>
        <v>53009.465109041346</v>
      </c>
    </row>
    <row r="103">
      <c r="A103" s="0">
        <v>341.055</v>
      </c>
      <c r="B103" s="0">
        <v>1831.570557</v>
      </c>
      <c r="C103" s="0">
        <v>-49386.945312</v>
      </c>
      <c r="D103" s="0">
        <v>19238.763672</v>
      </c>
      <c r="E103" s="0">
        <v>-0.209877</v>
      </c>
      <c r="F103" s="0">
        <v>9.954708</v>
      </c>
      <c r="G103" s="0">
        <v>-0.110618</v>
      </c>
      <c r="H103" s="0">
        <v>0.007211</v>
      </c>
      <c r="I103" s="0">
        <v>0.00499</v>
      </c>
      <c r="J103" s="0">
        <v>-0.006795</v>
      </c>
      <c r="K103" s="0">
        <v>1012.940002</v>
      </c>
      <c r="L103" s="0">
        <v>44.94738</v>
      </c>
      <c r="W103" s="0">
        <f t="shared" si="1"/>
        <v>53033.527561183553</v>
      </c>
    </row>
    <row r="104">
      <c r="A104" s="0">
        <v>341.06625</v>
      </c>
      <c r="B104" s="0">
        <v>1989.076172</v>
      </c>
      <c r="C104" s="0">
        <v>-49392.292969</v>
      </c>
      <c r="D104" s="0">
        <v>19182.664062</v>
      </c>
      <c r="E104" s="0">
        <v>-0.194853</v>
      </c>
      <c r="F104" s="0">
        <v>9.955729</v>
      </c>
      <c r="G104" s="0">
        <v>-0.104951</v>
      </c>
      <c r="H104" s="0">
        <v>-0.024652</v>
      </c>
      <c r="I104" s="0">
        <v>0.001467</v>
      </c>
      <c r="J104" s="0">
        <v>0.000314</v>
      </c>
      <c r="K104" s="0">
        <v>1012.940002</v>
      </c>
      <c r="L104" s="0">
        <v>44.94738</v>
      </c>
      <c r="W104" s="0">
        <f t="shared" si="1"/>
        <v>53023.859056740592</v>
      </c>
    </row>
    <row r="105">
      <c r="A105" s="0">
        <v>341.0775</v>
      </c>
      <c r="B105" s="0">
        <v>1692.820312</v>
      </c>
      <c r="C105" s="0">
        <v>-49396.839844</v>
      </c>
      <c r="D105" s="0">
        <v>19244.683594</v>
      </c>
      <c r="E105" s="0">
        <v>-0.193988</v>
      </c>
      <c r="F105" s="0">
        <v>9.952353</v>
      </c>
      <c r="G105" s="0">
        <v>-0.107668</v>
      </c>
      <c r="H105" s="0">
        <v>-0.033615</v>
      </c>
      <c r="I105" s="0">
        <v>0.000567</v>
      </c>
      <c r="J105" s="0">
        <v>0.003362</v>
      </c>
      <c r="K105" s="0">
        <v>1012.940002</v>
      </c>
      <c r="L105" s="0">
        <v>44.94738</v>
      </c>
      <c r="W105" s="0">
        <f t="shared" si="1"/>
        <v>53040.279729802314</v>
      </c>
    </row>
    <row r="106">
      <c r="A106" s="0">
        <v>341.08875</v>
      </c>
      <c r="B106" s="0">
        <v>1704.243652</v>
      </c>
      <c r="C106" s="0">
        <v>-49391.355469</v>
      </c>
      <c r="D106" s="0">
        <v>19236.085937</v>
      </c>
      <c r="E106" s="0">
        <v>-0.216258</v>
      </c>
      <c r="F106" s="0">
        <v>9.951247</v>
      </c>
      <c r="G106" s="0">
        <v>-0.095795</v>
      </c>
      <c r="H106" s="0">
        <v>-0.018472</v>
      </c>
      <c r="I106" s="0">
        <v>0.001655</v>
      </c>
      <c r="J106" s="0">
        <v>-0.00132</v>
      </c>
      <c r="K106" s="0">
        <v>1012.940002</v>
      </c>
      <c r="L106" s="0">
        <v>44.94738</v>
      </c>
      <c r="W106" s="0">
        <f t="shared" si="1"/>
        <v>53032.418798939842</v>
      </c>
    </row>
    <row r="107">
      <c r="A107" s="0">
        <v>341.1</v>
      </c>
      <c r="B107" s="0">
        <v>1753.072632</v>
      </c>
      <c r="C107" s="0">
        <v>-49388.875</v>
      </c>
      <c r="D107" s="0">
        <v>19251.523437</v>
      </c>
      <c r="E107" s="0">
        <v>-0.217441</v>
      </c>
      <c r="F107" s="0">
        <v>9.947764</v>
      </c>
      <c r="G107" s="0">
        <v>-0.10238</v>
      </c>
      <c r="H107" s="0">
        <v>0.009442</v>
      </c>
      <c r="I107" s="0">
        <v>0.004886</v>
      </c>
      <c r="J107" s="0">
        <v>-0.00944</v>
      </c>
      <c r="K107" s="0">
        <v>1012.949951</v>
      </c>
      <c r="L107" s="0">
        <v>44.949921</v>
      </c>
      <c r="W107" s="0">
        <f t="shared" si="1"/>
        <v>53037.301892762727</v>
      </c>
    </row>
    <row r="108">
      <c r="A108" s="0">
        <v>341.11125</v>
      </c>
      <c r="B108" s="0">
        <v>1596.730469</v>
      </c>
      <c r="C108" s="0">
        <v>-49420.214844</v>
      </c>
      <c r="D108" s="0">
        <v>19291.445312</v>
      </c>
      <c r="E108" s="0">
        <v>-0.21637</v>
      </c>
      <c r="F108" s="0">
        <v>9.944527</v>
      </c>
      <c r="G108" s="0">
        <v>-0.114878</v>
      </c>
      <c r="H108" s="0">
        <v>0.038509</v>
      </c>
      <c r="I108" s="0">
        <v>0.008564</v>
      </c>
      <c r="J108" s="0">
        <v>-0.018457</v>
      </c>
      <c r="K108" s="0">
        <v>1012.949951</v>
      </c>
      <c r="L108" s="0">
        <v>44.949921</v>
      </c>
      <c r="W108" s="0">
        <f t="shared" si="1"/>
        <v>53076.049642410631</v>
      </c>
    </row>
    <row r="109">
      <c r="A109" s="0">
        <v>341.1225</v>
      </c>
      <c r="B109" s="0">
        <v>1820.237915</v>
      </c>
      <c r="C109" s="0">
        <v>-49410.023437</v>
      </c>
      <c r="D109" s="0">
        <v>19178.912109</v>
      </c>
      <c r="E109" s="0">
        <v>-0.207654</v>
      </c>
      <c r="F109" s="0">
        <v>9.952904</v>
      </c>
      <c r="G109" s="0">
        <v>-0.111301</v>
      </c>
      <c r="H109" s="0">
        <v>0.063274</v>
      </c>
      <c r="I109" s="0">
        <v>0.01187</v>
      </c>
      <c r="J109" s="0">
        <v>-0.022341</v>
      </c>
      <c r="K109" s="0">
        <v>1012.949951</v>
      </c>
      <c r="L109" s="0">
        <v>44.949921</v>
      </c>
      <c r="W109" s="0">
        <f t="shared" si="1"/>
        <v>53032.955337194246</v>
      </c>
    </row>
    <row r="110">
      <c r="A110" s="0">
        <v>341.13375</v>
      </c>
      <c r="B110" s="0">
        <v>1668.839722</v>
      </c>
      <c r="C110" s="0">
        <v>-49438.101562</v>
      </c>
      <c r="D110" s="0">
        <v>19293.832031</v>
      </c>
      <c r="E110" s="0">
        <v>-0.204805</v>
      </c>
      <c r="F110" s="0">
        <v>9.951935</v>
      </c>
      <c r="G110" s="0">
        <v>-0.10861</v>
      </c>
      <c r="H110" s="0">
        <v>0.059652</v>
      </c>
      <c r="I110" s="0">
        <v>0.012207</v>
      </c>
      <c r="J110" s="0">
        <v>-0.017345</v>
      </c>
      <c r="K110" s="0">
        <v>1012.949951</v>
      </c>
      <c r="L110" s="0">
        <v>44.949921</v>
      </c>
      <c r="W110" s="0">
        <f t="shared" si="1"/>
        <v>53095.789536579963</v>
      </c>
    </row>
    <row r="111">
      <c r="A111" s="0">
        <v>341.145</v>
      </c>
      <c r="B111" s="0">
        <v>1764.562012</v>
      </c>
      <c r="C111" s="0">
        <v>-49412.222656</v>
      </c>
      <c r="D111" s="0">
        <v>19283.289062</v>
      </c>
      <c r="E111" s="0">
        <v>-0.199843</v>
      </c>
      <c r="F111" s="0">
        <v>9.951789</v>
      </c>
      <c r="G111" s="0">
        <v>-0.097088</v>
      </c>
      <c r="H111" s="0">
        <v>0.042486</v>
      </c>
      <c r="I111" s="0">
        <v>0.010041</v>
      </c>
      <c r="J111" s="0">
        <v>-0.014012</v>
      </c>
      <c r="K111" s="0">
        <v>1012.949951</v>
      </c>
      <c r="L111" s="0">
        <v>44.949921</v>
      </c>
      <c r="W111" s="0">
        <f t="shared" si="1"/>
        <v>53070.9587622926</v>
      </c>
    </row>
    <row r="112">
      <c r="A112" s="0">
        <v>341.15625</v>
      </c>
      <c r="B112" s="0">
        <v>1832.024902</v>
      </c>
      <c r="C112" s="0">
        <v>-49400.738281</v>
      </c>
      <c r="D112" s="0">
        <v>19376.353516</v>
      </c>
      <c r="E112" s="0">
        <v>-0.20563</v>
      </c>
      <c r="F112" s="0">
        <v>9.958997</v>
      </c>
      <c r="G112" s="0">
        <v>-0.103992</v>
      </c>
      <c r="H112" s="0">
        <v>0.01095</v>
      </c>
      <c r="I112" s="0">
        <v>0.005284</v>
      </c>
      <c r="J112" s="0">
        <v>-0.007877</v>
      </c>
      <c r="K112" s="0">
        <v>1012.949951</v>
      </c>
      <c r="L112" s="0">
        <v>44.949921</v>
      </c>
      <c r="W112" s="0">
        <f t="shared" si="1"/>
        <v>53096.443699426913</v>
      </c>
    </row>
    <row r="113">
      <c r="A113" s="0">
        <v>341.1675</v>
      </c>
      <c r="B113" s="0">
        <v>1788.488647</v>
      </c>
      <c r="C113" s="0">
        <v>-49376.785156</v>
      </c>
      <c r="D113" s="0">
        <v>19218.728516</v>
      </c>
      <c r="E113" s="0">
        <v>-0.200756</v>
      </c>
      <c r="F113" s="0">
        <v>9.948402</v>
      </c>
      <c r="G113" s="0">
        <v>-0.107668</v>
      </c>
      <c r="H113" s="0">
        <v>-0.022388</v>
      </c>
      <c r="I113" s="0">
        <v>0.001433</v>
      </c>
      <c r="J113" s="0">
        <v>-0.001414</v>
      </c>
      <c r="K113" s="0">
        <v>1012.949951</v>
      </c>
      <c r="L113" s="0">
        <v>44.949921</v>
      </c>
      <c r="W113" s="0">
        <f t="shared" si="1"/>
        <v>53015.329195940496</v>
      </c>
    </row>
    <row r="114">
      <c r="A114" s="0">
        <v>341.17875</v>
      </c>
      <c r="B114" s="0">
        <v>1889.714111</v>
      </c>
      <c r="C114" s="0">
        <v>-49383.363281</v>
      </c>
      <c r="D114" s="0">
        <v>19272.191406</v>
      </c>
      <c r="E114" s="0">
        <v>-0.196899</v>
      </c>
      <c r="F114" s="0">
        <v>9.953935</v>
      </c>
      <c r="G114" s="0">
        <v>-0.101233</v>
      </c>
      <c r="H114" s="0">
        <v>-0.031359</v>
      </c>
      <c r="I114" s="0">
        <v>-0.000486</v>
      </c>
      <c r="J114" s="0">
        <v>0.002247</v>
      </c>
      <c r="K114" s="0">
        <v>1012.949951</v>
      </c>
      <c r="L114" s="0">
        <v>44.949921</v>
      </c>
      <c r="W114" s="0">
        <f t="shared" si="1"/>
        <v>53044.367749592711</v>
      </c>
    </row>
    <row r="115">
      <c r="A115" s="0">
        <v>341.19</v>
      </c>
      <c r="B115" s="0">
        <v>1682.473267</v>
      </c>
      <c r="C115" s="0">
        <v>-49398.160156</v>
      </c>
      <c r="D115" s="0">
        <v>19096.990234</v>
      </c>
      <c r="E115" s="0">
        <v>-0.206581</v>
      </c>
      <c r="F115" s="0">
        <v>9.951193</v>
      </c>
      <c r="G115" s="0">
        <v>-0.115807</v>
      </c>
      <c r="H115" s="0">
        <v>-0.02441</v>
      </c>
      <c r="I115" s="0">
        <v>0.000938</v>
      </c>
      <c r="J115" s="0">
        <v>-0.001006</v>
      </c>
      <c r="K115" s="0">
        <v>1012.949951</v>
      </c>
      <c r="L115" s="0">
        <v>44.949921</v>
      </c>
      <c r="W115" s="0">
        <f t="shared" si="1"/>
        <v>52987.77197702774</v>
      </c>
    </row>
    <row r="116">
      <c r="A116" s="0">
        <v>341.20125</v>
      </c>
      <c r="B116" s="0">
        <v>1767.1875</v>
      </c>
      <c r="C116" s="0">
        <v>-49414.925781</v>
      </c>
      <c r="D116" s="0">
        <v>19137.671875</v>
      </c>
      <c r="E116" s="0">
        <v>-0.193122</v>
      </c>
      <c r="F116" s="0">
        <v>9.9658</v>
      </c>
      <c r="G116" s="0">
        <v>-0.103407</v>
      </c>
      <c r="H116" s="0">
        <v>0.003698</v>
      </c>
      <c r="I116" s="0">
        <v>0.003448</v>
      </c>
      <c r="J116" s="0">
        <v>-0.009023</v>
      </c>
      <c r="K116" s="0">
        <v>1012.959961</v>
      </c>
      <c r="L116" s="0">
        <v>44.949921</v>
      </c>
      <c r="W116" s="0">
        <f t="shared" si="1"/>
        <v>53020.829174929546</v>
      </c>
    </row>
    <row r="117">
      <c r="A117" s="0">
        <v>341.2125</v>
      </c>
      <c r="B117" s="0">
        <v>1817.533203</v>
      </c>
      <c r="C117" s="0">
        <v>-49405.640625</v>
      </c>
      <c r="D117" s="0">
        <v>19173.941406</v>
      </c>
      <c r="E117" s="0">
        <v>-0.197241</v>
      </c>
      <c r="F117" s="0">
        <v>9.95198</v>
      </c>
      <c r="G117" s="0">
        <v>-0.092591</v>
      </c>
      <c r="H117" s="0">
        <v>0.039578</v>
      </c>
      <c r="I117" s="0">
        <v>0.009544</v>
      </c>
      <c r="J117" s="0">
        <v>-0.01948</v>
      </c>
      <c r="K117" s="0">
        <v>1012.959961</v>
      </c>
      <c r="L117" s="0">
        <v>44.949921</v>
      </c>
      <c r="W117" s="0">
        <f t="shared" si="1"/>
        <v>53026.981637194658</v>
      </c>
    </row>
    <row r="118">
      <c r="A118" s="0">
        <v>341.22375</v>
      </c>
      <c r="B118" s="0">
        <v>1872.285278</v>
      </c>
      <c r="C118" s="0">
        <v>-49334.203125</v>
      </c>
      <c r="D118" s="0">
        <v>19290.394531</v>
      </c>
      <c r="E118" s="0">
        <v>-0.207364</v>
      </c>
      <c r="F118" s="0">
        <v>9.957445</v>
      </c>
      <c r="G118" s="0">
        <v>-0.116428</v>
      </c>
      <c r="H118" s="0">
        <v>0.060898</v>
      </c>
      <c r="I118" s="0">
        <v>0.012125</v>
      </c>
      <c r="J118" s="0">
        <v>-0.02243</v>
      </c>
      <c r="K118" s="0">
        <v>1012.959961</v>
      </c>
      <c r="L118" s="0">
        <v>44.949921</v>
      </c>
      <c r="W118" s="0">
        <f t="shared" si="1"/>
        <v>53004.607076202446</v>
      </c>
    </row>
    <row r="119">
      <c r="A119" s="0">
        <v>341.235</v>
      </c>
      <c r="B119" s="0">
        <v>1815.769775</v>
      </c>
      <c r="C119" s="0">
        <v>-49365.398437</v>
      </c>
      <c r="D119" s="0">
        <v>19285.486328</v>
      </c>
      <c r="E119" s="0">
        <v>-0.2016</v>
      </c>
      <c r="F119" s="0">
        <v>9.948558</v>
      </c>
      <c r="G119" s="0">
        <v>-0.112551</v>
      </c>
      <c r="H119" s="0">
        <v>0.065103</v>
      </c>
      <c r="I119" s="0">
        <v>0.01216</v>
      </c>
      <c r="J119" s="0">
        <v>-0.020209</v>
      </c>
      <c r="K119" s="0">
        <v>1012.959961</v>
      </c>
      <c r="L119" s="0">
        <v>44.949921</v>
      </c>
      <c r="W119" s="0">
        <f t="shared" si="1"/>
        <v>53029.893132336605</v>
      </c>
    </row>
    <row r="120">
      <c r="A120" s="0">
        <v>341.24625</v>
      </c>
      <c r="B120" s="0">
        <v>1793.470825</v>
      </c>
      <c r="C120" s="0">
        <v>-49368.460937</v>
      </c>
      <c r="D120" s="0">
        <v>19008.107422</v>
      </c>
      <c r="E120" s="0">
        <v>-0.197248</v>
      </c>
      <c r="F120" s="0">
        <v>9.957628</v>
      </c>
      <c r="G120" s="0">
        <v>-0.108621</v>
      </c>
      <c r="H120" s="0">
        <v>0.043142</v>
      </c>
      <c r="I120" s="0">
        <v>0.010184</v>
      </c>
      <c r="J120" s="0">
        <v>-0.014001</v>
      </c>
      <c r="K120" s="0">
        <v>1012.959961</v>
      </c>
      <c r="L120" s="0">
        <v>44.949921</v>
      </c>
      <c r="W120" s="0">
        <f t="shared" si="1"/>
        <v>52931.744923576</v>
      </c>
    </row>
    <row r="121">
      <c r="A121" s="0">
        <v>341.2575</v>
      </c>
      <c r="B121" s="0">
        <v>1806.584473</v>
      </c>
      <c r="C121" s="0">
        <v>-49391.578125</v>
      </c>
      <c r="D121" s="0">
        <v>19165.140625</v>
      </c>
      <c r="E121" s="0">
        <v>-0.209406</v>
      </c>
      <c r="F121" s="0">
        <v>9.958748</v>
      </c>
      <c r="G121" s="0">
        <v>-0.094627</v>
      </c>
      <c r="H121" s="0">
        <v>0.014905</v>
      </c>
      <c r="I121" s="0">
        <v>0.005766</v>
      </c>
      <c r="J121" s="0">
        <v>-0.010033</v>
      </c>
      <c r="K121" s="0">
        <v>1012.959961</v>
      </c>
      <c r="L121" s="0">
        <v>44.949921</v>
      </c>
      <c r="W121" s="0">
        <f t="shared" si="1"/>
        <v>53010.323073077838</v>
      </c>
    </row>
    <row r="122">
      <c r="A122" s="0">
        <v>341.26875</v>
      </c>
      <c r="B122" s="0">
        <v>1795.808838</v>
      </c>
      <c r="C122" s="0">
        <v>-49381.550781</v>
      </c>
      <c r="D122" s="0">
        <v>19188.619141</v>
      </c>
      <c r="E122" s="0">
        <v>-0.205543</v>
      </c>
      <c r="F122" s="0">
        <v>9.947596</v>
      </c>
      <c r="G122" s="0">
        <v>-0.100595</v>
      </c>
      <c r="H122" s="0">
        <v>-0.011688</v>
      </c>
      <c r="I122" s="0">
        <v>0.003743</v>
      </c>
      <c r="J122" s="0">
        <v>-0.002144</v>
      </c>
      <c r="K122" s="0">
        <v>1012.959961</v>
      </c>
      <c r="L122" s="0">
        <v>44.949921</v>
      </c>
      <c r="W122" s="0">
        <f t="shared" si="1"/>
        <v>53009.1085706737</v>
      </c>
    </row>
    <row r="123">
      <c r="A123" s="0">
        <v>341.28</v>
      </c>
      <c r="B123" s="0">
        <v>1692.22876</v>
      </c>
      <c r="C123" s="0">
        <v>-49384.777344</v>
      </c>
      <c r="D123" s="0">
        <v>19205.515625</v>
      </c>
      <c r="E123" s="0">
        <v>-0.214939</v>
      </c>
      <c r="F123" s="0">
        <v>9.950376</v>
      </c>
      <c r="G123" s="0">
        <v>-0.110876</v>
      </c>
      <c r="H123" s="0">
        <v>-0.033126</v>
      </c>
      <c r="I123" s="0">
        <v>0.000575</v>
      </c>
      <c r="J123" s="0">
        <v>0.004075</v>
      </c>
      <c r="K123" s="0">
        <v>1012.959961</v>
      </c>
      <c r="L123" s="0">
        <v>44.949921</v>
      </c>
      <c r="W123" s="0">
        <f t="shared" si="1"/>
        <v>53014.825303067315</v>
      </c>
    </row>
    <row r="124">
      <c r="A124" s="0">
        <v>341.29125</v>
      </c>
      <c r="B124" s="0">
        <v>1797.678833</v>
      </c>
      <c r="C124" s="0">
        <v>-49397.226562</v>
      </c>
      <c r="D124" s="0">
        <v>19091.277344</v>
      </c>
      <c r="E124" s="0">
        <v>-0.215634</v>
      </c>
      <c r="F124" s="0">
        <v>9.953218</v>
      </c>
      <c r="G124" s="0">
        <v>-0.102479</v>
      </c>
      <c r="H124" s="0">
        <v>-0.026549</v>
      </c>
      <c r="I124" s="0">
        <v>0.000437</v>
      </c>
      <c r="J124" s="0">
        <v>0.001758</v>
      </c>
      <c r="K124" s="0">
        <v>1012.959961</v>
      </c>
      <c r="L124" s="0">
        <v>44.949921</v>
      </c>
      <c r="W124" s="0">
        <f t="shared" si="1"/>
        <v>52988.626249693458</v>
      </c>
    </row>
    <row r="125">
      <c r="A125" s="0">
        <v>341.3025</v>
      </c>
      <c r="B125" s="0">
        <v>1802.606567</v>
      </c>
      <c r="C125" s="0">
        <v>-49413.058594</v>
      </c>
      <c r="D125" s="0">
        <v>19282.523437</v>
      </c>
      <c r="E125" s="0">
        <v>-0.214946</v>
      </c>
      <c r="F125" s="0">
        <v>9.955437</v>
      </c>
      <c r="G125" s="0">
        <v>-0.110268</v>
      </c>
      <c r="H125" s="0">
        <v>-0.002379</v>
      </c>
      <c r="I125" s="0">
        <v>0.004149</v>
      </c>
      <c r="J125" s="0">
        <v>-0.007256</v>
      </c>
      <c r="K125" s="0">
        <v>1012.949951</v>
      </c>
      <c r="L125" s="0">
        <v>44.949921</v>
      </c>
      <c r="W125" s="0">
        <f t="shared" si="1"/>
        <v>53072.737447280066</v>
      </c>
    </row>
    <row r="126">
      <c r="A126" s="0">
        <v>341.31375</v>
      </c>
      <c r="B126" s="0">
        <v>1793.708496</v>
      </c>
      <c r="C126" s="0">
        <v>-49397.34375</v>
      </c>
      <c r="D126" s="0">
        <v>19386.310547</v>
      </c>
      <c r="E126" s="0">
        <v>-0.195088</v>
      </c>
      <c r="F126" s="0">
        <v>9.965148</v>
      </c>
      <c r="G126" s="0">
        <v>-0.095265</v>
      </c>
      <c r="H126" s="0">
        <v>0.035004</v>
      </c>
      <c r="I126" s="0">
        <v>0.009622</v>
      </c>
      <c r="J126" s="0">
        <v>-0.017168</v>
      </c>
      <c r="K126" s="0">
        <v>1012.949951</v>
      </c>
      <c r="L126" s="0">
        <v>44.949921</v>
      </c>
      <c r="W126" s="0">
        <f t="shared" si="1"/>
        <v>53095.611837034237</v>
      </c>
    </row>
    <row r="127">
      <c r="A127" s="0">
        <v>341.325</v>
      </c>
      <c r="B127" s="0">
        <v>1811.574219</v>
      </c>
      <c r="C127" s="0">
        <v>-49394.210937</v>
      </c>
      <c r="D127" s="0">
        <v>19216.822266</v>
      </c>
      <c r="E127" s="0">
        <v>-0.206103</v>
      </c>
      <c r="F127" s="0">
        <v>9.953786</v>
      </c>
      <c r="G127" s="0">
        <v>-0.095089</v>
      </c>
      <c r="H127" s="0">
        <v>0.059694</v>
      </c>
      <c r="I127" s="0">
        <v>0.012356</v>
      </c>
      <c r="J127" s="0">
        <v>-0.023621</v>
      </c>
      <c r="K127" s="0">
        <v>1012.949951</v>
      </c>
      <c r="L127" s="0">
        <v>44.949921</v>
      </c>
      <c r="W127" s="0">
        <f t="shared" si="1"/>
        <v>53031.652182850477</v>
      </c>
    </row>
    <row r="128">
      <c r="A128" s="0">
        <v>341.33625</v>
      </c>
      <c r="B128" s="0">
        <v>1737.394043</v>
      </c>
      <c r="C128" s="0">
        <v>-49393.683594</v>
      </c>
      <c r="D128" s="0">
        <v>19181.847656</v>
      </c>
      <c r="E128" s="0">
        <v>-0.210812</v>
      </c>
      <c r="F128" s="0">
        <v>9.95114</v>
      </c>
      <c r="G128" s="0">
        <v>-0.105547</v>
      </c>
      <c r="H128" s="0">
        <v>0.062292</v>
      </c>
      <c r="I128" s="0">
        <v>0.012061</v>
      </c>
      <c r="J128" s="0">
        <v>-0.020132</v>
      </c>
      <c r="K128" s="0">
        <v>1012.949951</v>
      </c>
      <c r="L128" s="0">
        <v>44.949921</v>
      </c>
      <c r="W128" s="0">
        <f t="shared" si="1"/>
        <v>53016.014529034808</v>
      </c>
    </row>
    <row r="129">
      <c r="A129" s="0">
        <v>341.3475</v>
      </c>
      <c r="B129" s="0">
        <v>1885.088379</v>
      </c>
      <c r="C129" s="0">
        <v>-49388.847656</v>
      </c>
      <c r="D129" s="0">
        <v>19302.560547</v>
      </c>
      <c r="E129" s="0">
        <v>-0.21143</v>
      </c>
      <c r="F129" s="0">
        <v>9.937238</v>
      </c>
      <c r="G129" s="0">
        <v>-0.113305</v>
      </c>
      <c r="H129" s="0">
        <v>0.046633</v>
      </c>
      <c r="I129" s="0">
        <v>0.009963</v>
      </c>
      <c r="J129" s="0">
        <v>-0.014206</v>
      </c>
      <c r="K129" s="0">
        <v>1012.949951</v>
      </c>
      <c r="L129" s="0">
        <v>44.949921</v>
      </c>
      <c r="W129" s="0">
        <f t="shared" si="1"/>
        <v>53060.349364236368</v>
      </c>
    </row>
    <row r="130">
      <c r="A130" s="0">
        <v>341.35875</v>
      </c>
      <c r="B130" s="0">
        <v>1729.549194</v>
      </c>
      <c r="C130" s="0">
        <v>-49395.136719</v>
      </c>
      <c r="D130" s="0">
        <v>19255.113281</v>
      </c>
      <c r="E130" s="0">
        <v>-0.194832</v>
      </c>
      <c r="F130" s="0">
        <v>9.948532</v>
      </c>
      <c r="G130" s="0">
        <v>-0.110571</v>
      </c>
      <c r="H130" s="0">
        <v>0.016245</v>
      </c>
      <c r="I130" s="0">
        <v>0.006303</v>
      </c>
      <c r="J130" s="0">
        <v>-0.008207</v>
      </c>
      <c r="K130" s="0">
        <v>1012.949951</v>
      </c>
      <c r="L130" s="0">
        <v>44.949921</v>
      </c>
      <c r="W130" s="0">
        <f ref="W130:W193" t="shared" si="2">SQRT((B130)^2+(C130)^2+(D130)^2)</f>
        <v>53043.663706113955</v>
      </c>
    </row>
    <row r="131">
      <c r="A131" s="0">
        <v>341.37</v>
      </c>
      <c r="B131" s="0">
        <v>1868.241089</v>
      </c>
      <c r="C131" s="0">
        <v>-49400.035156</v>
      </c>
      <c r="D131" s="0">
        <v>19118.28125</v>
      </c>
      <c r="E131" s="0">
        <v>-0.19632</v>
      </c>
      <c r="F131" s="0">
        <v>9.942126</v>
      </c>
      <c r="G131" s="0">
        <v>-0.120453</v>
      </c>
      <c r="H131" s="0">
        <v>-0.016598</v>
      </c>
      <c r="I131" s="0">
        <v>0.002632</v>
      </c>
      <c r="J131" s="0">
        <v>-0.001066</v>
      </c>
      <c r="K131" s="0">
        <v>1012.949951</v>
      </c>
      <c r="L131" s="0">
        <v>44.949921</v>
      </c>
      <c r="W131" s="0">
        <f t="shared" si="2"/>
        <v>53003.419475867449</v>
      </c>
    </row>
    <row r="132">
      <c r="A132" s="0">
        <v>341.38125</v>
      </c>
      <c r="B132" s="0">
        <v>1804.984375</v>
      </c>
      <c r="C132" s="0">
        <v>-49402.84375</v>
      </c>
      <c r="D132" s="0">
        <v>19329.980469</v>
      </c>
      <c r="E132" s="0">
        <v>-0.213812</v>
      </c>
      <c r="F132" s="0">
        <v>9.955076</v>
      </c>
      <c r="G132" s="0">
        <v>-0.102261</v>
      </c>
      <c r="H132" s="0">
        <v>-0.025751</v>
      </c>
      <c r="I132" s="0">
        <v>0.000341</v>
      </c>
      <c r="J132" s="0">
        <v>0.000887</v>
      </c>
      <c r="K132" s="0">
        <v>1012.949951</v>
      </c>
      <c r="L132" s="0">
        <v>44.949921</v>
      </c>
      <c r="W132" s="0">
        <f t="shared" si="2"/>
        <v>53080.571625716591</v>
      </c>
    </row>
    <row r="133">
      <c r="A133" s="0">
        <v>341.3925</v>
      </c>
      <c r="B133" s="0">
        <v>1797.129761</v>
      </c>
      <c r="C133" s="0">
        <v>-49386.117187</v>
      </c>
      <c r="D133" s="0">
        <v>19181.736328</v>
      </c>
      <c r="E133" s="0">
        <v>-0.203649</v>
      </c>
      <c r="F133" s="0">
        <v>9.958907</v>
      </c>
      <c r="G133" s="0">
        <v>-0.098602</v>
      </c>
      <c r="H133" s="0">
        <v>-0.024403</v>
      </c>
      <c r="I133" s="0">
        <v>0.000727</v>
      </c>
      <c r="J133" s="0">
        <v>0.001032</v>
      </c>
      <c r="K133" s="0">
        <v>1012.949951</v>
      </c>
      <c r="L133" s="0">
        <v>44.949921</v>
      </c>
      <c r="W133" s="0">
        <f t="shared" si="2"/>
        <v>53010.916373355445</v>
      </c>
    </row>
    <row r="134">
      <c r="A134" s="0">
        <v>341.40375</v>
      </c>
      <c r="B134" s="0">
        <v>1762.312134</v>
      </c>
      <c r="C134" s="0">
        <v>-49406.886719</v>
      </c>
      <c r="D134" s="0">
        <v>19188.712891</v>
      </c>
      <c r="E134" s="0">
        <v>-0.205499</v>
      </c>
      <c r="F134" s="0">
        <v>9.960664</v>
      </c>
      <c r="G134" s="0">
        <v>-0.098791</v>
      </c>
      <c r="H134" s="0">
        <v>-0.006593</v>
      </c>
      <c r="I134" s="0">
        <v>0.003404</v>
      </c>
      <c r="J134" s="0">
        <v>-0.003603</v>
      </c>
      <c r="K134" s="0">
        <v>1012.940002</v>
      </c>
      <c r="L134" s="0">
        <v>44.952263</v>
      </c>
      <c r="W134" s="0">
        <f t="shared" si="2"/>
        <v>53031.6217151142</v>
      </c>
    </row>
    <row r="135">
      <c r="A135" s="0">
        <v>341.415</v>
      </c>
      <c r="B135" s="0">
        <v>1815.418091</v>
      </c>
      <c r="C135" s="0">
        <v>-49407.042969</v>
      </c>
      <c r="D135" s="0">
        <v>19109.929687</v>
      </c>
      <c r="E135" s="0">
        <v>-0.205683</v>
      </c>
      <c r="F135" s="0">
        <v>9.942043</v>
      </c>
      <c r="G135" s="0">
        <v>-0.113881</v>
      </c>
      <c r="H135" s="0">
        <v>0.031314</v>
      </c>
      <c r="I135" s="0">
        <v>0.008881</v>
      </c>
      <c r="J135" s="0">
        <v>-0.015625</v>
      </c>
      <c r="K135" s="0">
        <v>1012.940002</v>
      </c>
      <c r="L135" s="0">
        <v>44.952263</v>
      </c>
      <c r="W135" s="0">
        <f t="shared" si="2"/>
        <v>53005.104003556356</v>
      </c>
    </row>
    <row r="136">
      <c r="A136" s="0">
        <v>341.42625</v>
      </c>
      <c r="B136" s="0">
        <v>1859.842041</v>
      </c>
      <c r="C136" s="0">
        <v>-49422.003906</v>
      </c>
      <c r="D136" s="0">
        <v>19174.943359</v>
      </c>
      <c r="E136" s="0">
        <v>-0.188308</v>
      </c>
      <c r="F136" s="0">
        <v>9.941718</v>
      </c>
      <c r="G136" s="0">
        <v>-0.107002</v>
      </c>
      <c r="H136" s="0">
        <v>0.055654</v>
      </c>
      <c r="I136" s="0">
        <v>0.01204</v>
      </c>
      <c r="J136" s="0">
        <v>-0.021728</v>
      </c>
      <c r="K136" s="0">
        <v>1012.940002</v>
      </c>
      <c r="L136" s="0">
        <v>44.952263</v>
      </c>
      <c r="W136" s="0">
        <f t="shared" si="2"/>
        <v>53044.056550409194</v>
      </c>
    </row>
    <row r="137">
      <c r="A137" s="0">
        <v>341.4375</v>
      </c>
      <c r="B137" s="0">
        <v>1825.471924</v>
      </c>
      <c r="C137" s="0">
        <v>-49419.445312</v>
      </c>
      <c r="D137" s="0">
        <v>19210.054687</v>
      </c>
      <c r="E137" s="0">
        <v>-0.207757</v>
      </c>
      <c r="F137" s="0">
        <v>9.945637</v>
      </c>
      <c r="G137" s="0">
        <v>-0.093045</v>
      </c>
      <c r="H137" s="0">
        <v>0.064377</v>
      </c>
      <c r="I137" s="0">
        <v>0.012839</v>
      </c>
      <c r="J137" s="0">
        <v>-0.02156</v>
      </c>
      <c r="K137" s="0">
        <v>1012.940002</v>
      </c>
      <c r="L137" s="0">
        <v>44.952263</v>
      </c>
      <c r="W137" s="0">
        <f t="shared" si="2"/>
        <v>53053.182032453078</v>
      </c>
    </row>
    <row r="138">
      <c r="A138" s="0">
        <v>341.44875</v>
      </c>
      <c r="B138" s="0">
        <v>1891.143433</v>
      </c>
      <c r="C138" s="0">
        <v>-49396.589844</v>
      </c>
      <c r="D138" s="0">
        <v>19241.292969</v>
      </c>
      <c r="E138" s="0">
        <v>-0.208141</v>
      </c>
      <c r="F138" s="0">
        <v>9.952501</v>
      </c>
      <c r="G138" s="0">
        <v>-0.117616</v>
      </c>
      <c r="H138" s="0">
        <v>0.053342</v>
      </c>
      <c r="I138" s="0">
        <v>0.011103</v>
      </c>
      <c r="J138" s="0">
        <v>-0.015948</v>
      </c>
      <c r="K138" s="0">
        <v>1012.940002</v>
      </c>
      <c r="L138" s="0">
        <v>44.952263</v>
      </c>
      <c r="W138" s="0">
        <f t="shared" si="2"/>
        <v>53045.516934227642</v>
      </c>
    </row>
    <row r="139">
      <c r="A139" s="0">
        <v>341.46</v>
      </c>
      <c r="B139" s="0">
        <v>1837.112305</v>
      </c>
      <c r="C139" s="0">
        <v>-49392.40625</v>
      </c>
      <c r="D139" s="0">
        <v>19179.603516</v>
      </c>
      <c r="E139" s="0">
        <v>-0.208074</v>
      </c>
      <c r="F139" s="0">
        <v>9.957691</v>
      </c>
      <c r="G139" s="0">
        <v>-0.119715</v>
      </c>
      <c r="H139" s="0">
        <v>0.020173</v>
      </c>
      <c r="I139" s="0">
        <v>0.007266</v>
      </c>
      <c r="J139" s="0">
        <v>-0.008716</v>
      </c>
      <c r="K139" s="0">
        <v>1012.940002</v>
      </c>
      <c r="L139" s="0">
        <v>44.952263</v>
      </c>
      <c r="W139" s="0">
        <f t="shared" si="2"/>
        <v>53017.374207114226</v>
      </c>
    </row>
    <row r="140">
      <c r="A140" s="0">
        <v>341.47125</v>
      </c>
      <c r="B140" s="0">
        <v>1823.217407</v>
      </c>
      <c r="C140" s="0">
        <v>-49397.378906</v>
      </c>
      <c r="D140" s="0">
        <v>19333.171875</v>
      </c>
      <c r="E140" s="0">
        <v>-0.213152</v>
      </c>
      <c r="F140" s="0">
        <v>9.954204</v>
      </c>
      <c r="G140" s="0">
        <v>-0.109196</v>
      </c>
      <c r="H140" s="0">
        <v>-0.01224</v>
      </c>
      <c r="I140" s="0">
        <v>0.003167</v>
      </c>
      <c r="J140" s="0">
        <v>-0.002087</v>
      </c>
      <c r="K140" s="0">
        <v>1012.940002</v>
      </c>
      <c r="L140" s="0">
        <v>44.952263</v>
      </c>
      <c r="W140" s="0">
        <f t="shared" si="2"/>
        <v>53077.271022956826</v>
      </c>
    </row>
    <row r="141">
      <c r="A141" s="0">
        <v>341.4825</v>
      </c>
      <c r="B141" s="0">
        <v>1742.435181</v>
      </c>
      <c r="C141" s="0">
        <v>-49400.902344</v>
      </c>
      <c r="D141" s="0">
        <v>19222.318359</v>
      </c>
      <c r="E141" s="0">
        <v>-0.206743</v>
      </c>
      <c r="F141" s="0">
        <v>9.931512</v>
      </c>
      <c r="G141" s="0">
        <v>-0.103191</v>
      </c>
      <c r="H141" s="0">
        <v>-0.03027</v>
      </c>
      <c r="I141" s="0">
        <v>0.00078</v>
      </c>
      <c r="J141" s="0">
        <v>0.002858</v>
      </c>
      <c r="K141" s="0">
        <v>1012.940002</v>
      </c>
      <c r="L141" s="0">
        <v>44.952263</v>
      </c>
      <c r="W141" s="0">
        <f t="shared" si="2"/>
        <v>53037.559859557638</v>
      </c>
    </row>
    <row r="142">
      <c r="A142" s="0">
        <v>341.49375</v>
      </c>
      <c r="B142" s="0">
        <v>1732.775391</v>
      </c>
      <c r="C142" s="0">
        <v>-49416.972656</v>
      </c>
      <c r="D142" s="0">
        <v>19155.925781</v>
      </c>
      <c r="E142" s="0">
        <v>-0.205799</v>
      </c>
      <c r="F142" s="0">
        <v>9.950027</v>
      </c>
      <c r="G142" s="0">
        <v>-0.103191</v>
      </c>
      <c r="H142" s="0">
        <v>-0.025813</v>
      </c>
      <c r="I142" s="0">
        <v>0.000885</v>
      </c>
      <c r="J142" s="0">
        <v>0.000784</v>
      </c>
      <c r="K142" s="0">
        <v>1012.940002</v>
      </c>
      <c r="L142" s="0">
        <v>44.952263</v>
      </c>
      <c r="W142" s="0">
        <f t="shared" si="2"/>
        <v>53028.192403349814</v>
      </c>
    </row>
    <row r="143">
      <c r="A143" s="0">
        <v>341.505</v>
      </c>
      <c r="B143" s="0">
        <v>1871.039185</v>
      </c>
      <c r="C143" s="0">
        <v>-49395.285156</v>
      </c>
      <c r="D143" s="0">
        <v>19279.361328</v>
      </c>
      <c r="E143" s="0">
        <v>-0.202891</v>
      </c>
      <c r="F143" s="0">
        <v>9.957337</v>
      </c>
      <c r="G143" s="0">
        <v>-0.108943</v>
      </c>
      <c r="H143" s="0">
        <v>-0.006811</v>
      </c>
      <c r="I143" s="0">
        <v>0.003346</v>
      </c>
      <c r="J143" s="0">
        <v>-0.006077</v>
      </c>
      <c r="K143" s="0">
        <v>1012.949951</v>
      </c>
      <c r="L143" s="0">
        <v>44.94738</v>
      </c>
      <c r="W143" s="0">
        <f t="shared" si="2"/>
        <v>53057.410005483129</v>
      </c>
    </row>
    <row r="144">
      <c r="A144" s="0">
        <v>341.51625</v>
      </c>
      <c r="B144" s="0">
        <v>1884.847168</v>
      </c>
      <c r="C144" s="0">
        <v>-49372.390625</v>
      </c>
      <c r="D144" s="0">
        <v>19291.951172</v>
      </c>
      <c r="E144" s="0">
        <v>-0.216267</v>
      </c>
      <c r="F144" s="0">
        <v>9.956164</v>
      </c>
      <c r="G144" s="0">
        <v>-0.098528</v>
      </c>
      <c r="H144" s="0">
        <v>0.028603</v>
      </c>
      <c r="I144" s="0">
        <v>0.008238</v>
      </c>
      <c r="J144" s="0">
        <v>-0.015862</v>
      </c>
      <c r="K144" s="0">
        <v>1012.949951</v>
      </c>
      <c r="L144" s="0">
        <v>44.94738</v>
      </c>
      <c r="W144" s="0">
        <f t="shared" si="2"/>
        <v>53041.16311787608</v>
      </c>
    </row>
    <row r="145">
      <c r="A145" s="0">
        <v>341.5275</v>
      </c>
      <c r="B145" s="0">
        <v>1892.762939</v>
      </c>
      <c r="C145" s="0">
        <v>-49391.855469</v>
      </c>
      <c r="D145" s="0">
        <v>19253.666016</v>
      </c>
      <c r="E145" s="0">
        <v>-0.214054</v>
      </c>
      <c r="F145" s="0">
        <v>9.953674</v>
      </c>
      <c r="G145" s="0">
        <v>-0.112977</v>
      </c>
      <c r="H145" s="0">
        <v>0.057345</v>
      </c>
      <c r="I145" s="0">
        <v>0.012433</v>
      </c>
      <c r="J145" s="0">
        <v>-0.021524</v>
      </c>
      <c r="K145" s="0">
        <v>1012.949951</v>
      </c>
      <c r="L145" s="0">
        <v>44.94738</v>
      </c>
      <c r="W145" s="0">
        <f t="shared" si="2"/>
        <v>53045.655743609306</v>
      </c>
    </row>
    <row r="146">
      <c r="A146" s="0">
        <v>341.53875</v>
      </c>
      <c r="B146" s="0">
        <v>1883.900513</v>
      </c>
      <c r="C146" s="0">
        <v>-49426.003906</v>
      </c>
      <c r="D146" s="0">
        <v>19256.341797</v>
      </c>
      <c r="E146" s="0">
        <v>-0.214079</v>
      </c>
      <c r="F146" s="0">
        <v>9.965901</v>
      </c>
      <c r="G146" s="0">
        <v>-0.118035</v>
      </c>
      <c r="H146" s="0">
        <v>0.064126</v>
      </c>
      <c r="I146" s="0">
        <v>0.013306</v>
      </c>
      <c r="J146" s="0">
        <v>-0.01923</v>
      </c>
      <c r="K146" s="0">
        <v>1012.949951</v>
      </c>
      <c r="L146" s="0">
        <v>44.94738</v>
      </c>
      <c r="W146" s="0">
        <f t="shared" si="2"/>
        <v>53078.108883622619</v>
      </c>
    </row>
    <row r="147">
      <c r="A147" s="0">
        <v>341.55</v>
      </c>
      <c r="B147" s="0">
        <v>1786.228638</v>
      </c>
      <c r="C147" s="0">
        <v>-49422.328125</v>
      </c>
      <c r="D147" s="0">
        <v>19280.810547</v>
      </c>
      <c r="E147" s="0">
        <v>-0.196864</v>
      </c>
      <c r="F147" s="0">
        <v>9.953987</v>
      </c>
      <c r="G147" s="0">
        <v>-0.129544</v>
      </c>
      <c r="H147" s="0">
        <v>0.055455</v>
      </c>
      <c r="I147" s="0">
        <v>0.011596</v>
      </c>
      <c r="J147" s="0">
        <v>-0.015558</v>
      </c>
      <c r="K147" s="0">
        <v>1012.949951</v>
      </c>
      <c r="L147" s="0">
        <v>44.94738</v>
      </c>
      <c r="W147" s="0">
        <f t="shared" si="2"/>
        <v>53080.19202481924</v>
      </c>
    </row>
    <row r="148">
      <c r="A148" s="0">
        <v>341.56125</v>
      </c>
      <c r="B148" s="0">
        <v>1731.851562</v>
      </c>
      <c r="C148" s="0">
        <v>-49415.292969</v>
      </c>
      <c r="D148" s="0">
        <v>19115.480469</v>
      </c>
      <c r="E148" s="0">
        <v>-0.204678</v>
      </c>
      <c r="F148" s="0">
        <v>9.954765</v>
      </c>
      <c r="G148" s="0">
        <v>-0.112309</v>
      </c>
      <c r="H148" s="0">
        <v>0.025418</v>
      </c>
      <c r="I148" s="0">
        <v>0.006773</v>
      </c>
      <c r="J148" s="0">
        <v>-0.009723</v>
      </c>
      <c r="K148" s="0">
        <v>1012.949951</v>
      </c>
      <c r="L148" s="0">
        <v>44.94738</v>
      </c>
      <c r="W148" s="0">
        <f t="shared" si="2"/>
        <v>53011.999420938868</v>
      </c>
    </row>
    <row r="149">
      <c r="A149" s="0">
        <v>341.5725</v>
      </c>
      <c r="B149" s="0">
        <v>1745.370483</v>
      </c>
      <c r="C149" s="0">
        <v>-49384.5625</v>
      </c>
      <c r="D149" s="0">
        <v>19260.113281</v>
      </c>
      <c r="E149" s="0">
        <v>-0.199732</v>
      </c>
      <c r="F149" s="0">
        <v>9.958999</v>
      </c>
      <c r="G149" s="0">
        <v>-0.111519</v>
      </c>
      <c r="H149" s="0">
        <v>-0.003899</v>
      </c>
      <c r="I149" s="0">
        <v>0.003902</v>
      </c>
      <c r="J149" s="0">
        <v>-0.003596</v>
      </c>
      <c r="K149" s="0">
        <v>1012.949951</v>
      </c>
      <c r="L149" s="0">
        <v>44.94738</v>
      </c>
      <c r="W149" s="0">
        <f t="shared" si="2"/>
        <v>53036.150831638282</v>
      </c>
    </row>
    <row r="150">
      <c r="A150" s="0">
        <v>341.58375</v>
      </c>
      <c r="B150" s="0">
        <v>1758.686035</v>
      </c>
      <c r="C150" s="0">
        <v>-49382.097656</v>
      </c>
      <c r="D150" s="0">
        <v>19336.736328</v>
      </c>
      <c r="E150" s="0">
        <v>-0.210522</v>
      </c>
      <c r="F150" s="0">
        <v>9.95089</v>
      </c>
      <c r="G150" s="0">
        <v>-0.093079</v>
      </c>
      <c r="H150" s="0">
        <v>-0.025882</v>
      </c>
      <c r="I150" s="0">
        <v>0.00173</v>
      </c>
      <c r="J150" s="0">
        <v>0.001616</v>
      </c>
      <c r="K150" s="0">
        <v>1012.949951</v>
      </c>
      <c r="L150" s="0">
        <v>44.94738</v>
      </c>
      <c r="W150" s="0">
        <f t="shared" si="2"/>
        <v>53062.170303286875</v>
      </c>
    </row>
    <row r="151">
      <c r="A151" s="0">
        <v>341.595</v>
      </c>
      <c r="B151" s="0">
        <v>1774.674316</v>
      </c>
      <c r="C151" s="0">
        <v>-49393.273437</v>
      </c>
      <c r="D151" s="0">
        <v>19359.476562</v>
      </c>
      <c r="E151" s="0">
        <v>-0.211852</v>
      </c>
      <c r="F151" s="0">
        <v>9.947566</v>
      </c>
      <c r="G151" s="0">
        <v>-0.102212</v>
      </c>
      <c r="H151" s="0">
        <v>-0.028558</v>
      </c>
      <c r="I151" s="0">
        <v>0.001383</v>
      </c>
      <c r="J151" s="0">
        <v>0.003688</v>
      </c>
      <c r="K151" s="0">
        <v>1012.949951</v>
      </c>
      <c r="L151" s="0">
        <v>44.94738</v>
      </c>
      <c r="W151" s="0">
        <f t="shared" si="2"/>
        <v>53081.392808636323</v>
      </c>
    </row>
    <row r="152">
      <c r="A152" s="0">
        <v>341.60625</v>
      </c>
      <c r="B152" s="0">
        <v>1825.646973</v>
      </c>
      <c r="C152" s="0">
        <v>-49400.894531</v>
      </c>
      <c r="D152" s="0">
        <v>19297.988281</v>
      </c>
      <c r="E152" s="0">
        <v>-0.214897</v>
      </c>
      <c r="F152" s="0">
        <v>9.94659</v>
      </c>
      <c r="G152" s="0">
        <v>-0.099315</v>
      </c>
      <c r="H152" s="0">
        <v>-0.010831</v>
      </c>
      <c r="I152" s="0">
        <v>0.002361</v>
      </c>
      <c r="J152" s="0">
        <v>-0.002693</v>
      </c>
      <c r="K152" s="0">
        <v>1013</v>
      </c>
      <c r="L152" s="0">
        <v>44.949921</v>
      </c>
      <c r="W152" s="0">
        <f t="shared" si="2"/>
        <v>53067.821879427305</v>
      </c>
    </row>
    <row r="153">
      <c r="A153" s="0">
        <v>341.6175</v>
      </c>
      <c r="B153" s="0">
        <v>1722.661743</v>
      </c>
      <c r="C153" s="0">
        <v>-49425.382812</v>
      </c>
      <c r="D153" s="0">
        <v>19331.890625</v>
      </c>
      <c r="E153" s="0">
        <v>-0.197008</v>
      </c>
      <c r="F153" s="0">
        <v>9.9456</v>
      </c>
      <c r="G153" s="0">
        <v>-0.118835</v>
      </c>
      <c r="H153" s="0">
        <v>0.028589</v>
      </c>
      <c r="I153" s="0">
        <v>0.00691</v>
      </c>
      <c r="J153" s="0">
        <v>-0.015342</v>
      </c>
      <c r="K153" s="0">
        <v>1013</v>
      </c>
      <c r="L153" s="0">
        <v>44.949921</v>
      </c>
      <c r="W153" s="0">
        <f t="shared" si="2"/>
        <v>53099.510588427307</v>
      </c>
    </row>
    <row r="154">
      <c r="A154" s="0">
        <v>341.62875</v>
      </c>
      <c r="B154" s="0">
        <v>1683.059204</v>
      </c>
      <c r="C154" s="0">
        <v>-49402.300781</v>
      </c>
      <c r="D154" s="0">
        <v>19191.134766</v>
      </c>
      <c r="E154" s="0">
        <v>-0.175866</v>
      </c>
      <c r="F154" s="0">
        <v>9.956421</v>
      </c>
      <c r="G154" s="0">
        <v>-0.134837</v>
      </c>
      <c r="H154" s="0">
        <v>0.052869</v>
      </c>
      <c r="I154" s="0">
        <v>0.00983</v>
      </c>
      <c r="J154" s="0">
        <v>-0.022185</v>
      </c>
      <c r="K154" s="0">
        <v>1013</v>
      </c>
      <c r="L154" s="0">
        <v>44.949921</v>
      </c>
      <c r="W154" s="0">
        <f t="shared" si="2"/>
        <v>53025.651003522216</v>
      </c>
    </row>
    <row r="155">
      <c r="A155" s="0">
        <v>341.64</v>
      </c>
      <c r="B155" s="0">
        <v>1782.296143</v>
      </c>
      <c r="C155" s="0">
        <v>-49403.007812</v>
      </c>
      <c r="D155" s="0">
        <v>19291.947266</v>
      </c>
      <c r="E155" s="0">
        <v>-0.190104</v>
      </c>
      <c r="F155" s="0">
        <v>9.953468</v>
      </c>
      <c r="G155" s="0">
        <v>-0.138198</v>
      </c>
      <c r="H155" s="0">
        <v>0.05627</v>
      </c>
      <c r="I155" s="0">
        <v>0.011358</v>
      </c>
      <c r="J155" s="0">
        <v>-0.022391</v>
      </c>
      <c r="K155" s="0">
        <v>1013</v>
      </c>
      <c r="L155" s="0">
        <v>44.949921</v>
      </c>
      <c r="W155" s="0">
        <f t="shared" si="2"/>
        <v>53066.119037743949</v>
      </c>
    </row>
    <row r="156">
      <c r="A156" s="0">
        <v>341.65125</v>
      </c>
      <c r="B156" s="0">
        <v>1853.561279</v>
      </c>
      <c r="C156" s="0">
        <v>-49403.351562</v>
      </c>
      <c r="D156" s="0">
        <v>19349.699219</v>
      </c>
      <c r="E156" s="0">
        <v>-0.181938</v>
      </c>
      <c r="F156" s="0">
        <v>9.941792</v>
      </c>
      <c r="G156" s="0">
        <v>-0.118115</v>
      </c>
      <c r="H156" s="0">
        <v>0.049716</v>
      </c>
      <c r="I156" s="0">
        <v>0.011902</v>
      </c>
      <c r="J156" s="0">
        <v>-0.02114</v>
      </c>
      <c r="K156" s="0">
        <v>1013</v>
      </c>
      <c r="L156" s="0">
        <v>44.949921</v>
      </c>
      <c r="W156" s="0">
        <f t="shared" si="2"/>
        <v>53089.902004424017</v>
      </c>
    </row>
    <row r="157">
      <c r="A157" s="0">
        <v>341.6625</v>
      </c>
      <c r="B157" s="0">
        <v>1752.594116</v>
      </c>
      <c r="C157" s="0">
        <v>-49438.117187</v>
      </c>
      <c r="D157" s="0">
        <v>19211.542969</v>
      </c>
      <c r="E157" s="0">
        <v>-0.207539</v>
      </c>
      <c r="F157" s="0">
        <v>9.954642</v>
      </c>
      <c r="G157" s="0">
        <v>-0.085679</v>
      </c>
      <c r="H157" s="0">
        <v>0.028162</v>
      </c>
      <c r="I157" s="0">
        <v>0.008845</v>
      </c>
      <c r="J157" s="0">
        <v>-0.01543</v>
      </c>
      <c r="K157" s="0">
        <v>1013</v>
      </c>
      <c r="L157" s="0">
        <v>44.949921</v>
      </c>
      <c r="W157" s="0">
        <f t="shared" si="2"/>
        <v>53068.657420182739</v>
      </c>
    </row>
    <row r="158">
      <c r="A158" s="0">
        <v>341.67375</v>
      </c>
      <c r="B158" s="0">
        <v>1720.34375</v>
      </c>
      <c r="C158" s="0">
        <v>-49395.902344</v>
      </c>
      <c r="D158" s="0">
        <v>19189.751953</v>
      </c>
      <c r="E158" s="0">
        <v>-0.234794</v>
      </c>
      <c r="F158" s="0">
        <v>9.96305</v>
      </c>
      <c r="G158" s="0">
        <v>-0.071083</v>
      </c>
      <c r="H158" s="0">
        <v>-0.000607</v>
      </c>
      <c r="I158" s="0">
        <v>0.00391</v>
      </c>
      <c r="J158" s="0">
        <v>-0.006558</v>
      </c>
      <c r="K158" s="0">
        <v>1013</v>
      </c>
      <c r="L158" s="0">
        <v>44.949921</v>
      </c>
      <c r="W158" s="0">
        <f t="shared" si="2"/>
        <v>53020.385994575867</v>
      </c>
    </row>
    <row r="159">
      <c r="A159" s="0">
        <v>341.685</v>
      </c>
      <c r="B159" s="0">
        <v>1724.947632</v>
      </c>
      <c r="C159" s="0">
        <v>-49409.558594</v>
      </c>
      <c r="D159" s="0">
        <v>19277.683594</v>
      </c>
      <c r="E159" s="0">
        <v>-0.228295</v>
      </c>
      <c r="F159" s="0">
        <v>9.966775</v>
      </c>
      <c r="G159" s="0">
        <v>-0.097666</v>
      </c>
      <c r="H159" s="0">
        <v>-0.025927</v>
      </c>
      <c r="I159" s="0">
        <v>0.001896</v>
      </c>
      <c r="J159" s="0">
        <v>0.005751</v>
      </c>
      <c r="K159" s="0">
        <v>1013</v>
      </c>
      <c r="L159" s="0">
        <v>44.949921</v>
      </c>
      <c r="W159" s="0">
        <f t="shared" si="2"/>
        <v>53065.13930573855</v>
      </c>
    </row>
    <row r="160">
      <c r="A160" s="0">
        <v>341.69625</v>
      </c>
      <c r="B160" s="0">
        <v>1794.00415</v>
      </c>
      <c r="C160" s="0">
        <v>-49393.460937</v>
      </c>
      <c r="D160" s="0">
        <v>19298.089844</v>
      </c>
      <c r="E160" s="0">
        <v>-0.222714</v>
      </c>
      <c r="F160" s="0">
        <v>9.954013</v>
      </c>
      <c r="G160" s="0">
        <v>-0.100155</v>
      </c>
      <c r="H160" s="0">
        <v>-0.021259</v>
      </c>
      <c r="I160" s="0">
        <v>0.002773</v>
      </c>
      <c r="J160" s="0">
        <v>0.008171</v>
      </c>
      <c r="K160" s="0">
        <v>1013</v>
      </c>
      <c r="L160" s="0">
        <v>44.949921</v>
      </c>
      <c r="W160" s="0">
        <f t="shared" si="2"/>
        <v>53059.859647875608</v>
      </c>
    </row>
    <row r="161">
      <c r="A161" s="0">
        <v>341.7075</v>
      </c>
      <c r="B161" s="0">
        <v>1737.438354</v>
      </c>
      <c r="C161" s="0">
        <v>-49396.878906</v>
      </c>
      <c r="D161" s="0">
        <v>19254.662109</v>
      </c>
      <c r="E161" s="0">
        <v>-0.200198</v>
      </c>
      <c r="F161" s="0">
        <v>9.961954</v>
      </c>
      <c r="G161" s="0">
        <v>-0.124373</v>
      </c>
      <c r="H161" s="0">
        <v>-0.001216</v>
      </c>
      <c r="I161" s="0">
        <v>0.00315</v>
      </c>
      <c r="J161" s="0">
        <v>0.000162</v>
      </c>
      <c r="K161" s="0">
        <v>1012.97998</v>
      </c>
      <c r="L161" s="0">
        <v>44.954803</v>
      </c>
      <c r="W161" s="0">
        <f t="shared" si="2"/>
        <v>53045.380106280114</v>
      </c>
    </row>
    <row r="162">
      <c r="A162" s="0">
        <v>341.71875</v>
      </c>
      <c r="B162" s="0">
        <v>1838.644531</v>
      </c>
      <c r="C162" s="0">
        <v>-49384.183594</v>
      </c>
      <c r="D162" s="0">
        <v>19231.8125</v>
      </c>
      <c r="E162" s="0">
        <v>-0.182809</v>
      </c>
      <c r="F162" s="0">
        <v>9.952599</v>
      </c>
      <c r="G162" s="0">
        <v>-0.154413</v>
      </c>
      <c r="H162" s="0">
        <v>0.025902</v>
      </c>
      <c r="I162" s="0">
        <v>0.007819</v>
      </c>
      <c r="J162" s="0">
        <v>-0.011609</v>
      </c>
      <c r="K162" s="0">
        <v>1012.97998</v>
      </c>
      <c r="L162" s="0">
        <v>44.954803</v>
      </c>
      <c r="W162" s="0">
        <f t="shared" si="2"/>
        <v>53028.679174503595</v>
      </c>
    </row>
    <row r="163">
      <c r="A163" s="0">
        <v>341.73</v>
      </c>
      <c r="B163" s="0">
        <v>1798.735962</v>
      </c>
      <c r="C163" s="0">
        <v>-49372.835937</v>
      </c>
      <c r="D163" s="0">
        <v>19327.732422</v>
      </c>
      <c r="E163" s="0">
        <v>-0.196714</v>
      </c>
      <c r="F163" s="0">
        <v>9.954948</v>
      </c>
      <c r="G163" s="0">
        <v>-0.133003</v>
      </c>
      <c r="H163" s="0">
        <v>0.046565</v>
      </c>
      <c r="I163" s="0">
        <v>0.012164</v>
      </c>
      <c r="J163" s="0">
        <v>-0.020223</v>
      </c>
      <c r="K163" s="0">
        <v>1012.97998</v>
      </c>
      <c r="L163" s="0">
        <v>44.954803</v>
      </c>
      <c r="W163" s="0">
        <f t="shared" si="2"/>
        <v>53051.612794516819</v>
      </c>
    </row>
    <row r="164">
      <c r="A164" s="0">
        <v>341.74125</v>
      </c>
      <c r="B164" s="0">
        <v>1836.578857</v>
      </c>
      <c r="C164" s="0">
        <v>-49362.765625</v>
      </c>
      <c r="D164" s="0">
        <v>19250.234375</v>
      </c>
      <c r="E164" s="0">
        <v>-0.20526</v>
      </c>
      <c r="F164" s="0">
        <v>9.956714</v>
      </c>
      <c r="G164" s="0">
        <v>-0.102896</v>
      </c>
      <c r="H164" s="0">
        <v>0.059614</v>
      </c>
      <c r="I164" s="0">
        <v>0.01274</v>
      </c>
      <c r="J164" s="0">
        <v>-0.022289</v>
      </c>
      <c r="K164" s="0">
        <v>1012.97998</v>
      </c>
      <c r="L164" s="0">
        <v>44.954803</v>
      </c>
      <c r="W164" s="0">
        <f t="shared" si="2"/>
        <v>53015.34849021642</v>
      </c>
    </row>
    <row r="165">
      <c r="A165" s="0">
        <v>341.7525</v>
      </c>
      <c r="B165" s="0">
        <v>1837.743774</v>
      </c>
      <c r="C165" s="0">
        <v>-49395.714844</v>
      </c>
      <c r="D165" s="0">
        <v>19384.875</v>
      </c>
      <c r="E165" s="0">
        <v>-0.214474</v>
      </c>
      <c r="F165" s="0">
        <v>9.959688</v>
      </c>
      <c r="G165" s="0">
        <v>-0.068593</v>
      </c>
      <c r="H165" s="0">
        <v>0.054896</v>
      </c>
      <c r="I165" s="0">
        <v>0.012067</v>
      </c>
      <c r="J165" s="0">
        <v>-0.018389</v>
      </c>
      <c r="K165" s="0">
        <v>1012.97998</v>
      </c>
      <c r="L165" s="0">
        <v>44.954803</v>
      </c>
      <c r="W165" s="0">
        <f t="shared" si="2"/>
        <v>53095.078170149289</v>
      </c>
    </row>
    <row r="166">
      <c r="A166" s="0">
        <v>341.76375</v>
      </c>
      <c r="B166" s="0">
        <v>1840.030762</v>
      </c>
      <c r="C166" s="0">
        <v>-49380.632812</v>
      </c>
      <c r="D166" s="0">
        <v>19218.373047</v>
      </c>
      <c r="E166" s="0">
        <v>-0.228608</v>
      </c>
      <c r="F166" s="0">
        <v>9.966315</v>
      </c>
      <c r="G166" s="0">
        <v>-0.103845</v>
      </c>
      <c r="H166" s="0">
        <v>0.031372</v>
      </c>
      <c r="I166" s="0">
        <v>0.007929</v>
      </c>
      <c r="J166" s="0">
        <v>-0.01209</v>
      </c>
      <c r="K166" s="0">
        <v>1012.97998</v>
      </c>
      <c r="L166" s="0">
        <v>44.954803</v>
      </c>
      <c r="W166" s="0">
        <f t="shared" si="2"/>
        <v>53020.547646099752</v>
      </c>
    </row>
    <row r="167">
      <c r="A167" s="0">
        <v>341.775</v>
      </c>
      <c r="B167" s="0">
        <v>1771.153564</v>
      </c>
      <c r="C167" s="0">
        <v>-49379.730469</v>
      </c>
      <c r="D167" s="0">
        <v>19201.75</v>
      </c>
      <c r="E167" s="0">
        <v>-0.213549</v>
      </c>
      <c r="F167" s="0">
        <v>9.960071</v>
      </c>
      <c r="G167" s="0">
        <v>-0.133299</v>
      </c>
      <c r="H167" s="0">
        <v>-0.001903</v>
      </c>
      <c r="I167" s="0">
        <v>0.00271</v>
      </c>
      <c r="J167" s="0">
        <v>-0.004758</v>
      </c>
      <c r="K167" s="0">
        <v>1012.97998</v>
      </c>
      <c r="L167" s="0">
        <v>44.954803</v>
      </c>
      <c r="W167" s="0">
        <f t="shared" si="2"/>
        <v>53011.33811931988</v>
      </c>
    </row>
    <row r="168">
      <c r="A168" s="0">
        <v>341.78625</v>
      </c>
      <c r="B168" s="0">
        <v>1769.362427</v>
      </c>
      <c r="C168" s="0">
        <v>-49391.253906</v>
      </c>
      <c r="D168" s="0">
        <v>19220.048828</v>
      </c>
      <c r="E168" s="0">
        <v>-0.197913</v>
      </c>
      <c r="F168" s="0">
        <v>9.946762</v>
      </c>
      <c r="G168" s="0">
        <v>-0.144008</v>
      </c>
      <c r="H168" s="0">
        <v>-0.025222</v>
      </c>
      <c r="I168" s="0">
        <v>0.000166</v>
      </c>
      <c r="J168" s="0">
        <v>-0.000684</v>
      </c>
      <c r="K168" s="0">
        <v>1012.97998</v>
      </c>
      <c r="L168" s="0">
        <v>44.954803</v>
      </c>
      <c r="W168" s="0">
        <f t="shared" si="2"/>
        <v>53028.642097980817</v>
      </c>
    </row>
    <row r="169">
      <c r="A169" s="0">
        <v>341.7975</v>
      </c>
      <c r="B169" s="0">
        <v>1740.591553</v>
      </c>
      <c r="C169" s="0">
        <v>-49381.589844</v>
      </c>
      <c r="D169" s="0">
        <v>19269.328125</v>
      </c>
      <c r="E169" s="0">
        <v>-0.17427</v>
      </c>
      <c r="F169" s="0">
        <v>9.94835</v>
      </c>
      <c r="G169" s="0">
        <v>-0.122295</v>
      </c>
      <c r="H169" s="0">
        <v>-0.037064</v>
      </c>
      <c r="I169" s="0">
        <v>-0.000826</v>
      </c>
      <c r="J169" s="0">
        <v>0.000118</v>
      </c>
      <c r="K169" s="0">
        <v>1012.97998</v>
      </c>
      <c r="L169" s="0">
        <v>44.954803</v>
      </c>
      <c r="W169" s="0">
        <f t="shared" si="2"/>
        <v>53036.573049777027</v>
      </c>
    </row>
    <row r="170">
      <c r="A170" s="0">
        <v>341.80875</v>
      </c>
      <c r="B170" s="0">
        <v>1931.474854</v>
      </c>
      <c r="C170" s="0">
        <v>-49423.847656</v>
      </c>
      <c r="D170" s="0">
        <v>19228.988281</v>
      </c>
      <c r="E170" s="0">
        <v>-0.191189</v>
      </c>
      <c r="F170" s="0">
        <v>9.940441</v>
      </c>
      <c r="G170" s="0">
        <v>-0.08461</v>
      </c>
      <c r="H170" s="0">
        <v>-0.023425</v>
      </c>
      <c r="I170" s="0">
        <v>0.002206</v>
      </c>
      <c r="J170" s="0">
        <v>-0.007341</v>
      </c>
      <c r="K170" s="0">
        <v>1012.949951</v>
      </c>
      <c r="L170" s="0">
        <v>44.952263</v>
      </c>
      <c r="W170" s="0">
        <f t="shared" si="2"/>
        <v>53067.893330581406</v>
      </c>
    </row>
    <row r="171">
      <c r="A171" s="0">
        <v>341.82</v>
      </c>
      <c r="B171" s="0">
        <v>1892.350098</v>
      </c>
      <c r="C171" s="0">
        <v>-49390.523437</v>
      </c>
      <c r="D171" s="0">
        <v>19298.056641</v>
      </c>
      <c r="E171" s="0">
        <v>-0.228275</v>
      </c>
      <c r="F171" s="0">
        <v>9.977331</v>
      </c>
      <c r="G171" s="0">
        <v>-0.078217</v>
      </c>
      <c r="H171" s="0">
        <v>0.013063</v>
      </c>
      <c r="I171" s="0">
        <v>0.005797</v>
      </c>
      <c r="J171" s="0">
        <v>-0.018299</v>
      </c>
      <c r="K171" s="0">
        <v>1012.949951</v>
      </c>
      <c r="L171" s="0">
        <v>44.952263</v>
      </c>
      <c r="W171" s="0">
        <f t="shared" si="2"/>
        <v>53060.529439438229</v>
      </c>
    </row>
    <row r="172">
      <c r="A172" s="0">
        <v>341.83125</v>
      </c>
      <c r="B172" s="0">
        <v>1745.0802</v>
      </c>
      <c r="C172" s="0">
        <v>-49414.703125</v>
      </c>
      <c r="D172" s="0">
        <v>19288.871094</v>
      </c>
      <c r="E172" s="0">
        <v>-0.231736</v>
      </c>
      <c r="F172" s="0">
        <v>9.975977</v>
      </c>
      <c r="G172" s="0">
        <v>-0.105803</v>
      </c>
      <c r="H172" s="0">
        <v>0.047286</v>
      </c>
      <c r="I172" s="0">
        <v>0.009879</v>
      </c>
      <c r="J172" s="0">
        <v>-0.022244</v>
      </c>
      <c r="K172" s="0">
        <v>1012.949951</v>
      </c>
      <c r="L172" s="0">
        <v>44.952263</v>
      </c>
      <c r="W172" s="0">
        <f t="shared" si="2"/>
        <v>53074.652499260563</v>
      </c>
    </row>
    <row r="173">
      <c r="A173" s="0">
        <v>341.8425</v>
      </c>
      <c r="B173" s="0">
        <v>1749.990234</v>
      </c>
      <c r="C173" s="0">
        <v>-49373.15625</v>
      </c>
      <c r="D173" s="0">
        <v>19225.589844</v>
      </c>
      <c r="E173" s="0">
        <v>-0.226459</v>
      </c>
      <c r="F173" s="0">
        <v>9.950067</v>
      </c>
      <c r="G173" s="0">
        <v>-0.101701</v>
      </c>
      <c r="H173" s="0">
        <v>0.0656</v>
      </c>
      <c r="I173" s="0">
        <v>0.013704</v>
      </c>
      <c r="J173" s="0">
        <v>-0.020541</v>
      </c>
      <c r="K173" s="0">
        <v>1012.949951</v>
      </c>
      <c r="L173" s="0">
        <v>44.952263</v>
      </c>
      <c r="W173" s="0">
        <f t="shared" si="2"/>
        <v>53013.15241292226</v>
      </c>
    </row>
    <row r="174">
      <c r="A174" s="0">
        <v>341.85375</v>
      </c>
      <c r="B174" s="0">
        <v>1745.13916</v>
      </c>
      <c r="C174" s="0">
        <v>-49393.992187</v>
      </c>
      <c r="D174" s="0">
        <v>19236.679687</v>
      </c>
      <c r="E174" s="0">
        <v>-0.215305</v>
      </c>
      <c r="F174" s="0">
        <v>9.931877</v>
      </c>
      <c r="G174" s="0">
        <v>-0.101027</v>
      </c>
      <c r="H174" s="0">
        <v>0.060519</v>
      </c>
      <c r="I174" s="0">
        <v>0.012477</v>
      </c>
      <c r="J174" s="0">
        <v>-0.017441</v>
      </c>
      <c r="K174" s="0">
        <v>1012.949951</v>
      </c>
      <c r="L174" s="0">
        <v>44.952263</v>
      </c>
      <c r="W174" s="0">
        <f t="shared" si="2"/>
        <v>53036.4197531981</v>
      </c>
    </row>
    <row r="175">
      <c r="A175" s="0">
        <v>341.865</v>
      </c>
      <c r="B175" s="0">
        <v>1711.439819</v>
      </c>
      <c r="C175" s="0">
        <v>-49391.316406</v>
      </c>
      <c r="D175" s="0">
        <v>19323.144531</v>
      </c>
      <c r="E175" s="0">
        <v>-0.191072</v>
      </c>
      <c r="F175" s="0">
        <v>9.945426</v>
      </c>
      <c r="G175" s="0">
        <v>-0.10652</v>
      </c>
      <c r="H175" s="0">
        <v>0.030643</v>
      </c>
      <c r="I175" s="0">
        <v>0.008028</v>
      </c>
      <c r="J175" s="0">
        <v>-0.011196</v>
      </c>
      <c r="K175" s="0">
        <v>1012.949951</v>
      </c>
      <c r="L175" s="0">
        <v>44.952263</v>
      </c>
      <c r="W175" s="0">
        <f t="shared" si="2"/>
        <v>53064.254231427571</v>
      </c>
    </row>
    <row r="176">
      <c r="A176" s="0">
        <v>341.87625</v>
      </c>
      <c r="B176" s="0">
        <v>1781.849609</v>
      </c>
      <c r="C176" s="0">
        <v>-49378.746094</v>
      </c>
      <c r="D176" s="0">
        <v>19263.183594</v>
      </c>
      <c r="E176" s="0">
        <v>-0.202503</v>
      </c>
      <c r="F176" s="0">
        <v>9.966335</v>
      </c>
      <c r="G176" s="0">
        <v>-0.113687</v>
      </c>
      <c r="H176" s="0">
        <v>0.004038</v>
      </c>
      <c r="I176" s="0">
        <v>0.005613</v>
      </c>
      <c r="J176" s="0">
        <v>-0.007712</v>
      </c>
      <c r="K176" s="0">
        <v>1012.949951</v>
      </c>
      <c r="L176" s="0">
        <v>44.952263</v>
      </c>
      <c r="W176" s="0">
        <f t="shared" si="2"/>
        <v>53033.063234372617</v>
      </c>
    </row>
    <row r="177">
      <c r="A177" s="0">
        <v>341.8875</v>
      </c>
      <c r="B177" s="0">
        <v>1904.712036</v>
      </c>
      <c r="C177" s="0">
        <v>-49388.007812</v>
      </c>
      <c r="D177" s="0">
        <v>19361.388672</v>
      </c>
      <c r="E177" s="0">
        <v>-0.209639</v>
      </c>
      <c r="F177" s="0">
        <v>9.961555</v>
      </c>
      <c r="G177" s="0">
        <v>-0.107393</v>
      </c>
      <c r="H177" s="0">
        <v>-0.026848</v>
      </c>
      <c r="I177" s="0">
        <v>0.002372</v>
      </c>
      <c r="J177" s="0">
        <v>0.000766</v>
      </c>
      <c r="K177" s="0">
        <v>1012.949951</v>
      </c>
      <c r="L177" s="0">
        <v>44.952263</v>
      </c>
      <c r="W177" s="0">
        <f t="shared" si="2"/>
        <v>53081.697550912089</v>
      </c>
    </row>
    <row r="178">
      <c r="A178" s="0">
        <v>341.89875</v>
      </c>
      <c r="B178" s="0">
        <v>1867.924194</v>
      </c>
      <c r="C178" s="0">
        <v>-49385.261719</v>
      </c>
      <c r="D178" s="0">
        <v>19297.455078</v>
      </c>
      <c r="E178" s="0">
        <v>-0.204014</v>
      </c>
      <c r="F178" s="0">
        <v>9.950904</v>
      </c>
      <c r="G178" s="0">
        <v>-0.084811</v>
      </c>
      <c r="H178" s="0">
        <v>-0.028656</v>
      </c>
      <c r="I178" s="0">
        <v>0.000957</v>
      </c>
      <c r="J178" s="0">
        <v>0.002919</v>
      </c>
      <c r="K178" s="0">
        <v>1012.949951</v>
      </c>
      <c r="L178" s="0">
        <v>44.952263</v>
      </c>
      <c r="W178" s="0">
        <f t="shared" si="2"/>
        <v>53054.547291783441</v>
      </c>
    </row>
    <row r="179">
      <c r="A179" s="0">
        <v>341.91</v>
      </c>
      <c r="B179" s="0">
        <v>1858.202393</v>
      </c>
      <c r="C179" s="0">
        <v>-49378.910156</v>
      </c>
      <c r="D179" s="0">
        <v>19188.988281</v>
      </c>
      <c r="E179" s="0">
        <v>-0.211988</v>
      </c>
      <c r="F179" s="0">
        <v>9.960468</v>
      </c>
      <c r="G179" s="0">
        <v>-0.088176</v>
      </c>
      <c r="H179" s="0">
        <v>-0.015358</v>
      </c>
      <c r="I179" s="0">
        <v>0.002323</v>
      </c>
      <c r="J179" s="0">
        <v>-0.000328</v>
      </c>
      <c r="K179" s="0">
        <v>1012.969971</v>
      </c>
      <c r="L179" s="0">
        <v>44.952263</v>
      </c>
      <c r="W179" s="0">
        <f t="shared" si="2"/>
        <v>53008.932790389452</v>
      </c>
    </row>
    <row r="180">
      <c r="A180" s="0">
        <v>341.92125</v>
      </c>
      <c r="B180" s="0">
        <v>1920.318481</v>
      </c>
      <c r="C180" s="0">
        <v>-49413.308594</v>
      </c>
      <c r="D180" s="0">
        <v>19088.226562</v>
      </c>
      <c r="E180" s="0">
        <v>-0.208037</v>
      </c>
      <c r="F180" s="0">
        <v>9.956329</v>
      </c>
      <c r="G180" s="0">
        <v>-0.100623</v>
      </c>
      <c r="H180" s="0">
        <v>0.017366</v>
      </c>
      <c r="I180" s="0">
        <v>0.006789</v>
      </c>
      <c r="J180" s="0">
        <v>-0.008416</v>
      </c>
      <c r="K180" s="0">
        <v>1012.969971</v>
      </c>
      <c r="L180" s="0">
        <v>44.952263</v>
      </c>
      <c r="W180" s="0">
        <f t="shared" si="2"/>
        <v>53006.82109461561</v>
      </c>
    </row>
    <row r="181">
      <c r="A181" s="0">
        <v>341.9325</v>
      </c>
      <c r="B181" s="0">
        <v>1784.503052</v>
      </c>
      <c r="C181" s="0">
        <v>-49416.863281</v>
      </c>
      <c r="D181" s="0">
        <v>19221.421875</v>
      </c>
      <c r="E181" s="0">
        <v>-0.199241</v>
      </c>
      <c r="F181" s="0">
        <v>9.958797</v>
      </c>
      <c r="G181" s="0">
        <v>-0.128531</v>
      </c>
      <c r="H181" s="0">
        <v>0.048321</v>
      </c>
      <c r="I181" s="0">
        <v>0.011842</v>
      </c>
      <c r="J181" s="0">
        <v>-0.018842</v>
      </c>
      <c r="K181" s="0">
        <v>1012.969971</v>
      </c>
      <c r="L181" s="0">
        <v>44.952263</v>
      </c>
      <c r="W181" s="0">
        <f t="shared" si="2"/>
        <v>53053.500229224948</v>
      </c>
    </row>
    <row r="182">
      <c r="A182" s="0">
        <v>341.94375</v>
      </c>
      <c r="B182" s="0">
        <v>1824.854614</v>
      </c>
      <c r="C182" s="0">
        <v>-49381.410156</v>
      </c>
      <c r="D182" s="0">
        <v>19234.851562</v>
      </c>
      <c r="E182" s="0">
        <v>-0.188738</v>
      </c>
      <c r="F182" s="0">
        <v>9.953524</v>
      </c>
      <c r="G182" s="0">
        <v>-0.138607</v>
      </c>
      <c r="H182" s="0">
        <v>0.060609</v>
      </c>
      <c r="I182" s="0">
        <v>0.011783</v>
      </c>
      <c r="J182" s="0">
        <v>-0.021607</v>
      </c>
      <c r="K182" s="0">
        <v>1012.969971</v>
      </c>
      <c r="L182" s="0">
        <v>44.952263</v>
      </c>
      <c r="W182" s="0">
        <f t="shared" si="2"/>
        <v>53026.722300831592</v>
      </c>
    </row>
    <row r="183">
      <c r="A183" s="0">
        <v>341.955</v>
      </c>
      <c r="B183" s="0">
        <v>1860.572632</v>
      </c>
      <c r="C183" s="0">
        <v>-49376.875</v>
      </c>
      <c r="D183" s="0">
        <v>19322.019531</v>
      </c>
      <c r="E183" s="0">
        <v>-0.19306</v>
      </c>
      <c r="F183" s="0">
        <v>9.943882</v>
      </c>
      <c r="G183" s="0">
        <v>-0.12041</v>
      </c>
      <c r="H183" s="0">
        <v>0.062244</v>
      </c>
      <c r="I183" s="0">
        <v>0.013045</v>
      </c>
      <c r="J183" s="0">
        <v>-0.022279</v>
      </c>
      <c r="K183" s="0">
        <v>1012.969971</v>
      </c>
      <c r="L183" s="0">
        <v>44.952263</v>
      </c>
      <c r="W183" s="0">
        <f t="shared" si="2"/>
        <v>53055.423417789425</v>
      </c>
    </row>
    <row r="184">
      <c r="A184" s="0">
        <v>341.96625</v>
      </c>
      <c r="B184" s="0">
        <v>1799.889648</v>
      </c>
      <c r="C184" s="0">
        <v>-49383.226562</v>
      </c>
      <c r="D184" s="0">
        <v>19285.296875</v>
      </c>
      <c r="E184" s="0">
        <v>-0.206417</v>
      </c>
      <c r="F184" s="0">
        <v>9.952633</v>
      </c>
      <c r="G184" s="0">
        <v>-0.112305</v>
      </c>
      <c r="H184" s="0">
        <v>0.041081</v>
      </c>
      <c r="I184" s="0">
        <v>0.010102</v>
      </c>
      <c r="J184" s="0">
        <v>-0.017538</v>
      </c>
      <c r="K184" s="0">
        <v>1012.969971</v>
      </c>
      <c r="L184" s="0">
        <v>44.952263</v>
      </c>
      <c r="W184" s="0">
        <f t="shared" si="2"/>
        <v>53045.8796135542</v>
      </c>
    </row>
    <row r="185">
      <c r="A185" s="0">
        <v>341.9775</v>
      </c>
      <c r="B185" s="0">
        <v>1839.620728</v>
      </c>
      <c r="C185" s="0">
        <v>-49371.582031</v>
      </c>
      <c r="D185" s="0">
        <v>19205.671875</v>
      </c>
      <c r="E185" s="0">
        <v>-0.219649</v>
      </c>
      <c r="F185" s="0">
        <v>9.965076</v>
      </c>
      <c r="G185" s="0">
        <v>-0.110007</v>
      </c>
      <c r="H185" s="0">
        <v>0.006815</v>
      </c>
      <c r="I185" s="0">
        <v>0.005592</v>
      </c>
      <c r="J185" s="0">
        <v>-0.006174</v>
      </c>
      <c r="K185" s="0">
        <v>1012.969971</v>
      </c>
      <c r="L185" s="0">
        <v>44.952263</v>
      </c>
      <c r="W185" s="0">
        <f t="shared" si="2"/>
        <v>53007.500873336932</v>
      </c>
    </row>
    <row r="186">
      <c r="A186" s="0">
        <v>341.98875</v>
      </c>
      <c r="B186" s="0">
        <v>1841.990479</v>
      </c>
      <c r="C186" s="0">
        <v>-49384.992187</v>
      </c>
      <c r="D186" s="0">
        <v>19343.654297</v>
      </c>
      <c r="E186" s="0">
        <v>-0.218068</v>
      </c>
      <c r="F186" s="0">
        <v>9.949187</v>
      </c>
      <c r="G186" s="0">
        <v>-0.10474</v>
      </c>
      <c r="H186" s="0">
        <v>-0.0235</v>
      </c>
      <c r="I186" s="0">
        <v>0.002708</v>
      </c>
      <c r="J186" s="0">
        <v>0.002471</v>
      </c>
      <c r="K186" s="0">
        <v>1012.969971</v>
      </c>
      <c r="L186" s="0">
        <v>44.952263</v>
      </c>
      <c r="W186" s="0">
        <f t="shared" si="2"/>
        <v>53070.211454229429</v>
      </c>
    </row>
    <row r="187">
      <c r="A187" s="0">
        <v>342</v>
      </c>
      <c r="B187" s="0">
        <v>1816.109009</v>
      </c>
      <c r="C187" s="0">
        <v>-49388.582031</v>
      </c>
      <c r="D187" s="0">
        <v>19227.767578</v>
      </c>
      <c r="E187" s="0">
        <v>-0.198086</v>
      </c>
      <c r="F187" s="0">
        <v>9.952571</v>
      </c>
      <c r="G187" s="0">
        <v>-0.113988</v>
      </c>
      <c r="H187" s="0">
        <v>-0.03421</v>
      </c>
      <c r="I187" s="0">
        <v>-0.000116</v>
      </c>
      <c r="J187" s="0">
        <v>0.003875</v>
      </c>
      <c r="K187" s="0">
        <v>1013.009949</v>
      </c>
      <c r="L187" s="0">
        <v>44.954803</v>
      </c>
      <c r="W187" s="0">
        <f t="shared" si="2"/>
        <v>53030.532082932892</v>
      </c>
    </row>
    <row r="188">
      <c r="A188" s="0">
        <v>342.01125</v>
      </c>
      <c r="B188" s="0">
        <v>1876.099976</v>
      </c>
      <c r="C188" s="0">
        <v>-49390.761719</v>
      </c>
      <c r="D188" s="0">
        <v>19484.494141</v>
      </c>
      <c r="E188" s="0">
        <v>-0.19315</v>
      </c>
      <c r="F188" s="0">
        <v>9.953826</v>
      </c>
      <c r="G188" s="0">
        <v>-0.12224</v>
      </c>
      <c r="H188" s="0">
        <v>-0.021445</v>
      </c>
      <c r="I188" s="0">
        <v>0.000584</v>
      </c>
      <c r="J188" s="0">
        <v>-0.001945</v>
      </c>
      <c r="K188" s="0">
        <v>1013.009949</v>
      </c>
      <c r="L188" s="0">
        <v>44.954803</v>
      </c>
      <c r="W188" s="0">
        <f t="shared" si="2"/>
        <v>53128.2656053597</v>
      </c>
    </row>
    <row r="189">
      <c r="A189" s="0">
        <v>342.0225</v>
      </c>
      <c r="B189" s="0">
        <v>1795.672729</v>
      </c>
      <c r="C189" s="0">
        <v>-49384.339844</v>
      </c>
      <c r="D189" s="0">
        <v>19229.542969</v>
      </c>
      <c r="E189" s="0">
        <v>-0.208057</v>
      </c>
      <c r="F189" s="0">
        <v>9.966263</v>
      </c>
      <c r="G189" s="0">
        <v>-0.123831</v>
      </c>
      <c r="H189" s="0">
        <v>0.006504</v>
      </c>
      <c r="I189" s="0">
        <v>0.005066</v>
      </c>
      <c r="J189" s="0">
        <v>-0.012528</v>
      </c>
      <c r="K189" s="0">
        <v>1013.009949</v>
      </c>
      <c r="L189" s="0">
        <v>44.954803</v>
      </c>
      <c r="W189" s="0">
        <f t="shared" si="2"/>
        <v>53026.529069645672</v>
      </c>
    </row>
    <row r="190">
      <c r="A190" s="0">
        <v>342.03375</v>
      </c>
      <c r="B190" s="0">
        <v>1784.072876</v>
      </c>
      <c r="C190" s="0">
        <v>-49399.09375</v>
      </c>
      <c r="D190" s="0">
        <v>19223.707031</v>
      </c>
      <c r="E190" s="0">
        <v>-0.200688</v>
      </c>
      <c r="F190" s="0">
        <v>9.964176</v>
      </c>
      <c r="G190" s="0">
        <v>-0.108774</v>
      </c>
      <c r="H190" s="0">
        <v>0.040358</v>
      </c>
      <c r="I190" s="0">
        <v>0.010071</v>
      </c>
      <c r="J190" s="0">
        <v>-0.022648</v>
      </c>
      <c r="K190" s="0">
        <v>1013.009949</v>
      </c>
      <c r="L190" s="0">
        <v>44.954803</v>
      </c>
      <c r="W190" s="0">
        <f t="shared" si="2"/>
        <v>53037.76288044102</v>
      </c>
    </row>
    <row r="191">
      <c r="A191" s="0">
        <v>342.045</v>
      </c>
      <c r="B191" s="0">
        <v>1946.33667</v>
      </c>
      <c r="C191" s="0">
        <v>-49383.578125</v>
      </c>
      <c r="D191" s="0">
        <v>19271.570312</v>
      </c>
      <c r="E191" s="0">
        <v>-0.204001</v>
      </c>
      <c r="F191" s="0">
        <v>9.939336</v>
      </c>
      <c r="G191" s="0">
        <v>-0.087028</v>
      </c>
      <c r="H191" s="0">
        <v>0.056902</v>
      </c>
      <c r="I191" s="0">
        <v>0.011195</v>
      </c>
      <c r="J191" s="0">
        <v>-0.023834</v>
      </c>
      <c r="K191" s="0">
        <v>1013.009949</v>
      </c>
      <c r="L191" s="0">
        <v>44.954803</v>
      </c>
      <c r="W191" s="0">
        <f t="shared" si="2"/>
        <v>53046.389482709616</v>
      </c>
    </row>
    <row r="192">
      <c r="A192" s="0">
        <v>342.05625</v>
      </c>
      <c r="B192" s="0">
        <v>1778.599609</v>
      </c>
      <c r="C192" s="0">
        <v>-49394.832031</v>
      </c>
      <c r="D192" s="0">
        <v>19077.34375</v>
      </c>
      <c r="E192" s="0">
        <v>-0.217739</v>
      </c>
      <c r="F192" s="0">
        <v>9.955592</v>
      </c>
      <c r="G192" s="0">
        <v>-0.105741</v>
      </c>
      <c r="H192" s="0">
        <v>0.061179</v>
      </c>
      <c r="I192" s="0">
        <v>0.011634</v>
      </c>
      <c r="J192" s="0">
        <v>-0.020936</v>
      </c>
      <c r="K192" s="0">
        <v>1013.009949</v>
      </c>
      <c r="L192" s="0">
        <v>44.954803</v>
      </c>
      <c r="W192" s="0">
        <f t="shared" si="2"/>
        <v>52980.731332207019</v>
      </c>
    </row>
    <row r="193">
      <c r="A193" s="0">
        <v>342.0675</v>
      </c>
      <c r="B193" s="0">
        <v>1820.666138</v>
      </c>
      <c r="C193" s="0">
        <v>-49409.011719</v>
      </c>
      <c r="D193" s="0">
        <v>19212.828125</v>
      </c>
      <c r="E193" s="0">
        <v>-0.218037</v>
      </c>
      <c r="F193" s="0">
        <v>9.959515</v>
      </c>
      <c r="G193" s="0">
        <v>-0.103144</v>
      </c>
      <c r="H193" s="0">
        <v>0.042399</v>
      </c>
      <c r="I193" s="0">
        <v>0.010878</v>
      </c>
      <c r="J193" s="0">
        <v>-0.013963</v>
      </c>
      <c r="K193" s="0">
        <v>1013.009949</v>
      </c>
      <c r="L193" s="0">
        <v>44.954803</v>
      </c>
      <c r="W193" s="0">
        <f t="shared" si="2"/>
        <v>53044.302510214329</v>
      </c>
    </row>
    <row r="194">
      <c r="A194" s="0">
        <v>342.07875</v>
      </c>
      <c r="B194" s="0">
        <v>1762.022095</v>
      </c>
      <c r="C194" s="0">
        <v>-49395.542969</v>
      </c>
      <c r="D194" s="0">
        <v>19248.527344</v>
      </c>
      <c r="E194" s="0">
        <v>-0.203185</v>
      </c>
      <c r="F194" s="0">
        <v>9.945738</v>
      </c>
      <c r="G194" s="0">
        <v>-0.117596</v>
      </c>
      <c r="H194" s="0">
        <v>0.003465</v>
      </c>
      <c r="I194" s="0">
        <v>0.005607</v>
      </c>
      <c r="J194" s="0">
        <v>-0.006445</v>
      </c>
      <c r="K194" s="0">
        <v>1013.009949</v>
      </c>
      <c r="L194" s="0">
        <v>44.954803</v>
      </c>
      <c r="W194" s="0">
        <f ref="W194:W257" t="shared" si="3">SQRT((B194)^2+(C194)^2+(D194)^2)</f>
        <v>53042.720442849735</v>
      </c>
    </row>
    <row r="195">
      <c r="A195" s="0">
        <v>342.09</v>
      </c>
      <c r="B195" s="0">
        <v>1777.820068</v>
      </c>
      <c r="C195" s="0">
        <v>-49389.832031</v>
      </c>
      <c r="D195" s="0">
        <v>19087.339844</v>
      </c>
      <c r="E195" s="0">
        <v>-0.201571</v>
      </c>
      <c r="F195" s="0">
        <v>9.937222</v>
      </c>
      <c r="G195" s="0">
        <v>-0.110937</v>
      </c>
      <c r="H195" s="0">
        <v>-0.019043</v>
      </c>
      <c r="I195" s="0">
        <v>0.002064</v>
      </c>
      <c r="J195" s="0">
        <v>-0.002462</v>
      </c>
      <c r="K195" s="0">
        <v>1013.009949</v>
      </c>
      <c r="L195" s="0">
        <v>44.954803</v>
      </c>
      <c r="W195" s="0">
        <f t="shared" si="3"/>
        <v>52979.644152871835</v>
      </c>
    </row>
    <row r="196">
      <c r="A196" s="0">
        <v>342.10125</v>
      </c>
      <c r="B196" s="0">
        <v>1846.876709</v>
      </c>
      <c r="C196" s="0">
        <v>-49365.238281</v>
      </c>
      <c r="D196" s="0">
        <v>19253.835937</v>
      </c>
      <c r="E196" s="0">
        <v>-0.200847</v>
      </c>
      <c r="F196" s="0">
        <v>9.941161</v>
      </c>
      <c r="G196" s="0">
        <v>-0.097419</v>
      </c>
      <c r="H196" s="0">
        <v>-0.028107</v>
      </c>
      <c r="I196" s="0">
        <v>0.000703</v>
      </c>
      <c r="J196" s="0">
        <v>0.000332</v>
      </c>
      <c r="K196" s="0">
        <v>1012.969971</v>
      </c>
      <c r="L196" s="0">
        <v>44.952263</v>
      </c>
      <c r="W196" s="0">
        <f t="shared" si="3"/>
        <v>53019.316314029049</v>
      </c>
    </row>
    <row r="197">
      <c r="A197" s="0">
        <v>342.1125</v>
      </c>
      <c r="B197" s="0">
        <v>1786.862061</v>
      </c>
      <c r="C197" s="0">
        <v>-49384.117187</v>
      </c>
      <c r="D197" s="0">
        <v>19159.496094</v>
      </c>
      <c r="E197" s="0">
        <v>-0.212229</v>
      </c>
      <c r="F197" s="0">
        <v>9.947329</v>
      </c>
      <c r="G197" s="0">
        <v>-0.09666</v>
      </c>
      <c r="H197" s="0">
        <v>-0.023019</v>
      </c>
      <c r="I197" s="0">
        <v>0.001833</v>
      </c>
      <c r="J197" s="0">
        <v>-0.003253</v>
      </c>
      <c r="K197" s="0">
        <v>1012.969971</v>
      </c>
      <c r="L197" s="0">
        <v>44.952263</v>
      </c>
      <c r="W197" s="0">
        <f t="shared" si="3"/>
        <v>53000.66223114945</v>
      </c>
    </row>
    <row r="198">
      <c r="A198" s="0">
        <v>342.12375</v>
      </c>
      <c r="B198" s="0">
        <v>1791.633789</v>
      </c>
      <c r="C198" s="0">
        <v>-49394.226562</v>
      </c>
      <c r="D198" s="0">
        <v>19258.09375</v>
      </c>
      <c r="E198" s="0">
        <v>-0.21085</v>
      </c>
      <c r="F198" s="0">
        <v>9.959127</v>
      </c>
      <c r="G198" s="0">
        <v>-0.103631</v>
      </c>
      <c r="H198" s="0">
        <v>0.000998</v>
      </c>
      <c r="I198" s="0">
        <v>0.003772</v>
      </c>
      <c r="J198" s="0">
        <v>-0.010467</v>
      </c>
      <c r="K198" s="0">
        <v>1012.969971</v>
      </c>
      <c r="L198" s="0">
        <v>44.952263</v>
      </c>
      <c r="W198" s="0">
        <f t="shared" si="3"/>
        <v>53045.958792125362</v>
      </c>
    </row>
    <row r="199">
      <c r="A199" s="0">
        <v>342.135</v>
      </c>
      <c r="B199" s="0">
        <v>1728.817505</v>
      </c>
      <c r="C199" s="0">
        <v>-49413.769531</v>
      </c>
      <c r="D199" s="0">
        <v>19186.152344</v>
      </c>
      <c r="E199" s="0">
        <v>-0.203926</v>
      </c>
      <c r="F199" s="0">
        <v>9.958966</v>
      </c>
      <c r="G199" s="0">
        <v>-0.106625</v>
      </c>
      <c r="H199" s="0">
        <v>0.03678</v>
      </c>
      <c r="I199" s="0">
        <v>0.009465</v>
      </c>
      <c r="J199" s="0">
        <v>-0.018577</v>
      </c>
      <c r="K199" s="0">
        <v>1012.969971</v>
      </c>
      <c r="L199" s="0">
        <v>44.952263</v>
      </c>
      <c r="W199" s="0">
        <f t="shared" si="3"/>
        <v>53036.005420804031</v>
      </c>
    </row>
    <row r="200">
      <c r="A200" s="0">
        <v>342.14625</v>
      </c>
      <c r="B200" s="0">
        <v>1791.965576</v>
      </c>
      <c r="C200" s="0">
        <v>-49408.429687</v>
      </c>
      <c r="D200" s="0">
        <v>19243.634766</v>
      </c>
      <c r="E200" s="0">
        <v>-0.202141</v>
      </c>
      <c r="F200" s="0">
        <v>9.962555</v>
      </c>
      <c r="G200" s="0">
        <v>-0.099172</v>
      </c>
      <c r="H200" s="0">
        <v>0.056998</v>
      </c>
      <c r="I200" s="0">
        <v>0.011721</v>
      </c>
      <c r="J200" s="0">
        <v>-0.02172</v>
      </c>
      <c r="K200" s="0">
        <v>1012.969971</v>
      </c>
      <c r="L200" s="0">
        <v>44.952263</v>
      </c>
      <c r="W200" s="0">
        <f t="shared" si="3"/>
        <v>53053.949370126968</v>
      </c>
    </row>
    <row r="201">
      <c r="A201" s="0">
        <v>342.1575</v>
      </c>
      <c r="B201" s="0">
        <v>1779.328613</v>
      </c>
      <c r="C201" s="0">
        <v>-49365.050781</v>
      </c>
      <c r="D201" s="0">
        <v>19325.232422</v>
      </c>
      <c r="E201" s="0">
        <v>-0.209762</v>
      </c>
      <c r="F201" s="0">
        <v>9.955324</v>
      </c>
      <c r="G201" s="0">
        <v>-0.103555</v>
      </c>
      <c r="H201" s="0">
        <v>0.059868</v>
      </c>
      <c r="I201" s="0">
        <v>0.012154</v>
      </c>
      <c r="J201" s="0">
        <v>-0.017471</v>
      </c>
      <c r="K201" s="0">
        <v>1012.969971</v>
      </c>
      <c r="L201" s="0">
        <v>44.952263</v>
      </c>
      <c r="W201" s="0">
        <f t="shared" si="3"/>
        <v>53042.802123267109</v>
      </c>
    </row>
    <row r="202">
      <c r="A202" s="0">
        <v>342.16875</v>
      </c>
      <c r="B202" s="0">
        <v>1850.846924</v>
      </c>
      <c r="C202" s="0">
        <v>-49399.277344</v>
      </c>
      <c r="D202" s="0">
        <v>19289.515625</v>
      </c>
      <c r="E202" s="0">
        <v>-0.213904</v>
      </c>
      <c r="F202" s="0">
        <v>9.951683</v>
      </c>
      <c r="G202" s="0">
        <v>-0.113625</v>
      </c>
      <c r="H202" s="0">
        <v>0.042119</v>
      </c>
      <c r="I202" s="0">
        <v>0.010097</v>
      </c>
      <c r="J202" s="0">
        <v>-0.013524</v>
      </c>
      <c r="K202" s="0">
        <v>1012.969971</v>
      </c>
      <c r="L202" s="0">
        <v>44.952263</v>
      </c>
      <c r="W202" s="0">
        <f t="shared" si="3"/>
        <v>53064.108863643713</v>
      </c>
    </row>
    <row r="203">
      <c r="A203" s="0">
        <v>342.18</v>
      </c>
      <c r="B203" s="0">
        <v>1902.859009</v>
      </c>
      <c r="C203" s="0">
        <v>-49390.09375</v>
      </c>
      <c r="D203" s="0">
        <v>19310.126953</v>
      </c>
      <c r="E203" s="0">
        <v>-0.206742</v>
      </c>
      <c r="F203" s="0">
        <v>9.957106</v>
      </c>
      <c r="G203" s="0">
        <v>-0.114298</v>
      </c>
      <c r="H203" s="0">
        <v>0.009671</v>
      </c>
      <c r="I203" s="0">
        <v>0.005613</v>
      </c>
      <c r="J203" s="0">
        <v>-0.00786</v>
      </c>
      <c r="K203" s="0">
        <v>1012.969971</v>
      </c>
      <c r="L203" s="0">
        <v>44.952263</v>
      </c>
      <c r="W203" s="0">
        <f t="shared" si="3"/>
        <v>53064.896456913011</v>
      </c>
    </row>
    <row r="204">
      <c r="A204" s="0">
        <v>342.19125</v>
      </c>
      <c r="B204" s="0">
        <v>1871.315796</v>
      </c>
      <c r="C204" s="0">
        <v>-49395.492187</v>
      </c>
      <c r="D204" s="0">
        <v>19173.388672</v>
      </c>
      <c r="E204" s="0">
        <v>-0.213149</v>
      </c>
      <c r="F204" s="0">
        <v>9.954988</v>
      </c>
      <c r="G204" s="0">
        <v>-0.118357</v>
      </c>
      <c r="H204" s="0">
        <v>-0.015994</v>
      </c>
      <c r="I204" s="0">
        <v>0.001679</v>
      </c>
      <c r="J204" s="0">
        <v>-0.000909</v>
      </c>
      <c r="K204" s="0">
        <v>1012.969971</v>
      </c>
      <c r="L204" s="0">
        <v>44.952263</v>
      </c>
      <c r="W204" s="0">
        <f t="shared" si="3"/>
        <v>53019.197507807643</v>
      </c>
    </row>
    <row r="205">
      <c r="A205" s="0">
        <v>342.2025</v>
      </c>
      <c r="B205" s="0">
        <v>1864.172119</v>
      </c>
      <c r="C205" s="0">
        <v>-49401.214844</v>
      </c>
      <c r="D205" s="0">
        <v>19224.294922</v>
      </c>
      <c r="E205" s="0">
        <v>-0.207598</v>
      </c>
      <c r="F205" s="0">
        <v>9.956011</v>
      </c>
      <c r="G205" s="0">
        <v>-0.115877</v>
      </c>
      <c r="H205" s="0">
        <v>-0.029853</v>
      </c>
      <c r="I205" s="0">
        <v>0.000803</v>
      </c>
      <c r="J205" s="0">
        <v>0.002884</v>
      </c>
      <c r="K205" s="0">
        <v>1012.969971</v>
      </c>
      <c r="L205" s="0">
        <v>44.954803</v>
      </c>
      <c r="W205" s="0">
        <f t="shared" si="3"/>
        <v>53042.7061998192</v>
      </c>
    </row>
    <row r="206">
      <c r="A206" s="0">
        <v>342.21375</v>
      </c>
      <c r="B206" s="0">
        <v>1758.167847</v>
      </c>
      <c r="C206" s="0">
        <v>-49399.058594</v>
      </c>
      <c r="D206" s="0">
        <v>19129.691406</v>
      </c>
      <c r="E206" s="0">
        <v>-0.204024</v>
      </c>
      <c r="F206" s="0">
        <v>9.943833</v>
      </c>
      <c r="G206" s="0">
        <v>-0.117647</v>
      </c>
      <c r="H206" s="0">
        <v>-0.024863</v>
      </c>
      <c r="I206" s="0">
        <v>0.002428</v>
      </c>
      <c r="J206" s="0">
        <v>0.000136</v>
      </c>
      <c r="K206" s="0">
        <v>1012.969971</v>
      </c>
      <c r="L206" s="0">
        <v>44.954803</v>
      </c>
      <c r="W206" s="0">
        <f t="shared" si="3"/>
        <v>53002.860653369084</v>
      </c>
    </row>
    <row r="207">
      <c r="A207" s="0">
        <v>342.225</v>
      </c>
      <c r="B207" s="0">
        <v>1900.258301</v>
      </c>
      <c r="C207" s="0">
        <v>-49420.523437</v>
      </c>
      <c r="D207" s="0">
        <v>19232.228516</v>
      </c>
      <c r="E207" s="0">
        <v>-0.204493</v>
      </c>
      <c r="F207" s="0">
        <v>9.95259</v>
      </c>
      <c r="G207" s="0">
        <v>-0.098294</v>
      </c>
      <c r="H207" s="0">
        <v>0.003688</v>
      </c>
      <c r="I207" s="0">
        <v>0.004799</v>
      </c>
      <c r="J207" s="0">
        <v>-0.008102</v>
      </c>
      <c r="K207" s="0">
        <v>1012.969971</v>
      </c>
      <c r="L207" s="0">
        <v>44.954803</v>
      </c>
      <c r="W207" s="0">
        <f t="shared" si="3"/>
        <v>53064.844596863084</v>
      </c>
    </row>
    <row r="208">
      <c r="A208" s="0">
        <v>342.23625</v>
      </c>
      <c r="B208" s="0">
        <v>1778.939575</v>
      </c>
      <c r="C208" s="0">
        <v>-49406.34375</v>
      </c>
      <c r="D208" s="0">
        <v>19341.292969</v>
      </c>
      <c r="E208" s="0">
        <v>-0.204493</v>
      </c>
      <c r="F208" s="0">
        <v>9.960603</v>
      </c>
      <c r="G208" s="0">
        <v>-0.107921</v>
      </c>
      <c r="H208" s="0">
        <v>0.038096</v>
      </c>
      <c r="I208" s="0">
        <v>0.008848</v>
      </c>
      <c r="J208" s="0">
        <v>-0.018396</v>
      </c>
      <c r="K208" s="0">
        <v>1012.969971</v>
      </c>
      <c r="L208" s="0">
        <v>44.954803</v>
      </c>
      <c r="W208" s="0">
        <f t="shared" si="3"/>
        <v>53087.070388818349</v>
      </c>
    </row>
    <row r="209">
      <c r="A209" s="0">
        <v>342.2475</v>
      </c>
      <c r="B209" s="0">
        <v>1855.076782</v>
      </c>
      <c r="C209" s="0">
        <v>-49395.351562</v>
      </c>
      <c r="D209" s="0">
        <v>19375.919922</v>
      </c>
      <c r="E209" s="0">
        <v>-0.210721</v>
      </c>
      <c r="F209" s="0">
        <v>9.94895</v>
      </c>
      <c r="G209" s="0">
        <v>-0.107824</v>
      </c>
      <c r="H209" s="0">
        <v>0.062026</v>
      </c>
      <c r="I209" s="0">
        <v>0.011963</v>
      </c>
      <c r="J209" s="0">
        <v>-0.022249</v>
      </c>
      <c r="K209" s="0">
        <v>1012.969971</v>
      </c>
      <c r="L209" s="0">
        <v>44.954803</v>
      </c>
      <c r="W209" s="0">
        <f t="shared" si="3"/>
        <v>53092.074160127217</v>
      </c>
    </row>
    <row r="210">
      <c r="A210" s="0">
        <v>342.25875</v>
      </c>
      <c r="B210" s="0">
        <v>1810.568115</v>
      </c>
      <c r="C210" s="0">
        <v>-49400.734375</v>
      </c>
      <c r="D210" s="0">
        <v>19304.140625</v>
      </c>
      <c r="E210" s="0">
        <v>-0.200807</v>
      </c>
      <c r="F210" s="0">
        <v>9.946177</v>
      </c>
      <c r="G210" s="0">
        <v>-0.107015</v>
      </c>
      <c r="H210" s="0">
        <v>0.061465</v>
      </c>
      <c r="I210" s="0">
        <v>0.012301</v>
      </c>
      <c r="J210" s="0">
        <v>-0.018673</v>
      </c>
      <c r="K210" s="0">
        <v>1012.969971</v>
      </c>
      <c r="L210" s="0">
        <v>44.954803</v>
      </c>
      <c r="W210" s="0">
        <f t="shared" si="3"/>
        <v>53069.393806205633</v>
      </c>
    </row>
    <row r="211">
      <c r="A211" s="0">
        <v>342.27</v>
      </c>
      <c r="B211" s="0">
        <v>1843.578369</v>
      </c>
      <c r="C211" s="0">
        <v>-49385.367187</v>
      </c>
      <c r="D211" s="0">
        <v>19334.578125</v>
      </c>
      <c r="E211" s="0">
        <v>-0.208324</v>
      </c>
      <c r="F211" s="0">
        <v>9.948097</v>
      </c>
      <c r="G211" s="0">
        <v>-0.102091</v>
      </c>
      <c r="H211" s="0">
        <v>0.047401</v>
      </c>
      <c r="I211" s="0">
        <v>0.009697</v>
      </c>
      <c r="J211" s="0">
        <v>-0.014524</v>
      </c>
      <c r="K211" s="0">
        <v>1012.969971</v>
      </c>
      <c r="L211" s="0">
        <v>44.954803</v>
      </c>
      <c r="W211" s="0">
        <f t="shared" si="3"/>
        <v>53067.308059380492</v>
      </c>
    </row>
    <row r="212">
      <c r="A212" s="0">
        <v>342.28125</v>
      </c>
      <c r="B212" s="0">
        <v>1717.859009</v>
      </c>
      <c r="C212" s="0">
        <v>-49386.25</v>
      </c>
      <c r="D212" s="0">
        <v>19297.189453</v>
      </c>
      <c r="E212" s="0">
        <v>-0.214135</v>
      </c>
      <c r="F212" s="0">
        <v>9.940845</v>
      </c>
      <c r="G212" s="0">
        <v>-0.104309</v>
      </c>
      <c r="H212" s="0">
        <v>0.018802</v>
      </c>
      <c r="I212" s="0">
        <v>0.007764</v>
      </c>
      <c r="J212" s="0">
        <v>-0.008325</v>
      </c>
      <c r="K212" s="0">
        <v>1012.969971</v>
      </c>
      <c r="L212" s="0">
        <v>44.954803</v>
      </c>
      <c r="W212" s="0">
        <f t="shared" si="3"/>
        <v>53050.2992397053</v>
      </c>
    </row>
    <row r="213">
      <c r="A213" s="0">
        <v>342.2925</v>
      </c>
      <c r="B213" s="0">
        <v>1703.380127</v>
      </c>
      <c r="C213" s="0">
        <v>-49401.367187</v>
      </c>
      <c r="D213" s="0">
        <v>19137.832031</v>
      </c>
      <c r="E213" s="0">
        <v>-0.215849</v>
      </c>
      <c r="F213" s="0">
        <v>9.963262</v>
      </c>
      <c r="G213" s="0">
        <v>-0.096752</v>
      </c>
      <c r="H213" s="0">
        <v>-0.01349</v>
      </c>
      <c r="I213" s="0">
        <v>0.003597</v>
      </c>
      <c r="J213" s="0">
        <v>0.000749</v>
      </c>
      <c r="K213" s="0">
        <v>1012.969971</v>
      </c>
      <c r="L213" s="0">
        <v>44.954803</v>
      </c>
      <c r="W213" s="0">
        <f t="shared" si="3"/>
        <v>53006.161893204728</v>
      </c>
    </row>
    <row r="214">
      <c r="A214" s="0">
        <v>342.30375</v>
      </c>
      <c r="B214" s="0">
        <v>1701.188965</v>
      </c>
      <c r="C214" s="0">
        <v>-49397.90625</v>
      </c>
      <c r="D214" s="0">
        <v>19260.703125</v>
      </c>
      <c r="E214" s="0">
        <v>-0.216809</v>
      </c>
      <c r="F214" s="0">
        <v>9.97886</v>
      </c>
      <c r="G214" s="0">
        <v>-0.115214</v>
      </c>
      <c r="H214" s="0">
        <v>-0.031385</v>
      </c>
      <c r="I214" s="0">
        <v>2.742784E-05</v>
      </c>
      <c r="J214" s="0">
        <v>0.006731</v>
      </c>
      <c r="K214" s="0">
        <v>1012.959961</v>
      </c>
      <c r="L214" s="0">
        <v>44.957146</v>
      </c>
      <c r="W214" s="0">
        <f t="shared" si="3"/>
        <v>53047.354982579585</v>
      </c>
    </row>
    <row r="215">
      <c r="A215" s="0">
        <v>342.315</v>
      </c>
      <c r="B215" s="0">
        <v>1708.494751</v>
      </c>
      <c r="C215" s="0">
        <v>-49419.144531</v>
      </c>
      <c r="D215" s="0">
        <v>19151.322266</v>
      </c>
      <c r="E215" s="0">
        <v>-0.198965</v>
      </c>
      <c r="F215" s="0">
        <v>9.957015</v>
      </c>
      <c r="G215" s="0">
        <v>-0.129527</v>
      </c>
      <c r="H215" s="0">
        <v>-0.026934</v>
      </c>
      <c r="I215" s="0">
        <v>0.000739</v>
      </c>
      <c r="J215" s="0">
        <v>0.003668</v>
      </c>
      <c r="K215" s="0">
        <v>1012.959961</v>
      </c>
      <c r="L215" s="0">
        <v>44.957146</v>
      </c>
      <c r="W215" s="0">
        <f t="shared" si="3"/>
        <v>53027.765793273327</v>
      </c>
    </row>
    <row r="216">
      <c r="A216" s="0">
        <v>342.32625</v>
      </c>
      <c r="B216" s="0">
        <v>1805.932739</v>
      </c>
      <c r="C216" s="0">
        <v>-49406.402344</v>
      </c>
      <c r="D216" s="0">
        <v>19176.369141</v>
      </c>
      <c r="E216" s="0">
        <v>-0.181724</v>
      </c>
      <c r="F216" s="0">
        <v>9.945174</v>
      </c>
      <c r="G216" s="0">
        <v>-0.12101</v>
      </c>
      <c r="H216" s="0">
        <v>0.001939</v>
      </c>
      <c r="I216" s="0">
        <v>0.004969</v>
      </c>
      <c r="J216" s="0">
        <v>-0.00682</v>
      </c>
      <c r="K216" s="0">
        <v>1012.959961</v>
      </c>
      <c r="L216" s="0">
        <v>44.957146</v>
      </c>
      <c r="W216" s="0">
        <f t="shared" si="3"/>
        <v>53028.172880714061</v>
      </c>
    </row>
    <row r="217">
      <c r="A217" s="0">
        <v>342.3375</v>
      </c>
      <c r="B217" s="0">
        <v>1849.904419</v>
      </c>
      <c r="C217" s="0">
        <v>-49387.484375</v>
      </c>
      <c r="D217" s="0">
        <v>19291.878906</v>
      </c>
      <c r="E217" s="0">
        <v>-0.195529</v>
      </c>
      <c r="F217" s="0">
        <v>9.942929</v>
      </c>
      <c r="G217" s="0">
        <v>-0.104242</v>
      </c>
      <c r="H217" s="0">
        <v>0.030113</v>
      </c>
      <c r="I217" s="0">
        <v>0.008126</v>
      </c>
      <c r="J217" s="0">
        <v>-0.017924</v>
      </c>
      <c r="K217" s="0">
        <v>1012.959961</v>
      </c>
      <c r="L217" s="0">
        <v>44.957146</v>
      </c>
      <c r="W217" s="0">
        <f t="shared" si="3"/>
        <v>53053.956977534413</v>
      </c>
    </row>
    <row r="218">
      <c r="A218" s="0">
        <v>342.34875</v>
      </c>
      <c r="B218" s="0">
        <v>1666.312744</v>
      </c>
      <c r="C218" s="0">
        <v>-49393.207031</v>
      </c>
      <c r="D218" s="0">
        <v>19344.625</v>
      </c>
      <c r="E218" s="0">
        <v>-0.206302</v>
      </c>
      <c r="F218" s="0">
        <v>9.958548</v>
      </c>
      <c r="G218" s="0">
        <v>-0.102063</v>
      </c>
      <c r="H218" s="0">
        <v>0.056904</v>
      </c>
      <c r="I218" s="0">
        <v>0.011447</v>
      </c>
      <c r="J218" s="0">
        <v>-0.021971</v>
      </c>
      <c r="K218" s="0">
        <v>1012.959961</v>
      </c>
      <c r="L218" s="0">
        <v>44.957146</v>
      </c>
      <c r="W218" s="0">
        <f t="shared" si="3"/>
        <v>53072.403519707579</v>
      </c>
    </row>
    <row r="219">
      <c r="A219" s="0">
        <v>342.36</v>
      </c>
      <c r="B219" s="0">
        <v>1637.056396</v>
      </c>
      <c r="C219" s="0">
        <v>-49411.929687</v>
      </c>
      <c r="D219" s="0">
        <v>19324.136719</v>
      </c>
      <c r="E219" s="0">
        <v>-0.201387</v>
      </c>
      <c r="F219" s="0">
        <v>9.971457</v>
      </c>
      <c r="G219" s="0">
        <v>-0.114949</v>
      </c>
      <c r="H219" s="0">
        <v>0.064988</v>
      </c>
      <c r="I219" s="0">
        <v>0.012692</v>
      </c>
      <c r="J219" s="0">
        <v>-0.020649</v>
      </c>
      <c r="K219" s="0">
        <v>1012.959961</v>
      </c>
      <c r="L219" s="0">
        <v>44.957146</v>
      </c>
      <c r="W219" s="0">
        <f t="shared" si="3"/>
        <v>53081.456356917341</v>
      </c>
    </row>
    <row r="220">
      <c r="A220" s="0">
        <v>342.37125</v>
      </c>
      <c r="B220" s="0">
        <v>1707.612793</v>
      </c>
      <c r="C220" s="0">
        <v>-49384.308594</v>
      </c>
      <c r="D220" s="0">
        <v>19253.841797</v>
      </c>
      <c r="E220" s="0">
        <v>-0.204949</v>
      </c>
      <c r="F220" s="0">
        <v>9.953568</v>
      </c>
      <c r="G220" s="0">
        <v>-0.113944</v>
      </c>
      <c r="H220" s="0">
        <v>0.043172</v>
      </c>
      <c r="I220" s="0">
        <v>0.010587</v>
      </c>
      <c r="J220" s="0">
        <v>-0.013305</v>
      </c>
      <c r="K220" s="0">
        <v>1012.959961</v>
      </c>
      <c r="L220" s="0">
        <v>44.957146</v>
      </c>
      <c r="W220" s="0">
        <f t="shared" si="3"/>
        <v>53032.408022850934</v>
      </c>
    </row>
    <row r="221">
      <c r="A221" s="0">
        <v>342.3825</v>
      </c>
      <c r="B221" s="0">
        <v>1762.342285</v>
      </c>
      <c r="C221" s="0">
        <v>-49426.152344</v>
      </c>
      <c r="D221" s="0">
        <v>19227.351562</v>
      </c>
      <c r="E221" s="0">
        <v>-0.207383</v>
      </c>
      <c r="F221" s="0">
        <v>9.935516</v>
      </c>
      <c r="G221" s="0">
        <v>-0.106564</v>
      </c>
      <c r="H221" s="0">
        <v>0.013071</v>
      </c>
      <c r="I221" s="0">
        <v>0.0069</v>
      </c>
      <c r="J221" s="0">
        <v>-0.007147</v>
      </c>
      <c r="K221" s="0">
        <v>1012.959961</v>
      </c>
      <c r="L221" s="0">
        <v>44.957146</v>
      </c>
      <c r="W221" s="0">
        <f t="shared" si="3"/>
        <v>53063.560321095487</v>
      </c>
    </row>
    <row r="222">
      <c r="A222" s="0">
        <v>342.39375</v>
      </c>
      <c r="B222" s="0">
        <v>1728.469482</v>
      </c>
      <c r="C222" s="0">
        <v>-49427.070312</v>
      </c>
      <c r="D222" s="0">
        <v>19347.589844</v>
      </c>
      <c r="E222" s="0">
        <v>-0.210238</v>
      </c>
      <c r="F222" s="0">
        <v>9.95323</v>
      </c>
      <c r="G222" s="0">
        <v>-0.092377</v>
      </c>
      <c r="H222" s="0">
        <v>-0.012514</v>
      </c>
      <c r="I222" s="0">
        <v>0.002295</v>
      </c>
      <c r="J222" s="0">
        <v>-0.003265</v>
      </c>
      <c r="K222" s="0">
        <v>1012.959961</v>
      </c>
      <c r="L222" s="0">
        <v>44.957146</v>
      </c>
      <c r="W222" s="0">
        <f t="shared" si="3"/>
        <v>53106.987479513933</v>
      </c>
    </row>
    <row r="223">
      <c r="A223" s="0">
        <v>342.405</v>
      </c>
      <c r="B223" s="0">
        <v>1778.084595</v>
      </c>
      <c r="C223" s="0">
        <v>-49385.085937</v>
      </c>
      <c r="D223" s="0">
        <v>19255.277344</v>
      </c>
      <c r="E223" s="0">
        <v>-0.207349</v>
      </c>
      <c r="F223" s="0">
        <v>9.961211</v>
      </c>
      <c r="G223" s="0">
        <v>-0.106697</v>
      </c>
      <c r="H223" s="0">
        <v>-0.027802</v>
      </c>
      <c r="I223" s="0">
        <v>0.000667</v>
      </c>
      <c r="J223" s="0">
        <v>0.001119</v>
      </c>
      <c r="K223" s="0">
        <v>1012.97998</v>
      </c>
      <c r="L223" s="0">
        <v>44.957146</v>
      </c>
      <c r="W223" s="0">
        <f t="shared" si="3"/>
        <v>53035.968959058446</v>
      </c>
    </row>
    <row r="224">
      <c r="A224" s="0">
        <v>342.41625</v>
      </c>
      <c r="B224" s="0">
        <v>1715.372314</v>
      </c>
      <c r="C224" s="0">
        <v>-49378.265625</v>
      </c>
      <c r="D224" s="0">
        <v>19282.650391</v>
      </c>
      <c r="E224" s="0">
        <v>-0.205326</v>
      </c>
      <c r="F224" s="0">
        <v>9.952486</v>
      </c>
      <c r="G224" s="0">
        <v>-0.110385</v>
      </c>
      <c r="H224" s="0">
        <v>-0.024444</v>
      </c>
      <c r="I224" s="0">
        <v>0.001591</v>
      </c>
      <c r="J224" s="0">
        <v>0.001829</v>
      </c>
      <c r="K224" s="0">
        <v>1012.97998</v>
      </c>
      <c r="L224" s="0">
        <v>44.957146</v>
      </c>
      <c r="W224" s="0">
        <f t="shared" si="3"/>
        <v>53037.498285743328</v>
      </c>
    </row>
    <row r="225">
      <c r="A225" s="0">
        <v>342.4275</v>
      </c>
      <c r="B225" s="0">
        <v>1786.786865</v>
      </c>
      <c r="C225" s="0">
        <v>-49388.898437</v>
      </c>
      <c r="D225" s="0">
        <v>19252.355469</v>
      </c>
      <c r="E225" s="0">
        <v>-0.193087</v>
      </c>
      <c r="F225" s="0">
        <v>9.956494</v>
      </c>
      <c r="G225" s="0">
        <v>-0.111457</v>
      </c>
      <c r="H225" s="0">
        <v>-0.005154</v>
      </c>
      <c r="I225" s="0">
        <v>0.004132</v>
      </c>
      <c r="J225" s="0">
        <v>-0.005486</v>
      </c>
      <c r="K225" s="0">
        <v>1012.97998</v>
      </c>
      <c r="L225" s="0">
        <v>44.957146</v>
      </c>
      <c r="W225" s="0">
        <f t="shared" si="3"/>
        <v>53038.750807555531</v>
      </c>
    </row>
    <row r="226">
      <c r="A226" s="0">
        <v>342.43875</v>
      </c>
      <c r="B226" s="0">
        <v>1777.874756</v>
      </c>
      <c r="C226" s="0">
        <v>-49399.597656</v>
      </c>
      <c r="D226" s="0">
        <v>19258.539062</v>
      </c>
      <c r="E226" s="0">
        <v>-0.207571</v>
      </c>
      <c r="F226" s="0">
        <v>9.949414</v>
      </c>
      <c r="G226" s="0">
        <v>-0.105503</v>
      </c>
      <c r="H226" s="0">
        <v>0.027359</v>
      </c>
      <c r="I226" s="0">
        <v>0.008603</v>
      </c>
      <c r="J226" s="0">
        <v>-0.015291</v>
      </c>
      <c r="K226" s="0">
        <v>1012.97998</v>
      </c>
      <c r="L226" s="0">
        <v>44.957146</v>
      </c>
      <c r="W226" s="0">
        <f t="shared" si="3"/>
        <v>53050.658940537978</v>
      </c>
    </row>
    <row r="227">
      <c r="A227" s="0">
        <v>342.45</v>
      </c>
      <c r="B227" s="0">
        <v>1823.535522</v>
      </c>
      <c r="C227" s="0">
        <v>-49394.550781</v>
      </c>
      <c r="D227" s="0">
        <v>19276.283203</v>
      </c>
      <c r="E227" s="0">
        <v>-0.217985</v>
      </c>
      <c r="F227" s="0">
        <v>9.959785</v>
      </c>
      <c r="G227" s="0">
        <v>-0.109998</v>
      </c>
      <c r="H227" s="0">
        <v>0.057207</v>
      </c>
      <c r="I227" s="0">
        <v>0.011259</v>
      </c>
      <c r="J227" s="0">
        <v>-0.020907</v>
      </c>
      <c r="K227" s="0">
        <v>1012.97998</v>
      </c>
      <c r="L227" s="0">
        <v>44.957146</v>
      </c>
      <c r="W227" s="0">
        <f t="shared" si="3"/>
        <v>53053.953884503688</v>
      </c>
    </row>
    <row r="228">
      <c r="A228" s="0">
        <v>342.46125</v>
      </c>
      <c r="B228" s="0">
        <v>1797.533203</v>
      </c>
      <c r="C228" s="0">
        <v>-49403.703125</v>
      </c>
      <c r="D228" s="0">
        <v>19193.84375</v>
      </c>
      <c r="E228" s="0">
        <v>-0.202272</v>
      </c>
      <c r="F228" s="0">
        <v>9.963991</v>
      </c>
      <c r="G228" s="0">
        <v>-0.106434</v>
      </c>
      <c r="H228" s="0">
        <v>0.0637</v>
      </c>
      <c r="I228" s="0">
        <v>0.01312</v>
      </c>
      <c r="J228" s="0">
        <v>-0.020385</v>
      </c>
      <c r="K228" s="0">
        <v>1012.97998</v>
      </c>
      <c r="L228" s="0">
        <v>44.957146</v>
      </c>
      <c r="W228" s="0">
        <f t="shared" si="3"/>
        <v>53031.694730400959</v>
      </c>
    </row>
    <row r="229">
      <c r="A229" s="0">
        <v>342.4725</v>
      </c>
      <c r="B229" s="0">
        <v>1866.975464</v>
      </c>
      <c r="C229" s="0">
        <v>-49379.050781</v>
      </c>
      <c r="D229" s="0">
        <v>19210.332031</v>
      </c>
      <c r="E229" s="0">
        <v>-0.204606</v>
      </c>
      <c r="F229" s="0">
        <v>9.967404</v>
      </c>
      <c r="G229" s="0">
        <v>-0.125725</v>
      </c>
      <c r="H229" s="0">
        <v>0.04913</v>
      </c>
      <c r="I229" s="0">
        <v>0.01088</v>
      </c>
      <c r="J229" s="0">
        <v>-0.015202</v>
      </c>
      <c r="K229" s="0">
        <v>1012.97998</v>
      </c>
      <c r="L229" s="0">
        <v>44.957146</v>
      </c>
      <c r="W229" s="0">
        <f t="shared" si="3"/>
        <v>53017.102053554561</v>
      </c>
    </row>
    <row r="230">
      <c r="A230" s="0">
        <v>342.48375</v>
      </c>
      <c r="B230" s="0">
        <v>1817.397339</v>
      </c>
      <c r="C230" s="0">
        <v>-49383.21875</v>
      </c>
      <c r="D230" s="0">
        <v>19217.236328</v>
      </c>
      <c r="E230" s="0">
        <v>-0.199617</v>
      </c>
      <c r="F230" s="0">
        <v>9.95978</v>
      </c>
      <c r="G230" s="0">
        <v>-0.136633</v>
      </c>
      <c r="H230" s="0">
        <v>0.01998</v>
      </c>
      <c r="I230" s="0">
        <v>0.006316</v>
      </c>
      <c r="J230" s="0">
        <v>-0.008886</v>
      </c>
      <c r="K230" s="0">
        <v>1012.97998</v>
      </c>
      <c r="L230" s="0">
        <v>44.957146</v>
      </c>
      <c r="W230" s="0">
        <f t="shared" si="3"/>
        <v>53021.763449402162</v>
      </c>
    </row>
    <row r="231">
      <c r="A231" s="0">
        <v>342.495</v>
      </c>
      <c r="B231" s="0">
        <v>1852.887085</v>
      </c>
      <c r="C231" s="0">
        <v>-49369.960937</v>
      </c>
      <c r="D231" s="0">
        <v>19266.619141</v>
      </c>
      <c r="E231" s="0">
        <v>-0.194109</v>
      </c>
      <c r="F231" s="0">
        <v>9.961437</v>
      </c>
      <c r="G231" s="0">
        <v>-0.115265</v>
      </c>
      <c r="H231" s="0">
        <v>-0.015956</v>
      </c>
      <c r="I231" s="0">
        <v>0.001849</v>
      </c>
      <c r="J231" s="0">
        <v>-0.003755</v>
      </c>
      <c r="K231" s="0">
        <v>1012.97998</v>
      </c>
      <c r="L231" s="0">
        <v>44.957146</v>
      </c>
      <c r="W231" s="0">
        <f t="shared" si="3"/>
        <v>53028.566326038024</v>
      </c>
    </row>
    <row r="232">
      <c r="A232" s="0">
        <v>342.50625</v>
      </c>
      <c r="B232" s="0">
        <v>1807.950806</v>
      </c>
      <c r="C232" s="0">
        <v>-49373.980469</v>
      </c>
      <c r="D232" s="0">
        <v>19300.931641</v>
      </c>
      <c r="E232" s="0">
        <v>-0.187546</v>
      </c>
      <c r="F232" s="0">
        <v>9.957791</v>
      </c>
      <c r="G232" s="0">
        <v>-0.13221</v>
      </c>
      <c r="H232" s="0">
        <v>-0.036993</v>
      </c>
      <c r="I232" s="0">
        <v>-0.000586</v>
      </c>
      <c r="J232" s="0">
        <v>0.00106</v>
      </c>
      <c r="K232" s="0">
        <v>1012.97998</v>
      </c>
      <c r="L232" s="0">
        <v>44.957146</v>
      </c>
      <c r="W232" s="0">
        <f t="shared" si="3"/>
        <v>53043.23326948184</v>
      </c>
    </row>
    <row r="233">
      <c r="A233" s="0">
        <v>342.5175</v>
      </c>
      <c r="B233" s="0">
        <v>1923.764893</v>
      </c>
      <c r="C233" s="0">
        <v>-49395.214844</v>
      </c>
      <c r="D233" s="0">
        <v>19227.925781</v>
      </c>
      <c r="E233" s="0">
        <v>-0.200686</v>
      </c>
      <c r="F233" s="0">
        <v>9.94575</v>
      </c>
      <c r="G233" s="0">
        <v>-0.099603</v>
      </c>
      <c r="H233" s="0">
        <v>-0.037317</v>
      </c>
      <c r="I233" s="0">
        <v>-0.000682</v>
      </c>
      <c r="J233" s="0">
        <v>-0.000387</v>
      </c>
      <c r="K233" s="0">
        <v>1012.97998</v>
      </c>
      <c r="L233" s="0">
        <v>44.957146</v>
      </c>
      <c r="W233" s="0">
        <f t="shared" si="3"/>
        <v>53040.562314968927</v>
      </c>
    </row>
    <row r="234">
      <c r="A234" s="0">
        <v>342.52875</v>
      </c>
      <c r="B234" s="0">
        <v>1754.875366</v>
      </c>
      <c r="C234" s="0">
        <v>-49376.160156</v>
      </c>
      <c r="D234" s="0">
        <v>19277.507812</v>
      </c>
      <c r="E234" s="0">
        <v>-0.213495</v>
      </c>
      <c r="F234" s="0">
        <v>9.942129</v>
      </c>
      <c r="G234" s="0">
        <v>-0.072134</v>
      </c>
      <c r="H234" s="0">
        <v>-0.009047</v>
      </c>
      <c r="I234" s="0">
        <v>0.002955</v>
      </c>
      <c r="J234" s="0">
        <v>-0.008966</v>
      </c>
      <c r="K234" s="0">
        <v>1012.97998</v>
      </c>
      <c r="L234" s="0">
        <v>44.957146</v>
      </c>
      <c r="W234" s="0">
        <f t="shared" si="3"/>
        <v>53034.960985588332</v>
      </c>
    </row>
    <row r="235">
      <c r="A235" s="0">
        <v>342.54</v>
      </c>
      <c r="B235" s="0">
        <v>1822.547241</v>
      </c>
      <c r="C235" s="0">
        <v>-49393.128906</v>
      </c>
      <c r="D235" s="0">
        <v>19297.474609</v>
      </c>
      <c r="E235" s="0">
        <v>-0.222028</v>
      </c>
      <c r="F235" s="0">
        <v>9.946784</v>
      </c>
      <c r="G235" s="0">
        <v>-0.093959</v>
      </c>
      <c r="H235" s="0">
        <v>0.025431</v>
      </c>
      <c r="I235" s="0">
        <v>0.007923</v>
      </c>
      <c r="J235" s="0">
        <v>-0.018635</v>
      </c>
      <c r="K235" s="0">
        <v>1012.97998</v>
      </c>
      <c r="L235" s="0">
        <v>44.957146</v>
      </c>
      <c r="W235" s="0">
        <f t="shared" si="3"/>
        <v>53060.299545473819</v>
      </c>
    </row>
    <row r="236">
      <c r="A236" s="0">
        <v>342.55125</v>
      </c>
      <c r="B236" s="0">
        <v>1783.993652</v>
      </c>
      <c r="C236" s="0">
        <v>-49407.699219</v>
      </c>
      <c r="D236" s="0">
        <v>19306.0625</v>
      </c>
      <c r="E236" s="0">
        <v>-0.234585</v>
      </c>
      <c r="F236" s="0">
        <v>9.957473</v>
      </c>
      <c r="G236" s="0">
        <v>-0.116134</v>
      </c>
      <c r="H236" s="0">
        <v>0.050386</v>
      </c>
      <c r="I236" s="0">
        <v>0.011013</v>
      </c>
      <c r="J236" s="0">
        <v>-0.021663</v>
      </c>
      <c r="K236" s="0">
        <v>1012.97998</v>
      </c>
      <c r="L236" s="0">
        <v>44.957146</v>
      </c>
      <c r="W236" s="0">
        <f t="shared" si="3"/>
        <v>53075.676394365961</v>
      </c>
    </row>
    <row r="237">
      <c r="A237" s="0">
        <v>342.5625</v>
      </c>
      <c r="B237" s="0">
        <v>1873.995117</v>
      </c>
      <c r="C237" s="0">
        <v>-49406.800781</v>
      </c>
      <c r="D237" s="0">
        <v>19239.759766</v>
      </c>
      <c r="E237" s="0">
        <v>-0.218329</v>
      </c>
      <c r="F237" s="0">
        <v>9.974124</v>
      </c>
      <c r="G237" s="0">
        <v>-0.114599</v>
      </c>
      <c r="H237" s="0">
        <v>0.065514</v>
      </c>
      <c r="I237" s="0">
        <v>0.012288</v>
      </c>
      <c r="J237" s="0">
        <v>-0.020974</v>
      </c>
      <c r="K237" s="0">
        <v>1012.97998</v>
      </c>
      <c r="L237" s="0">
        <v>44.957146</v>
      </c>
      <c r="W237" s="0">
        <f t="shared" si="3"/>
        <v>53053.861093848333</v>
      </c>
    </row>
    <row r="238">
      <c r="A238" s="0">
        <v>342.57375</v>
      </c>
      <c r="B238" s="0">
        <v>1812.926758</v>
      </c>
      <c r="C238" s="0">
        <v>-49380.820312</v>
      </c>
      <c r="D238" s="0">
        <v>19289.402344</v>
      </c>
      <c r="E238" s="0">
        <v>-0.210776</v>
      </c>
      <c r="F238" s="0">
        <v>9.933876</v>
      </c>
      <c r="G238" s="0">
        <v>-0.10447</v>
      </c>
      <c r="H238" s="0">
        <v>0.053506</v>
      </c>
      <c r="I238" s="0">
        <v>0.011576</v>
      </c>
      <c r="J238" s="0">
        <v>-0.016328</v>
      </c>
      <c r="K238" s="0">
        <v>1012.97998</v>
      </c>
      <c r="L238" s="0">
        <v>44.957146</v>
      </c>
      <c r="W238" s="0">
        <f t="shared" si="3"/>
        <v>53045.576261405789</v>
      </c>
    </row>
    <row r="239">
      <c r="A239" s="0">
        <v>342.585</v>
      </c>
      <c r="B239" s="0">
        <v>1819.463501</v>
      </c>
      <c r="C239" s="0">
        <v>-49393.003906</v>
      </c>
      <c r="D239" s="0">
        <v>19201.5</v>
      </c>
      <c r="E239" s="0">
        <v>-0.214295</v>
      </c>
      <c r="F239" s="0">
        <v>9.948973</v>
      </c>
      <c r="G239" s="0">
        <v>-0.094038</v>
      </c>
      <c r="H239" s="0">
        <v>0.034043</v>
      </c>
      <c r="I239" s="0">
        <v>0.008713</v>
      </c>
      <c r="J239" s="0">
        <v>-0.011332</v>
      </c>
      <c r="K239" s="0">
        <v>1012.97998</v>
      </c>
      <c r="L239" s="0">
        <v>44.957146</v>
      </c>
      <c r="W239" s="0">
        <f t="shared" si="3"/>
        <v>53025.247614128144</v>
      </c>
    </row>
    <row r="240">
      <c r="A240" s="0">
        <v>342.59625</v>
      </c>
      <c r="B240" s="0">
        <v>1849.075684</v>
      </c>
      <c r="C240" s="0">
        <v>-49366.285156</v>
      </c>
      <c r="D240" s="0">
        <v>19271.917969</v>
      </c>
      <c r="E240" s="0">
        <v>-0.21208</v>
      </c>
      <c r="F240" s="0">
        <v>9.973634</v>
      </c>
      <c r="G240" s="0">
        <v>-0.13708</v>
      </c>
      <c r="H240" s="0">
        <v>-0.00592</v>
      </c>
      <c r="I240" s="0">
        <v>0.00205</v>
      </c>
      <c r="J240" s="0">
        <v>-0.004323</v>
      </c>
      <c r="K240" s="0">
        <v>1012.97998</v>
      </c>
      <c r="L240" s="0">
        <v>44.957146</v>
      </c>
      <c r="W240" s="0">
        <f t="shared" si="3"/>
        <v>53026.936675547557</v>
      </c>
    </row>
    <row r="241">
      <c r="A241" s="0">
        <v>342.6075</v>
      </c>
      <c r="B241" s="0">
        <v>1778.940552</v>
      </c>
      <c r="C241" s="0">
        <v>-49401.0625</v>
      </c>
      <c r="D241" s="0">
        <v>19195.310547</v>
      </c>
      <c r="E241" s="0">
        <v>-0.206369</v>
      </c>
      <c r="F241" s="0">
        <v>9.960399</v>
      </c>
      <c r="G241" s="0">
        <v>-0.132151</v>
      </c>
      <c r="H241" s="0">
        <v>-0.034649</v>
      </c>
      <c r="I241" s="0">
        <v>0.000306</v>
      </c>
      <c r="J241" s="0">
        <v>0.0041</v>
      </c>
      <c r="K241" s="0">
        <v>1012.969971</v>
      </c>
      <c r="L241" s="0">
        <v>44.957146</v>
      </c>
      <c r="W241" s="0">
        <f t="shared" si="3"/>
        <v>53029.138712713655</v>
      </c>
    </row>
    <row r="242">
      <c r="A242" s="0">
        <v>342.61875</v>
      </c>
      <c r="B242" s="0">
        <v>1753.248291</v>
      </c>
      <c r="C242" s="0">
        <v>-49393.304687</v>
      </c>
      <c r="D242" s="0">
        <v>19279.947266</v>
      </c>
      <c r="E242" s="0">
        <v>-0.210872</v>
      </c>
      <c r="F242" s="0">
        <v>9.950572</v>
      </c>
      <c r="G242" s="0">
        <v>-0.081182</v>
      </c>
      <c r="H242" s="0">
        <v>-0.035663</v>
      </c>
      <c r="I242" s="0">
        <v>0.000684</v>
      </c>
      <c r="J242" s="0">
        <v>0.002069</v>
      </c>
      <c r="K242" s="0">
        <v>1012.969971</v>
      </c>
      <c r="L242" s="0">
        <v>44.957146</v>
      </c>
      <c r="W242" s="0">
        <f t="shared" si="3"/>
        <v>53051.755805557004</v>
      </c>
    </row>
    <row r="243">
      <c r="A243" s="0">
        <v>342.63</v>
      </c>
      <c r="B243" s="0">
        <v>1857.060181</v>
      </c>
      <c r="C243" s="0">
        <v>-49400.113281</v>
      </c>
      <c r="D243" s="0">
        <v>19380.072266</v>
      </c>
      <c r="E243" s="0">
        <v>-0.213371</v>
      </c>
      <c r="F243" s="0">
        <v>9.952058</v>
      </c>
      <c r="G243" s="0">
        <v>-0.088087</v>
      </c>
      <c r="H243" s="0">
        <v>-0.016173</v>
      </c>
      <c r="I243" s="0">
        <v>0.003044</v>
      </c>
      <c r="J243" s="0">
        <v>-0.004106</v>
      </c>
      <c r="K243" s="0">
        <v>1012.969971</v>
      </c>
      <c r="L243" s="0">
        <v>44.957146</v>
      </c>
      <c r="W243" s="0">
        <f t="shared" si="3"/>
        <v>53098.089096754418</v>
      </c>
    </row>
    <row r="244">
      <c r="A244" s="0">
        <v>342.64125</v>
      </c>
      <c r="B244" s="0">
        <v>1858.751465</v>
      </c>
      <c r="C244" s="0">
        <v>-49409.703125</v>
      </c>
      <c r="D244" s="0">
        <v>19198.673828</v>
      </c>
      <c r="E244" s="0">
        <v>-0.223301</v>
      </c>
      <c r="F244" s="0">
        <v>9.96303</v>
      </c>
      <c r="G244" s="0">
        <v>-0.104988</v>
      </c>
      <c r="H244" s="0">
        <v>0.021743</v>
      </c>
      <c r="I244" s="0">
        <v>0.006599</v>
      </c>
      <c r="J244" s="0">
        <v>-0.013355</v>
      </c>
      <c r="K244" s="0">
        <v>1012.969971</v>
      </c>
      <c r="L244" s="0">
        <v>44.957146</v>
      </c>
      <c r="W244" s="0">
        <f t="shared" si="3"/>
        <v>53041.1424901765</v>
      </c>
    </row>
    <row r="245">
      <c r="A245" s="0">
        <v>342.6525</v>
      </c>
      <c r="B245" s="0">
        <v>1835.883301</v>
      </c>
      <c r="C245" s="0">
        <v>-49398.457031</v>
      </c>
      <c r="D245" s="0">
        <v>19174.414062</v>
      </c>
      <c r="E245" s="0">
        <v>-0.21385</v>
      </c>
      <c r="F245" s="0">
        <v>9.955461</v>
      </c>
      <c r="G245" s="0">
        <v>-0.102642</v>
      </c>
      <c r="H245" s="0">
        <v>0.054639</v>
      </c>
      <c r="I245" s="0">
        <v>0.011612</v>
      </c>
      <c r="J245" s="0">
        <v>-0.019432</v>
      </c>
      <c r="K245" s="0">
        <v>1012.969971</v>
      </c>
      <c r="L245" s="0">
        <v>44.957146</v>
      </c>
      <c r="W245" s="0">
        <f t="shared" si="3"/>
        <v>53021.091832962731</v>
      </c>
    </row>
    <row r="246">
      <c r="A246" s="0">
        <v>342.66375</v>
      </c>
      <c r="B246" s="0">
        <v>1874.68457</v>
      </c>
      <c r="C246" s="0">
        <v>-49402.300781</v>
      </c>
      <c r="D246" s="0">
        <v>19233.484375</v>
      </c>
      <c r="E246" s="0">
        <v>-0.204432</v>
      </c>
      <c r="F246" s="0">
        <v>9.950041</v>
      </c>
      <c r="G246" s="0">
        <v>-0.098472</v>
      </c>
      <c r="H246" s="0">
        <v>0.062801</v>
      </c>
      <c r="I246" s="0">
        <v>0.012747</v>
      </c>
      <c r="J246" s="0">
        <v>-0.019098</v>
      </c>
      <c r="K246" s="0">
        <v>1012.969971</v>
      </c>
      <c r="L246" s="0">
        <v>44.957146</v>
      </c>
      <c r="W246" s="0">
        <f t="shared" si="3"/>
        <v>53047.419219946583</v>
      </c>
    </row>
    <row r="247">
      <c r="A247" s="0">
        <v>342.675</v>
      </c>
      <c r="B247" s="0">
        <v>1820.056396</v>
      </c>
      <c r="C247" s="0">
        <v>-49398.847656</v>
      </c>
      <c r="D247" s="0">
        <v>19352.4375</v>
      </c>
      <c r="E247" s="0">
        <v>-0.200027</v>
      </c>
      <c r="F247" s="0">
        <v>9.947592</v>
      </c>
      <c r="G247" s="0">
        <v>-0.110459</v>
      </c>
      <c r="H247" s="0">
        <v>0.058573</v>
      </c>
      <c r="I247" s="0">
        <v>0.011566</v>
      </c>
      <c r="J247" s="0">
        <v>-0.014923</v>
      </c>
      <c r="K247" s="0">
        <v>1012.969971</v>
      </c>
      <c r="L247" s="0">
        <v>44.957146</v>
      </c>
      <c r="W247" s="0">
        <f t="shared" si="3"/>
        <v>53085.549749594975</v>
      </c>
    </row>
    <row r="248">
      <c r="A248" s="0">
        <v>342.68625</v>
      </c>
      <c r="B248" s="0">
        <v>1792.259888</v>
      </c>
      <c r="C248" s="0">
        <v>-49427.351562</v>
      </c>
      <c r="D248" s="0">
        <v>19168.222656</v>
      </c>
      <c r="E248" s="0">
        <v>-0.214271</v>
      </c>
      <c r="F248" s="0">
        <v>9.966918</v>
      </c>
      <c r="G248" s="0">
        <v>-0.126919</v>
      </c>
      <c r="H248" s="0">
        <v>0.031199</v>
      </c>
      <c r="I248" s="0">
        <v>0.00925</v>
      </c>
      <c r="J248" s="0">
        <v>-0.010016</v>
      </c>
      <c r="K248" s="0">
        <v>1012.969971</v>
      </c>
      <c r="L248" s="0">
        <v>44.957146</v>
      </c>
      <c r="W248" s="0">
        <f t="shared" si="3"/>
        <v>53044.283742262647</v>
      </c>
    </row>
    <row r="249">
      <c r="A249" s="0">
        <v>342.6975</v>
      </c>
      <c r="B249" s="0">
        <v>1903.169678</v>
      </c>
      <c r="C249" s="0">
        <v>-49395.386719</v>
      </c>
      <c r="D249" s="0">
        <v>19220.796875</v>
      </c>
      <c r="E249" s="0">
        <v>-0.209652</v>
      </c>
      <c r="F249" s="0">
        <v>9.957939</v>
      </c>
      <c r="G249" s="0">
        <v>-0.116314</v>
      </c>
      <c r="H249" s="0">
        <v>0.001396</v>
      </c>
      <c r="I249" s="0">
        <v>0.005748</v>
      </c>
      <c r="J249" s="0">
        <v>-0.004899</v>
      </c>
      <c r="K249" s="0">
        <v>1012.969971</v>
      </c>
      <c r="L249" s="0">
        <v>44.957146</v>
      </c>
      <c r="W249" s="0">
        <f t="shared" si="3"/>
        <v>53037.3954531407</v>
      </c>
    </row>
    <row r="250">
      <c r="A250" s="0">
        <v>342.70875</v>
      </c>
      <c r="B250" s="0">
        <v>1725.768799</v>
      </c>
      <c r="C250" s="0">
        <v>-49396.398437</v>
      </c>
      <c r="D250" s="0">
        <v>19299.328125</v>
      </c>
      <c r="E250" s="0">
        <v>-0.199321</v>
      </c>
      <c r="F250" s="0">
        <v>9.945877</v>
      </c>
      <c r="G250" s="0">
        <v>-0.107347</v>
      </c>
      <c r="H250" s="0">
        <v>-0.028715</v>
      </c>
      <c r="I250" s="0">
        <v>0.000838</v>
      </c>
      <c r="J250" s="0">
        <v>0.002869</v>
      </c>
      <c r="K250" s="0">
        <v>1013</v>
      </c>
      <c r="L250" s="0">
        <v>44.957146</v>
      </c>
      <c r="W250" s="0">
        <f t="shared" si="3"/>
        <v>53060.7813980427</v>
      </c>
    </row>
    <row r="251">
      <c r="A251" s="0">
        <v>342.72</v>
      </c>
      <c r="B251" s="0">
        <v>1815.476074</v>
      </c>
      <c r="C251" s="0">
        <v>-49386.183594</v>
      </c>
      <c r="D251" s="0">
        <v>19281.628906</v>
      </c>
      <c r="E251" s="0">
        <v>-0.21651</v>
      </c>
      <c r="F251" s="0">
        <v>9.947438</v>
      </c>
      <c r="G251" s="0">
        <v>-0.10822</v>
      </c>
      <c r="H251" s="0">
        <v>-0.032329</v>
      </c>
      <c r="I251" s="0">
        <v>-0.000165</v>
      </c>
      <c r="J251" s="0">
        <v>0.004094</v>
      </c>
      <c r="K251" s="0">
        <v>1013</v>
      </c>
      <c r="L251" s="0">
        <v>44.957146</v>
      </c>
      <c r="W251" s="0">
        <f t="shared" si="3"/>
        <v>53047.830272540239</v>
      </c>
    </row>
    <row r="252">
      <c r="A252" s="0">
        <v>342.73125</v>
      </c>
      <c r="B252" s="0">
        <v>1797.61792</v>
      </c>
      <c r="C252" s="0">
        <v>-49416.285156</v>
      </c>
      <c r="D252" s="0">
        <v>19211.078125</v>
      </c>
      <c r="E252" s="0">
        <v>-0.21076</v>
      </c>
      <c r="F252" s="0">
        <v>9.94421</v>
      </c>
      <c r="G252" s="0">
        <v>-0.112995</v>
      </c>
      <c r="H252" s="0">
        <v>-0.012419</v>
      </c>
      <c r="I252" s="0">
        <v>0.003129</v>
      </c>
      <c r="J252" s="0">
        <v>-0.000954</v>
      </c>
      <c r="K252" s="0">
        <v>1013</v>
      </c>
      <c r="L252" s="0">
        <v>44.957146</v>
      </c>
      <c r="W252" s="0">
        <f t="shared" si="3"/>
        <v>53049.657789002413</v>
      </c>
    </row>
    <row r="253">
      <c r="A253" s="0">
        <v>342.7425</v>
      </c>
      <c r="B253" s="0">
        <v>1672.401611</v>
      </c>
      <c r="C253" s="0">
        <v>-49378.519531</v>
      </c>
      <c r="D253" s="0">
        <v>19103.988281</v>
      </c>
      <c r="E253" s="0">
        <v>-0.216729</v>
      </c>
      <c r="F253" s="0">
        <v>9.957307</v>
      </c>
      <c r="G253" s="0">
        <v>-0.115599</v>
      </c>
      <c r="H253" s="0">
        <v>0.019201</v>
      </c>
      <c r="I253" s="0">
        <v>0.006568</v>
      </c>
      <c r="J253" s="0">
        <v>-0.010872</v>
      </c>
      <c r="K253" s="0">
        <v>1013</v>
      </c>
      <c r="L253" s="0">
        <v>44.957146</v>
      </c>
      <c r="W253" s="0">
        <f t="shared" si="3"/>
        <v>52971.66682729937</v>
      </c>
    </row>
    <row r="254">
      <c r="A254" s="0">
        <v>342.75375</v>
      </c>
      <c r="B254" s="0">
        <v>1817.616699</v>
      </c>
      <c r="C254" s="0">
        <v>-49405.878906</v>
      </c>
      <c r="D254" s="0">
        <v>19252.677734</v>
      </c>
      <c r="E254" s="0">
        <v>-0.209407</v>
      </c>
      <c r="F254" s="0">
        <v>9.963555</v>
      </c>
      <c r="G254" s="0">
        <v>-0.094507</v>
      </c>
      <c r="H254" s="0">
        <v>0.05204</v>
      </c>
      <c r="I254" s="0">
        <v>0.010603</v>
      </c>
      <c r="J254" s="0">
        <v>-0.018977</v>
      </c>
      <c r="K254" s="0">
        <v>1013</v>
      </c>
      <c r="L254" s="0">
        <v>44.957146</v>
      </c>
      <c r="W254" s="0">
        <f t="shared" si="3"/>
        <v>53055.727314476411</v>
      </c>
    </row>
    <row r="255">
      <c r="A255" s="0">
        <v>342.765</v>
      </c>
      <c r="B255" s="0">
        <v>1753.934082</v>
      </c>
      <c r="C255" s="0">
        <v>-49401.914062</v>
      </c>
      <c r="D255" s="0">
        <v>19390.15625</v>
      </c>
      <c r="E255" s="0">
        <v>-0.189076</v>
      </c>
      <c r="F255" s="0">
        <v>9.960139</v>
      </c>
      <c r="G255" s="0">
        <v>-0.110366</v>
      </c>
      <c r="H255" s="0">
        <v>0.065368</v>
      </c>
      <c r="I255" s="0">
        <v>0.012646</v>
      </c>
      <c r="J255" s="0">
        <v>-0.021154</v>
      </c>
      <c r="K255" s="0">
        <v>1013</v>
      </c>
      <c r="L255" s="0">
        <v>44.957146</v>
      </c>
      <c r="W255" s="0">
        <f t="shared" si="3"/>
        <v>53099.939332852809</v>
      </c>
    </row>
    <row r="256">
      <c r="A256" s="0">
        <v>342.77625</v>
      </c>
      <c r="B256" s="0">
        <v>1819.897949</v>
      </c>
      <c r="C256" s="0">
        <v>-49404.082031</v>
      </c>
      <c r="D256" s="0">
        <v>19207.322266</v>
      </c>
      <c r="E256" s="0">
        <v>-0.18707</v>
      </c>
      <c r="F256" s="0">
        <v>9.947165</v>
      </c>
      <c r="G256" s="0">
        <v>-0.130737</v>
      </c>
      <c r="H256" s="0">
        <v>0.053592</v>
      </c>
      <c r="I256" s="0">
        <v>0.01215</v>
      </c>
      <c r="J256" s="0">
        <v>-0.017052</v>
      </c>
      <c r="K256" s="0">
        <v>1013</v>
      </c>
      <c r="L256" s="0">
        <v>44.957146</v>
      </c>
      <c r="W256" s="0">
        <f t="shared" si="3"/>
        <v>53037.69016935533</v>
      </c>
    </row>
    <row r="257">
      <c r="A257" s="0">
        <v>342.7875</v>
      </c>
      <c r="B257" s="0">
        <v>1707.000854</v>
      </c>
      <c r="C257" s="0">
        <v>-49425.15625</v>
      </c>
      <c r="D257" s="0">
        <v>19315.394531</v>
      </c>
      <c r="E257" s="0">
        <v>-0.204009</v>
      </c>
      <c r="F257" s="0">
        <v>9.946877</v>
      </c>
      <c r="G257" s="0">
        <v>-0.095429</v>
      </c>
      <c r="H257" s="0">
        <v>0.030492</v>
      </c>
      <c r="I257" s="0">
        <v>0.010079</v>
      </c>
      <c r="J257" s="0">
        <v>-0.011889</v>
      </c>
      <c r="K257" s="0">
        <v>1013</v>
      </c>
      <c r="L257" s="0">
        <v>44.957146</v>
      </c>
      <c r="W257" s="0">
        <f t="shared" si="3"/>
        <v>53092.790359338389</v>
      </c>
    </row>
    <row r="258">
      <c r="A258" s="0">
        <v>342.79875</v>
      </c>
      <c r="B258" s="0">
        <v>1847.523437</v>
      </c>
      <c r="C258" s="0">
        <v>-49392.738281</v>
      </c>
      <c r="D258" s="0">
        <v>19267.316406</v>
      </c>
      <c r="E258" s="0">
        <v>-0.20814</v>
      </c>
      <c r="F258" s="0">
        <v>9.963001</v>
      </c>
      <c r="G258" s="0">
        <v>-0.096383</v>
      </c>
      <c r="H258" s="0">
        <v>0.001747</v>
      </c>
      <c r="I258" s="0">
        <v>0.004991</v>
      </c>
      <c r="J258" s="0">
        <v>-0.005509</v>
      </c>
      <c r="K258" s="0">
        <v>1013</v>
      </c>
      <c r="L258" s="0">
        <v>44.957146</v>
      </c>
      <c r="W258" s="0">
        <f ref="W258:W321" t="shared" si="4">SQRT((B258)^2+(C258)^2+(D258)^2)</f>
        <v>53049.8390123339</v>
      </c>
    </row>
    <row r="259">
      <c r="A259" s="0">
        <v>342.81</v>
      </c>
      <c r="B259" s="0">
        <v>1748.572632</v>
      </c>
      <c r="C259" s="0">
        <v>-49388.726562</v>
      </c>
      <c r="D259" s="0">
        <v>19308.496094</v>
      </c>
      <c r="E259" s="0">
        <v>-0.219941</v>
      </c>
      <c r="F259" s="0">
        <v>9.968441</v>
      </c>
      <c r="G259" s="0">
        <v>-0.108852</v>
      </c>
      <c r="H259" s="0">
        <v>-0.021606</v>
      </c>
      <c r="I259" s="0">
        <v>0.002204</v>
      </c>
      <c r="J259" s="0">
        <v>0.002958</v>
      </c>
      <c r="K259" s="0">
        <v>1012.969971</v>
      </c>
      <c r="L259" s="0">
        <v>44.952263</v>
      </c>
      <c r="W259" s="0">
        <f t="shared" si="4"/>
        <v>53057.721766745672</v>
      </c>
    </row>
    <row r="260">
      <c r="A260" s="0">
        <v>342.82125</v>
      </c>
      <c r="B260" s="0">
        <v>1786.254883</v>
      </c>
      <c r="C260" s="0">
        <v>-49395.746094</v>
      </c>
      <c r="D260" s="0">
        <v>19315.742187</v>
      </c>
      <c r="E260" s="0">
        <v>-0.216312</v>
      </c>
      <c r="F260" s="0">
        <v>9.965831</v>
      </c>
      <c r="G260" s="0">
        <v>-0.116999</v>
      </c>
      <c r="H260" s="0">
        <v>-0.031917</v>
      </c>
      <c r="I260" s="0">
        <v>0.000161</v>
      </c>
      <c r="J260" s="0">
        <v>0.007022</v>
      </c>
      <c r="K260" s="0">
        <v>1012.969971</v>
      </c>
      <c r="L260" s="0">
        <v>44.952263</v>
      </c>
      <c r="W260" s="0">
        <f t="shared" si="4"/>
        <v>53068.148026142851</v>
      </c>
    </row>
    <row r="261">
      <c r="A261" s="0">
        <v>342.8325</v>
      </c>
      <c r="B261" s="0">
        <v>1879.726807</v>
      </c>
      <c r="C261" s="0">
        <v>-49411.019531</v>
      </c>
      <c r="D261" s="0">
        <v>19205.146484</v>
      </c>
      <c r="E261" s="0">
        <v>-0.186447</v>
      </c>
      <c r="F261" s="0">
        <v>9.939275</v>
      </c>
      <c r="G261" s="0">
        <v>-0.130985</v>
      </c>
      <c r="H261" s="0">
        <v>-0.018162</v>
      </c>
      <c r="I261" s="0">
        <v>0.003171</v>
      </c>
      <c r="J261" s="0">
        <v>0.000102</v>
      </c>
      <c r="K261" s="0">
        <v>1012.969971</v>
      </c>
      <c r="L261" s="0">
        <v>44.952263</v>
      </c>
      <c r="W261" s="0">
        <f t="shared" si="4"/>
        <v>53045.451034313155</v>
      </c>
    </row>
    <row r="262">
      <c r="A262" s="0">
        <v>342.84375</v>
      </c>
      <c r="B262" s="0">
        <v>1834.136719</v>
      </c>
      <c r="C262" s="0">
        <v>-49402.917969</v>
      </c>
      <c r="D262" s="0">
        <v>19283.304687</v>
      </c>
      <c r="E262" s="0">
        <v>-0.179113</v>
      </c>
      <c r="F262" s="0">
        <v>9.95151</v>
      </c>
      <c r="G262" s="0">
        <v>-0.111073</v>
      </c>
      <c r="H262" s="0">
        <v>0.012749</v>
      </c>
      <c r="I262" s="0">
        <v>0.00592</v>
      </c>
      <c r="J262" s="0">
        <v>-0.012894</v>
      </c>
      <c r="K262" s="0">
        <v>1012.969971</v>
      </c>
      <c r="L262" s="0">
        <v>44.952263</v>
      </c>
      <c r="W262" s="0">
        <f t="shared" si="4"/>
        <v>53064.660566213024</v>
      </c>
    </row>
    <row r="263">
      <c r="A263" s="0">
        <v>342.855</v>
      </c>
      <c r="B263" s="0">
        <v>1819.173584</v>
      </c>
      <c r="C263" s="0">
        <v>-49370.847656</v>
      </c>
      <c r="D263" s="0">
        <v>19331.261719</v>
      </c>
      <c r="E263" s="0">
        <v>-0.174905</v>
      </c>
      <c r="F263" s="0">
        <v>9.959042</v>
      </c>
      <c r="G263" s="0">
        <v>-0.110287</v>
      </c>
      <c r="H263" s="0">
        <v>0.04047</v>
      </c>
      <c r="I263" s="0">
        <v>0.00986</v>
      </c>
      <c r="J263" s="0">
        <v>-0.023444</v>
      </c>
      <c r="K263" s="0">
        <v>1012.969971</v>
      </c>
      <c r="L263" s="0">
        <v>44.952263</v>
      </c>
      <c r="W263" s="0">
        <f t="shared" si="4"/>
        <v>53051.74521586598</v>
      </c>
    </row>
    <row r="264">
      <c r="A264" s="0">
        <v>342.86625</v>
      </c>
      <c r="B264" s="0">
        <v>1935.139404</v>
      </c>
      <c r="C264" s="0">
        <v>-49369.945312</v>
      </c>
      <c r="D264" s="0">
        <v>19270.015625</v>
      </c>
      <c r="E264" s="0">
        <v>-0.217206</v>
      </c>
      <c r="F264" s="0">
        <v>9.953979</v>
      </c>
      <c r="G264" s="0">
        <v>-0.098601</v>
      </c>
      <c r="H264" s="0">
        <v>0.061087</v>
      </c>
      <c r="I264" s="0">
        <v>0.014079</v>
      </c>
      <c r="J264" s="0">
        <v>-0.026024</v>
      </c>
      <c r="K264" s="0">
        <v>1012.969971</v>
      </c>
      <c r="L264" s="0">
        <v>44.952263</v>
      </c>
      <c r="W264" s="0">
        <f t="shared" si="4"/>
        <v>53032.723546981149</v>
      </c>
    </row>
    <row r="265">
      <c r="A265" s="0">
        <v>342.8775</v>
      </c>
      <c r="B265" s="0">
        <v>1887.601929</v>
      </c>
      <c r="C265" s="0">
        <v>-49375.632812</v>
      </c>
      <c r="D265" s="0">
        <v>19310.765625</v>
      </c>
      <c r="E265" s="0">
        <v>-0.237492</v>
      </c>
      <c r="F265" s="0">
        <v>9.950363</v>
      </c>
      <c r="G265" s="0">
        <v>-0.090593</v>
      </c>
      <c r="H265" s="0">
        <v>0.064867</v>
      </c>
      <c r="I265" s="0">
        <v>0.013022</v>
      </c>
      <c r="J265" s="0">
        <v>-0.020949</v>
      </c>
      <c r="K265" s="0">
        <v>1012.969971</v>
      </c>
      <c r="L265" s="0">
        <v>44.952263</v>
      </c>
      <c r="W265" s="0">
        <f t="shared" si="4"/>
        <v>53051.124640779271</v>
      </c>
    </row>
    <row r="266">
      <c r="A266" s="0">
        <v>342.88875</v>
      </c>
      <c r="B266" s="0">
        <v>1832.729248</v>
      </c>
      <c r="C266" s="0">
        <v>-49382.90625</v>
      </c>
      <c r="D266" s="0">
        <v>19347.123047</v>
      </c>
      <c r="E266" s="0">
        <v>-0.223382</v>
      </c>
      <c r="F266" s="0">
        <v>9.957449</v>
      </c>
      <c r="G266" s="0">
        <v>-0.127998</v>
      </c>
      <c r="H266" s="0">
        <v>0.039606</v>
      </c>
      <c r="I266" s="0">
        <v>0.008933</v>
      </c>
      <c r="J266" s="0">
        <v>-0.012075</v>
      </c>
      <c r="K266" s="0">
        <v>1012.969971</v>
      </c>
      <c r="L266" s="0">
        <v>44.952263</v>
      </c>
      <c r="W266" s="0">
        <f t="shared" si="4"/>
        <v>53069.214205493212</v>
      </c>
    </row>
    <row r="267">
      <c r="A267" s="0">
        <v>342.9</v>
      </c>
      <c r="B267" s="0">
        <v>1789.390137</v>
      </c>
      <c r="C267" s="0">
        <v>-49388.382812</v>
      </c>
      <c r="D267" s="0">
        <v>19215.580078</v>
      </c>
      <c r="E267" s="0">
        <v>-0.21484</v>
      </c>
      <c r="F267" s="0">
        <v>9.960845</v>
      </c>
      <c r="G267" s="0">
        <v>-0.158681</v>
      </c>
      <c r="H267" s="0">
        <v>0.002513</v>
      </c>
      <c r="I267" s="0">
        <v>0.00557</v>
      </c>
      <c r="J267" s="0">
        <v>-0.003823</v>
      </c>
      <c r="K267" s="0">
        <v>1013</v>
      </c>
      <c r="L267" s="0">
        <v>44.954803</v>
      </c>
      <c r="W267" s="0">
        <f t="shared" si="4"/>
        <v>53025.020429803517</v>
      </c>
    </row>
    <row r="268">
      <c r="A268" s="0">
        <v>342.91125</v>
      </c>
      <c r="B268" s="0">
        <v>1702.680664</v>
      </c>
      <c r="C268" s="0">
        <v>-49385.304687</v>
      </c>
      <c r="D268" s="0">
        <v>19145.082031</v>
      </c>
      <c r="E268" s="0">
        <v>-0.195994</v>
      </c>
      <c r="F268" s="0">
        <v>9.956329</v>
      </c>
      <c r="G268" s="0">
        <v>-0.142699</v>
      </c>
      <c r="H268" s="0">
        <v>-0.022729</v>
      </c>
      <c r="I268" s="0">
        <v>0.002045</v>
      </c>
      <c r="J268" s="0">
        <v>5.28553E-05</v>
      </c>
      <c r="K268" s="0">
        <v>1013</v>
      </c>
      <c r="L268" s="0">
        <v>44.954803</v>
      </c>
      <c r="W268" s="0">
        <f t="shared" si="4"/>
        <v>52993.788376045573</v>
      </c>
    </row>
    <row r="269">
      <c r="A269" s="0">
        <v>342.9225</v>
      </c>
      <c r="B269" s="0">
        <v>1789.083618</v>
      </c>
      <c r="C269" s="0">
        <v>-49403.945312</v>
      </c>
      <c r="D269" s="0">
        <v>19231.734375</v>
      </c>
      <c r="E269" s="0">
        <v>-0.186417</v>
      </c>
      <c r="F269" s="0">
        <v>9.956292</v>
      </c>
      <c r="G269" s="0">
        <v>-0.107879</v>
      </c>
      <c r="H269" s="0">
        <v>-0.035576</v>
      </c>
      <c r="I269" s="0">
        <v>-0.000317</v>
      </c>
      <c r="J269" s="0">
        <v>0.001865</v>
      </c>
      <c r="K269" s="0">
        <v>1013</v>
      </c>
      <c r="L269" s="0">
        <v>44.954803</v>
      </c>
      <c r="W269" s="0">
        <f t="shared" si="4"/>
        <v>53045.360208540762</v>
      </c>
    </row>
    <row r="270">
      <c r="A270" s="0">
        <v>342.93375</v>
      </c>
      <c r="B270" s="0">
        <v>1683.888306</v>
      </c>
      <c r="C270" s="0">
        <v>-49364.847656</v>
      </c>
      <c r="D270" s="0">
        <v>19232.855469</v>
      </c>
      <c r="E270" s="0">
        <v>-0.21042</v>
      </c>
      <c r="F270" s="0">
        <v>9.952423</v>
      </c>
      <c r="G270" s="0">
        <v>-0.101217</v>
      </c>
      <c r="H270" s="0">
        <v>-0.02486</v>
      </c>
      <c r="I270" s="0">
        <v>0.000471</v>
      </c>
      <c r="J270" s="0">
        <v>-0.005063</v>
      </c>
      <c r="K270" s="0">
        <v>1013</v>
      </c>
      <c r="L270" s="0">
        <v>44.954803</v>
      </c>
      <c r="W270" s="0">
        <f t="shared" si="4"/>
        <v>53005.909042470121</v>
      </c>
    </row>
    <row r="271">
      <c r="A271" s="0">
        <v>342.945</v>
      </c>
      <c r="B271" s="0">
        <v>1763.595337</v>
      </c>
      <c r="C271" s="0">
        <v>-49364.035156</v>
      </c>
      <c r="D271" s="0">
        <v>19342.347656</v>
      </c>
      <c r="E271" s="0">
        <v>-0.208027</v>
      </c>
      <c r="F271" s="0">
        <v>9.952159</v>
      </c>
      <c r="G271" s="0">
        <v>-0.099473</v>
      </c>
      <c r="H271" s="0">
        <v>0.014691</v>
      </c>
      <c r="I271" s="0">
        <v>0.005803</v>
      </c>
      <c r="J271" s="0">
        <v>-0.016328</v>
      </c>
      <c r="K271" s="0">
        <v>1013</v>
      </c>
      <c r="L271" s="0">
        <v>44.954803</v>
      </c>
      <c r="W271" s="0">
        <f t="shared" si="4"/>
        <v>53047.569673275895</v>
      </c>
    </row>
    <row r="272">
      <c r="A272" s="0">
        <v>342.95625</v>
      </c>
      <c r="B272" s="0">
        <v>1817.05957</v>
      </c>
      <c r="C272" s="0">
        <v>-49410.308594</v>
      </c>
      <c r="D272" s="0">
        <v>19346.701172</v>
      </c>
      <c r="E272" s="0">
        <v>-0.227218</v>
      </c>
      <c r="F272" s="0">
        <v>9.942933</v>
      </c>
      <c r="G272" s="0">
        <v>-0.100046</v>
      </c>
      <c r="H272" s="0">
        <v>0.04389</v>
      </c>
      <c r="I272" s="0">
        <v>0.010166</v>
      </c>
      <c r="J272" s="0">
        <v>-0.021157</v>
      </c>
      <c r="K272" s="0">
        <v>1013</v>
      </c>
      <c r="L272" s="0">
        <v>44.954803</v>
      </c>
      <c r="W272" s="0">
        <f t="shared" si="4"/>
        <v>53094.021763979275</v>
      </c>
    </row>
    <row r="273">
      <c r="A273" s="0">
        <v>342.9675</v>
      </c>
      <c r="B273" s="0">
        <v>1797.533813</v>
      </c>
      <c r="C273" s="0">
        <v>-49396.058594</v>
      </c>
      <c r="D273" s="0">
        <v>19238.285156</v>
      </c>
      <c r="E273" s="0">
        <v>-0.209517</v>
      </c>
      <c r="F273" s="0">
        <v>9.955407</v>
      </c>
      <c r="G273" s="0">
        <v>-0.110883</v>
      </c>
      <c r="H273" s="0">
        <v>0.062032</v>
      </c>
      <c r="I273" s="0">
        <v>0.012169</v>
      </c>
      <c r="J273" s="0">
        <v>-0.023278</v>
      </c>
      <c r="K273" s="0">
        <v>1013</v>
      </c>
      <c r="L273" s="0">
        <v>44.954803</v>
      </c>
      <c r="W273" s="0">
        <f t="shared" si="4"/>
        <v>53040.676354797077</v>
      </c>
    </row>
    <row r="274">
      <c r="A274" s="0">
        <v>342.97875</v>
      </c>
      <c r="B274" s="0">
        <v>1686.564209</v>
      </c>
      <c r="C274" s="0">
        <v>-49384.558594</v>
      </c>
      <c r="D274" s="0">
        <v>19241.283203</v>
      </c>
      <c r="E274" s="0">
        <v>-0.201672</v>
      </c>
      <c r="F274" s="0">
        <v>9.956748</v>
      </c>
      <c r="G274" s="0">
        <v>-0.133636</v>
      </c>
      <c r="H274" s="0">
        <v>0.059032</v>
      </c>
      <c r="I274" s="0">
        <v>0.012867</v>
      </c>
      <c r="J274" s="0">
        <v>-0.019436</v>
      </c>
      <c r="K274" s="0">
        <v>1013</v>
      </c>
      <c r="L274" s="0">
        <v>44.954803</v>
      </c>
      <c r="W274" s="0">
        <f t="shared" si="4"/>
        <v>53027.409003772278</v>
      </c>
    </row>
    <row r="275">
      <c r="A275" s="0">
        <v>342.99</v>
      </c>
      <c r="B275" s="0">
        <v>1821.625488</v>
      </c>
      <c r="C275" s="0">
        <v>-49377.203125</v>
      </c>
      <c r="D275" s="0">
        <v>19344.21875</v>
      </c>
      <c r="E275" s="0">
        <v>-0.194459</v>
      </c>
      <c r="F275" s="0">
        <v>9.951599</v>
      </c>
      <c r="G275" s="0">
        <v>-0.129928</v>
      </c>
      <c r="H275" s="0">
        <v>0.040579</v>
      </c>
      <c r="I275" s="0">
        <v>0.010458</v>
      </c>
      <c r="J275" s="0">
        <v>-0.014135</v>
      </c>
      <c r="K275" s="0">
        <v>1013</v>
      </c>
      <c r="L275" s="0">
        <v>44.954803</v>
      </c>
      <c r="W275" s="0">
        <f t="shared" si="4"/>
        <v>53062.46608398344</v>
      </c>
    </row>
    <row r="276">
      <c r="A276" s="0">
        <v>343.00125</v>
      </c>
      <c r="B276" s="0">
        <v>1812.443604</v>
      </c>
      <c r="C276" s="0">
        <v>-49364.042969</v>
      </c>
      <c r="D276" s="0">
        <v>19169.314453</v>
      </c>
      <c r="E276" s="0">
        <v>-0.191257</v>
      </c>
      <c r="F276" s="0">
        <v>9.97326</v>
      </c>
      <c r="G276" s="0">
        <v>-0.102469</v>
      </c>
      <c r="H276" s="0">
        <v>0.00327</v>
      </c>
      <c r="I276" s="0">
        <v>0.005855</v>
      </c>
      <c r="J276" s="0">
        <v>-0.007668</v>
      </c>
      <c r="K276" s="0">
        <v>1013.009949</v>
      </c>
      <c r="L276" s="0">
        <v>44.959686</v>
      </c>
      <c r="W276" s="0">
        <f t="shared" si="4"/>
        <v>52986.378501091705</v>
      </c>
    </row>
    <row r="277">
      <c r="A277" s="0">
        <v>343.0125</v>
      </c>
      <c r="B277" s="0">
        <v>1803.64978</v>
      </c>
      <c r="C277" s="0">
        <v>-49404.164062</v>
      </c>
      <c r="D277" s="0">
        <v>19095.417969</v>
      </c>
      <c r="E277" s="0">
        <v>-0.195129</v>
      </c>
      <c r="F277" s="0">
        <v>9.953349</v>
      </c>
      <c r="G277" s="0">
        <v>-0.094774</v>
      </c>
      <c r="H277" s="0">
        <v>-0.023701</v>
      </c>
      <c r="I277" s="0">
        <v>0.001924</v>
      </c>
      <c r="J277" s="0">
        <v>-0.002524</v>
      </c>
      <c r="K277" s="0">
        <v>1013.009949</v>
      </c>
      <c r="L277" s="0">
        <v>44.959686</v>
      </c>
      <c r="W277" s="0">
        <f t="shared" si="4"/>
        <v>52996.788266881937</v>
      </c>
    </row>
    <row r="278">
      <c r="A278" s="0">
        <v>343.02375</v>
      </c>
      <c r="B278" s="0">
        <v>1883.482666</v>
      </c>
      <c r="C278" s="0">
        <v>-49416.546875</v>
      </c>
      <c r="D278" s="0">
        <v>19117.865234</v>
      </c>
      <c r="E278" s="0">
        <v>-0.220429</v>
      </c>
      <c r="F278" s="0">
        <v>9.943145</v>
      </c>
      <c r="G278" s="0">
        <v>-0.102971</v>
      </c>
      <c r="H278" s="0">
        <v>-0.026936</v>
      </c>
      <c r="I278" s="0">
        <v>0.000723</v>
      </c>
      <c r="J278" s="0">
        <v>0.000847</v>
      </c>
      <c r="K278" s="0">
        <v>1013.009949</v>
      </c>
      <c r="L278" s="0">
        <v>44.959686</v>
      </c>
      <c r="W278" s="0">
        <f t="shared" si="4"/>
        <v>53019.198250327972</v>
      </c>
    </row>
    <row r="279">
      <c r="A279" s="0">
        <v>343.035</v>
      </c>
      <c r="B279" s="0">
        <v>1911.32019</v>
      </c>
      <c r="C279" s="0">
        <v>-49389.214844</v>
      </c>
      <c r="D279" s="0">
        <v>19119.515625</v>
      </c>
      <c r="E279" s="0">
        <v>-0.227736</v>
      </c>
      <c r="F279" s="0">
        <v>9.943337</v>
      </c>
      <c r="G279" s="0">
        <v>-0.10206</v>
      </c>
      <c r="H279" s="0">
        <v>-0.019806</v>
      </c>
      <c r="I279" s="0">
        <v>0.000672</v>
      </c>
      <c r="J279" s="0">
        <v>0.000444</v>
      </c>
      <c r="K279" s="0">
        <v>1013.009949</v>
      </c>
      <c r="L279" s="0">
        <v>44.959686</v>
      </c>
      <c r="W279" s="0">
        <f t="shared" si="4"/>
        <v>52995.316448815654</v>
      </c>
    </row>
    <row r="280">
      <c r="A280" s="0">
        <v>343.04625</v>
      </c>
      <c r="B280" s="0">
        <v>1814.947144</v>
      </c>
      <c r="C280" s="0">
        <v>-49368.3125</v>
      </c>
      <c r="D280" s="0">
        <v>19257.714844</v>
      </c>
      <c r="E280" s="0">
        <v>-0.211539</v>
      </c>
      <c r="F280" s="0">
        <v>9.952097</v>
      </c>
      <c r="G280" s="0">
        <v>-0.121605</v>
      </c>
      <c r="H280" s="0">
        <v>0.009208</v>
      </c>
      <c r="I280" s="0">
        <v>0.004997</v>
      </c>
      <c r="J280" s="0">
        <v>-0.007984</v>
      </c>
      <c r="K280" s="0">
        <v>1013.009949</v>
      </c>
      <c r="L280" s="0">
        <v>44.959686</v>
      </c>
      <c r="W280" s="0">
        <f t="shared" si="4"/>
        <v>53022.484789436152</v>
      </c>
    </row>
    <row r="281">
      <c r="A281" s="0">
        <v>343.0575</v>
      </c>
      <c r="B281" s="0">
        <v>1736.533569</v>
      </c>
      <c r="C281" s="0">
        <v>-49380.710937</v>
      </c>
      <c r="D281" s="0">
        <v>19263.509766</v>
      </c>
      <c r="E281" s="0">
        <v>-0.204077</v>
      </c>
      <c r="F281" s="0">
        <v>9.951905</v>
      </c>
      <c r="G281" s="0">
        <v>-0.10177</v>
      </c>
      <c r="H281" s="0">
        <v>0.040124</v>
      </c>
      <c r="I281" s="0">
        <v>0.009433</v>
      </c>
      <c r="J281" s="0">
        <v>-0.01823</v>
      </c>
      <c r="K281" s="0">
        <v>1013.009949</v>
      </c>
      <c r="L281" s="0">
        <v>44.959686</v>
      </c>
      <c r="W281" s="0">
        <f t="shared" si="4"/>
        <v>53033.50799244373</v>
      </c>
    </row>
    <row r="282">
      <c r="A282" s="0">
        <v>343.06875</v>
      </c>
      <c r="B282" s="0">
        <v>1786.56189</v>
      </c>
      <c r="C282" s="0">
        <v>-49407.144531</v>
      </c>
      <c r="D282" s="0">
        <v>19277.919922</v>
      </c>
      <c r="E282" s="0">
        <v>-0.20176</v>
      </c>
      <c r="F282" s="0">
        <v>9.963984</v>
      </c>
      <c r="G282" s="0">
        <v>-0.090951</v>
      </c>
      <c r="H282" s="0">
        <v>0.063632</v>
      </c>
      <c r="I282" s="0">
        <v>0.012629</v>
      </c>
      <c r="J282" s="0">
        <v>-0.022865</v>
      </c>
      <c r="K282" s="0">
        <v>1013.009949</v>
      </c>
      <c r="L282" s="0">
        <v>44.959686</v>
      </c>
      <c r="W282" s="0">
        <f t="shared" si="4"/>
        <v>53065.016070976249</v>
      </c>
    </row>
    <row r="283">
      <c r="A283" s="0">
        <v>343.08</v>
      </c>
      <c r="B283" s="0">
        <v>1784.174683</v>
      </c>
      <c r="C283" s="0">
        <v>-49366.964844</v>
      </c>
      <c r="D283" s="0">
        <v>19337.279297</v>
      </c>
      <c r="E283" s="0">
        <v>-0.214537</v>
      </c>
      <c r="F283" s="0">
        <v>9.961575</v>
      </c>
      <c r="G283" s="0">
        <v>-0.08966</v>
      </c>
      <c r="H283" s="0">
        <v>0.067833</v>
      </c>
      <c r="I283" s="0">
        <v>0.013515</v>
      </c>
      <c r="J283" s="0">
        <v>-0.019272</v>
      </c>
      <c r="K283" s="0">
        <v>1013.009949</v>
      </c>
      <c r="L283" s="0">
        <v>44.959686</v>
      </c>
      <c r="W283" s="0">
        <f t="shared" si="4"/>
        <v>53049.136353180853</v>
      </c>
    </row>
    <row r="284">
      <c r="A284" s="0">
        <v>343.09125</v>
      </c>
      <c r="B284" s="0">
        <v>1776.675415</v>
      </c>
      <c r="C284" s="0">
        <v>-49384.300781</v>
      </c>
      <c r="D284" s="0">
        <v>19320.912109</v>
      </c>
      <c r="E284" s="0">
        <v>-0.218502</v>
      </c>
      <c r="F284" s="0">
        <v>9.955278</v>
      </c>
      <c r="G284" s="0">
        <v>-0.12243</v>
      </c>
      <c r="H284" s="0">
        <v>0.045103</v>
      </c>
      <c r="I284" s="0">
        <v>0.010736</v>
      </c>
      <c r="J284" s="0">
        <v>-0.012245</v>
      </c>
      <c r="K284" s="0">
        <v>1013.009949</v>
      </c>
      <c r="L284" s="0">
        <v>44.959686</v>
      </c>
      <c r="W284" s="0">
        <f t="shared" si="4"/>
        <v>53059.0556256163</v>
      </c>
    </row>
    <row r="285">
      <c r="A285" s="0">
        <v>343.1025</v>
      </c>
      <c r="B285" s="0">
        <v>1833.710083</v>
      </c>
      <c r="C285" s="0">
        <v>-49409.527344</v>
      </c>
      <c r="D285" s="0">
        <v>19193.677734</v>
      </c>
      <c r="E285" s="0">
        <v>-0.20648</v>
      </c>
      <c r="F285" s="0">
        <v>9.961672</v>
      </c>
      <c r="G285" s="0">
        <v>-0.137698</v>
      </c>
      <c r="H285" s="0">
        <v>0.007568</v>
      </c>
      <c r="I285" s="0">
        <v>0.005147</v>
      </c>
      <c r="J285" s="0">
        <v>-0.004763</v>
      </c>
      <c r="K285" s="0">
        <v>1012.969971</v>
      </c>
      <c r="L285" s="0">
        <v>44.959686</v>
      </c>
      <c r="W285" s="0">
        <f t="shared" si="4"/>
        <v>53038.298897896668</v>
      </c>
    </row>
    <row r="286">
      <c r="A286" s="0">
        <v>343.11375</v>
      </c>
      <c r="B286" s="0">
        <v>1801.851196</v>
      </c>
      <c r="C286" s="0">
        <v>-49384.054687</v>
      </c>
      <c r="D286" s="0">
        <v>19249.363281</v>
      </c>
      <c r="E286" s="0">
        <v>-0.195596</v>
      </c>
      <c r="F286" s="0">
        <v>9.943781</v>
      </c>
      <c r="G286" s="0">
        <v>-0.118864</v>
      </c>
      <c r="H286" s="0">
        <v>-0.017493</v>
      </c>
      <c r="I286" s="0">
        <v>0.00258</v>
      </c>
      <c r="J286" s="0">
        <v>0.001173</v>
      </c>
      <c r="K286" s="0">
        <v>1012.969971</v>
      </c>
      <c r="L286" s="0">
        <v>44.959686</v>
      </c>
      <c r="W286" s="0">
        <f t="shared" si="4"/>
        <v>53033.663948336107</v>
      </c>
    </row>
    <row r="287">
      <c r="A287" s="0">
        <v>343.125</v>
      </c>
      <c r="B287" s="0">
        <v>1812.210083</v>
      </c>
      <c r="C287" s="0">
        <v>-49395.347656</v>
      </c>
      <c r="D287" s="0">
        <v>19359.228516</v>
      </c>
      <c r="E287" s="0">
        <v>-0.185076</v>
      </c>
      <c r="F287" s="0">
        <v>9.955422</v>
      </c>
      <c r="G287" s="0">
        <v>-0.123004</v>
      </c>
      <c r="H287" s="0">
        <v>-0.031082</v>
      </c>
      <c r="I287" s="0">
        <v>0.000429</v>
      </c>
      <c r="J287" s="0">
        <v>0.004501</v>
      </c>
      <c r="K287" s="0">
        <v>1012.969971</v>
      </c>
      <c r="L287" s="0">
        <v>44.959686</v>
      </c>
      <c r="W287" s="0">
        <f t="shared" si="4"/>
        <v>53084.500602122447</v>
      </c>
    </row>
    <row r="288">
      <c r="A288" s="0">
        <v>343.13625</v>
      </c>
      <c r="B288" s="0">
        <v>1826.268311</v>
      </c>
      <c r="C288" s="0">
        <v>-49385.390625</v>
      </c>
      <c r="D288" s="0">
        <v>19109.613281</v>
      </c>
      <c r="E288" s="0">
        <v>-0.20377</v>
      </c>
      <c r="F288" s="0">
        <v>9.964871</v>
      </c>
      <c r="G288" s="0">
        <v>-0.101851</v>
      </c>
      <c r="H288" s="0">
        <v>-0.020193</v>
      </c>
      <c r="I288" s="0">
        <v>0.001195</v>
      </c>
      <c r="J288" s="0">
        <v>-0.000304</v>
      </c>
      <c r="K288" s="0">
        <v>1012.969971</v>
      </c>
      <c r="L288" s="0">
        <v>44.959686</v>
      </c>
      <c r="W288" s="0">
        <f t="shared" si="4"/>
        <v>52985.1807855458</v>
      </c>
    </row>
    <row r="289">
      <c r="A289" s="0">
        <v>343.1475</v>
      </c>
      <c r="B289" s="0">
        <v>1833.30127</v>
      </c>
      <c r="C289" s="0">
        <v>-49372.242187</v>
      </c>
      <c r="D289" s="0">
        <v>19271.529297</v>
      </c>
      <c r="E289" s="0">
        <v>-0.212338</v>
      </c>
      <c r="F289" s="0">
        <v>9.946613</v>
      </c>
      <c r="G289" s="0">
        <v>-0.102203</v>
      </c>
      <c r="H289" s="0">
        <v>0.00168</v>
      </c>
      <c r="I289" s="0">
        <v>0.00475</v>
      </c>
      <c r="J289" s="0">
        <v>-0.006699</v>
      </c>
      <c r="K289" s="0">
        <v>1012.969971</v>
      </c>
      <c r="L289" s="0">
        <v>44.959686</v>
      </c>
      <c r="W289" s="0">
        <f t="shared" si="4"/>
        <v>53031.793610658657</v>
      </c>
    </row>
    <row r="290">
      <c r="A290" s="0">
        <v>343.15875</v>
      </c>
      <c r="B290" s="0">
        <v>1763.973022</v>
      </c>
      <c r="C290" s="0">
        <v>-49382.554687</v>
      </c>
      <c r="D290" s="0">
        <v>19215.515625</v>
      </c>
      <c r="E290" s="0">
        <v>-0.215378</v>
      </c>
      <c r="F290" s="0">
        <v>9.94997</v>
      </c>
      <c r="G290" s="0">
        <v>-0.118754</v>
      </c>
      <c r="H290" s="0">
        <v>0.035275</v>
      </c>
      <c r="I290" s="0">
        <v>0.00823</v>
      </c>
      <c r="J290" s="0">
        <v>-0.015184</v>
      </c>
      <c r="K290" s="0">
        <v>1012.969971</v>
      </c>
      <c r="L290" s="0">
        <v>44.959686</v>
      </c>
      <c r="W290" s="0">
        <f t="shared" si="4"/>
        <v>53018.716968364191</v>
      </c>
    </row>
    <row r="291">
      <c r="A291" s="0">
        <v>343.17</v>
      </c>
      <c r="B291" s="0">
        <v>1800.020142</v>
      </c>
      <c r="C291" s="0">
        <v>-49379.0625</v>
      </c>
      <c r="D291" s="0">
        <v>19198.064453</v>
      </c>
      <c r="E291" s="0">
        <v>-0.218274</v>
      </c>
      <c r="F291" s="0">
        <v>9.937284</v>
      </c>
      <c r="G291" s="0">
        <v>-0.117596</v>
      </c>
      <c r="H291" s="0">
        <v>0.06117</v>
      </c>
      <c r="I291" s="0">
        <v>0.012541</v>
      </c>
      <c r="J291" s="0">
        <v>-0.020385</v>
      </c>
      <c r="K291" s="0">
        <v>1012.969971</v>
      </c>
      <c r="L291" s="0">
        <v>44.959686</v>
      </c>
      <c r="W291" s="0">
        <f t="shared" si="4"/>
        <v>53010.353372073027</v>
      </c>
    </row>
    <row r="292">
      <c r="A292" s="0">
        <v>343.18125</v>
      </c>
      <c r="B292" s="0">
        <v>1754.619873</v>
      </c>
      <c r="C292" s="0">
        <v>-49381.558594</v>
      </c>
      <c r="D292" s="0">
        <v>19170.974609</v>
      </c>
      <c r="E292" s="0">
        <v>-0.201964</v>
      </c>
      <c r="F292" s="0">
        <v>9.941511</v>
      </c>
      <c r="G292" s="0">
        <v>-0.120049</v>
      </c>
      <c r="H292" s="0">
        <v>0.058969</v>
      </c>
      <c r="I292" s="0">
        <v>0.011604</v>
      </c>
      <c r="J292" s="0">
        <v>-0.01727</v>
      </c>
      <c r="K292" s="0">
        <v>1012.969971</v>
      </c>
      <c r="L292" s="0">
        <v>44.959686</v>
      </c>
      <c r="W292" s="0">
        <f t="shared" si="4"/>
        <v>53001.351751915769</v>
      </c>
    </row>
    <row r="293">
      <c r="A293" s="0">
        <v>343.1925</v>
      </c>
      <c r="B293" s="0">
        <v>1730.730957</v>
      </c>
      <c r="C293" s="0">
        <v>-49384.859375</v>
      </c>
      <c r="D293" s="0">
        <v>19231.490234</v>
      </c>
      <c r="E293" s="0">
        <v>-0.185931</v>
      </c>
      <c r="F293" s="0">
        <v>9.94527</v>
      </c>
      <c r="G293" s="0">
        <v>-0.104616</v>
      </c>
      <c r="H293" s="0">
        <v>0.038466</v>
      </c>
      <c r="I293" s="0">
        <v>0.008836</v>
      </c>
      <c r="J293" s="0">
        <v>-0.012516</v>
      </c>
      <c r="K293" s="0">
        <v>1012.969971</v>
      </c>
      <c r="L293" s="0">
        <v>44.959686</v>
      </c>
      <c r="W293" s="0">
        <f t="shared" si="4"/>
        <v>53025.55970241598</v>
      </c>
    </row>
    <row r="294">
      <c r="A294" s="0">
        <v>343.20375</v>
      </c>
      <c r="B294" s="0">
        <v>1701.872192</v>
      </c>
      <c r="C294" s="0">
        <v>-49390.710937</v>
      </c>
      <c r="D294" s="0">
        <v>19027.601562</v>
      </c>
      <c r="E294" s="0">
        <v>-0.211181</v>
      </c>
      <c r="F294" s="0">
        <v>9.952256</v>
      </c>
      <c r="G294" s="0">
        <v>-0.067705</v>
      </c>
      <c r="H294" s="0">
        <v>0.012687</v>
      </c>
      <c r="I294" s="0">
        <v>0.007862</v>
      </c>
      <c r="J294" s="0">
        <v>-0.007914</v>
      </c>
      <c r="K294" s="0">
        <v>1012.97998</v>
      </c>
      <c r="L294" s="0">
        <v>44.957146</v>
      </c>
      <c r="W294" s="0">
        <f t="shared" si="4"/>
        <v>52956.475685438316</v>
      </c>
    </row>
    <row r="295">
      <c r="A295" s="0">
        <v>343.215</v>
      </c>
      <c r="B295" s="0">
        <v>1798.904053</v>
      </c>
      <c r="C295" s="0">
        <v>-49399.546875</v>
      </c>
      <c r="D295" s="0">
        <v>19112.796875</v>
      </c>
      <c r="E295" s="0">
        <v>-0.217144</v>
      </c>
      <c r="F295" s="0">
        <v>9.954313</v>
      </c>
      <c r="G295" s="0">
        <v>-0.070987</v>
      </c>
      <c r="H295" s="0">
        <v>-0.01547</v>
      </c>
      <c r="I295" s="0">
        <v>0.002348</v>
      </c>
      <c r="J295" s="0">
        <v>-0.000172</v>
      </c>
      <c r="K295" s="0">
        <v>1012.97998</v>
      </c>
      <c r="L295" s="0">
        <v>44.957146</v>
      </c>
      <c r="W295" s="0">
        <f t="shared" si="4"/>
        <v>52998.587638089295</v>
      </c>
    </row>
    <row r="296">
      <c r="A296" s="0">
        <v>343.22625</v>
      </c>
      <c r="B296" s="0">
        <v>1804.38147</v>
      </c>
      <c r="C296" s="0">
        <v>-49385.5625</v>
      </c>
      <c r="D296" s="0">
        <v>19234.529297</v>
      </c>
      <c r="E296" s="0">
        <v>-0.215313</v>
      </c>
      <c r="F296" s="0">
        <v>9.965564</v>
      </c>
      <c r="G296" s="0">
        <v>-0.112411</v>
      </c>
      <c r="H296" s="0">
        <v>-0.029519</v>
      </c>
      <c r="I296" s="0">
        <v>-0.000345</v>
      </c>
      <c r="J296" s="0">
        <v>0.004973</v>
      </c>
      <c r="K296" s="0">
        <v>1012.97998</v>
      </c>
      <c r="L296" s="0">
        <v>44.957146</v>
      </c>
      <c r="W296" s="0">
        <f t="shared" si="4"/>
        <v>53029.771762735669</v>
      </c>
    </row>
    <row r="297">
      <c r="A297" s="0">
        <v>343.2375</v>
      </c>
      <c r="B297" s="0">
        <v>1828.033447</v>
      </c>
      <c r="C297" s="0">
        <v>-49374.988281</v>
      </c>
      <c r="D297" s="0">
        <v>19269.5625</v>
      </c>
      <c r="E297" s="0">
        <v>-0.197483</v>
      </c>
      <c r="F297" s="0">
        <v>9.955013</v>
      </c>
      <c r="G297" s="0">
        <v>-0.148505</v>
      </c>
      <c r="H297" s="0">
        <v>-0.023797</v>
      </c>
      <c r="I297" s="0">
        <v>0.001705</v>
      </c>
      <c r="J297" s="0">
        <v>0.002414</v>
      </c>
      <c r="K297" s="0">
        <v>1012.97998</v>
      </c>
      <c r="L297" s="0">
        <v>44.957146</v>
      </c>
      <c r="W297" s="0">
        <f t="shared" si="4"/>
        <v>53033.453715307318</v>
      </c>
    </row>
    <row r="298">
      <c r="A298" s="0">
        <v>343.24875</v>
      </c>
      <c r="B298" s="0">
        <v>1825.960205</v>
      </c>
      <c r="C298" s="0">
        <v>-49364.292969</v>
      </c>
      <c r="D298" s="0">
        <v>19360.699219</v>
      </c>
      <c r="E298" s="0">
        <v>-0.191005</v>
      </c>
      <c r="F298" s="0">
        <v>9.9439</v>
      </c>
      <c r="G298" s="0">
        <v>-0.11327</v>
      </c>
      <c r="H298" s="0">
        <v>0.002616</v>
      </c>
      <c r="I298" s="0">
        <v>0.005654</v>
      </c>
      <c r="J298" s="0">
        <v>-0.006264</v>
      </c>
      <c r="K298" s="0">
        <v>1012.97998</v>
      </c>
      <c r="L298" s="0">
        <v>44.957146</v>
      </c>
      <c r="W298" s="0">
        <f t="shared" si="4"/>
        <v>53056.613397842251</v>
      </c>
    </row>
    <row r="299">
      <c r="A299" s="0">
        <v>343.26</v>
      </c>
      <c r="B299" s="0">
        <v>1787.198486</v>
      </c>
      <c r="C299" s="0">
        <v>-49398.652344</v>
      </c>
      <c r="D299" s="0">
        <v>19161.175781</v>
      </c>
      <c r="E299" s="0">
        <v>-0.191491</v>
      </c>
      <c r="F299" s="0">
        <v>9.930383</v>
      </c>
      <c r="G299" s="0">
        <v>-0.079212</v>
      </c>
      <c r="H299" s="0">
        <v>0.03988</v>
      </c>
      <c r="I299" s="0">
        <v>0.010802</v>
      </c>
      <c r="J299" s="0">
        <v>-0.01842</v>
      </c>
      <c r="K299" s="0">
        <v>1012.97998</v>
      </c>
      <c r="L299" s="0">
        <v>44.957146</v>
      </c>
      <c r="W299" s="0">
        <f t="shared" si="4"/>
        <v>53014.8242394721</v>
      </c>
    </row>
    <row r="300">
      <c r="A300" s="0">
        <v>343.27125</v>
      </c>
      <c r="B300" s="0">
        <v>1674.887939</v>
      </c>
      <c r="C300" s="0">
        <v>-49397.625</v>
      </c>
      <c r="D300" s="0">
        <v>19211.806641</v>
      </c>
      <c r="E300" s="0">
        <v>-0.200634</v>
      </c>
      <c r="F300" s="0">
        <v>9.96668</v>
      </c>
      <c r="G300" s="0">
        <v>-0.098106</v>
      </c>
      <c r="H300" s="0">
        <v>0.061012</v>
      </c>
      <c r="I300" s="0">
        <v>0.011164</v>
      </c>
      <c r="J300" s="0">
        <v>-0.024641</v>
      </c>
      <c r="K300" s="0">
        <v>1012.97998</v>
      </c>
      <c r="L300" s="0">
        <v>44.957146</v>
      </c>
      <c r="W300" s="0">
        <f t="shared" si="4"/>
        <v>53028.5217563153</v>
      </c>
    </row>
    <row r="301">
      <c r="A301" s="0">
        <v>343.2825</v>
      </c>
      <c r="B301" s="0">
        <v>1599.447876</v>
      </c>
      <c r="C301" s="0">
        <v>-49381.570312</v>
      </c>
      <c r="D301" s="0">
        <v>19213.513672</v>
      </c>
      <c r="E301" s="0">
        <v>-0.194396</v>
      </c>
      <c r="F301" s="0">
        <v>9.974963</v>
      </c>
      <c r="G301" s="0">
        <v>-0.135645</v>
      </c>
      <c r="H301" s="0">
        <v>0.066515</v>
      </c>
      <c r="I301" s="0">
        <v>0.012338</v>
      </c>
      <c r="J301" s="0">
        <v>-0.021344</v>
      </c>
      <c r="K301" s="0">
        <v>1012.97998</v>
      </c>
      <c r="L301" s="0">
        <v>44.957146</v>
      </c>
      <c r="W301" s="0">
        <f t="shared" si="4"/>
        <v>53011.8555382772</v>
      </c>
    </row>
    <row r="302">
      <c r="A302" s="0">
        <v>343.29375</v>
      </c>
      <c r="B302" s="0">
        <v>1638.722534</v>
      </c>
      <c r="C302" s="0">
        <v>-49377.425781</v>
      </c>
      <c r="D302" s="0">
        <v>19253.992187</v>
      </c>
      <c r="E302" s="0">
        <v>-0.171759</v>
      </c>
      <c r="F302" s="0">
        <v>9.943392</v>
      </c>
      <c r="G302" s="0">
        <v>-0.130192</v>
      </c>
      <c r="H302" s="0">
        <v>0.045901</v>
      </c>
      <c r="I302" s="0">
        <v>0.011059</v>
      </c>
      <c r="J302" s="0">
        <v>-0.016884</v>
      </c>
      <c r="K302" s="0">
        <v>1012.97998</v>
      </c>
      <c r="L302" s="0">
        <v>44.957146</v>
      </c>
      <c r="W302" s="0">
        <f t="shared" si="4"/>
        <v>53023.879558540975</v>
      </c>
    </row>
    <row r="303">
      <c r="A303" s="0">
        <v>343.305</v>
      </c>
      <c r="B303" s="0">
        <v>1881.704224</v>
      </c>
      <c r="C303" s="0">
        <v>-49391.816406</v>
      </c>
      <c r="D303" s="0">
        <v>19273.109375</v>
      </c>
      <c r="E303" s="0">
        <v>-0.213863</v>
      </c>
      <c r="F303" s="0">
        <v>9.923195</v>
      </c>
      <c r="G303" s="0">
        <v>-0.081493</v>
      </c>
      <c r="H303" s="0">
        <v>0.012352</v>
      </c>
      <c r="I303" s="0">
        <v>0.007537</v>
      </c>
      <c r="J303" s="0">
        <v>-0.008926</v>
      </c>
      <c r="K303" s="0">
        <v>1012.949951</v>
      </c>
      <c r="L303" s="0">
        <v>44.957146</v>
      </c>
      <c r="W303" s="0">
        <f t="shared" si="4"/>
        <v>53052.286318794439</v>
      </c>
    </row>
    <row r="304">
      <c r="A304" s="0">
        <v>343.31625</v>
      </c>
      <c r="B304" s="0">
        <v>1751.656006</v>
      </c>
      <c r="C304" s="0">
        <v>-49388.234375</v>
      </c>
      <c r="D304" s="0">
        <v>19316.982422</v>
      </c>
      <c r="E304" s="0">
        <v>-0.23237</v>
      </c>
      <c r="F304" s="0">
        <v>9.940559</v>
      </c>
      <c r="G304" s="0">
        <v>-0.094677</v>
      </c>
      <c r="H304" s="0">
        <v>-0.01211</v>
      </c>
      <c r="I304" s="0">
        <v>0.00289</v>
      </c>
      <c r="J304" s="0">
        <v>-0.003351</v>
      </c>
      <c r="K304" s="0">
        <v>1012.949951</v>
      </c>
      <c r="L304" s="0">
        <v>44.957146</v>
      </c>
      <c r="W304" s="0">
        <f t="shared" si="4"/>
        <v>53060.454232273063</v>
      </c>
    </row>
    <row r="305">
      <c r="A305" s="0">
        <v>343.3275</v>
      </c>
      <c r="B305" s="0">
        <v>1821.082397</v>
      </c>
      <c r="C305" s="0">
        <v>-49374.359375</v>
      </c>
      <c r="D305" s="0">
        <v>19244.28125</v>
      </c>
      <c r="E305" s="0">
        <v>-0.216569</v>
      </c>
      <c r="F305" s="0">
        <v>9.965911</v>
      </c>
      <c r="G305" s="0">
        <v>-0.09797</v>
      </c>
      <c r="H305" s="0">
        <v>-0.027434</v>
      </c>
      <c r="I305" s="0">
        <v>0.000101</v>
      </c>
      <c r="J305" s="0">
        <v>0.002833</v>
      </c>
      <c r="K305" s="0">
        <v>1012.949951</v>
      </c>
      <c r="L305" s="0">
        <v>44.957146</v>
      </c>
      <c r="W305" s="0">
        <f t="shared" si="4"/>
        <v>53023.448262230319</v>
      </c>
    </row>
    <row r="306">
      <c r="A306" s="0">
        <v>343.33875</v>
      </c>
      <c r="B306" s="0">
        <v>1779.953125</v>
      </c>
      <c r="C306" s="0">
        <v>-49403.980469</v>
      </c>
      <c r="D306" s="0">
        <v>19225.353516</v>
      </c>
      <c r="E306" s="0">
        <v>-0.213136</v>
      </c>
      <c r="F306" s="0">
        <v>9.970998</v>
      </c>
      <c r="G306" s="0">
        <v>-0.134171</v>
      </c>
      <c r="H306" s="0">
        <v>-0.022076</v>
      </c>
      <c r="I306" s="0">
        <v>0.000164</v>
      </c>
      <c r="J306" s="0">
        <v>0.002972</v>
      </c>
      <c r="K306" s="0">
        <v>1012.949951</v>
      </c>
      <c r="L306" s="0">
        <v>44.957146</v>
      </c>
      <c r="W306" s="0">
        <f t="shared" si="4"/>
        <v>53042.772713383907</v>
      </c>
    </row>
    <row r="307">
      <c r="A307" s="0">
        <v>343.35</v>
      </c>
      <c r="B307" s="0">
        <v>1765.811401</v>
      </c>
      <c r="C307" s="0">
        <v>-49381.851562</v>
      </c>
      <c r="D307" s="0">
        <v>19248.298828</v>
      </c>
      <c r="E307" s="0">
        <v>-0.197486</v>
      </c>
      <c r="F307" s="0">
        <v>9.925015</v>
      </c>
      <c r="G307" s="0">
        <v>-0.126055</v>
      </c>
      <c r="H307" s="0">
        <v>-0.003367</v>
      </c>
      <c r="I307" s="0">
        <v>0.003204</v>
      </c>
      <c r="J307" s="0">
        <v>-0.004563</v>
      </c>
      <c r="K307" s="0">
        <v>1012.949951</v>
      </c>
      <c r="L307" s="0">
        <v>44.957146</v>
      </c>
      <c r="W307" s="0">
        <f t="shared" si="4"/>
        <v>53030.01377868282</v>
      </c>
    </row>
    <row r="308">
      <c r="A308" s="0">
        <v>343.36125</v>
      </c>
      <c r="B308" s="0">
        <v>1739.311523</v>
      </c>
      <c r="C308" s="0">
        <v>-49392.335937</v>
      </c>
      <c r="D308" s="0">
        <v>19282.601562</v>
      </c>
      <c r="E308" s="0">
        <v>-0.172124</v>
      </c>
      <c r="F308" s="0">
        <v>9.925719</v>
      </c>
      <c r="G308" s="0">
        <v>-0.123487</v>
      </c>
      <c r="H308" s="0">
        <v>0.019714</v>
      </c>
      <c r="I308" s="0">
        <v>0.006913</v>
      </c>
      <c r="J308" s="0">
        <v>-0.016128</v>
      </c>
      <c r="K308" s="0">
        <v>1012.949951</v>
      </c>
      <c r="L308" s="0">
        <v>44.957146</v>
      </c>
      <c r="W308" s="0">
        <f t="shared" si="4"/>
        <v>53051.359802424922</v>
      </c>
    </row>
    <row r="309">
      <c r="A309" s="0">
        <v>343.3725</v>
      </c>
      <c r="B309" s="0">
        <v>1833.72583</v>
      </c>
      <c r="C309" s="0">
        <v>-49391.847656</v>
      </c>
      <c r="D309" s="0">
        <v>19240.173828</v>
      </c>
      <c r="E309" s="0">
        <v>-0.187336</v>
      </c>
      <c r="F309" s="0">
        <v>9.955999</v>
      </c>
      <c r="G309" s="0">
        <v>-0.100207</v>
      </c>
      <c r="H309" s="0">
        <v>0.053126</v>
      </c>
      <c r="I309" s="0">
        <v>0.010552</v>
      </c>
      <c r="J309" s="0">
        <v>-0.026037</v>
      </c>
      <c r="K309" s="0">
        <v>1012.949951</v>
      </c>
      <c r="L309" s="0">
        <v>44.957146</v>
      </c>
      <c r="W309" s="0">
        <f t="shared" si="4"/>
        <v>53038.678850672528</v>
      </c>
    </row>
    <row r="310">
      <c r="A310" s="0">
        <v>343.38375</v>
      </c>
      <c r="B310" s="0">
        <v>1754.400879</v>
      </c>
      <c r="C310" s="0">
        <v>-49390.589844</v>
      </c>
      <c r="D310" s="0">
        <v>19227.810547</v>
      </c>
      <c r="E310" s="0">
        <v>-0.218711</v>
      </c>
      <c r="F310" s="0">
        <v>9.985825</v>
      </c>
      <c r="G310" s="0">
        <v>-0.080559</v>
      </c>
      <c r="H310" s="0">
        <v>0.059474</v>
      </c>
      <c r="I310" s="0">
        <v>0.011546</v>
      </c>
      <c r="J310" s="0">
        <v>-0.023775</v>
      </c>
      <c r="K310" s="0">
        <v>1012.949951</v>
      </c>
      <c r="L310" s="0">
        <v>44.957146</v>
      </c>
      <c r="W310" s="0">
        <f t="shared" si="4"/>
        <v>53030.340240411395</v>
      </c>
    </row>
    <row r="311">
      <c r="A311" s="0">
        <v>343.395</v>
      </c>
      <c r="B311" s="0">
        <v>1732.955688</v>
      </c>
      <c r="C311" s="0">
        <v>-49371.523437</v>
      </c>
      <c r="D311" s="0">
        <v>19173.794922</v>
      </c>
      <c r="E311" s="0">
        <v>-0.214041</v>
      </c>
      <c r="F311" s="0">
        <v>9.972468</v>
      </c>
      <c r="G311" s="0">
        <v>-0.099295</v>
      </c>
      <c r="H311" s="0">
        <v>0.043176</v>
      </c>
      <c r="I311" s="0">
        <v>0.010019</v>
      </c>
      <c r="J311" s="0">
        <v>-0.015414</v>
      </c>
      <c r="K311" s="0">
        <v>1012.949951</v>
      </c>
      <c r="L311" s="0">
        <v>44.957146</v>
      </c>
      <c r="W311" s="0">
        <f t="shared" si="4"/>
        <v>52992.309570519057</v>
      </c>
    </row>
    <row r="312">
      <c r="A312" s="0">
        <v>343.40625</v>
      </c>
      <c r="B312" s="0">
        <v>1744.682007</v>
      </c>
      <c r="C312" s="0">
        <v>-49406.699219</v>
      </c>
      <c r="D312" s="0">
        <v>19363.164062</v>
      </c>
      <c r="E312" s="0">
        <v>-0.208305</v>
      </c>
      <c r="F312" s="0">
        <v>9.93682</v>
      </c>
      <c r="G312" s="0">
        <v>-0.100729</v>
      </c>
      <c r="H312" s="0">
        <v>0.017833</v>
      </c>
      <c r="I312" s="0">
        <v>0.006414</v>
      </c>
      <c r="J312" s="0">
        <v>-0.009018</v>
      </c>
      <c r="K312" s="0">
        <v>1012.97998</v>
      </c>
      <c r="L312" s="0">
        <v>44.957146</v>
      </c>
      <c r="W312" s="0">
        <f t="shared" si="4"/>
        <v>53094.236650640465</v>
      </c>
    </row>
    <row r="313">
      <c r="A313" s="0">
        <v>343.4175</v>
      </c>
      <c r="B313" s="0">
        <v>1658.951416</v>
      </c>
      <c r="C313" s="0">
        <v>-49373.015625</v>
      </c>
      <c r="D313" s="0">
        <v>19264.015625</v>
      </c>
      <c r="E313" s="0">
        <v>-0.213897</v>
      </c>
      <c r="F313" s="0">
        <v>9.939664</v>
      </c>
      <c r="G313" s="0">
        <v>-0.123059</v>
      </c>
      <c r="H313" s="0">
        <v>-0.013629</v>
      </c>
      <c r="I313" s="0">
        <v>0.002242</v>
      </c>
      <c r="J313" s="0">
        <v>-0.002131</v>
      </c>
      <c r="K313" s="0">
        <v>1012.97998</v>
      </c>
      <c r="L313" s="0">
        <v>44.957146</v>
      </c>
      <c r="W313" s="0">
        <f t="shared" si="4"/>
        <v>53024.042562854316</v>
      </c>
    </row>
    <row r="314">
      <c r="A314" s="0">
        <v>343.42875</v>
      </c>
      <c r="B314" s="0">
        <v>1738.811401</v>
      </c>
      <c r="C314" s="0">
        <v>-49386.175781</v>
      </c>
      <c r="D314" s="0">
        <v>19336.458984</v>
      </c>
      <c r="E314" s="0">
        <v>-0.19572</v>
      </c>
      <c r="F314" s="0">
        <v>9.971962</v>
      </c>
      <c r="G314" s="0">
        <v>-0.111177</v>
      </c>
      <c r="H314" s="0">
        <v>-0.029601</v>
      </c>
      <c r="I314" s="0">
        <v>0.001065</v>
      </c>
      <c r="J314" s="0">
        <v>0.001895</v>
      </c>
      <c r="K314" s="0">
        <v>1012.97998</v>
      </c>
      <c r="L314" s="0">
        <v>44.957146</v>
      </c>
      <c r="W314" s="0">
        <f t="shared" si="4"/>
        <v>53065.209595364766</v>
      </c>
    </row>
    <row r="315">
      <c r="A315" s="0">
        <v>343.44</v>
      </c>
      <c r="B315" s="0">
        <v>1754.816162</v>
      </c>
      <c r="C315" s="0">
        <v>-49380.707031</v>
      </c>
      <c r="D315" s="0">
        <v>19250.837891</v>
      </c>
      <c r="E315" s="0">
        <v>-0.198937</v>
      </c>
      <c r="F315" s="0">
        <v>9.953623</v>
      </c>
      <c r="G315" s="0">
        <v>-0.122051</v>
      </c>
      <c r="H315" s="0">
        <v>-0.027934</v>
      </c>
      <c r="I315" s="0">
        <v>0.000704</v>
      </c>
      <c r="J315" s="0">
        <v>-0.000851</v>
      </c>
      <c r="K315" s="0">
        <v>1012.97998</v>
      </c>
      <c r="L315" s="0">
        <v>44.957146</v>
      </c>
      <c r="W315" s="0">
        <f t="shared" si="4"/>
        <v>53029.504675693795</v>
      </c>
    </row>
    <row r="316">
      <c r="A316" s="0">
        <v>343.45125</v>
      </c>
      <c r="B316" s="0">
        <v>1772.079956</v>
      </c>
      <c r="C316" s="0">
        <v>-49378.503906</v>
      </c>
      <c r="D316" s="0">
        <v>19134.794922</v>
      </c>
      <c r="E316" s="0">
        <v>-0.201985</v>
      </c>
      <c r="F316" s="0">
        <v>9.957315</v>
      </c>
      <c r="G316" s="0">
        <v>-0.10197</v>
      </c>
      <c r="H316" s="0">
        <v>-0.005146</v>
      </c>
      <c r="I316" s="0">
        <v>0.002978</v>
      </c>
      <c r="J316" s="0">
        <v>-0.009608</v>
      </c>
      <c r="K316" s="0">
        <v>1012.97998</v>
      </c>
      <c r="L316" s="0">
        <v>44.957146</v>
      </c>
      <c r="W316" s="0">
        <f t="shared" si="4"/>
        <v>52986.01034303593</v>
      </c>
    </row>
    <row r="317">
      <c r="A317" s="0">
        <v>343.4625</v>
      </c>
      <c r="B317" s="0">
        <v>1816.464233</v>
      </c>
      <c r="C317" s="0">
        <v>-49380.644531</v>
      </c>
      <c r="D317" s="0">
        <v>19232.337891</v>
      </c>
      <c r="E317" s="0">
        <v>-0.21265</v>
      </c>
      <c r="F317" s="0">
        <v>9.965742</v>
      </c>
      <c r="G317" s="0">
        <v>-0.096463</v>
      </c>
      <c r="H317" s="0">
        <v>0.030559</v>
      </c>
      <c r="I317" s="0">
        <v>0.007462</v>
      </c>
      <c r="J317" s="0">
        <v>-0.018712</v>
      </c>
      <c r="K317" s="0">
        <v>1012.97998</v>
      </c>
      <c r="L317" s="0">
        <v>44.957146</v>
      </c>
      <c r="W317" s="0">
        <f t="shared" si="4"/>
        <v>53024.80945142889</v>
      </c>
    </row>
    <row r="318">
      <c r="A318" s="0">
        <v>343.47375</v>
      </c>
      <c r="B318" s="0">
        <v>1924.119995</v>
      </c>
      <c r="C318" s="0">
        <v>-49388.929687</v>
      </c>
      <c r="D318" s="0">
        <v>19252.029297</v>
      </c>
      <c r="E318" s="0">
        <v>-0.22215</v>
      </c>
      <c r="F318" s="0">
        <v>9.954552</v>
      </c>
      <c r="G318" s="0">
        <v>-0.094458</v>
      </c>
      <c r="H318" s="0">
        <v>0.053653</v>
      </c>
      <c r="I318" s="0">
        <v>0.010554</v>
      </c>
      <c r="J318" s="0">
        <v>-0.021728</v>
      </c>
      <c r="K318" s="0">
        <v>1012.97998</v>
      </c>
      <c r="L318" s="0">
        <v>44.957146</v>
      </c>
      <c r="W318" s="0">
        <f t="shared" si="4"/>
        <v>53043.465624289063</v>
      </c>
    </row>
    <row r="319">
      <c r="A319" s="0">
        <v>343.485</v>
      </c>
      <c r="B319" s="0">
        <v>1792.389038</v>
      </c>
      <c r="C319" s="0">
        <v>-49397.503906</v>
      </c>
      <c r="D319" s="0">
        <v>19141.142578</v>
      </c>
      <c r="E319" s="0">
        <v>-0.217012</v>
      </c>
      <c r="F319" s="0">
        <v>9.950496</v>
      </c>
      <c r="G319" s="0">
        <v>-0.104939</v>
      </c>
      <c r="H319" s="0">
        <v>0.065946</v>
      </c>
      <c r="I319" s="0">
        <v>0.013431</v>
      </c>
      <c r="J319" s="0">
        <v>-0.019249</v>
      </c>
      <c r="K319" s="0">
        <v>1012.97998</v>
      </c>
      <c r="L319" s="0">
        <v>44.957146</v>
      </c>
      <c r="W319" s="0">
        <f t="shared" si="4"/>
        <v>53006.69193411481</v>
      </c>
    </row>
    <row r="320">
      <c r="A320" s="0">
        <v>343.49625</v>
      </c>
      <c r="B320" s="0">
        <v>1677.976318</v>
      </c>
      <c r="C320" s="0">
        <v>-49432.078125</v>
      </c>
      <c r="D320" s="0">
        <v>19229.34375</v>
      </c>
      <c r="E320" s="0">
        <v>-0.207264</v>
      </c>
      <c r="F320" s="0">
        <v>9.958743</v>
      </c>
      <c r="G320" s="0">
        <v>-0.103452</v>
      </c>
      <c r="H320" s="0">
        <v>0.052054</v>
      </c>
      <c r="I320" s="0">
        <v>0.011512</v>
      </c>
      <c r="J320" s="0">
        <v>-0.012597</v>
      </c>
      <c r="K320" s="0">
        <v>1012.97998</v>
      </c>
      <c r="L320" s="0">
        <v>44.957146</v>
      </c>
      <c r="W320" s="0">
        <f t="shared" si="4"/>
        <v>53067.067125812937</v>
      </c>
    </row>
    <row r="321">
      <c r="A321" s="0">
        <v>343.5075</v>
      </c>
      <c r="B321" s="0">
        <v>1696.758301</v>
      </c>
      <c r="C321" s="0">
        <v>-49387.371094</v>
      </c>
      <c r="D321" s="0">
        <v>19314.396484</v>
      </c>
      <c r="E321" s="0">
        <v>-0.208887</v>
      </c>
      <c r="F321" s="0">
        <v>9.947642</v>
      </c>
      <c r="G321" s="0">
        <v>-0.103599</v>
      </c>
      <c r="H321" s="0">
        <v>0.023927</v>
      </c>
      <c r="I321" s="0">
        <v>0.008067</v>
      </c>
      <c r="J321" s="0">
        <v>-0.006263</v>
      </c>
      <c r="K321" s="0">
        <v>1012.959961</v>
      </c>
      <c r="L321" s="0">
        <v>44.957146</v>
      </c>
      <c r="W321" s="0">
        <f t="shared" si="4"/>
        <v>53056.925314699787</v>
      </c>
    </row>
    <row r="322">
      <c r="A322" s="0">
        <v>343.51875</v>
      </c>
      <c r="B322" s="0">
        <v>1709.960449</v>
      </c>
      <c r="C322" s="0">
        <v>-49369.871094</v>
      </c>
      <c r="D322" s="0">
        <v>19113.833984</v>
      </c>
      <c r="E322" s="0">
        <v>-0.20842</v>
      </c>
      <c r="F322" s="0">
        <v>9.943357</v>
      </c>
      <c r="G322" s="0">
        <v>-0.10879</v>
      </c>
      <c r="H322" s="0">
        <v>-0.0052</v>
      </c>
      <c r="I322" s="0">
        <v>0.004369</v>
      </c>
      <c r="J322" s="0">
        <v>-0.001217</v>
      </c>
      <c r="K322" s="0">
        <v>1012.959961</v>
      </c>
      <c r="L322" s="0">
        <v>44.957146</v>
      </c>
      <c r="W322" s="0">
        <f ref="W322:W385" t="shared" si="5">SQRT((B322)^2+(C322)^2+(D322)^2)</f>
        <v>52968.3564606571</v>
      </c>
    </row>
    <row r="323">
      <c r="A323" s="0">
        <v>343.53</v>
      </c>
      <c r="B323" s="0">
        <v>1695.665894</v>
      </c>
      <c r="C323" s="0">
        <v>-49379.394531</v>
      </c>
      <c r="D323" s="0">
        <v>19071.257812</v>
      </c>
      <c r="E323" s="0">
        <v>-0.204495</v>
      </c>
      <c r="F323" s="0">
        <v>9.958615</v>
      </c>
      <c r="G323" s="0">
        <v>-0.128083</v>
      </c>
      <c r="H323" s="0">
        <v>-0.028047</v>
      </c>
      <c r="I323" s="0">
        <v>0.000521</v>
      </c>
      <c r="J323" s="0">
        <v>0.004057</v>
      </c>
      <c r="K323" s="0">
        <v>1012.959961</v>
      </c>
      <c r="L323" s="0">
        <v>44.957146</v>
      </c>
      <c r="W323" s="0">
        <f t="shared" si="5"/>
        <v>52961.427110718971</v>
      </c>
    </row>
    <row r="324">
      <c r="A324" s="0">
        <v>343.54125</v>
      </c>
      <c r="B324" s="0">
        <v>1845.800415</v>
      </c>
      <c r="C324" s="0">
        <v>-49383.050781</v>
      </c>
      <c r="D324" s="0">
        <v>19108.228516</v>
      </c>
      <c r="E324" s="0">
        <v>-0.197694</v>
      </c>
      <c r="F324" s="0">
        <v>9.960348</v>
      </c>
      <c r="G324" s="0">
        <v>-0.119022</v>
      </c>
      <c r="H324" s="0">
        <v>-0.031228</v>
      </c>
      <c r="I324" s="0">
        <v>0.000961</v>
      </c>
      <c r="J324" s="0">
        <v>0.003952</v>
      </c>
      <c r="K324" s="0">
        <v>1012.959961</v>
      </c>
      <c r="L324" s="0">
        <v>44.957146</v>
      </c>
      <c r="W324" s="0">
        <f t="shared" si="5"/>
        <v>52983.177336117871</v>
      </c>
    </row>
    <row r="325">
      <c r="A325" s="0">
        <v>343.5525</v>
      </c>
      <c r="B325" s="0">
        <v>1813.878418</v>
      </c>
      <c r="C325" s="0">
        <v>-49383.25</v>
      </c>
      <c r="D325" s="0">
        <v>19308.029297</v>
      </c>
      <c r="E325" s="0">
        <v>-0.188682</v>
      </c>
      <c r="F325" s="0">
        <v>9.940953</v>
      </c>
      <c r="G325" s="0">
        <v>-0.112147</v>
      </c>
      <c r="H325" s="0">
        <v>-0.010198</v>
      </c>
      <c r="I325" s="0">
        <v>0.00425</v>
      </c>
      <c r="J325" s="0">
        <v>-0.004369</v>
      </c>
      <c r="K325" s="0">
        <v>1012.959961</v>
      </c>
      <c r="L325" s="0">
        <v>44.957146</v>
      </c>
      <c r="W325" s="0">
        <f t="shared" si="5"/>
        <v>53054.6466467509</v>
      </c>
    </row>
    <row r="326">
      <c r="A326" s="0">
        <v>343.56375</v>
      </c>
      <c r="B326" s="0">
        <v>1746.692261</v>
      </c>
      <c r="C326" s="0">
        <v>-49398.125</v>
      </c>
      <c r="D326" s="0">
        <v>19276.289062</v>
      </c>
      <c r="E326" s="0">
        <v>-0.205373</v>
      </c>
      <c r="F326" s="0">
        <v>9.948866</v>
      </c>
      <c r="G326" s="0">
        <v>-0.10373</v>
      </c>
      <c r="H326" s="0">
        <v>0.024768</v>
      </c>
      <c r="I326" s="0">
        <v>0.008731</v>
      </c>
      <c r="J326" s="0">
        <v>-0.017162</v>
      </c>
      <c r="K326" s="0">
        <v>1012.959961</v>
      </c>
      <c r="L326" s="0">
        <v>44.957146</v>
      </c>
      <c r="W326" s="0">
        <f t="shared" si="5"/>
        <v>53054.6982591744</v>
      </c>
    </row>
    <row r="327">
      <c r="A327" s="0">
        <v>343.575</v>
      </c>
      <c r="B327" s="0">
        <v>1662.186523</v>
      </c>
      <c r="C327" s="0">
        <v>-49377.234375</v>
      </c>
      <c r="D327" s="0">
        <v>19167.849609</v>
      </c>
      <c r="E327" s="0">
        <v>-0.208122</v>
      </c>
      <c r="F327" s="0">
        <v>9.958573</v>
      </c>
      <c r="G327" s="0">
        <v>-0.135822</v>
      </c>
      <c r="H327" s="0">
        <v>0.053803</v>
      </c>
      <c r="I327" s="0">
        <v>0.011626</v>
      </c>
      <c r="J327" s="0">
        <v>-0.023342</v>
      </c>
      <c r="K327" s="0">
        <v>1012.959961</v>
      </c>
      <c r="L327" s="0">
        <v>44.957146</v>
      </c>
      <c r="W327" s="0">
        <f t="shared" si="5"/>
        <v>52993.212746484489</v>
      </c>
    </row>
    <row r="328">
      <c r="A328" s="0">
        <v>343.58625</v>
      </c>
      <c r="B328" s="0">
        <v>1762.444336</v>
      </c>
      <c r="C328" s="0">
        <v>-49384.308594</v>
      </c>
      <c r="D328" s="0">
        <v>18975.585937</v>
      </c>
      <c r="E328" s="0">
        <v>-0.209543</v>
      </c>
      <c r="F328" s="0">
        <v>9.960383</v>
      </c>
      <c r="G328" s="0">
        <v>-0.113801</v>
      </c>
      <c r="H328" s="0">
        <v>0.060781</v>
      </c>
      <c r="I328" s="0">
        <v>0.013232</v>
      </c>
      <c r="J328" s="0">
        <v>-0.021255</v>
      </c>
      <c r="K328" s="0">
        <v>1012.959961</v>
      </c>
      <c r="L328" s="0">
        <v>44.957146</v>
      </c>
      <c r="W328" s="0">
        <f t="shared" si="5"/>
        <v>52933.81723432945</v>
      </c>
    </row>
    <row r="329">
      <c r="A329" s="0">
        <v>343.5975</v>
      </c>
      <c r="B329" s="0">
        <v>1965.878418</v>
      </c>
      <c r="C329" s="0">
        <v>-49364.628906</v>
      </c>
      <c r="D329" s="0">
        <v>19157.933594</v>
      </c>
      <c r="E329" s="0">
        <v>-0.211294</v>
      </c>
      <c r="F329" s="0">
        <v>9.946363</v>
      </c>
      <c r="G329" s="0">
        <v>-0.099743</v>
      </c>
      <c r="H329" s="0">
        <v>0.056834</v>
      </c>
      <c r="I329" s="0">
        <v>0.012669</v>
      </c>
      <c r="J329" s="0">
        <v>-0.016765</v>
      </c>
      <c r="K329" s="0">
        <v>1012.959961</v>
      </c>
      <c r="L329" s="0">
        <v>44.957146</v>
      </c>
      <c r="W329" s="0">
        <f t="shared" si="5"/>
        <v>52988.278747035765</v>
      </c>
    </row>
    <row r="330">
      <c r="A330" s="0">
        <v>343.60875</v>
      </c>
      <c r="B330" s="0">
        <v>1769.3479</v>
      </c>
      <c r="C330" s="0">
        <v>-49354.421875</v>
      </c>
      <c r="D330" s="0">
        <v>19246.167969</v>
      </c>
      <c r="E330" s="0">
        <v>-0.194067</v>
      </c>
      <c r="F330" s="0">
        <v>9.950842</v>
      </c>
      <c r="G330" s="0">
        <v>-0.111534</v>
      </c>
      <c r="H330" s="0">
        <v>0.027622</v>
      </c>
      <c r="I330" s="0">
        <v>0.009108</v>
      </c>
      <c r="J330" s="0">
        <v>-0.00924</v>
      </c>
      <c r="K330" s="0">
        <v>1012.97998</v>
      </c>
      <c r="L330" s="0">
        <v>44.959686</v>
      </c>
      <c r="W330" s="0">
        <f t="shared" si="5"/>
        <v>53003.816203153474</v>
      </c>
    </row>
    <row r="331">
      <c r="A331" s="0">
        <v>343.62</v>
      </c>
      <c r="B331" s="0">
        <v>1773.421265</v>
      </c>
      <c r="C331" s="0">
        <v>-49375.699219</v>
      </c>
      <c r="D331" s="0">
        <v>19335.166016</v>
      </c>
      <c r="E331" s="0">
        <v>-0.204309</v>
      </c>
      <c r="F331" s="0">
        <v>9.944421</v>
      </c>
      <c r="G331" s="0">
        <v>-0.098874</v>
      </c>
      <c r="H331" s="0">
        <v>-0.003333</v>
      </c>
      <c r="I331" s="0">
        <v>0.004951</v>
      </c>
      <c r="J331" s="0">
        <v>-0.003424</v>
      </c>
      <c r="K331" s="0">
        <v>1012.97998</v>
      </c>
      <c r="L331" s="0">
        <v>44.959686</v>
      </c>
      <c r="W331" s="0">
        <f t="shared" si="5"/>
        <v>53056.133869841979</v>
      </c>
    </row>
    <row r="332">
      <c r="A332" s="0">
        <v>343.63125</v>
      </c>
      <c r="B332" s="0">
        <v>1802.627319</v>
      </c>
      <c r="C332" s="0">
        <v>-49390.875</v>
      </c>
      <c r="D332" s="0">
        <v>19245.314453</v>
      </c>
      <c r="E332" s="0">
        <v>-0.19712</v>
      </c>
      <c r="F332" s="0">
        <v>9.969462</v>
      </c>
      <c r="G332" s="0">
        <v>-0.118966</v>
      </c>
      <c r="H332" s="0">
        <v>-0.026378</v>
      </c>
      <c r="I332" s="0">
        <v>0.001066</v>
      </c>
      <c r="J332" s="0">
        <v>0.001619</v>
      </c>
      <c r="K332" s="0">
        <v>1012.97998</v>
      </c>
      <c r="L332" s="0">
        <v>44.959686</v>
      </c>
      <c r="W332" s="0">
        <f t="shared" si="5"/>
        <v>53038.572067050227</v>
      </c>
    </row>
    <row r="333">
      <c r="A333" s="0">
        <v>343.6425</v>
      </c>
      <c r="B333" s="0">
        <v>1682.338867</v>
      </c>
      <c r="C333" s="0">
        <v>-49425.847656</v>
      </c>
      <c r="D333" s="0">
        <v>19245.371094</v>
      </c>
      <c r="E333" s="0">
        <v>-0.19365</v>
      </c>
      <c r="F333" s="0">
        <v>9.960314</v>
      </c>
      <c r="G333" s="0">
        <v>-0.120685</v>
      </c>
      <c r="H333" s="0">
        <v>-0.031983</v>
      </c>
      <c r="I333" s="0">
        <v>-0.000767</v>
      </c>
      <c r="J333" s="0">
        <v>0.002465</v>
      </c>
      <c r="K333" s="0">
        <v>1012.97998</v>
      </c>
      <c r="L333" s="0">
        <v>44.959686</v>
      </c>
      <c r="W333" s="0">
        <f t="shared" si="5"/>
        <v>53067.211996894184</v>
      </c>
    </row>
    <row r="334">
      <c r="A334" s="0">
        <v>343.65375</v>
      </c>
      <c r="B334" s="0">
        <v>1709.947876</v>
      </c>
      <c r="C334" s="0">
        <v>-49396.65625</v>
      </c>
      <c r="D334" s="0">
        <v>19212.15625</v>
      </c>
      <c r="E334" s="0">
        <v>-0.208887</v>
      </c>
      <c r="F334" s="0">
        <v>9.940413</v>
      </c>
      <c r="G334" s="0">
        <v>-0.124428</v>
      </c>
      <c r="H334" s="0">
        <v>-0.014407</v>
      </c>
      <c r="I334" s="0">
        <v>0.002115</v>
      </c>
      <c r="J334" s="0">
        <v>-0.004829</v>
      </c>
      <c r="K334" s="0">
        <v>1012.97998</v>
      </c>
      <c r="L334" s="0">
        <v>44.959686</v>
      </c>
      <c r="W334" s="0">
        <f t="shared" si="5"/>
        <v>53028.864952907628</v>
      </c>
    </row>
    <row r="335">
      <c r="A335" s="0">
        <v>343.665</v>
      </c>
      <c r="B335" s="0">
        <v>1791.820801</v>
      </c>
      <c r="C335" s="0">
        <v>-49383.089844</v>
      </c>
      <c r="D335" s="0">
        <v>19037.585937</v>
      </c>
      <c r="E335" s="0">
        <v>-0.206852</v>
      </c>
      <c r="F335" s="0">
        <v>9.943475</v>
      </c>
      <c r="G335" s="0">
        <v>-0.115879</v>
      </c>
      <c r="H335" s="0">
        <v>0.019771</v>
      </c>
      <c r="I335" s="0">
        <v>0.0061</v>
      </c>
      <c r="J335" s="0">
        <v>-0.016078</v>
      </c>
      <c r="K335" s="0">
        <v>1012.97998</v>
      </c>
      <c r="L335" s="0">
        <v>44.959686</v>
      </c>
      <c r="W335" s="0">
        <f t="shared" si="5"/>
        <v>52955.923772814429</v>
      </c>
    </row>
    <row r="336">
      <c r="A336" s="0">
        <v>343.67625</v>
      </c>
      <c r="B336" s="0">
        <v>1800.372803</v>
      </c>
      <c r="C336" s="0">
        <v>-49397.871094</v>
      </c>
      <c r="D336" s="0">
        <v>19320.787109</v>
      </c>
      <c r="E336" s="0">
        <v>-0.200088</v>
      </c>
      <c r="F336" s="0">
        <v>9.959487</v>
      </c>
      <c r="G336" s="0">
        <v>-0.108542</v>
      </c>
      <c r="H336" s="0">
        <v>0.044096</v>
      </c>
      <c r="I336" s="0">
        <v>0.009732</v>
      </c>
      <c r="J336" s="0">
        <v>-0.022</v>
      </c>
      <c r="K336" s="0">
        <v>1012.97998</v>
      </c>
      <c r="L336" s="0">
        <v>44.959686</v>
      </c>
      <c r="W336" s="0">
        <f t="shared" si="5"/>
        <v>53072.4394140737</v>
      </c>
    </row>
    <row r="337">
      <c r="A337" s="0">
        <v>343.6875</v>
      </c>
      <c r="B337" s="0">
        <v>1853.598633</v>
      </c>
      <c r="C337" s="0">
        <v>-49383.828125</v>
      </c>
      <c r="D337" s="0">
        <v>19064.896484</v>
      </c>
      <c r="E337" s="0">
        <v>-0.202489</v>
      </c>
      <c r="F337" s="0">
        <v>9.946674</v>
      </c>
      <c r="G337" s="0">
        <v>-0.109586</v>
      </c>
      <c r="H337" s="0">
        <v>0.059057</v>
      </c>
      <c r="I337" s="0">
        <v>0.012267</v>
      </c>
      <c r="J337" s="0">
        <v>-0.021554</v>
      </c>
      <c r="K337" s="0">
        <v>1012.97998</v>
      </c>
      <c r="L337" s="0">
        <v>44.959686</v>
      </c>
      <c r="W337" s="0">
        <f t="shared" si="5"/>
        <v>52968.562243253655</v>
      </c>
    </row>
    <row r="338">
      <c r="A338" s="0">
        <v>343.69875</v>
      </c>
      <c r="B338" s="0">
        <v>1675.379639</v>
      </c>
      <c r="C338" s="0">
        <v>-49409.660156</v>
      </c>
      <c r="D338" s="0">
        <v>19305.746094</v>
      </c>
      <c r="E338" s="0">
        <v>-0.204176</v>
      </c>
      <c r="F338" s="0">
        <v>9.946018</v>
      </c>
      <c r="G338" s="0">
        <v>-0.083515</v>
      </c>
      <c r="H338" s="0">
        <v>0.048779</v>
      </c>
      <c r="I338" s="0">
        <v>0.010777</v>
      </c>
      <c r="J338" s="0">
        <v>-0.016259</v>
      </c>
      <c r="K338" s="0">
        <v>1012.97998</v>
      </c>
      <c r="L338" s="0">
        <v>44.959686</v>
      </c>
      <c r="W338" s="0">
        <f t="shared" si="5"/>
        <v>53073.847099227562</v>
      </c>
    </row>
    <row r="339">
      <c r="A339" s="0">
        <v>343.71</v>
      </c>
      <c r="B339" s="0">
        <v>1729.187622</v>
      </c>
      <c r="C339" s="0">
        <v>-49420.226562</v>
      </c>
      <c r="D339" s="0">
        <v>19321.501953</v>
      </c>
      <c r="E339" s="0">
        <v>-0.223505</v>
      </c>
      <c r="F339" s="0">
        <v>9.9516</v>
      </c>
      <c r="G339" s="0">
        <v>-0.087708</v>
      </c>
      <c r="H339" s="0">
        <v>0.024325</v>
      </c>
      <c r="I339" s="0">
        <v>0.007625</v>
      </c>
      <c r="J339" s="0">
        <v>-0.00988</v>
      </c>
      <c r="K339" s="0">
        <v>1012.969971</v>
      </c>
      <c r="L339" s="0">
        <v>44.962029</v>
      </c>
      <c r="W339" s="0">
        <f t="shared" si="5"/>
        <v>53091.141643321927</v>
      </c>
    </row>
    <row r="340">
      <c r="A340" s="0">
        <v>343.72125</v>
      </c>
      <c r="B340" s="0">
        <v>1785.175415</v>
      </c>
      <c r="C340" s="0">
        <v>-49394.621094</v>
      </c>
      <c r="D340" s="0">
        <v>19097.412109</v>
      </c>
      <c r="E340" s="0">
        <v>-0.209244</v>
      </c>
      <c r="F340" s="0">
        <v>9.949905</v>
      </c>
      <c r="G340" s="0">
        <v>-0.115866</v>
      </c>
      <c r="H340" s="0">
        <v>-0.007037</v>
      </c>
      <c r="I340" s="0">
        <v>0.003527</v>
      </c>
      <c r="J340" s="0">
        <v>-0.004544</v>
      </c>
      <c r="K340" s="0">
        <v>1012.969971</v>
      </c>
      <c r="L340" s="0">
        <v>44.962029</v>
      </c>
      <c r="W340" s="0">
        <f t="shared" si="5"/>
        <v>52987.985369733862</v>
      </c>
    </row>
    <row r="341">
      <c r="A341" s="0">
        <v>343.7325</v>
      </c>
      <c r="B341" s="0">
        <v>1760.14917</v>
      </c>
      <c r="C341" s="0">
        <v>-49409.429687</v>
      </c>
      <c r="D341" s="0">
        <v>19176.617187</v>
      </c>
      <c r="E341" s="0">
        <v>-0.203399</v>
      </c>
      <c r="F341" s="0">
        <v>9.958539</v>
      </c>
      <c r="G341" s="0">
        <v>-0.104654</v>
      </c>
      <c r="H341" s="0">
        <v>-0.030033</v>
      </c>
      <c r="I341" s="0">
        <v>0.000238</v>
      </c>
      <c r="J341" s="0">
        <v>0.002514</v>
      </c>
      <c r="K341" s="0">
        <v>1012.969971</v>
      </c>
      <c r="L341" s="0">
        <v>44.962029</v>
      </c>
      <c r="W341" s="0">
        <f t="shared" si="5"/>
        <v>53029.543782989429</v>
      </c>
    </row>
    <row r="342">
      <c r="A342" s="0">
        <v>343.74375</v>
      </c>
      <c r="B342" s="0">
        <v>1876.131714</v>
      </c>
      <c r="C342" s="0">
        <v>-49354.625</v>
      </c>
      <c r="D342" s="0">
        <v>19238.109375</v>
      </c>
      <c r="E342" s="0">
        <v>-0.192213</v>
      </c>
      <c r="F342" s="0">
        <v>9.94903</v>
      </c>
      <c r="G342" s="0">
        <v>-0.115555</v>
      </c>
      <c r="H342" s="0">
        <v>-0.030437</v>
      </c>
      <c r="I342" s="0">
        <v>-0.000293</v>
      </c>
      <c r="J342" s="0">
        <v>0.001707</v>
      </c>
      <c r="K342" s="0">
        <v>1012.969971</v>
      </c>
      <c r="L342" s="0">
        <v>44.962029</v>
      </c>
      <c r="W342" s="0">
        <f t="shared" si="5"/>
        <v>53004.751970208905</v>
      </c>
    </row>
    <row r="343">
      <c r="A343" s="0">
        <v>343.755</v>
      </c>
      <c r="B343" s="0">
        <v>1847.427002</v>
      </c>
      <c r="C343" s="0">
        <v>-49360.472656</v>
      </c>
      <c r="D343" s="0">
        <v>19259.255859</v>
      </c>
      <c r="E343" s="0">
        <v>-0.200688</v>
      </c>
      <c r="F343" s="0">
        <v>9.958029</v>
      </c>
      <c r="G343" s="0">
        <v>-0.111194</v>
      </c>
      <c r="H343" s="0">
        <v>-0.013275</v>
      </c>
      <c r="I343" s="0">
        <v>0.00272</v>
      </c>
      <c r="J343" s="0">
        <v>-0.005907</v>
      </c>
      <c r="K343" s="0">
        <v>1012.969971</v>
      </c>
      <c r="L343" s="0">
        <v>44.962029</v>
      </c>
      <c r="W343" s="0">
        <f t="shared" si="5"/>
        <v>53016.866972633041</v>
      </c>
    </row>
    <row r="344">
      <c r="A344" s="0">
        <v>343.76625</v>
      </c>
      <c r="B344" s="0">
        <v>1795.514771</v>
      </c>
      <c r="C344" s="0">
        <v>-49369.28125</v>
      </c>
      <c r="D344" s="0">
        <v>19421.271484</v>
      </c>
      <c r="E344" s="0">
        <v>-0.190409</v>
      </c>
      <c r="F344" s="0">
        <v>9.953057</v>
      </c>
      <c r="G344" s="0">
        <v>-0.10549</v>
      </c>
      <c r="H344" s="0">
        <v>0.020387</v>
      </c>
      <c r="I344" s="0">
        <v>0.00688</v>
      </c>
      <c r="J344" s="0">
        <v>-0.015095</v>
      </c>
      <c r="K344" s="0">
        <v>1012.969971</v>
      </c>
      <c r="L344" s="0">
        <v>44.962029</v>
      </c>
      <c r="W344" s="0">
        <f t="shared" si="5"/>
        <v>53082.347258667</v>
      </c>
    </row>
    <row r="345">
      <c r="A345" s="0">
        <v>343.7775</v>
      </c>
      <c r="B345" s="0">
        <v>1864.84375</v>
      </c>
      <c r="C345" s="0">
        <v>-49385.96875</v>
      </c>
      <c r="D345" s="0">
        <v>19224.791016</v>
      </c>
      <c r="E345" s="0">
        <v>-0.205991</v>
      </c>
      <c r="F345" s="0">
        <v>9.965269</v>
      </c>
      <c r="G345" s="0">
        <v>-0.095986</v>
      </c>
      <c r="H345" s="0">
        <v>0.0505</v>
      </c>
      <c r="I345" s="0">
        <v>0.011044</v>
      </c>
      <c r="J345" s="0">
        <v>-0.021162</v>
      </c>
      <c r="K345" s="0">
        <v>1012.969971</v>
      </c>
      <c r="L345" s="0">
        <v>44.962029</v>
      </c>
      <c r="W345" s="0">
        <f t="shared" si="5"/>
        <v>53028.71053680982</v>
      </c>
    </row>
    <row r="346">
      <c r="A346" s="0">
        <v>343.78875</v>
      </c>
      <c r="B346" s="0">
        <v>1757.254517</v>
      </c>
      <c r="C346" s="0">
        <v>-49359.613281</v>
      </c>
      <c r="D346" s="0">
        <v>19109.246094</v>
      </c>
      <c r="E346" s="0">
        <v>-0.202675</v>
      </c>
      <c r="F346" s="0">
        <v>9.958899</v>
      </c>
      <c r="G346" s="0">
        <v>-0.113825</v>
      </c>
      <c r="H346" s="0">
        <v>0.061854</v>
      </c>
      <c r="I346" s="0">
        <v>0.011436</v>
      </c>
      <c r="J346" s="0">
        <v>-0.021738</v>
      </c>
      <c r="K346" s="0">
        <v>1012.969971</v>
      </c>
      <c r="L346" s="0">
        <v>44.962029</v>
      </c>
      <c r="W346" s="0">
        <f t="shared" si="5"/>
        <v>52958.688172654372</v>
      </c>
    </row>
    <row r="347">
      <c r="A347" s="0">
        <v>343.8</v>
      </c>
      <c r="B347" s="0">
        <v>1820.043457</v>
      </c>
      <c r="C347" s="0">
        <v>-49368.546875</v>
      </c>
      <c r="D347" s="0">
        <v>19077.767578</v>
      </c>
      <c r="E347" s="0">
        <v>-0.205025</v>
      </c>
      <c r="F347" s="0">
        <v>9.948799</v>
      </c>
      <c r="G347" s="0">
        <v>-0.117382</v>
      </c>
      <c r="H347" s="0">
        <v>0.058776</v>
      </c>
      <c r="I347" s="0">
        <v>0.011633</v>
      </c>
      <c r="J347" s="0">
        <v>-0.018509</v>
      </c>
      <c r="K347" s="0">
        <v>1013</v>
      </c>
      <c r="L347" s="0">
        <v>44.959686</v>
      </c>
      <c r="W347" s="0">
        <f t="shared" si="5"/>
        <v>52957.786910846538</v>
      </c>
    </row>
    <row r="348">
      <c r="A348" s="0">
        <v>343.81125</v>
      </c>
      <c r="B348" s="0">
        <v>1819.096191</v>
      </c>
      <c r="C348" s="0">
        <v>-49375.183594</v>
      </c>
      <c r="D348" s="0">
        <v>19171.720703</v>
      </c>
      <c r="E348" s="0">
        <v>-0.188961</v>
      </c>
      <c r="F348" s="0">
        <v>9.947774</v>
      </c>
      <c r="G348" s="0">
        <v>-0.109941</v>
      </c>
      <c r="H348" s="0">
        <v>0.024603</v>
      </c>
      <c r="I348" s="0">
        <v>0.00726</v>
      </c>
      <c r="J348" s="0">
        <v>-0.010499</v>
      </c>
      <c r="K348" s="0">
        <v>1013</v>
      </c>
      <c r="L348" s="0">
        <v>44.959686</v>
      </c>
      <c r="W348" s="0">
        <f t="shared" si="5"/>
        <v>52997.856000098305</v>
      </c>
    </row>
    <row r="349">
      <c r="A349" s="0">
        <v>343.8225</v>
      </c>
      <c r="B349" s="0">
        <v>1807.599854</v>
      </c>
      <c r="C349" s="0">
        <v>-49394.84375</v>
      </c>
      <c r="D349" s="0">
        <v>19298.451172</v>
      </c>
      <c r="E349" s="0">
        <v>-0.188615</v>
      </c>
      <c r="F349" s="0">
        <v>9.936185</v>
      </c>
      <c r="G349" s="0">
        <v>-0.114978</v>
      </c>
      <c r="H349" s="0">
        <v>-0.004199</v>
      </c>
      <c r="I349" s="0">
        <v>0.004293</v>
      </c>
      <c r="J349" s="0">
        <v>-0.00549</v>
      </c>
      <c r="K349" s="0">
        <v>1013</v>
      </c>
      <c r="L349" s="0">
        <v>44.959686</v>
      </c>
      <c r="W349" s="0">
        <f t="shared" si="5"/>
        <v>53061.739737377276</v>
      </c>
    </row>
    <row r="350">
      <c r="A350" s="0">
        <v>343.83375</v>
      </c>
      <c r="B350" s="0">
        <v>1819.494385</v>
      </c>
      <c r="C350" s="0">
        <v>-49390.519531</v>
      </c>
      <c r="D350" s="0">
        <v>19127.324219</v>
      </c>
      <c r="E350" s="0">
        <v>-0.208803</v>
      </c>
      <c r="F350" s="0">
        <v>9.953987</v>
      </c>
      <c r="G350" s="0">
        <v>-0.112172</v>
      </c>
      <c r="H350" s="0">
        <v>-0.021385</v>
      </c>
      <c r="I350" s="0">
        <v>0.002463</v>
      </c>
      <c r="J350" s="0">
        <v>-0.002204</v>
      </c>
      <c r="K350" s="0">
        <v>1013</v>
      </c>
      <c r="L350" s="0">
        <v>44.959686</v>
      </c>
      <c r="W350" s="0">
        <f t="shared" si="5"/>
        <v>52996.117887425324</v>
      </c>
    </row>
    <row r="351">
      <c r="A351" s="0">
        <v>343.845</v>
      </c>
      <c r="B351" s="0">
        <v>1889.625366</v>
      </c>
      <c r="C351" s="0">
        <v>-49386.660156</v>
      </c>
      <c r="D351" s="0">
        <v>19204.169922</v>
      </c>
      <c r="E351" s="0">
        <v>-0.21915</v>
      </c>
      <c r="F351" s="0">
        <v>9.967197</v>
      </c>
      <c r="G351" s="0">
        <v>-0.109045</v>
      </c>
      <c r="H351" s="0">
        <v>-0.032752</v>
      </c>
      <c r="I351" s="0">
        <v>6.28218E-05</v>
      </c>
      <c r="J351" s="0">
        <v>0.001288</v>
      </c>
      <c r="K351" s="0">
        <v>1013</v>
      </c>
      <c r="L351" s="0">
        <v>44.959686</v>
      </c>
      <c r="W351" s="0">
        <f t="shared" si="5"/>
        <v>53022.759526274356</v>
      </c>
    </row>
    <row r="352">
      <c r="A352" s="0">
        <v>343.85625</v>
      </c>
      <c r="B352" s="0">
        <v>1844.182739</v>
      </c>
      <c r="C352" s="0">
        <v>-49439.210937</v>
      </c>
      <c r="D352" s="0">
        <v>19260.007812</v>
      </c>
      <c r="E352" s="0">
        <v>-0.205559</v>
      </c>
      <c r="F352" s="0">
        <v>9.951147</v>
      </c>
      <c r="G352" s="0">
        <v>-0.099422</v>
      </c>
      <c r="H352" s="0">
        <v>-0.019089</v>
      </c>
      <c r="I352" s="0">
        <v>0.002128</v>
      </c>
      <c r="J352" s="0">
        <v>-0.001831</v>
      </c>
      <c r="K352" s="0">
        <v>1013</v>
      </c>
      <c r="L352" s="0">
        <v>44.959686</v>
      </c>
      <c r="W352" s="0">
        <f t="shared" si="5"/>
        <v>53090.342709068165</v>
      </c>
    </row>
    <row r="353">
      <c r="A353" s="0">
        <v>343.8675</v>
      </c>
      <c r="B353" s="0">
        <v>1825.846191</v>
      </c>
      <c r="C353" s="0">
        <v>-49390.246094</v>
      </c>
      <c r="D353" s="0">
        <v>19230.117187</v>
      </c>
      <c r="E353" s="0">
        <v>-0.211725</v>
      </c>
      <c r="F353" s="0">
        <v>9.940875</v>
      </c>
      <c r="G353" s="0">
        <v>-0.109489</v>
      </c>
      <c r="H353" s="0">
        <v>0.01543</v>
      </c>
      <c r="I353" s="0">
        <v>0.007083</v>
      </c>
      <c r="J353" s="0">
        <v>-0.012476</v>
      </c>
      <c r="K353" s="0">
        <v>1013</v>
      </c>
      <c r="L353" s="0">
        <v>44.959686</v>
      </c>
      <c r="W353" s="0">
        <f t="shared" si="5"/>
        <v>53033.26814901024</v>
      </c>
    </row>
    <row r="354">
      <c r="A354" s="0">
        <v>343.87875</v>
      </c>
      <c r="B354" s="0">
        <v>1814.869141</v>
      </c>
      <c r="C354" s="0">
        <v>-49397.863281</v>
      </c>
      <c r="D354" s="0">
        <v>19333.564453</v>
      </c>
      <c r="E354" s="0">
        <v>-0.211758</v>
      </c>
      <c r="F354" s="0">
        <v>9.9448</v>
      </c>
      <c r="G354" s="0">
        <v>-0.109836</v>
      </c>
      <c r="H354" s="0">
        <v>0.049108</v>
      </c>
      <c r="I354" s="0">
        <v>0.010263</v>
      </c>
      <c r="J354" s="0">
        <v>-0.02259</v>
      </c>
      <c r="K354" s="0">
        <v>1013</v>
      </c>
      <c r="L354" s="0">
        <v>44.959686</v>
      </c>
      <c r="W354" s="0">
        <f t="shared" si="5"/>
        <v>53077.578705001491</v>
      </c>
    </row>
    <row r="355">
      <c r="A355" s="0">
        <v>343.89</v>
      </c>
      <c r="B355" s="0">
        <v>1891.216675</v>
      </c>
      <c r="C355" s="0">
        <v>-49406.835937</v>
      </c>
      <c r="D355" s="0">
        <v>19281.564453</v>
      </c>
      <c r="E355" s="0">
        <v>-0.223629</v>
      </c>
      <c r="F355" s="0">
        <v>9.954042</v>
      </c>
      <c r="G355" s="0">
        <v>-0.118987</v>
      </c>
      <c r="H355" s="0">
        <v>0.062656</v>
      </c>
      <c r="I355" s="0">
        <v>0.012626</v>
      </c>
      <c r="J355" s="0">
        <v>-0.023582</v>
      </c>
      <c r="K355" s="0">
        <v>1013</v>
      </c>
      <c r="L355" s="0">
        <v>44.959686</v>
      </c>
      <c r="W355" s="0">
        <f t="shared" si="5"/>
        <v>53069.679343035663</v>
      </c>
    </row>
    <row r="356">
      <c r="A356" s="0">
        <v>343.90125</v>
      </c>
      <c r="B356" s="0">
        <v>1756.287231</v>
      </c>
      <c r="C356" s="0">
        <v>-49343.246094</v>
      </c>
      <c r="D356" s="0">
        <v>19251.933594</v>
      </c>
      <c r="E356" s="0">
        <v>-0.216605</v>
      </c>
      <c r="F356" s="0">
        <v>9.960463</v>
      </c>
      <c r="G356" s="0">
        <v>-0.112408</v>
      </c>
      <c r="H356" s="0">
        <v>0.059558</v>
      </c>
      <c r="I356" s="0">
        <v>0.012381</v>
      </c>
      <c r="J356" s="0">
        <v>-0.018944</v>
      </c>
      <c r="K356" s="0">
        <v>1012.97998</v>
      </c>
      <c r="L356" s="0">
        <v>44.964569</v>
      </c>
      <c r="W356" s="0">
        <f t="shared" si="5"/>
        <v>52995.069837095281</v>
      </c>
    </row>
    <row r="357">
      <c r="A357" s="0">
        <v>343.9125</v>
      </c>
      <c r="B357" s="0">
        <v>1752.086182</v>
      </c>
      <c r="C357" s="0">
        <v>-49394.945312</v>
      </c>
      <c r="D357" s="0">
        <v>19123.705078</v>
      </c>
      <c r="E357" s="0">
        <v>-0.197224</v>
      </c>
      <c r="F357" s="0">
        <v>9.953177</v>
      </c>
      <c r="G357" s="0">
        <v>-0.129286</v>
      </c>
      <c r="H357" s="0">
        <v>0.034318</v>
      </c>
      <c r="I357" s="0">
        <v>0.009754</v>
      </c>
      <c r="J357" s="0">
        <v>-0.01153</v>
      </c>
      <c r="K357" s="0">
        <v>1012.97998</v>
      </c>
      <c r="L357" s="0">
        <v>44.964569</v>
      </c>
      <c r="W357" s="0">
        <f t="shared" si="5"/>
        <v>52996.665218435672</v>
      </c>
    </row>
    <row r="358">
      <c r="A358" s="0">
        <v>343.92375</v>
      </c>
      <c r="B358" s="0">
        <v>1735.186279</v>
      </c>
      <c r="C358" s="0">
        <v>-49407.757812</v>
      </c>
      <c r="D358" s="0">
        <v>19041.132812</v>
      </c>
      <c r="E358" s="0">
        <v>-0.200481</v>
      </c>
      <c r="F358" s="0">
        <v>9.95135</v>
      </c>
      <c r="G358" s="0">
        <v>-0.119013</v>
      </c>
      <c r="H358" s="0">
        <v>0.002963</v>
      </c>
      <c r="I358" s="0">
        <v>0.004844</v>
      </c>
      <c r="J358" s="0">
        <v>-0.005228</v>
      </c>
      <c r="K358" s="0">
        <v>1012.97998</v>
      </c>
      <c r="L358" s="0">
        <v>44.964569</v>
      </c>
      <c r="W358" s="0">
        <f t="shared" si="5"/>
        <v>52978.317661061112</v>
      </c>
    </row>
    <row r="359">
      <c r="A359" s="0">
        <v>343.935</v>
      </c>
      <c r="B359" s="0">
        <v>1705.855103</v>
      </c>
      <c r="C359" s="0">
        <v>-49402.585937</v>
      </c>
      <c r="D359" s="0">
        <v>19205.980469</v>
      </c>
      <c r="E359" s="0">
        <v>-0.201847</v>
      </c>
      <c r="F359" s="0">
        <v>9.947497</v>
      </c>
      <c r="G359" s="0">
        <v>-0.092076</v>
      </c>
      <c r="H359" s="0">
        <v>-0.022652</v>
      </c>
      <c r="I359" s="0">
        <v>0.001808</v>
      </c>
      <c r="J359" s="0">
        <v>-0.000795</v>
      </c>
      <c r="K359" s="0">
        <v>1012.97998</v>
      </c>
      <c r="L359" s="0">
        <v>44.964569</v>
      </c>
      <c r="W359" s="0">
        <f t="shared" si="5"/>
        <v>53032.019805686366</v>
      </c>
    </row>
    <row r="360">
      <c r="A360" s="0">
        <v>343.94625</v>
      </c>
      <c r="B360" s="0">
        <v>1832.227661</v>
      </c>
      <c r="C360" s="0">
        <v>-49413.347656</v>
      </c>
      <c r="D360" s="0">
        <v>19079.646484</v>
      </c>
      <c r="E360" s="0">
        <v>-0.206306</v>
      </c>
      <c r="F360" s="0">
        <v>9.95685</v>
      </c>
      <c r="G360" s="0">
        <v>-0.095462</v>
      </c>
      <c r="H360" s="0">
        <v>-0.029042</v>
      </c>
      <c r="I360" s="0">
        <v>8.554382E-05</v>
      </c>
      <c r="J360" s="0">
        <v>0.001663</v>
      </c>
      <c r="K360" s="0">
        <v>1012.97998</v>
      </c>
      <c r="L360" s="0">
        <v>44.964569</v>
      </c>
      <c r="W360" s="0">
        <f t="shared" si="5"/>
        <v>53000.649946287143</v>
      </c>
    </row>
    <row r="361">
      <c r="A361" s="0">
        <v>343.9575</v>
      </c>
      <c r="B361" s="0">
        <v>1627.407593</v>
      </c>
      <c r="C361" s="0">
        <v>-49412.25</v>
      </c>
      <c r="D361" s="0">
        <v>19250.328125</v>
      </c>
      <c r="E361" s="0">
        <v>-0.209594</v>
      </c>
      <c r="F361" s="0">
        <v>9.960745</v>
      </c>
      <c r="G361" s="0">
        <v>-0.103667</v>
      </c>
      <c r="H361" s="0">
        <v>-0.014918</v>
      </c>
      <c r="I361" s="0">
        <v>0.002689</v>
      </c>
      <c r="J361" s="0">
        <v>-0.002166</v>
      </c>
      <c r="K361" s="0">
        <v>1012.97998</v>
      </c>
      <c r="L361" s="0">
        <v>44.964569</v>
      </c>
      <c r="W361" s="0">
        <f t="shared" si="5"/>
        <v>53054.6325824279</v>
      </c>
    </row>
    <row r="362">
      <c r="A362" s="0">
        <v>343.96875</v>
      </c>
      <c r="B362" s="0">
        <v>1713.662964</v>
      </c>
      <c r="C362" s="0">
        <v>-49404.542969</v>
      </c>
      <c r="D362" s="0">
        <v>19246.480469</v>
      </c>
      <c r="E362" s="0">
        <v>-0.20874</v>
      </c>
      <c r="F362" s="0">
        <v>9.957973</v>
      </c>
      <c r="G362" s="0">
        <v>-0.098053</v>
      </c>
      <c r="H362" s="0">
        <v>0.016279</v>
      </c>
      <c r="I362" s="0">
        <v>0.006973</v>
      </c>
      <c r="J362" s="0">
        <v>-0.010916</v>
      </c>
      <c r="K362" s="0">
        <v>1012.97998</v>
      </c>
      <c r="L362" s="0">
        <v>44.964569</v>
      </c>
      <c r="W362" s="0">
        <f t="shared" si="5"/>
        <v>53048.774888526415</v>
      </c>
    </row>
    <row r="363">
      <c r="A363" s="0">
        <v>343.98</v>
      </c>
      <c r="B363" s="0">
        <v>1800.794922</v>
      </c>
      <c r="C363" s="0">
        <v>-49447.226562</v>
      </c>
      <c r="D363" s="0">
        <v>19376.564453</v>
      </c>
      <c r="E363" s="0">
        <v>-0.213942</v>
      </c>
      <c r="F363" s="0">
        <v>9.956452</v>
      </c>
      <c r="G363" s="0">
        <v>-0.108398</v>
      </c>
      <c r="H363" s="0">
        <v>0.045576</v>
      </c>
      <c r="I363" s="0">
        <v>0.010986</v>
      </c>
      <c r="J363" s="0">
        <v>-0.018293</v>
      </c>
      <c r="K363" s="0">
        <v>1012.97998</v>
      </c>
      <c r="L363" s="0">
        <v>44.964569</v>
      </c>
      <c r="W363" s="0">
        <f t="shared" si="5"/>
        <v>53138.708368063693</v>
      </c>
    </row>
    <row r="364">
      <c r="A364" s="0">
        <v>343.99125</v>
      </c>
      <c r="B364" s="0">
        <v>1779.102051</v>
      </c>
      <c r="C364" s="0">
        <v>-49388.128906</v>
      </c>
      <c r="D364" s="0">
        <v>19239.021484</v>
      </c>
      <c r="E364" s="0">
        <v>-0.211857</v>
      </c>
      <c r="F364" s="0">
        <v>9.958698</v>
      </c>
      <c r="G364" s="0">
        <v>-0.104915</v>
      </c>
      <c r="H364" s="0">
        <v>0.06265</v>
      </c>
      <c r="I364" s="0">
        <v>0.01233</v>
      </c>
      <c r="J364" s="0">
        <v>-0.021147</v>
      </c>
      <c r="K364" s="0">
        <v>1012.97998</v>
      </c>
      <c r="L364" s="0">
        <v>44.964569</v>
      </c>
      <c r="W364" s="0">
        <f t="shared" si="5"/>
        <v>53032.93720514977</v>
      </c>
    </row>
    <row r="365">
      <c r="A365" s="0">
        <v>344.0025</v>
      </c>
      <c r="B365" s="0">
        <v>1761.11438</v>
      </c>
      <c r="C365" s="0">
        <v>-49382.695312</v>
      </c>
      <c r="D365" s="0">
        <v>19309.332031</v>
      </c>
      <c r="E365" s="0">
        <v>-0.20827</v>
      </c>
      <c r="F365" s="0">
        <v>9.974148</v>
      </c>
      <c r="G365" s="0">
        <v>-0.123752</v>
      </c>
      <c r="H365" s="0">
        <v>0.061922</v>
      </c>
      <c r="I365" s="0">
        <v>0.013059</v>
      </c>
      <c r="J365" s="0">
        <v>-0.017481</v>
      </c>
      <c r="K365" s="0">
        <v>1012.97998</v>
      </c>
      <c r="L365" s="0">
        <v>44.962029</v>
      </c>
      <c r="W365" s="0">
        <f t="shared" si="5"/>
        <v>53052.826726015956</v>
      </c>
    </row>
    <row r="366">
      <c r="A366" s="0">
        <v>344.01375</v>
      </c>
      <c r="B366" s="0">
        <v>1852.528076</v>
      </c>
      <c r="C366" s="0">
        <v>-49405.503906</v>
      </c>
      <c r="D366" s="0">
        <v>19224.453125</v>
      </c>
      <c r="E366" s="0">
        <v>-0.205034</v>
      </c>
      <c r="F366" s="0">
        <v>9.957567</v>
      </c>
      <c r="G366" s="0">
        <v>-0.10838</v>
      </c>
      <c r="H366" s="0">
        <v>0.036793</v>
      </c>
      <c r="I366" s="0">
        <v>0.009998</v>
      </c>
      <c r="J366" s="0">
        <v>-0.011502</v>
      </c>
      <c r="K366" s="0">
        <v>1012.97998</v>
      </c>
      <c r="L366" s="0">
        <v>44.962029</v>
      </c>
      <c r="W366" s="0">
        <f t="shared" si="5"/>
        <v>53046.350246114685</v>
      </c>
    </row>
    <row r="367">
      <c r="A367" s="0">
        <v>344.025</v>
      </c>
      <c r="B367" s="0">
        <v>1766.241455</v>
      </c>
      <c r="C367" s="0">
        <v>-49401.011719</v>
      </c>
      <c r="D367" s="0">
        <v>19286.013672</v>
      </c>
      <c r="E367" s="0">
        <v>-0.194588</v>
      </c>
      <c r="F367" s="0">
        <v>9.950938</v>
      </c>
      <c r="G367" s="0">
        <v>-0.114721</v>
      </c>
      <c r="H367" s="0">
        <v>0.002311</v>
      </c>
      <c r="I367" s="0">
        <v>0.005185</v>
      </c>
      <c r="J367" s="0">
        <v>-0.005306</v>
      </c>
      <c r="K367" s="0">
        <v>1012.97998</v>
      </c>
      <c r="L367" s="0">
        <v>44.962029</v>
      </c>
      <c r="W367" s="0">
        <f t="shared" si="5"/>
        <v>53061.566986800404</v>
      </c>
    </row>
    <row r="368">
      <c r="A368" s="0">
        <v>344.03625</v>
      </c>
      <c r="B368" s="0">
        <v>1748.46814</v>
      </c>
      <c r="C368" s="0">
        <v>-49389.835937</v>
      </c>
      <c r="D368" s="0">
        <v>19188.486328</v>
      </c>
      <c r="E368" s="0">
        <v>-0.19707</v>
      </c>
      <c r="F368" s="0">
        <v>9.945145</v>
      </c>
      <c r="G368" s="0">
        <v>-0.107391</v>
      </c>
      <c r="H368" s="0">
        <v>-0.022417</v>
      </c>
      <c r="I368" s="0">
        <v>0.001783</v>
      </c>
      <c r="J368" s="0">
        <v>-0.000555</v>
      </c>
      <c r="K368" s="0">
        <v>1012.97998</v>
      </c>
      <c r="L368" s="0">
        <v>44.962029</v>
      </c>
      <c r="W368" s="0">
        <f t="shared" si="5"/>
        <v>53015.196333506254</v>
      </c>
    </row>
    <row r="369">
      <c r="A369" s="0">
        <v>344.0475</v>
      </c>
      <c r="B369" s="0">
        <v>1717.102173</v>
      </c>
      <c r="C369" s="0">
        <v>-49407.964844</v>
      </c>
      <c r="D369" s="0">
        <v>19269.865234</v>
      </c>
      <c r="E369" s="0">
        <v>-0.204223</v>
      </c>
      <c r="F369" s="0">
        <v>9.951816</v>
      </c>
      <c r="G369" s="0">
        <v>-0.110163</v>
      </c>
      <c r="H369" s="0">
        <v>-0.030162</v>
      </c>
      <c r="I369" s="0">
        <v>-0.0002</v>
      </c>
      <c r="J369" s="0">
        <v>0.001956</v>
      </c>
      <c r="K369" s="0">
        <v>1012.97998</v>
      </c>
      <c r="L369" s="0">
        <v>44.962029</v>
      </c>
      <c r="W369" s="0">
        <f t="shared" si="5"/>
        <v>53060.561022618138</v>
      </c>
    </row>
    <row r="370">
      <c r="A370" s="0">
        <v>344.05875</v>
      </c>
      <c r="B370" s="0">
        <v>1712.424561</v>
      </c>
      <c r="C370" s="0">
        <v>-49393.632812</v>
      </c>
      <c r="D370" s="0">
        <v>19232.101562</v>
      </c>
      <c r="E370" s="0">
        <v>-0.209426</v>
      </c>
      <c r="F370" s="0">
        <v>9.95959</v>
      </c>
      <c r="G370" s="0">
        <v>-0.119608</v>
      </c>
      <c r="H370" s="0">
        <v>-0.0194</v>
      </c>
      <c r="I370" s="0">
        <v>0.001163</v>
      </c>
      <c r="J370" s="0">
        <v>-0.002254</v>
      </c>
      <c r="K370" s="0">
        <v>1012.97998</v>
      </c>
      <c r="L370" s="0">
        <v>44.962029</v>
      </c>
      <c r="W370" s="0">
        <f t="shared" si="5"/>
        <v>53033.358282640205</v>
      </c>
    </row>
    <row r="371">
      <c r="A371" s="0">
        <v>344.07</v>
      </c>
      <c r="B371" s="0">
        <v>1719.670044</v>
      </c>
      <c r="C371" s="0">
        <v>-49385.792969</v>
      </c>
      <c r="D371" s="0">
        <v>19146.445312</v>
      </c>
      <c r="E371" s="0">
        <v>-0.20529</v>
      </c>
      <c r="F371" s="0">
        <v>9.952918</v>
      </c>
      <c r="G371" s="0">
        <v>-0.116545</v>
      </c>
      <c r="H371" s="0">
        <v>0.009984</v>
      </c>
      <c r="I371" s="0">
        <v>0.004103</v>
      </c>
      <c r="J371" s="0">
        <v>-0.011901</v>
      </c>
      <c r="K371" s="0">
        <v>1012.97998</v>
      </c>
      <c r="L371" s="0">
        <v>44.962029</v>
      </c>
      <c r="W371" s="0">
        <f t="shared" si="5"/>
        <v>52995.28451025211</v>
      </c>
    </row>
    <row r="372">
      <c r="A372" s="0">
        <v>344.08125</v>
      </c>
      <c r="B372" s="0">
        <v>1887.468628</v>
      </c>
      <c r="C372" s="0">
        <v>-49391.441406</v>
      </c>
      <c r="D372" s="0">
        <v>19188.300781</v>
      </c>
      <c r="E372" s="0">
        <v>-0.201008</v>
      </c>
      <c r="F372" s="0">
        <v>9.945798</v>
      </c>
      <c r="G372" s="0">
        <v>-0.115217</v>
      </c>
      <c r="H372" s="0">
        <v>0.037532</v>
      </c>
      <c r="I372" s="0">
        <v>0.008968</v>
      </c>
      <c r="J372" s="0">
        <v>-0.019653</v>
      </c>
      <c r="K372" s="0">
        <v>1012.97998</v>
      </c>
      <c r="L372" s="0">
        <v>44.962029</v>
      </c>
      <c r="W372" s="0">
        <f t="shared" si="5"/>
        <v>53021.391049708807</v>
      </c>
    </row>
    <row r="373">
      <c r="A373" s="0">
        <v>344.0925</v>
      </c>
      <c r="B373" s="0">
        <v>1827.472534</v>
      </c>
      <c r="C373" s="0">
        <v>-49411.347656</v>
      </c>
      <c r="D373" s="0">
        <v>19320.263672</v>
      </c>
      <c r="E373" s="0">
        <v>-0.197265</v>
      </c>
      <c r="F373" s="0">
        <v>9.949911</v>
      </c>
      <c r="G373" s="0">
        <v>-0.10526</v>
      </c>
      <c r="H373" s="0">
        <v>0.054486</v>
      </c>
      <c r="I373" s="0">
        <v>0.010908</v>
      </c>
      <c r="J373" s="0">
        <v>-0.023284</v>
      </c>
      <c r="K373" s="0">
        <v>1012.97998</v>
      </c>
      <c r="L373" s="0">
        <v>44.962029</v>
      </c>
      <c r="W373" s="0">
        <f t="shared" si="5"/>
        <v>53085.718619985018</v>
      </c>
    </row>
    <row r="374">
      <c r="A374" s="0">
        <v>344.10375</v>
      </c>
      <c r="B374" s="0">
        <v>1812.217041</v>
      </c>
      <c r="C374" s="0">
        <v>-49405.011719</v>
      </c>
      <c r="D374" s="0">
        <v>19333.617187</v>
      </c>
      <c r="E374" s="0">
        <v>-0.19336</v>
      </c>
      <c r="F374" s="0">
        <v>9.953283</v>
      </c>
      <c r="G374" s="0">
        <v>-0.105715</v>
      </c>
      <c r="H374" s="0">
        <v>0.055085</v>
      </c>
      <c r="I374" s="0">
        <v>0.011452</v>
      </c>
      <c r="J374" s="0">
        <v>-0.01939</v>
      </c>
      <c r="K374" s="0">
        <v>1012.97998</v>
      </c>
      <c r="L374" s="0">
        <v>44.962029</v>
      </c>
      <c r="W374" s="0">
        <f t="shared" si="5"/>
        <v>53084.160227808818</v>
      </c>
    </row>
    <row r="375">
      <c r="A375" s="0">
        <v>344.115</v>
      </c>
      <c r="B375" s="0">
        <v>1757.165649</v>
      </c>
      <c r="C375" s="0">
        <v>-49367.941406</v>
      </c>
      <c r="D375" s="0">
        <v>19162.863281</v>
      </c>
      <c r="E375" s="0">
        <v>-0.217384</v>
      </c>
      <c r="F375" s="0">
        <v>9.955195</v>
      </c>
      <c r="G375" s="0">
        <v>-0.075891</v>
      </c>
      <c r="H375" s="0">
        <v>0.041164</v>
      </c>
      <c r="I375" s="0">
        <v>0.010487</v>
      </c>
      <c r="J375" s="0">
        <v>-0.013504</v>
      </c>
      <c r="K375" s="0">
        <v>1012.97998</v>
      </c>
      <c r="L375" s="0">
        <v>44.962029</v>
      </c>
      <c r="W375" s="0">
        <f t="shared" si="5"/>
        <v>52985.815072626494</v>
      </c>
    </row>
    <row r="376">
      <c r="A376" s="0">
        <v>344.12625</v>
      </c>
      <c r="B376" s="0">
        <v>1693.076294</v>
      </c>
      <c r="C376" s="0">
        <v>-49395.269531</v>
      </c>
      <c r="D376" s="0">
        <v>19281.316406</v>
      </c>
      <c r="E376" s="0">
        <v>-0.215941</v>
      </c>
      <c r="F376" s="0">
        <v>9.968116</v>
      </c>
      <c r="G376" s="0">
        <v>-0.089124</v>
      </c>
      <c r="H376" s="0">
        <v>0.009851</v>
      </c>
      <c r="I376" s="0">
        <v>0.005703</v>
      </c>
      <c r="J376" s="0">
        <v>-0.007468</v>
      </c>
      <c r="K376" s="0">
        <v>1012.97998</v>
      </c>
      <c r="L376" s="0">
        <v>44.962029</v>
      </c>
      <c r="W376" s="0">
        <f t="shared" si="5"/>
        <v>53052.128343033764</v>
      </c>
    </row>
    <row r="377">
      <c r="A377" s="0">
        <v>344.1375</v>
      </c>
      <c r="B377" s="0">
        <v>1672.435059</v>
      </c>
      <c r="C377" s="0">
        <v>-49403.699219</v>
      </c>
      <c r="D377" s="0">
        <v>19108.191406</v>
      </c>
      <c r="E377" s="0">
        <v>-0.208772</v>
      </c>
      <c r="F377" s="0">
        <v>9.958487</v>
      </c>
      <c r="G377" s="0">
        <v>-0.116005</v>
      </c>
      <c r="H377" s="0">
        <v>-0.019799</v>
      </c>
      <c r="I377" s="0">
        <v>0.001676</v>
      </c>
      <c r="J377" s="0">
        <v>0.001306</v>
      </c>
      <c r="K377" s="0">
        <v>1012.97998</v>
      </c>
      <c r="L377" s="0">
        <v>44.962029</v>
      </c>
      <c r="W377" s="0">
        <f t="shared" si="5"/>
        <v>52996.655690301122</v>
      </c>
    </row>
    <row r="378">
      <c r="A378" s="0">
        <v>344.14875</v>
      </c>
      <c r="B378" s="0">
        <v>1610.517944</v>
      </c>
      <c r="C378" s="0">
        <v>-49394.863281</v>
      </c>
      <c r="D378" s="0">
        <v>19185.21875</v>
      </c>
      <c r="E378" s="0">
        <v>-0.200445</v>
      </c>
      <c r="F378" s="0">
        <v>9.940462</v>
      </c>
      <c r="G378" s="0">
        <v>-0.119484</v>
      </c>
      <c r="H378" s="0">
        <v>-0.029014</v>
      </c>
      <c r="I378" s="0">
        <v>8.236345E-05</v>
      </c>
      <c r="J378" s="0">
        <v>0.002676</v>
      </c>
      <c r="K378" s="0">
        <v>1012.97998</v>
      </c>
      <c r="L378" s="0">
        <v>44.962029</v>
      </c>
      <c r="W378" s="0">
        <f t="shared" si="5"/>
        <v>53014.32735668707</v>
      </c>
    </row>
    <row r="379">
      <c r="A379" s="0">
        <v>344.16</v>
      </c>
      <c r="B379" s="0">
        <v>1760.688843</v>
      </c>
      <c r="C379" s="0">
        <v>-49401.113281</v>
      </c>
      <c r="D379" s="0">
        <v>19101.740234</v>
      </c>
      <c r="E379" s="0">
        <v>-0.198377</v>
      </c>
      <c r="F379" s="0">
        <v>9.950963</v>
      </c>
      <c r="G379" s="0">
        <v>-0.115102</v>
      </c>
      <c r="H379" s="0">
        <v>-0.021632</v>
      </c>
      <c r="I379" s="0">
        <v>0.001537</v>
      </c>
      <c r="J379" s="0">
        <v>-0.002045</v>
      </c>
      <c r="K379" s="0">
        <v>1012.97998</v>
      </c>
      <c r="L379" s="0">
        <v>44.962029</v>
      </c>
      <c r="W379" s="0">
        <f t="shared" si="5"/>
        <v>52994.778031153917</v>
      </c>
    </row>
    <row r="380">
      <c r="A380" s="0">
        <v>344.17125</v>
      </c>
      <c r="B380" s="0">
        <v>1784.869751</v>
      </c>
      <c r="C380" s="0">
        <v>-49411.007812</v>
      </c>
      <c r="D380" s="0">
        <v>19209.882812</v>
      </c>
      <c r="E380" s="0">
        <v>-0.207202</v>
      </c>
      <c r="F380" s="0">
        <v>9.962991</v>
      </c>
      <c r="G380" s="0">
        <v>-0.113155</v>
      </c>
      <c r="H380" s="0">
        <v>0.004783</v>
      </c>
      <c r="I380" s="0">
        <v>0.003877</v>
      </c>
      <c r="J380" s="0">
        <v>-0.010973</v>
      </c>
      <c r="K380" s="0">
        <v>1012.97998</v>
      </c>
      <c r="L380" s="0">
        <v>44.962029</v>
      </c>
      <c r="W380" s="0">
        <f t="shared" si="5"/>
        <v>53043.878541037448</v>
      </c>
    </row>
    <row r="381">
      <c r="A381" s="0">
        <v>344.1825</v>
      </c>
      <c r="B381" s="0">
        <v>1855.863037</v>
      </c>
      <c r="C381" s="0">
        <v>-49413.835937</v>
      </c>
      <c r="D381" s="0">
        <v>19294.5625</v>
      </c>
      <c r="E381" s="0">
        <v>-0.216285</v>
      </c>
      <c r="F381" s="0">
        <v>9.968149</v>
      </c>
      <c r="G381" s="0">
        <v>-0.109677</v>
      </c>
      <c r="H381" s="0">
        <v>0.039332</v>
      </c>
      <c r="I381" s="0">
        <v>0.008996</v>
      </c>
      <c r="J381" s="0">
        <v>-0.020169</v>
      </c>
      <c r="K381" s="0">
        <v>1012.97998</v>
      </c>
      <c r="L381" s="0">
        <v>44.962029</v>
      </c>
      <c r="W381" s="0">
        <f t="shared" si="5"/>
        <v>53079.6717368077</v>
      </c>
    </row>
    <row r="382">
      <c r="A382" s="0">
        <v>344.19375</v>
      </c>
      <c r="B382" s="0">
        <v>1816.44458</v>
      </c>
      <c r="C382" s="0">
        <v>-49418.25</v>
      </c>
      <c r="D382" s="0">
        <v>19132.304687</v>
      </c>
      <c r="E382" s="0">
        <v>-0.200657</v>
      </c>
      <c r="F382" s="0">
        <v>9.960621</v>
      </c>
      <c r="G382" s="0">
        <v>-0.09649</v>
      </c>
      <c r="H382" s="0">
        <v>0.060701</v>
      </c>
      <c r="I382" s="0">
        <v>0.011628</v>
      </c>
      <c r="J382" s="0">
        <v>-0.022023</v>
      </c>
      <c r="K382" s="0">
        <v>1012.97998</v>
      </c>
      <c r="L382" s="0">
        <v>44.962029</v>
      </c>
      <c r="W382" s="0">
        <f t="shared" si="5"/>
        <v>53023.654972200035</v>
      </c>
    </row>
    <row r="383">
      <c r="A383" s="0">
        <v>344.205</v>
      </c>
      <c r="B383" s="0">
        <v>1686.422729</v>
      </c>
      <c r="C383" s="0">
        <v>-49382.945312</v>
      </c>
      <c r="D383" s="0">
        <v>19169.537109</v>
      </c>
      <c r="E383" s="0">
        <v>-0.207912</v>
      </c>
      <c r="F383" s="0">
        <v>9.941758</v>
      </c>
      <c r="G383" s="0">
        <v>-0.108519</v>
      </c>
      <c r="H383" s="0">
        <v>0.058912</v>
      </c>
      <c r="I383" s="0">
        <v>0.011863</v>
      </c>
      <c r="J383" s="0">
        <v>-0.018552</v>
      </c>
      <c r="K383" s="0">
        <v>1013</v>
      </c>
      <c r="L383" s="0">
        <v>44.962029</v>
      </c>
      <c r="W383" s="0">
        <f t="shared" si="5"/>
        <v>52999.9100214538</v>
      </c>
    </row>
    <row r="384">
      <c r="A384" s="0">
        <v>344.21625</v>
      </c>
      <c r="B384" s="0">
        <v>1720.410767</v>
      </c>
      <c r="C384" s="0">
        <v>-49397.621094</v>
      </c>
      <c r="D384" s="0">
        <v>19153.384766</v>
      </c>
      <c r="E384" s="0">
        <v>-0.207539</v>
      </c>
      <c r="F384" s="0">
        <v>9.941982</v>
      </c>
      <c r="G384" s="0">
        <v>-0.099539</v>
      </c>
      <c r="H384" s="0">
        <v>0.043885</v>
      </c>
      <c r="I384" s="0">
        <v>0.010119</v>
      </c>
      <c r="J384" s="0">
        <v>-0.013066</v>
      </c>
      <c r="K384" s="0">
        <v>1013</v>
      </c>
      <c r="L384" s="0">
        <v>44.962029</v>
      </c>
      <c r="W384" s="0">
        <f t="shared" si="5"/>
        <v>53008.838234279807</v>
      </c>
    </row>
    <row r="385">
      <c r="A385" s="0">
        <v>344.2275</v>
      </c>
      <c r="B385" s="0">
        <v>1686.641602</v>
      </c>
      <c r="C385" s="0">
        <v>-49395.660156</v>
      </c>
      <c r="D385" s="0">
        <v>19222.869141</v>
      </c>
      <c r="E385" s="0">
        <v>-0.203065</v>
      </c>
      <c r="F385" s="0">
        <v>9.95687</v>
      </c>
      <c r="G385" s="0">
        <v>-0.106641</v>
      </c>
      <c r="H385" s="0">
        <v>0.014409</v>
      </c>
      <c r="I385" s="0">
        <v>0.007247</v>
      </c>
      <c r="J385" s="0">
        <v>-0.008137</v>
      </c>
      <c r="K385" s="0">
        <v>1013</v>
      </c>
      <c r="L385" s="0">
        <v>44.962029</v>
      </c>
      <c r="W385" s="0">
        <f t="shared" si="5"/>
        <v>53031.072968144377</v>
      </c>
    </row>
    <row r="386">
      <c r="A386" s="0">
        <v>344.23875</v>
      </c>
      <c r="B386" s="0">
        <v>1860.05957</v>
      </c>
      <c r="C386" s="0">
        <v>-49406.234375</v>
      </c>
      <c r="D386" s="0">
        <v>19277.019531</v>
      </c>
      <c r="E386" s="0">
        <v>-0.208617</v>
      </c>
      <c r="F386" s="0">
        <v>9.96312</v>
      </c>
      <c r="G386" s="0">
        <v>-0.108201</v>
      </c>
      <c r="H386" s="0">
        <v>-0.01804</v>
      </c>
      <c r="I386" s="0">
        <v>0.002119</v>
      </c>
      <c r="J386" s="0">
        <v>-0.000617</v>
      </c>
      <c r="K386" s="0">
        <v>1013</v>
      </c>
      <c r="L386" s="0">
        <v>44.962029</v>
      </c>
      <c r="W386" s="0">
        <f ref="W386:W449" t="shared" si="6">SQRT((B386)^2+(C386)^2+(D386)^2)</f>
        <v>53066.366925953538</v>
      </c>
    </row>
    <row r="387">
      <c r="A387" s="0">
        <v>344.25</v>
      </c>
      <c r="B387" s="0">
        <v>1902.582764</v>
      </c>
      <c r="C387" s="0">
        <v>-49408.511719</v>
      </c>
      <c r="D387" s="0">
        <v>19292.914062</v>
      </c>
      <c r="E387" s="0">
        <v>-0.210373</v>
      </c>
      <c r="F387" s="0">
        <v>9.951723</v>
      </c>
      <c r="G387" s="0">
        <v>-0.11837</v>
      </c>
      <c r="H387" s="0">
        <v>-0.031792</v>
      </c>
      <c r="I387" s="0">
        <v>0.001357</v>
      </c>
      <c r="J387" s="0">
        <v>0.002476</v>
      </c>
      <c r="K387" s="0">
        <v>1013</v>
      </c>
      <c r="L387" s="0">
        <v>44.962029</v>
      </c>
      <c r="W387" s="0">
        <f t="shared" si="6"/>
        <v>53075.770220168713</v>
      </c>
    </row>
    <row r="388">
      <c r="A388" s="0">
        <v>344.26125</v>
      </c>
      <c r="B388" s="0">
        <v>1882.755737</v>
      </c>
      <c r="C388" s="0">
        <v>-49372.976562</v>
      </c>
      <c r="D388" s="0">
        <v>19390.658203</v>
      </c>
      <c r="E388" s="0">
        <v>-0.216369</v>
      </c>
      <c r="F388" s="0">
        <v>9.952191</v>
      </c>
      <c r="G388" s="0">
        <v>-0.11948</v>
      </c>
      <c r="H388" s="0">
        <v>-0.022832</v>
      </c>
      <c r="I388" s="0">
        <v>0.002305</v>
      </c>
      <c r="J388" s="0">
        <v>0.000237</v>
      </c>
      <c r="K388" s="0">
        <v>1013</v>
      </c>
      <c r="L388" s="0">
        <v>44.962029</v>
      </c>
      <c r="W388" s="0">
        <f t="shared" si="6"/>
        <v>53077.614954918419</v>
      </c>
    </row>
    <row r="389">
      <c r="A389" s="0">
        <v>344.2725</v>
      </c>
      <c r="B389" s="0">
        <v>1762.287598</v>
      </c>
      <c r="C389" s="0">
        <v>-49362.3125</v>
      </c>
      <c r="D389" s="0">
        <v>19383.376953</v>
      </c>
      <c r="E389" s="0">
        <v>-0.206668</v>
      </c>
      <c r="F389" s="0">
        <v>9.949979</v>
      </c>
      <c r="G389" s="0">
        <v>-0.111636</v>
      </c>
      <c r="H389" s="0">
        <v>0.006273</v>
      </c>
      <c r="I389" s="0">
        <v>0.006028</v>
      </c>
      <c r="J389" s="0">
        <v>-0.008741</v>
      </c>
      <c r="K389" s="0">
        <v>1013</v>
      </c>
      <c r="L389" s="0">
        <v>44.962029</v>
      </c>
      <c r="W389" s="0">
        <f t="shared" si="6"/>
        <v>53060.897608576241</v>
      </c>
    </row>
    <row r="390">
      <c r="A390" s="0">
        <v>344.28375</v>
      </c>
      <c r="B390" s="0">
        <v>1702.44519</v>
      </c>
      <c r="C390" s="0">
        <v>-49392.863281</v>
      </c>
      <c r="D390" s="0">
        <v>19281.285156</v>
      </c>
      <c r="E390" s="0">
        <v>-0.206362</v>
      </c>
      <c r="F390" s="0">
        <v>9.952653</v>
      </c>
      <c r="G390" s="0">
        <v>-0.105442</v>
      </c>
      <c r="H390" s="0">
        <v>0.035188</v>
      </c>
      <c r="I390" s="0">
        <v>0.008732</v>
      </c>
      <c r="J390" s="0">
        <v>-0.017274</v>
      </c>
      <c r="K390" s="0">
        <v>1013</v>
      </c>
      <c r="L390" s="0">
        <v>44.962029</v>
      </c>
      <c r="W390" s="0">
        <f t="shared" si="6"/>
        <v>53050.176436912043</v>
      </c>
    </row>
    <row r="391">
      <c r="A391" s="0">
        <v>344.295</v>
      </c>
      <c r="B391" s="0">
        <v>1877.060547</v>
      </c>
      <c r="C391" s="0">
        <v>-49385.738281</v>
      </c>
      <c r="D391" s="0">
        <v>19264.431641</v>
      </c>
      <c r="E391" s="0">
        <v>-0.201177</v>
      </c>
      <c r="F391" s="0">
        <v>9.967633</v>
      </c>
      <c r="G391" s="0">
        <v>-0.096658</v>
      </c>
      <c r="H391" s="0">
        <v>0.058773</v>
      </c>
      <c r="I391" s="0">
        <v>0.012444</v>
      </c>
      <c r="J391" s="0">
        <v>-0.02265</v>
      </c>
      <c r="K391" s="0">
        <v>1013</v>
      </c>
      <c r="L391" s="0">
        <v>44.962029</v>
      </c>
      <c r="W391" s="0">
        <f t="shared" si="6"/>
        <v>53043.310872411559</v>
      </c>
    </row>
    <row r="392">
      <c r="A392" s="0">
        <v>344.30625</v>
      </c>
      <c r="B392" s="0">
        <v>1733.274902</v>
      </c>
      <c r="C392" s="0">
        <v>-49371.589844</v>
      </c>
      <c r="D392" s="0">
        <v>19249.935547</v>
      </c>
      <c r="E392" s="0">
        <v>-0.215686</v>
      </c>
      <c r="F392" s="0">
        <v>9.965639</v>
      </c>
      <c r="G392" s="0">
        <v>-0.101493</v>
      </c>
      <c r="H392" s="0">
        <v>0.059527</v>
      </c>
      <c r="I392" s="0">
        <v>0.012409</v>
      </c>
      <c r="J392" s="0">
        <v>-0.019287</v>
      </c>
      <c r="K392" s="0">
        <v>1012.97998</v>
      </c>
      <c r="L392" s="0">
        <v>44.959686</v>
      </c>
      <c r="W392" s="0">
        <f t="shared" si="6"/>
        <v>53019.978726643421</v>
      </c>
    </row>
    <row r="393">
      <c r="A393" s="0">
        <v>344.3175</v>
      </c>
      <c r="B393" s="0">
        <v>1785.727051</v>
      </c>
      <c r="C393" s="0">
        <v>-49389.632812</v>
      </c>
      <c r="D393" s="0">
        <v>19269.984375</v>
      </c>
      <c r="E393" s="0">
        <v>-0.215999</v>
      </c>
      <c r="F393" s="0">
        <v>9.967992</v>
      </c>
      <c r="G393" s="0">
        <v>-0.114823</v>
      </c>
      <c r="H393" s="0">
        <v>0.041803</v>
      </c>
      <c r="I393" s="0">
        <v>0.009864</v>
      </c>
      <c r="J393" s="0">
        <v>-0.012867</v>
      </c>
      <c r="K393" s="0">
        <v>1012.97998</v>
      </c>
      <c r="L393" s="0">
        <v>44.959686</v>
      </c>
      <c r="W393" s="0">
        <f t="shared" si="6"/>
        <v>53045.80047673524</v>
      </c>
    </row>
    <row r="394">
      <c r="A394" s="0">
        <v>344.32875</v>
      </c>
      <c r="B394" s="0">
        <v>1708.599365</v>
      </c>
      <c r="C394" s="0">
        <v>-49391.820312</v>
      </c>
      <c r="D394" s="0">
        <v>19222.056641</v>
      </c>
      <c r="E394" s="0">
        <v>-0.211519</v>
      </c>
      <c r="F394" s="0">
        <v>9.957196</v>
      </c>
      <c r="G394" s="0">
        <v>-0.117651</v>
      </c>
      <c r="H394" s="0">
        <v>0.012259</v>
      </c>
      <c r="I394" s="0">
        <v>0.006599</v>
      </c>
      <c r="J394" s="0">
        <v>-0.008256</v>
      </c>
      <c r="K394" s="0">
        <v>1012.97998</v>
      </c>
      <c r="L394" s="0">
        <v>44.959686</v>
      </c>
      <c r="W394" s="0">
        <f t="shared" si="6"/>
        <v>53027.904795803384</v>
      </c>
    </row>
    <row r="395">
      <c r="A395" s="0">
        <v>344.34</v>
      </c>
      <c r="B395" s="0">
        <v>1763.623047</v>
      </c>
      <c r="C395" s="0">
        <v>-49375.207031</v>
      </c>
      <c r="D395" s="0">
        <v>19315.46875</v>
      </c>
      <c r="E395" s="0">
        <v>-0.206191</v>
      </c>
      <c r="F395" s="0">
        <v>9.943521</v>
      </c>
      <c r="G395" s="0">
        <v>-0.114294</v>
      </c>
      <c r="H395" s="0">
        <v>-0.017323</v>
      </c>
      <c r="I395" s="0">
        <v>0.001656</v>
      </c>
      <c r="J395" s="0">
        <v>-0.002205</v>
      </c>
      <c r="K395" s="0">
        <v>1012.97998</v>
      </c>
      <c r="L395" s="0">
        <v>44.959686</v>
      </c>
      <c r="W395" s="0">
        <f t="shared" si="6"/>
        <v>53048.174036796481</v>
      </c>
    </row>
    <row r="396">
      <c r="A396" s="0">
        <v>344.35125</v>
      </c>
      <c r="B396" s="0">
        <v>1828.533813</v>
      </c>
      <c r="C396" s="0">
        <v>-49398.132812</v>
      </c>
      <c r="D396" s="0">
        <v>19322.095703</v>
      </c>
      <c r="E396" s="0">
        <v>-0.212517</v>
      </c>
      <c r="F396" s="0">
        <v>9.957119</v>
      </c>
      <c r="G396" s="0">
        <v>-0.10377</v>
      </c>
      <c r="H396" s="0">
        <v>-0.029306</v>
      </c>
      <c r="I396" s="0">
        <v>0.001224</v>
      </c>
      <c r="J396" s="0">
        <v>0.001499</v>
      </c>
      <c r="K396" s="0">
        <v>1012.97998</v>
      </c>
      <c r="L396" s="0">
        <v>44.959686</v>
      </c>
      <c r="W396" s="0">
        <f t="shared" si="6"/>
        <v>53074.122164885281</v>
      </c>
    </row>
    <row r="397">
      <c r="A397" s="0">
        <v>344.3625</v>
      </c>
      <c r="B397" s="0">
        <v>1825.83252</v>
      </c>
      <c r="C397" s="0">
        <v>-49410.832031</v>
      </c>
      <c r="D397" s="0">
        <v>19258.199219</v>
      </c>
      <c r="E397" s="0">
        <v>-0.214244</v>
      </c>
      <c r="F397" s="0">
        <v>9.96216</v>
      </c>
      <c r="G397" s="0">
        <v>-0.09378</v>
      </c>
      <c r="H397" s="0">
        <v>-0.027367</v>
      </c>
      <c r="I397" s="0">
        <v>0.001276</v>
      </c>
      <c r="J397" s="0">
        <v>0.001043</v>
      </c>
      <c r="K397" s="0">
        <v>1012.97998</v>
      </c>
      <c r="L397" s="0">
        <v>44.959686</v>
      </c>
      <c r="W397" s="0">
        <f t="shared" si="6"/>
        <v>53062.625486734796</v>
      </c>
    </row>
    <row r="398">
      <c r="A398" s="0">
        <v>344.37375</v>
      </c>
      <c r="B398" s="0">
        <v>1783.515137</v>
      </c>
      <c r="C398" s="0">
        <v>-49441.320312</v>
      </c>
      <c r="D398" s="0">
        <v>19309.964844</v>
      </c>
      <c r="E398" s="0">
        <v>-0.21383</v>
      </c>
      <c r="F398" s="0">
        <v>9.962143</v>
      </c>
      <c r="G398" s="0">
        <v>-0.099992</v>
      </c>
      <c r="H398" s="0">
        <v>-0.002016</v>
      </c>
      <c r="I398" s="0">
        <v>0.003129</v>
      </c>
      <c r="J398" s="0">
        <v>-0.00833</v>
      </c>
      <c r="K398" s="0">
        <v>1012.97998</v>
      </c>
      <c r="L398" s="0">
        <v>44.959686</v>
      </c>
      <c r="W398" s="0">
        <f t="shared" si="6"/>
        <v>53108.37808401051</v>
      </c>
    </row>
    <row r="399">
      <c r="A399" s="0">
        <v>344.385</v>
      </c>
      <c r="B399" s="0">
        <v>1762.432739</v>
      </c>
      <c r="C399" s="0">
        <v>-49401.734375</v>
      </c>
      <c r="D399" s="0">
        <v>19232.443359</v>
      </c>
      <c r="E399" s="0">
        <v>-0.207368</v>
      </c>
      <c r="F399" s="0">
        <v>9.957535</v>
      </c>
      <c r="G399" s="0">
        <v>-0.102666</v>
      </c>
      <c r="H399" s="0">
        <v>0.035436</v>
      </c>
      <c r="I399" s="0">
        <v>0.008942</v>
      </c>
      <c r="J399" s="0">
        <v>-0.017179</v>
      </c>
      <c r="K399" s="0">
        <v>1012.97998</v>
      </c>
      <c r="L399" s="0">
        <v>44.959686</v>
      </c>
      <c r="W399" s="0">
        <f t="shared" si="6"/>
        <v>53042.665901844521</v>
      </c>
    </row>
    <row r="400">
      <c r="A400" s="0">
        <v>344.39625</v>
      </c>
      <c r="B400" s="0">
        <v>1825.984497</v>
      </c>
      <c r="C400" s="0">
        <v>-49405.433594</v>
      </c>
      <c r="D400" s="0">
        <v>19248.005859</v>
      </c>
      <c r="E400" s="0">
        <v>-0.200396</v>
      </c>
      <c r="F400" s="0">
        <v>9.943611</v>
      </c>
      <c r="G400" s="0">
        <v>-0.117833</v>
      </c>
      <c r="H400" s="0">
        <v>0.055506</v>
      </c>
      <c r="I400" s="0">
        <v>0.012262</v>
      </c>
      <c r="J400" s="0">
        <v>-0.020618</v>
      </c>
      <c r="K400" s="0">
        <v>1012.97998</v>
      </c>
      <c r="L400" s="0">
        <v>44.959686</v>
      </c>
      <c r="W400" s="0">
        <f t="shared" si="6"/>
        <v>53053.9048284151</v>
      </c>
    </row>
    <row r="401">
      <c r="A401" s="0">
        <v>344.4075</v>
      </c>
      <c r="B401" s="0">
        <v>1834.86438</v>
      </c>
      <c r="C401" s="0">
        <v>-49399.226562</v>
      </c>
      <c r="D401" s="0">
        <v>19240.029297</v>
      </c>
      <c r="E401" s="0">
        <v>-0.198989</v>
      </c>
      <c r="F401" s="0">
        <v>9.941107</v>
      </c>
      <c r="G401" s="0">
        <v>-0.111015</v>
      </c>
      <c r="H401" s="0">
        <v>0.062913</v>
      </c>
      <c r="I401" s="0">
        <v>0.013227</v>
      </c>
      <c r="J401" s="0">
        <v>-0.020341</v>
      </c>
      <c r="K401" s="0">
        <v>1012.969971</v>
      </c>
      <c r="L401" s="0">
        <v>44.959686</v>
      </c>
      <c r="W401" s="0">
        <f t="shared" si="6"/>
        <v>53045.537414246428</v>
      </c>
    </row>
    <row r="402">
      <c r="A402" s="0">
        <v>344.41875</v>
      </c>
      <c r="B402" s="0">
        <v>1650.264771</v>
      </c>
      <c r="C402" s="0">
        <v>-49407.441406</v>
      </c>
      <c r="D402" s="0">
        <v>19170.947266</v>
      </c>
      <c r="E402" s="0">
        <v>-0.210901</v>
      </c>
      <c r="F402" s="0">
        <v>9.956058</v>
      </c>
      <c r="G402" s="0">
        <v>-0.099695</v>
      </c>
      <c r="H402" s="0">
        <v>0.045849</v>
      </c>
      <c r="I402" s="0">
        <v>0.010116</v>
      </c>
      <c r="J402" s="0">
        <v>-0.014406</v>
      </c>
      <c r="K402" s="0">
        <v>1012.969971</v>
      </c>
      <c r="L402" s="0">
        <v>44.959686</v>
      </c>
      <c r="W402" s="0">
        <f t="shared" si="6"/>
        <v>53022.107268360043</v>
      </c>
    </row>
    <row r="403">
      <c r="A403" s="0">
        <v>344.43</v>
      </c>
      <c r="B403" s="0">
        <v>1704.929932</v>
      </c>
      <c r="C403" s="0">
        <v>-49395.148437</v>
      </c>
      <c r="D403" s="0">
        <v>19145.548828</v>
      </c>
      <c r="E403" s="0">
        <v>-0.216284</v>
      </c>
      <c r="F403" s="0">
        <v>9.95896</v>
      </c>
      <c r="G403" s="0">
        <v>-0.100142</v>
      </c>
      <c r="H403" s="0">
        <v>0.018474</v>
      </c>
      <c r="I403" s="0">
        <v>0.00616</v>
      </c>
      <c r="J403" s="0">
        <v>-0.00943</v>
      </c>
      <c r="K403" s="0">
        <v>1012.969971</v>
      </c>
      <c r="L403" s="0">
        <v>44.959686</v>
      </c>
      <c r="W403" s="0">
        <f t="shared" si="6"/>
        <v>53003.202875973693</v>
      </c>
    </row>
    <row r="404">
      <c r="A404" s="0">
        <v>344.44125</v>
      </c>
      <c r="B404" s="0">
        <v>1880.810059</v>
      </c>
      <c r="C404" s="0">
        <v>-49397.277344</v>
      </c>
      <c r="D404" s="0">
        <v>19253.210937</v>
      </c>
      <c r="E404" s="0">
        <v>-0.208925</v>
      </c>
      <c r="F404" s="0">
        <v>9.958575</v>
      </c>
      <c r="G404" s="0">
        <v>-0.106937</v>
      </c>
      <c r="H404" s="0">
        <v>-0.014656</v>
      </c>
      <c r="I404" s="0">
        <v>0.003022</v>
      </c>
      <c r="J404" s="0">
        <v>-0.001781</v>
      </c>
      <c r="K404" s="0">
        <v>1012.969971</v>
      </c>
      <c r="L404" s="0">
        <v>44.959686</v>
      </c>
      <c r="W404" s="0">
        <f t="shared" si="6"/>
        <v>53050.1139194131</v>
      </c>
    </row>
    <row r="405">
      <c r="A405" s="0">
        <v>344.4525</v>
      </c>
      <c r="B405" s="0">
        <v>1884.368042</v>
      </c>
      <c r="C405" s="0">
        <v>-49386.890625</v>
      </c>
      <c r="D405" s="0">
        <v>19228.314453</v>
      </c>
      <c r="E405" s="0">
        <v>-0.188297</v>
      </c>
      <c r="F405" s="0">
        <v>9.957275</v>
      </c>
      <c r="G405" s="0">
        <v>-0.112585</v>
      </c>
      <c r="H405" s="0">
        <v>-0.032894</v>
      </c>
      <c r="I405" s="0">
        <v>-0.00011</v>
      </c>
      <c r="J405" s="0">
        <v>0.004029</v>
      </c>
      <c r="K405" s="0">
        <v>1012.969971</v>
      </c>
      <c r="L405" s="0">
        <v>44.959686</v>
      </c>
      <c r="W405" s="0">
        <f t="shared" si="6"/>
        <v>53031.53670436934</v>
      </c>
    </row>
    <row r="406">
      <c r="A406" s="0">
        <v>344.46375</v>
      </c>
      <c r="B406" s="0">
        <v>1888.12146</v>
      </c>
      <c r="C406" s="0">
        <v>-49419.597656</v>
      </c>
      <c r="D406" s="0">
        <v>19288.591797</v>
      </c>
      <c r="E406" s="0">
        <v>-0.19124</v>
      </c>
      <c r="F406" s="0">
        <v>9.954862</v>
      </c>
      <c r="G406" s="0">
        <v>-0.100075</v>
      </c>
      <c r="H406" s="0">
        <v>-0.030548</v>
      </c>
      <c r="I406" s="0">
        <v>6.976477E-05</v>
      </c>
      <c r="J406" s="0">
        <v>0.001036</v>
      </c>
      <c r="K406" s="0">
        <v>1012.969971</v>
      </c>
      <c r="L406" s="0">
        <v>44.959686</v>
      </c>
      <c r="W406" s="0">
        <f t="shared" si="6"/>
        <v>53084.003321527372</v>
      </c>
    </row>
    <row r="407">
      <c r="A407" s="0">
        <v>344.475</v>
      </c>
      <c r="B407" s="0">
        <v>1853.257935</v>
      </c>
      <c r="C407" s="0">
        <v>-49408.917969</v>
      </c>
      <c r="D407" s="0">
        <v>19232.964844</v>
      </c>
      <c r="E407" s="0">
        <v>-0.200735</v>
      </c>
      <c r="F407" s="0">
        <v>9.949799</v>
      </c>
      <c r="G407" s="0">
        <v>-0.113407</v>
      </c>
      <c r="H407" s="0">
        <v>-0.003777</v>
      </c>
      <c r="I407" s="0">
        <v>0.003968</v>
      </c>
      <c r="J407" s="0">
        <v>-0.0066</v>
      </c>
      <c r="K407" s="0">
        <v>1012.969971</v>
      </c>
      <c r="L407" s="0">
        <v>44.959686</v>
      </c>
      <c r="W407" s="0">
        <f t="shared" si="6"/>
        <v>53052.640617895275</v>
      </c>
    </row>
    <row r="408">
      <c r="A408" s="0">
        <v>344.48625</v>
      </c>
      <c r="B408" s="0">
        <v>1885.217285</v>
      </c>
      <c r="C408" s="0">
        <v>-49411.304687</v>
      </c>
      <c r="D408" s="0">
        <v>19302.626953</v>
      </c>
      <c r="E408" s="0">
        <v>-0.214332</v>
      </c>
      <c r="F408" s="0">
        <v>9.956498</v>
      </c>
      <c r="G408" s="0">
        <v>-0.099761</v>
      </c>
      <c r="H408" s="0">
        <v>0.033948</v>
      </c>
      <c r="I408" s="0">
        <v>0.00858</v>
      </c>
      <c r="J408" s="0">
        <v>-0.018327</v>
      </c>
      <c r="K408" s="0">
        <v>1012.969971</v>
      </c>
      <c r="L408" s="0">
        <v>44.959686</v>
      </c>
      <c r="W408" s="0">
        <f t="shared" si="6"/>
        <v>53081.281845579928</v>
      </c>
    </row>
    <row r="409">
      <c r="A409" s="0">
        <v>344.4975</v>
      </c>
      <c r="B409" s="0">
        <v>1858.274414</v>
      </c>
      <c r="C409" s="0">
        <v>-49401.203125</v>
      </c>
      <c r="D409" s="0">
        <v>19130.53125</v>
      </c>
      <c r="E409" s="0">
        <v>-0.195462</v>
      </c>
      <c r="F409" s="0">
        <v>9.950347</v>
      </c>
      <c r="G409" s="0">
        <v>-0.120998</v>
      </c>
      <c r="H409" s="0">
        <v>0.056381</v>
      </c>
      <c r="I409" s="0">
        <v>0.011813</v>
      </c>
      <c r="J409" s="0">
        <v>-0.023071</v>
      </c>
      <c r="K409" s="0">
        <v>1012.969971</v>
      </c>
      <c r="L409" s="0">
        <v>44.959686</v>
      </c>
      <c r="W409" s="0">
        <f t="shared" si="6"/>
        <v>53008.577418210945</v>
      </c>
    </row>
    <row r="410">
      <c r="A410" s="0">
        <v>344.50875</v>
      </c>
      <c r="B410" s="0">
        <v>1844.563843</v>
      </c>
      <c r="C410" s="0">
        <v>-49406.292969</v>
      </c>
      <c r="D410" s="0">
        <v>19130.298828</v>
      </c>
      <c r="E410" s="0">
        <v>-0.206003</v>
      </c>
      <c r="F410" s="0">
        <v>9.965721</v>
      </c>
      <c r="G410" s="0">
        <v>-0.102511</v>
      </c>
      <c r="H410" s="0">
        <v>0.061475</v>
      </c>
      <c r="I410" s="0">
        <v>0.012507</v>
      </c>
      <c r="J410" s="0">
        <v>-0.020111</v>
      </c>
      <c r="K410" s="0">
        <v>1012.959961</v>
      </c>
      <c r="L410" s="0">
        <v>44.964569</v>
      </c>
      <c r="W410" s="0">
        <f t="shared" si="6"/>
        <v>53012.758218735806</v>
      </c>
    </row>
    <row r="411">
      <c r="A411" s="0">
        <v>344.52</v>
      </c>
      <c r="B411" s="0">
        <v>1852.72876</v>
      </c>
      <c r="C411" s="0">
        <v>-49402.136719</v>
      </c>
      <c r="D411" s="0">
        <v>19221.595703</v>
      </c>
      <c r="E411" s="0">
        <v>-0.210577</v>
      </c>
      <c r="F411" s="0">
        <v>9.957071</v>
      </c>
      <c r="G411" s="0">
        <v>-0.090592</v>
      </c>
      <c r="H411" s="0">
        <v>0.050173</v>
      </c>
      <c r="I411" s="0">
        <v>0.011707</v>
      </c>
      <c r="J411" s="0">
        <v>-0.014783</v>
      </c>
      <c r="K411" s="0">
        <v>1012.959961</v>
      </c>
      <c r="L411" s="0">
        <v>44.964569</v>
      </c>
      <c r="W411" s="0">
        <f t="shared" si="6"/>
        <v>53042.185641529584</v>
      </c>
    </row>
    <row r="412">
      <c r="A412" s="0">
        <v>344.53125</v>
      </c>
      <c r="B412" s="0">
        <v>1747.504028</v>
      </c>
      <c r="C412" s="0">
        <v>-49363.101562</v>
      </c>
      <c r="D412" s="0">
        <v>19222.890625</v>
      </c>
      <c r="E412" s="0">
        <v>-0.202371</v>
      </c>
      <c r="F412" s="0">
        <v>9.957768</v>
      </c>
      <c r="G412" s="0">
        <v>-0.097363</v>
      </c>
      <c r="H412" s="0">
        <v>0.018759</v>
      </c>
      <c r="I412" s="0">
        <v>0.007836</v>
      </c>
      <c r="J412" s="0">
        <v>-0.009595</v>
      </c>
      <c r="K412" s="0">
        <v>1012.959961</v>
      </c>
      <c r="L412" s="0">
        <v>44.964569</v>
      </c>
      <c r="W412" s="0">
        <f t="shared" si="6"/>
        <v>53002.727195201158</v>
      </c>
    </row>
    <row r="413">
      <c r="A413" s="0">
        <v>344.5425</v>
      </c>
      <c r="B413" s="0">
        <v>1721.997559</v>
      </c>
      <c r="C413" s="0">
        <v>-49383.148437</v>
      </c>
      <c r="D413" s="0">
        <v>19299.841797</v>
      </c>
      <c r="E413" s="0">
        <v>-0.208812</v>
      </c>
      <c r="F413" s="0">
        <v>9.951316</v>
      </c>
      <c r="G413" s="0">
        <v>-0.105204</v>
      </c>
      <c r="H413" s="0">
        <v>-0.01428</v>
      </c>
      <c r="I413" s="0">
        <v>0.00366</v>
      </c>
      <c r="J413" s="0">
        <v>-0.001802</v>
      </c>
      <c r="K413" s="0">
        <v>1012.959961</v>
      </c>
      <c r="L413" s="0">
        <v>44.964569</v>
      </c>
      <c r="W413" s="0">
        <f t="shared" si="6"/>
        <v>53048.510992611344</v>
      </c>
    </row>
    <row r="414">
      <c r="A414" s="0">
        <v>344.55375</v>
      </c>
      <c r="B414" s="0">
        <v>1762.320435</v>
      </c>
      <c r="C414" s="0">
        <v>-49382.886719</v>
      </c>
      <c r="D414" s="0">
        <v>19218.443359</v>
      </c>
      <c r="E414" s="0">
        <v>-0.203472</v>
      </c>
      <c r="F414" s="0">
        <v>9.968666</v>
      </c>
      <c r="G414" s="0">
        <v>-0.098841</v>
      </c>
      <c r="H414" s="0">
        <v>-0.030794</v>
      </c>
      <c r="I414" s="0">
        <v>0.000775</v>
      </c>
      <c r="J414" s="0">
        <v>0.00305</v>
      </c>
      <c r="K414" s="0">
        <v>1012.959961</v>
      </c>
      <c r="L414" s="0">
        <v>44.964569</v>
      </c>
      <c r="W414" s="0">
        <f t="shared" si="6"/>
        <v>53020.032432659791</v>
      </c>
    </row>
    <row r="415">
      <c r="A415" s="0">
        <v>344.565</v>
      </c>
      <c r="B415" s="0">
        <v>1743.666992</v>
      </c>
      <c r="C415" s="0">
        <v>-49391.492187</v>
      </c>
      <c r="D415" s="0">
        <v>19309.300781</v>
      </c>
      <c r="E415" s="0">
        <v>-0.20272</v>
      </c>
      <c r="F415" s="0">
        <v>9.957881</v>
      </c>
      <c r="G415" s="0">
        <v>-0.108299</v>
      </c>
      <c r="H415" s="0">
        <v>-0.029223</v>
      </c>
      <c r="I415" s="0">
        <v>0.000707</v>
      </c>
      <c r="J415" s="0">
        <v>0.001266</v>
      </c>
      <c r="K415" s="0">
        <v>1012.959961</v>
      </c>
      <c r="L415" s="0">
        <v>44.964569</v>
      </c>
      <c r="W415" s="0">
        <f t="shared" si="6"/>
        <v>53060.427549055807</v>
      </c>
    </row>
    <row r="416">
      <c r="A416" s="0">
        <v>344.57625</v>
      </c>
      <c r="B416" s="0">
        <v>1811.677124</v>
      </c>
      <c r="C416" s="0">
        <v>-49393.449219</v>
      </c>
      <c r="D416" s="0">
        <v>19216.394531</v>
      </c>
      <c r="E416" s="0">
        <v>-0.197745</v>
      </c>
      <c r="F416" s="0">
        <v>9.953594</v>
      </c>
      <c r="G416" s="0">
        <v>-0.116128</v>
      </c>
      <c r="H416" s="0">
        <v>-0.004707</v>
      </c>
      <c r="I416" s="0">
        <v>0.004294</v>
      </c>
      <c r="J416" s="0">
        <v>-0.005645</v>
      </c>
      <c r="K416" s="0">
        <v>1012.959961</v>
      </c>
      <c r="L416" s="0">
        <v>44.964569</v>
      </c>
      <c r="W416" s="0">
        <f t="shared" si="6"/>
        <v>53030.791230403149</v>
      </c>
    </row>
    <row r="417">
      <c r="A417" s="0">
        <v>344.5875</v>
      </c>
      <c r="B417" s="0">
        <v>1724.666504</v>
      </c>
      <c r="C417" s="0">
        <v>-49391.074219</v>
      </c>
      <c r="D417" s="0">
        <v>19135.666016</v>
      </c>
      <c r="E417" s="0">
        <v>-0.202717</v>
      </c>
      <c r="F417" s="0">
        <v>9.961633</v>
      </c>
      <c r="G417" s="0">
        <v>-0.107579</v>
      </c>
      <c r="H417" s="0">
        <v>0.02765</v>
      </c>
      <c r="I417" s="0">
        <v>0.008293</v>
      </c>
      <c r="J417" s="0">
        <v>-0.015412</v>
      </c>
      <c r="K417" s="0">
        <v>1012.959961</v>
      </c>
      <c r="L417" s="0">
        <v>44.964569</v>
      </c>
      <c r="W417" s="0">
        <f t="shared" si="6"/>
        <v>52996.475363298305</v>
      </c>
    </row>
    <row r="418">
      <c r="A418" s="0">
        <v>344.59875</v>
      </c>
      <c r="B418" s="0">
        <v>1820.008911</v>
      </c>
      <c r="C418" s="0">
        <v>-49374.523437</v>
      </c>
      <c r="D418" s="0">
        <v>19239.402344</v>
      </c>
      <c r="E418" s="0">
        <v>-0.207689</v>
      </c>
      <c r="F418" s="0">
        <v>9.945765</v>
      </c>
      <c r="G418" s="0">
        <v>-0.10621</v>
      </c>
      <c r="H418" s="0">
        <v>0.053033</v>
      </c>
      <c r="I418" s="0">
        <v>0.01142</v>
      </c>
      <c r="J418" s="0">
        <v>-0.021088</v>
      </c>
      <c r="K418" s="0">
        <v>1012.959961</v>
      </c>
      <c r="L418" s="0">
        <v>44.964569</v>
      </c>
      <c r="W418" s="0">
        <f t="shared" si="6"/>
        <v>53021.793628858832</v>
      </c>
    </row>
    <row r="419">
      <c r="A419" s="0">
        <v>344.61</v>
      </c>
      <c r="B419" s="0">
        <v>1803.641968</v>
      </c>
      <c r="C419" s="0">
        <v>-49392.878906</v>
      </c>
      <c r="D419" s="0">
        <v>19447.890625</v>
      </c>
      <c r="E419" s="0">
        <v>-0.200598</v>
      </c>
      <c r="F419" s="0">
        <v>9.959228</v>
      </c>
      <c r="G419" s="0">
        <v>-0.097996</v>
      </c>
      <c r="H419" s="0">
        <v>0.065309</v>
      </c>
      <c r="I419" s="0">
        <v>0.012395</v>
      </c>
      <c r="J419" s="0">
        <v>-0.020943</v>
      </c>
      <c r="K419" s="0">
        <v>1012.959961</v>
      </c>
      <c r="L419" s="0">
        <v>44.966911</v>
      </c>
      <c r="W419" s="0">
        <f t="shared" si="6"/>
        <v>53114.311261029012</v>
      </c>
    </row>
    <row r="420">
      <c r="A420" s="0">
        <v>344.62125</v>
      </c>
      <c r="B420" s="0">
        <v>1948.096069</v>
      </c>
      <c r="C420" s="0">
        <v>-49393.027344</v>
      </c>
      <c r="D420" s="0">
        <v>19350.527344</v>
      </c>
      <c r="E420" s="0">
        <v>-0.213408</v>
      </c>
      <c r="F420" s="0">
        <v>9.953473</v>
      </c>
      <c r="G420" s="0">
        <v>-0.104061</v>
      </c>
      <c r="H420" s="0">
        <v>0.052283</v>
      </c>
      <c r="I420" s="0">
        <v>0.011007</v>
      </c>
      <c r="J420" s="0">
        <v>-0.015586</v>
      </c>
      <c r="K420" s="0">
        <v>1012.959961</v>
      </c>
      <c r="L420" s="0">
        <v>44.966911</v>
      </c>
      <c r="W420" s="0">
        <f t="shared" si="6"/>
        <v>53083.981924777239</v>
      </c>
    </row>
    <row r="421">
      <c r="A421" s="0">
        <v>344.6325</v>
      </c>
      <c r="B421" s="0">
        <v>1786.075317</v>
      </c>
      <c r="C421" s="0">
        <v>-49398.179687</v>
      </c>
      <c r="D421" s="0">
        <v>19292.648437</v>
      </c>
      <c r="E421" s="0">
        <v>-0.210064</v>
      </c>
      <c r="F421" s="0">
        <v>9.963523</v>
      </c>
      <c r="G421" s="0">
        <v>-0.099505</v>
      </c>
      <c r="H421" s="0">
        <v>0.022912</v>
      </c>
      <c r="I421" s="0">
        <v>0.007515</v>
      </c>
      <c r="J421" s="0">
        <v>-0.009032</v>
      </c>
      <c r="K421" s="0">
        <v>1012.959961</v>
      </c>
      <c r="L421" s="0">
        <v>44.966911</v>
      </c>
      <c r="W421" s="0">
        <f t="shared" si="6"/>
        <v>53062.006229889339</v>
      </c>
    </row>
    <row r="422">
      <c r="A422" s="0">
        <v>344.64375</v>
      </c>
      <c r="B422" s="0">
        <v>1827.329712</v>
      </c>
      <c r="C422" s="0">
        <v>-49384.019531</v>
      </c>
      <c r="D422" s="0">
        <v>19291.507812</v>
      </c>
      <c r="E422" s="0">
        <v>-0.20817</v>
      </c>
      <c r="F422" s="0">
        <v>9.956066</v>
      </c>
      <c r="G422" s="0">
        <v>-0.11131</v>
      </c>
      <c r="H422" s="0">
        <v>-0.013149</v>
      </c>
      <c r="I422" s="0">
        <v>0.003009</v>
      </c>
      <c r="J422" s="0">
        <v>-0.001997</v>
      </c>
      <c r="K422" s="0">
        <v>1012.959961</v>
      </c>
      <c r="L422" s="0">
        <v>44.966911</v>
      </c>
      <c r="W422" s="0">
        <f t="shared" si="6"/>
        <v>53049.814255801168</v>
      </c>
    </row>
    <row r="423">
      <c r="A423" s="0">
        <v>344.655</v>
      </c>
      <c r="B423" s="0">
        <v>1772.440063</v>
      </c>
      <c r="C423" s="0">
        <v>-49393.902344</v>
      </c>
      <c r="D423" s="0">
        <v>19115.925781</v>
      </c>
      <c r="E423" s="0">
        <v>-0.210547</v>
      </c>
      <c r="F423" s="0">
        <v>9.958722</v>
      </c>
      <c r="G423" s="0">
        <v>-0.129543</v>
      </c>
      <c r="H423" s="0">
        <v>-0.03354</v>
      </c>
      <c r="I423" s="0">
        <v>0.000458</v>
      </c>
      <c r="J423" s="0">
        <v>0.003168</v>
      </c>
      <c r="K423" s="0">
        <v>1012.959961</v>
      </c>
      <c r="L423" s="0">
        <v>44.966911</v>
      </c>
      <c r="W423" s="0">
        <f t="shared" si="6"/>
        <v>52993.563297916073</v>
      </c>
    </row>
    <row r="424">
      <c r="A424" s="0">
        <v>344.66625</v>
      </c>
      <c r="B424" s="0">
        <v>1796.058105</v>
      </c>
      <c r="C424" s="0">
        <v>-49386.59375</v>
      </c>
      <c r="D424" s="0">
        <v>19209.972656</v>
      </c>
      <c r="E424" s="0">
        <v>-0.195442</v>
      </c>
      <c r="F424" s="0">
        <v>9.949526</v>
      </c>
      <c r="G424" s="0">
        <v>-0.097295</v>
      </c>
      <c r="H424" s="0">
        <v>-0.034419</v>
      </c>
      <c r="I424" s="0">
        <v>-0.000139</v>
      </c>
      <c r="J424" s="0">
        <v>0.005103</v>
      </c>
      <c r="K424" s="0">
        <v>1012.959961</v>
      </c>
      <c r="L424" s="0">
        <v>44.966911</v>
      </c>
      <c r="W424" s="0">
        <f t="shared" si="6"/>
        <v>53021.547661194716</v>
      </c>
    </row>
    <row r="425">
      <c r="A425" s="0">
        <v>344.6775</v>
      </c>
      <c r="B425" s="0">
        <v>1888.455322</v>
      </c>
      <c r="C425" s="0">
        <v>-49408.285156</v>
      </c>
      <c r="D425" s="0">
        <v>19241.75</v>
      </c>
      <c r="E425" s="0">
        <v>-0.199795</v>
      </c>
      <c r="F425" s="0">
        <v>9.954443</v>
      </c>
      <c r="G425" s="0">
        <v>-0.09926</v>
      </c>
      <c r="H425" s="0">
        <v>-0.012533</v>
      </c>
      <c r="I425" s="0">
        <v>0.003135</v>
      </c>
      <c r="J425" s="0">
        <v>-0.002552</v>
      </c>
      <c r="K425" s="0">
        <v>1012.959961</v>
      </c>
      <c r="L425" s="0">
        <v>44.966911</v>
      </c>
      <c r="W425" s="0">
        <f t="shared" si="6"/>
        <v>53056.477913844785</v>
      </c>
    </row>
    <row r="426">
      <c r="A426" s="0">
        <v>344.68875</v>
      </c>
      <c r="B426" s="0">
        <v>1869.598267</v>
      </c>
      <c r="C426" s="0">
        <v>-49419.859375</v>
      </c>
      <c r="D426" s="0">
        <v>19209.521484</v>
      </c>
      <c r="E426" s="0">
        <v>-0.199175</v>
      </c>
      <c r="F426" s="0">
        <v>9.958958</v>
      </c>
      <c r="G426" s="0">
        <v>-0.110423</v>
      </c>
      <c r="H426" s="0">
        <v>0.018781</v>
      </c>
      <c r="I426" s="0">
        <v>0.006787</v>
      </c>
      <c r="J426" s="0">
        <v>-0.013868</v>
      </c>
      <c r="K426" s="0">
        <v>1012.959961</v>
      </c>
      <c r="L426" s="0">
        <v>44.966911</v>
      </c>
      <c r="W426" s="0">
        <f t="shared" si="6"/>
        <v>53054.911308652685</v>
      </c>
    </row>
    <row r="427">
      <c r="A427" s="0">
        <v>344.7</v>
      </c>
      <c r="B427" s="0">
        <v>1791.870728</v>
      </c>
      <c r="C427" s="0">
        <v>-49412.976562</v>
      </c>
      <c r="D427" s="0">
        <v>19257.988281</v>
      </c>
      <c r="E427" s="0">
        <v>-0.196414</v>
      </c>
      <c r="F427" s="0">
        <v>9.954123</v>
      </c>
      <c r="G427" s="0">
        <v>-0.105499</v>
      </c>
      <c r="H427" s="0">
        <v>0.053955</v>
      </c>
      <c r="I427" s="0">
        <v>0.011441</v>
      </c>
      <c r="J427" s="0">
        <v>-0.022234</v>
      </c>
      <c r="K427" s="0">
        <v>1012.969971</v>
      </c>
      <c r="L427" s="0">
        <v>44.964569</v>
      </c>
      <c r="W427" s="0">
        <f t="shared" si="6"/>
        <v>53063.388188597215</v>
      </c>
    </row>
    <row r="428">
      <c r="A428" s="0">
        <v>344.71125</v>
      </c>
      <c r="B428" s="0">
        <v>1852.64856</v>
      </c>
      <c r="C428" s="0">
        <v>-49419.460937</v>
      </c>
      <c r="D428" s="0">
        <v>19252.255859</v>
      </c>
      <c r="E428" s="0">
        <v>-0.206588</v>
      </c>
      <c r="F428" s="0">
        <v>9.952052</v>
      </c>
      <c r="G428" s="0">
        <v>-0.113023</v>
      </c>
      <c r="H428" s="0">
        <v>0.063301</v>
      </c>
      <c r="I428" s="0">
        <v>0.012644</v>
      </c>
      <c r="J428" s="0">
        <v>-0.020819</v>
      </c>
      <c r="K428" s="0">
        <v>1012.969971</v>
      </c>
      <c r="L428" s="0">
        <v>44.964569</v>
      </c>
      <c r="W428" s="0">
        <f t="shared" si="6"/>
        <v>53069.43359082457</v>
      </c>
    </row>
    <row r="429">
      <c r="A429" s="0">
        <v>344.7225</v>
      </c>
      <c r="B429" s="0">
        <v>1839.276855</v>
      </c>
      <c r="C429" s="0">
        <v>-49411.589844</v>
      </c>
      <c r="D429" s="0">
        <v>19217.681641</v>
      </c>
      <c r="E429" s="0">
        <v>-0.214518</v>
      </c>
      <c r="F429" s="0">
        <v>9.943155</v>
      </c>
      <c r="G429" s="0">
        <v>-0.100576</v>
      </c>
      <c r="H429" s="0">
        <v>0.051742</v>
      </c>
      <c r="I429" s="0">
        <v>0.011199</v>
      </c>
      <c r="J429" s="0">
        <v>-0.017</v>
      </c>
      <c r="K429" s="0">
        <v>1012.969971</v>
      </c>
      <c r="L429" s="0">
        <v>44.964569</v>
      </c>
      <c r="W429" s="0">
        <f t="shared" si="6"/>
        <v>53049.104025570981</v>
      </c>
    </row>
    <row r="430">
      <c r="A430" s="0">
        <v>344.73375</v>
      </c>
      <c r="B430" s="0">
        <v>1877.007446</v>
      </c>
      <c r="C430" s="0">
        <v>-49395.878906</v>
      </c>
      <c r="D430" s="0">
        <v>19166.328125</v>
      </c>
      <c r="E430" s="0">
        <v>-0.198239</v>
      </c>
      <c r="F430" s="0">
        <v>9.955942</v>
      </c>
      <c r="G430" s="0">
        <v>-0.112129</v>
      </c>
      <c r="H430" s="0">
        <v>0.024879</v>
      </c>
      <c r="I430" s="0">
        <v>0.007488</v>
      </c>
      <c r="J430" s="0">
        <v>-0.01143</v>
      </c>
      <c r="K430" s="0">
        <v>1012.969971</v>
      </c>
      <c r="L430" s="0">
        <v>44.964569</v>
      </c>
      <c r="W430" s="0">
        <f t="shared" si="6"/>
        <v>53017.206109372841</v>
      </c>
    </row>
    <row r="431">
      <c r="A431" s="0">
        <v>344.745</v>
      </c>
      <c r="B431" s="0">
        <v>1911.99231</v>
      </c>
      <c r="C431" s="0">
        <v>-49407.371094</v>
      </c>
      <c r="D431" s="0">
        <v>19284.699219</v>
      </c>
      <c r="E431" s="0">
        <v>-0.213438</v>
      </c>
      <c r="F431" s="0">
        <v>9.955948</v>
      </c>
      <c r="G431" s="0">
        <v>-0.126242</v>
      </c>
      <c r="H431" s="0">
        <v>-0.005236</v>
      </c>
      <c r="I431" s="0">
        <v>0.003734</v>
      </c>
      <c r="J431" s="0">
        <v>-0.005731</v>
      </c>
      <c r="K431" s="0">
        <v>1012.969971</v>
      </c>
      <c r="L431" s="0">
        <v>44.964569</v>
      </c>
      <c r="W431" s="0">
        <f t="shared" si="6"/>
        <v>53072.060982978845</v>
      </c>
    </row>
    <row r="432">
      <c r="A432" s="0">
        <v>344.75625</v>
      </c>
      <c r="B432" s="0">
        <v>1865.059082</v>
      </c>
      <c r="C432" s="0">
        <v>-49408.246094</v>
      </c>
      <c r="D432" s="0">
        <v>19271.710937</v>
      </c>
      <c r="E432" s="0">
        <v>-0.211733</v>
      </c>
      <c r="F432" s="0">
        <v>9.956162</v>
      </c>
      <c r="G432" s="0">
        <v>-0.113125</v>
      </c>
      <c r="H432" s="0">
        <v>-0.031026</v>
      </c>
      <c r="I432" s="0">
        <v>0.000235</v>
      </c>
      <c r="J432" s="0">
        <v>0.001446</v>
      </c>
      <c r="K432" s="0">
        <v>1012.969971</v>
      </c>
      <c r="L432" s="0">
        <v>44.964569</v>
      </c>
      <c r="W432" s="0">
        <f t="shared" si="6"/>
        <v>53066.487258004017</v>
      </c>
    </row>
    <row r="433">
      <c r="A433" s="0">
        <v>344.7675</v>
      </c>
      <c r="B433" s="0">
        <v>1808.623291</v>
      </c>
      <c r="C433" s="0">
        <v>-49405.402344</v>
      </c>
      <c r="D433" s="0">
        <v>19180.417969</v>
      </c>
      <c r="E433" s="0">
        <v>-0.211663</v>
      </c>
      <c r="F433" s="0">
        <v>9.948158</v>
      </c>
      <c r="G433" s="0">
        <v>-0.107775</v>
      </c>
      <c r="H433" s="0">
        <v>-0.027368</v>
      </c>
      <c r="I433" s="0">
        <v>0.00077</v>
      </c>
      <c r="J433" s="0">
        <v>0.001401</v>
      </c>
      <c r="K433" s="0">
        <v>1012.969971</v>
      </c>
      <c r="L433" s="0">
        <v>44.964569</v>
      </c>
      <c r="W433" s="0">
        <f t="shared" si="6"/>
        <v>53028.797199699024</v>
      </c>
    </row>
    <row r="434">
      <c r="A434" s="0">
        <v>344.77875</v>
      </c>
      <c r="B434" s="0">
        <v>1767.499878</v>
      </c>
      <c r="C434" s="0">
        <v>-49399.1875</v>
      </c>
      <c r="D434" s="0">
        <v>19146.978516</v>
      </c>
      <c r="E434" s="0">
        <v>-0.212051</v>
      </c>
      <c r="F434" s="0">
        <v>9.948533</v>
      </c>
      <c r="G434" s="0">
        <v>-0.095632</v>
      </c>
      <c r="H434" s="0">
        <v>-0.010493</v>
      </c>
      <c r="I434" s="0">
        <v>0.002894</v>
      </c>
      <c r="J434" s="0">
        <v>-0.003807</v>
      </c>
      <c r="K434" s="0">
        <v>1012.969971</v>
      </c>
      <c r="L434" s="0">
        <v>44.964569</v>
      </c>
      <c r="W434" s="0">
        <f t="shared" si="6"/>
        <v>53009.532800912813</v>
      </c>
    </row>
    <row r="435">
      <c r="A435" s="0">
        <v>344.79</v>
      </c>
      <c r="B435" s="0">
        <v>1720.510132</v>
      </c>
      <c r="C435" s="0">
        <v>-49391.925781</v>
      </c>
      <c r="D435" s="0">
        <v>19227.357422</v>
      </c>
      <c r="E435" s="0">
        <v>-0.205361</v>
      </c>
      <c r="F435" s="0">
        <v>9.967523</v>
      </c>
      <c r="G435" s="0">
        <v>-0.102869</v>
      </c>
      <c r="H435" s="0">
        <v>0.021792</v>
      </c>
      <c r="I435" s="0">
        <v>0.006657</v>
      </c>
      <c r="J435" s="0">
        <v>-0.014365</v>
      </c>
      <c r="K435" s="0">
        <v>1012.969971</v>
      </c>
      <c r="L435" s="0">
        <v>44.964569</v>
      </c>
      <c r="W435" s="0">
        <f t="shared" si="6"/>
        <v>53030.309832240891</v>
      </c>
    </row>
    <row r="436">
      <c r="A436" s="0">
        <v>344.80125</v>
      </c>
      <c r="B436" s="0">
        <v>1790.456177</v>
      </c>
      <c r="C436" s="0">
        <v>-49402.769531</v>
      </c>
      <c r="D436" s="0">
        <v>19264.736328</v>
      </c>
      <c r="E436" s="0">
        <v>-0.209505</v>
      </c>
      <c r="F436" s="0">
        <v>9.949965</v>
      </c>
      <c r="G436" s="0">
        <v>-0.108891</v>
      </c>
      <c r="H436" s="0">
        <v>0.049204</v>
      </c>
      <c r="I436" s="0">
        <v>0.010847</v>
      </c>
      <c r="J436" s="0">
        <v>-0.020161</v>
      </c>
      <c r="K436" s="0">
        <v>1012.969971</v>
      </c>
      <c r="L436" s="0">
        <v>44.966911</v>
      </c>
      <c r="W436" s="0">
        <f t="shared" si="6"/>
        <v>53056.285550745277</v>
      </c>
    </row>
    <row r="437">
      <c r="A437" s="0">
        <v>344.8125</v>
      </c>
      <c r="B437" s="0">
        <v>1778.388184</v>
      </c>
      <c r="C437" s="0">
        <v>-49402.097656</v>
      </c>
      <c r="D437" s="0">
        <v>19065.191406</v>
      </c>
      <c r="E437" s="0">
        <v>-0.194746</v>
      </c>
      <c r="F437" s="0">
        <v>9.941969</v>
      </c>
      <c r="G437" s="0">
        <v>-0.104715</v>
      </c>
      <c r="H437" s="0">
        <v>0.062839</v>
      </c>
      <c r="I437" s="0">
        <v>0.012205</v>
      </c>
      <c r="J437" s="0">
        <v>-0.021071</v>
      </c>
      <c r="K437" s="0">
        <v>1012.969971</v>
      </c>
      <c r="L437" s="0">
        <v>44.966911</v>
      </c>
      <c r="W437" s="0">
        <f t="shared" si="6"/>
        <v>52983.124112243211</v>
      </c>
    </row>
    <row r="438">
      <c r="A438" s="0">
        <v>344.82375</v>
      </c>
      <c r="B438" s="0">
        <v>1826.186523</v>
      </c>
      <c r="C438" s="0">
        <v>-49478.011719</v>
      </c>
      <c r="D438" s="0">
        <v>19297.154297</v>
      </c>
      <c r="E438" s="0">
        <v>-0.207938</v>
      </c>
      <c r="F438" s="0">
        <v>9.945542</v>
      </c>
      <c r="G438" s="0">
        <v>-0.110654</v>
      </c>
      <c r="H438" s="0">
        <v>0.052603</v>
      </c>
      <c r="I438" s="0">
        <v>0.01081</v>
      </c>
      <c r="J438" s="0">
        <v>-0.016518</v>
      </c>
      <c r="K438" s="0">
        <v>1012.969971</v>
      </c>
      <c r="L438" s="0">
        <v>44.966911</v>
      </c>
      <c r="W438" s="0">
        <f t="shared" si="6"/>
        <v>53139.333500190929</v>
      </c>
    </row>
    <row r="439">
      <c r="A439" s="0">
        <v>344.835</v>
      </c>
      <c r="B439" s="0">
        <v>1821.72168</v>
      </c>
      <c r="C439" s="0">
        <v>-49446.378906</v>
      </c>
      <c r="D439" s="0">
        <v>19360.689453</v>
      </c>
      <c r="E439" s="0">
        <v>-0.217294</v>
      </c>
      <c r="F439" s="0">
        <v>9.957291</v>
      </c>
      <c r="G439" s="0">
        <v>-0.108996</v>
      </c>
      <c r="H439" s="0">
        <v>0.026124</v>
      </c>
      <c r="I439" s="0">
        <v>0.008466</v>
      </c>
      <c r="J439" s="0">
        <v>-0.0111</v>
      </c>
      <c r="K439" s="0">
        <v>1012.969971</v>
      </c>
      <c r="L439" s="0">
        <v>44.966911</v>
      </c>
      <c r="W439" s="0">
        <f t="shared" si="6"/>
        <v>53132.846271309507</v>
      </c>
    </row>
    <row r="440">
      <c r="A440" s="0">
        <v>344.84625</v>
      </c>
      <c r="B440" s="0">
        <v>1696.866089</v>
      </c>
      <c r="C440" s="0">
        <v>-49390.5</v>
      </c>
      <c r="D440" s="0">
        <v>19327.724609</v>
      </c>
      <c r="E440" s="0">
        <v>-0.225538</v>
      </c>
      <c r="F440" s="0">
        <v>9.95266</v>
      </c>
      <c r="G440" s="0">
        <v>-0.100407</v>
      </c>
      <c r="H440" s="0">
        <v>-0.001559</v>
      </c>
      <c r="I440" s="0">
        <v>0.005035</v>
      </c>
      <c r="J440" s="0">
        <v>-0.004982</v>
      </c>
      <c r="K440" s="0">
        <v>1012.969971</v>
      </c>
      <c r="L440" s="0">
        <v>44.966911</v>
      </c>
      <c r="W440" s="0">
        <f t="shared" si="6"/>
        <v>53064.6943205682</v>
      </c>
    </row>
    <row r="441">
      <c r="A441" s="0">
        <v>344.8575</v>
      </c>
      <c r="B441" s="0">
        <v>1827.696777</v>
      </c>
      <c r="C441" s="0">
        <v>-49397.847656</v>
      </c>
      <c r="D441" s="0">
        <v>19302.796875</v>
      </c>
      <c r="E441" s="0">
        <v>-0.2094</v>
      </c>
      <c r="F441" s="0">
        <v>9.941391</v>
      </c>
      <c r="G441" s="0">
        <v>-0.106055</v>
      </c>
      <c r="H441" s="0">
        <v>-0.025614</v>
      </c>
      <c r="I441" s="0">
        <v>0.001593</v>
      </c>
      <c r="J441" s="0">
        <v>0.001379</v>
      </c>
      <c r="K441" s="0">
        <v>1012.969971</v>
      </c>
      <c r="L441" s="0">
        <v>44.966911</v>
      </c>
      <c r="W441" s="0">
        <f t="shared" si="6"/>
        <v>53066.805026791939</v>
      </c>
    </row>
    <row r="442">
      <c r="A442" s="0">
        <v>344.86875</v>
      </c>
      <c r="B442" s="0">
        <v>1738.320068</v>
      </c>
      <c r="C442" s="0">
        <v>-49403.496094</v>
      </c>
      <c r="D442" s="0">
        <v>19204.222656</v>
      </c>
      <c r="E442" s="0">
        <v>-0.210452</v>
      </c>
      <c r="F442" s="0">
        <v>9.949634</v>
      </c>
      <c r="G442" s="0">
        <v>-0.111024</v>
      </c>
      <c r="H442" s="0">
        <v>-0.031152</v>
      </c>
      <c r="I442" s="0">
        <v>-1.883468E-05</v>
      </c>
      <c r="J442" s="0">
        <v>0.003924</v>
      </c>
      <c r="K442" s="0">
        <v>1012.969971</v>
      </c>
      <c r="L442" s="0">
        <v>44.966911</v>
      </c>
      <c r="W442" s="0">
        <f t="shared" si="6"/>
        <v>53033.285310170148</v>
      </c>
    </row>
    <row r="443">
      <c r="A443" s="0">
        <v>344.88</v>
      </c>
      <c r="B443" s="0">
        <v>1751.034912</v>
      </c>
      <c r="C443" s="0">
        <v>-49401.800781</v>
      </c>
      <c r="D443" s="0">
        <v>19315.800781</v>
      </c>
      <c r="E443" s="0">
        <v>-0.195388</v>
      </c>
      <c r="F443" s="0">
        <v>9.955732</v>
      </c>
      <c r="G443" s="0">
        <v>-0.103318</v>
      </c>
      <c r="H443" s="0">
        <v>-0.012219</v>
      </c>
      <c r="I443" s="0">
        <v>0.001875</v>
      </c>
      <c r="J443" s="0">
        <v>-0.002219</v>
      </c>
      <c r="K443" s="0">
        <v>1012.969971</v>
      </c>
      <c r="L443" s="0">
        <v>44.966911</v>
      </c>
      <c r="W443" s="0">
        <f t="shared" si="6"/>
        <v>53072.63139773583</v>
      </c>
    </row>
    <row r="444">
      <c r="A444" s="0">
        <v>344.89125</v>
      </c>
      <c r="B444" s="0">
        <v>1773.13623</v>
      </c>
      <c r="C444" s="0">
        <v>-49410.273437</v>
      </c>
      <c r="D444" s="0">
        <v>19312.767578</v>
      </c>
      <c r="E444" s="0">
        <v>-0.211167</v>
      </c>
      <c r="F444" s="0">
        <v>9.944704</v>
      </c>
      <c r="G444" s="0">
        <v>-0.108709</v>
      </c>
      <c r="H444" s="0">
        <v>0.018032</v>
      </c>
      <c r="I444" s="0">
        <v>0.005985</v>
      </c>
      <c r="J444" s="0">
        <v>-0.012911</v>
      </c>
      <c r="K444" s="0">
        <v>1012.969971</v>
      </c>
      <c r="L444" s="0">
        <v>44.966911</v>
      </c>
      <c r="W444" s="0">
        <f t="shared" si="6"/>
        <v>53080.148122731291</v>
      </c>
    </row>
    <row r="445">
      <c r="A445" s="0">
        <v>344.9025</v>
      </c>
      <c r="B445" s="0">
        <v>1765.658569</v>
      </c>
      <c r="C445" s="0">
        <v>-49385.535156</v>
      </c>
      <c r="D445" s="0">
        <v>19259.582031</v>
      </c>
      <c r="E445" s="0">
        <v>-0.209394</v>
      </c>
      <c r="F445" s="0">
        <v>9.944016</v>
      </c>
      <c r="G445" s="0">
        <v>-0.100187</v>
      </c>
      <c r="H445" s="0">
        <v>0.050567</v>
      </c>
      <c r="I445" s="0">
        <v>0.010719</v>
      </c>
      <c r="J445" s="0">
        <v>-0.022739</v>
      </c>
      <c r="K445" s="0">
        <v>1012.949951</v>
      </c>
      <c r="L445" s="0">
        <v>44.966911</v>
      </c>
      <c r="W445" s="0">
        <f t="shared" si="6"/>
        <v>53037.535131599136</v>
      </c>
    </row>
    <row r="446">
      <c r="A446" s="0">
        <v>344.91375</v>
      </c>
      <c r="B446" s="0">
        <v>1685.288452</v>
      </c>
      <c r="C446" s="0">
        <v>-49423.34375</v>
      </c>
      <c r="D446" s="0">
        <v>19183.787109</v>
      </c>
      <c r="E446" s="0">
        <v>-0.216996</v>
      </c>
      <c r="F446" s="0">
        <v>9.95267</v>
      </c>
      <c r="G446" s="0">
        <v>-0.100992</v>
      </c>
      <c r="H446" s="0">
        <v>0.060558</v>
      </c>
      <c r="I446" s="0">
        <v>0.011959</v>
      </c>
      <c r="J446" s="0">
        <v>-0.02224</v>
      </c>
      <c r="K446" s="0">
        <v>1012.949951</v>
      </c>
      <c r="L446" s="0">
        <v>44.966911</v>
      </c>
      <c r="W446" s="0">
        <f t="shared" si="6"/>
        <v>53042.66954481593</v>
      </c>
    </row>
    <row r="447">
      <c r="A447" s="0">
        <v>344.925</v>
      </c>
      <c r="B447" s="0">
        <v>1775.94043</v>
      </c>
      <c r="C447" s="0">
        <v>-49423.140625</v>
      </c>
      <c r="D447" s="0">
        <v>19277.480469</v>
      </c>
      <c r="E447" s="0">
        <v>-0.221411</v>
      </c>
      <c r="F447" s="0">
        <v>9.974706</v>
      </c>
      <c r="G447" s="0">
        <v>-0.110617</v>
      </c>
      <c r="H447" s="0">
        <v>0.059474</v>
      </c>
      <c r="I447" s="0">
        <v>0.012234</v>
      </c>
      <c r="J447" s="0">
        <v>-0.019227</v>
      </c>
      <c r="K447" s="0">
        <v>1012.949951</v>
      </c>
      <c r="L447" s="0">
        <v>44.966911</v>
      </c>
      <c r="W447" s="0">
        <f t="shared" si="6"/>
        <v>53079.393806656371</v>
      </c>
    </row>
    <row r="448">
      <c r="A448" s="0">
        <v>344.93625</v>
      </c>
      <c r="B448" s="0">
        <v>1777.978271</v>
      </c>
      <c r="C448" s="0">
        <v>-49409.707031</v>
      </c>
      <c r="D448" s="0">
        <v>19355.904297</v>
      </c>
      <c r="E448" s="0">
        <v>-0.22519</v>
      </c>
      <c r="F448" s="0">
        <v>9.961695</v>
      </c>
      <c r="G448" s="0">
        <v>-0.113656</v>
      </c>
      <c r="H448" s="0">
        <v>0.032159</v>
      </c>
      <c r="I448" s="0">
        <v>0.009488</v>
      </c>
      <c r="J448" s="0">
        <v>-0.011726</v>
      </c>
      <c r="K448" s="0">
        <v>1012.949951</v>
      </c>
      <c r="L448" s="0">
        <v>44.966911</v>
      </c>
      <c r="W448" s="0">
        <f t="shared" si="6"/>
        <v>53095.493092879566</v>
      </c>
    </row>
    <row r="449">
      <c r="A449" s="0">
        <v>344.9475</v>
      </c>
      <c r="B449" s="0">
        <v>1841.418945</v>
      </c>
      <c r="C449" s="0">
        <v>-49401.15625</v>
      </c>
      <c r="D449" s="0">
        <v>19384.751953</v>
      </c>
      <c r="E449" s="0">
        <v>-0.20144</v>
      </c>
      <c r="F449" s="0">
        <v>9.944886</v>
      </c>
      <c r="G449" s="0">
        <v>-0.104806</v>
      </c>
      <c r="H449" s="0">
        <v>0.002205</v>
      </c>
      <c r="I449" s="0">
        <v>0.005428</v>
      </c>
      <c r="J449" s="0">
        <v>-0.005756</v>
      </c>
      <c r="K449" s="0">
        <v>1012.949951</v>
      </c>
      <c r="L449" s="0">
        <v>44.966911</v>
      </c>
      <c r="W449" s="0">
        <f t="shared" si="6"/>
        <v>53100.222888866068</v>
      </c>
    </row>
    <row r="450">
      <c r="A450" s="0">
        <v>344.95875</v>
      </c>
      <c r="B450" s="0">
        <v>1816.967163</v>
      </c>
      <c r="C450" s="0">
        <v>-49407.292969</v>
      </c>
      <c r="D450" s="0">
        <v>19264.265625</v>
      </c>
      <c r="E450" s="0">
        <v>-0.20288</v>
      </c>
      <c r="F450" s="0">
        <v>9.964869</v>
      </c>
      <c r="G450" s="0">
        <v>-0.092608</v>
      </c>
      <c r="H450" s="0">
        <v>-0.027969</v>
      </c>
      <c r="I450" s="0">
        <v>0.001594</v>
      </c>
      <c r="J450" s="0">
        <v>0.002266</v>
      </c>
      <c r="K450" s="0">
        <v>1012.949951</v>
      </c>
      <c r="L450" s="0">
        <v>44.966911</v>
      </c>
      <c r="W450" s="0">
        <f ref="W450:W513" t="shared" si="7">SQRT((B450)^2+(C450)^2+(D450)^2)</f>
        <v>53061.227824717491</v>
      </c>
    </row>
    <row r="451">
      <c r="A451" s="0">
        <v>344.97</v>
      </c>
      <c r="B451" s="0">
        <v>1806.035522</v>
      </c>
      <c r="C451" s="0">
        <v>-49391.921875</v>
      </c>
      <c r="D451" s="0">
        <v>19168.863281</v>
      </c>
      <c r="E451" s="0">
        <v>-0.206351</v>
      </c>
      <c r="F451" s="0">
        <v>9.962553</v>
      </c>
      <c r="G451" s="0">
        <v>-0.106373</v>
      </c>
      <c r="H451" s="0">
        <v>-0.028188</v>
      </c>
      <c r="I451" s="0">
        <v>0.000547</v>
      </c>
      <c r="J451" s="0">
        <v>0.003186</v>
      </c>
      <c r="K451" s="0">
        <v>1012.949951</v>
      </c>
      <c r="L451" s="0">
        <v>44.966911</v>
      </c>
      <c r="W451" s="0">
        <f t="shared" si="7"/>
        <v>53011.970632098746</v>
      </c>
    </row>
    <row r="452">
      <c r="A452" s="0">
        <v>344.98125</v>
      </c>
      <c r="B452" s="0">
        <v>1923.865356</v>
      </c>
      <c r="C452" s="0">
        <v>-49398.054687</v>
      </c>
      <c r="D452" s="0">
        <v>19248.986328</v>
      </c>
      <c r="E452" s="0">
        <v>-0.207194</v>
      </c>
      <c r="F452" s="0">
        <v>9.958761</v>
      </c>
      <c r="G452" s="0">
        <v>-0.105774</v>
      </c>
      <c r="H452" s="0">
        <v>-0.015391</v>
      </c>
      <c r="I452" s="0">
        <v>0.00271</v>
      </c>
      <c r="J452" s="0">
        <v>-0.001536</v>
      </c>
      <c r="K452" s="0">
        <v>1012.949951</v>
      </c>
      <c r="L452" s="0">
        <v>44.966911</v>
      </c>
      <c r="W452" s="0">
        <f t="shared" si="7"/>
        <v>53050.848621142628</v>
      </c>
    </row>
    <row r="453">
      <c r="A453" s="0">
        <v>344.9925</v>
      </c>
      <c r="B453" s="0">
        <v>1797.6427</v>
      </c>
      <c r="C453" s="0">
        <v>-49392.644531</v>
      </c>
      <c r="D453" s="0">
        <v>19156.681641</v>
      </c>
      <c r="E453" s="0">
        <v>-0.195828</v>
      </c>
      <c r="F453" s="0">
        <v>9.956671</v>
      </c>
      <c r="G453" s="0">
        <v>-0.118268</v>
      </c>
      <c r="H453" s="0">
        <v>0.018125</v>
      </c>
      <c r="I453" s="0">
        <v>0.006501</v>
      </c>
      <c r="J453" s="0">
        <v>-0.012719</v>
      </c>
      <c r="K453" s="0">
        <v>1012.949951</v>
      </c>
      <c r="L453" s="0">
        <v>44.966911</v>
      </c>
      <c r="W453" s="0">
        <f t="shared" si="7"/>
        <v>53007.955106165093</v>
      </c>
    </row>
    <row r="454">
      <c r="A454" s="0">
        <v>345.00375</v>
      </c>
      <c r="B454" s="0">
        <v>1973.4823</v>
      </c>
      <c r="C454" s="0">
        <v>-49396.082031</v>
      </c>
      <c r="D454" s="0">
        <v>19296.269531</v>
      </c>
      <c r="E454" s="0">
        <v>-0.200746</v>
      </c>
      <c r="F454" s="0">
        <v>9.942777</v>
      </c>
      <c r="G454" s="0">
        <v>-0.119389</v>
      </c>
      <c r="H454" s="0">
        <v>0.044832</v>
      </c>
      <c r="I454" s="0">
        <v>0.009884</v>
      </c>
      <c r="J454" s="0">
        <v>-0.02019</v>
      </c>
      <c r="K454" s="0">
        <v>1012.949951</v>
      </c>
      <c r="L454" s="0">
        <v>44.966911</v>
      </c>
      <c r="W454" s="0">
        <f t="shared" si="7"/>
        <v>53068.0089151147</v>
      </c>
    </row>
    <row r="455">
      <c r="A455" s="0">
        <v>345.015</v>
      </c>
      <c r="B455" s="0">
        <v>1803.181885</v>
      </c>
      <c r="C455" s="0">
        <v>-49409.796875</v>
      </c>
      <c r="D455" s="0">
        <v>19169.115234</v>
      </c>
      <c r="E455" s="0">
        <v>-0.2101</v>
      </c>
      <c r="F455" s="0">
        <v>9.952581</v>
      </c>
      <c r="G455" s="0">
        <v>-0.119059</v>
      </c>
      <c r="H455" s="0">
        <v>0.06102</v>
      </c>
      <c r="I455" s="0">
        <v>0.013006</v>
      </c>
      <c r="J455" s="0">
        <v>-0.020373</v>
      </c>
      <c r="K455" s="0">
        <v>1012.949951</v>
      </c>
      <c r="L455" s="0">
        <v>44.966911</v>
      </c>
      <c r="W455" s="0">
        <f t="shared" si="7"/>
        <v>53028.619357791344</v>
      </c>
    </row>
    <row r="456">
      <c r="A456" s="0">
        <v>345.02625</v>
      </c>
      <c r="B456" s="0">
        <v>1773.397705</v>
      </c>
      <c r="C456" s="0">
        <v>-49389.132812</v>
      </c>
      <c r="D456" s="0">
        <v>19179.613281</v>
      </c>
      <c r="E456" s="0">
        <v>-0.20786</v>
      </c>
      <c r="F456" s="0">
        <v>9.960594</v>
      </c>
      <c r="G456" s="0">
        <v>-0.115261</v>
      </c>
      <c r="H456" s="0">
        <v>0.061771</v>
      </c>
      <c r="I456" s="0">
        <v>0.01246</v>
      </c>
      <c r="J456" s="0">
        <v>-0.018662</v>
      </c>
      <c r="K456" s="0">
        <v>1012.949951</v>
      </c>
      <c r="L456" s="0">
        <v>44.966911</v>
      </c>
      <c r="W456" s="0">
        <f t="shared" si="7"/>
        <v>53012.158463414657</v>
      </c>
    </row>
    <row r="457">
      <c r="A457" s="0">
        <v>345.0375</v>
      </c>
      <c r="B457" s="0">
        <v>1728.56543</v>
      </c>
      <c r="C457" s="0">
        <v>-49372.863281</v>
      </c>
      <c r="D457" s="0">
        <v>19147.910156</v>
      </c>
      <c r="E457" s="0">
        <v>-0.196798</v>
      </c>
      <c r="F457" s="0">
        <v>9.955036</v>
      </c>
      <c r="G457" s="0">
        <v>-0.10592</v>
      </c>
      <c r="H457" s="0">
        <v>0.035913</v>
      </c>
      <c r="I457" s="0">
        <v>0.008561</v>
      </c>
      <c r="J457" s="0">
        <v>-0.011754</v>
      </c>
      <c r="K457" s="0">
        <v>1012.949951</v>
      </c>
      <c r="L457" s="0">
        <v>44.966911</v>
      </c>
      <c r="W457" s="0">
        <f t="shared" si="7"/>
        <v>52984.054491444469</v>
      </c>
    </row>
    <row r="458">
      <c r="A458" s="0">
        <v>345.04875</v>
      </c>
      <c r="B458" s="0">
        <v>1791.084961</v>
      </c>
      <c r="C458" s="0">
        <v>-49382.605469</v>
      </c>
      <c r="D458" s="0">
        <v>19158.320312</v>
      </c>
      <c r="E458" s="0">
        <v>-0.201232</v>
      </c>
      <c r="F458" s="0">
        <v>9.96109</v>
      </c>
      <c r="G458" s="0">
        <v>-0.098281</v>
      </c>
      <c r="H458" s="0">
        <v>-5.381886E-05</v>
      </c>
      <c r="I458" s="0">
        <v>0.004445</v>
      </c>
      <c r="J458" s="0">
        <v>-0.00543</v>
      </c>
      <c r="K458" s="0">
        <v>1012.949951</v>
      </c>
      <c r="L458" s="0">
        <v>44.966911</v>
      </c>
      <c r="W458" s="0">
        <f t="shared" si="7"/>
        <v>52998.971173237143</v>
      </c>
    </row>
    <row r="459">
      <c r="A459" s="0">
        <v>345.06</v>
      </c>
      <c r="B459" s="0">
        <v>1778.682983</v>
      </c>
      <c r="C459" s="0">
        <v>-49443.6875</v>
      </c>
      <c r="D459" s="0">
        <v>19151.046875</v>
      </c>
      <c r="E459" s="0">
        <v>-0.199273</v>
      </c>
      <c r="F459" s="0">
        <v>9.949142</v>
      </c>
      <c r="G459" s="0">
        <v>-0.10147</v>
      </c>
      <c r="H459" s="0">
        <v>-0.021862</v>
      </c>
      <c r="I459" s="0">
        <v>0.001385</v>
      </c>
      <c r="J459" s="0">
        <v>-0.001748</v>
      </c>
      <c r="K459" s="0">
        <v>1012.949951</v>
      </c>
      <c r="L459" s="0">
        <v>44.966911</v>
      </c>
      <c r="W459" s="0">
        <f t="shared" si="7"/>
        <v>53052.846701756891</v>
      </c>
    </row>
    <row r="460">
      <c r="A460" s="0">
        <v>345.07125</v>
      </c>
      <c r="B460" s="0">
        <v>1811.823975</v>
      </c>
      <c r="C460" s="0">
        <v>-49383.746094</v>
      </c>
      <c r="D460" s="0">
        <v>19252.474609</v>
      </c>
      <c r="E460" s="0">
        <v>-0.196994</v>
      </c>
      <c r="F460" s="0">
        <v>9.949259</v>
      </c>
      <c r="G460" s="0">
        <v>-0.108989</v>
      </c>
      <c r="H460" s="0">
        <v>-0.030964</v>
      </c>
      <c r="I460" s="0">
        <v>0.000195</v>
      </c>
      <c r="J460" s="0">
        <v>0.002786</v>
      </c>
      <c r="K460" s="0">
        <v>1012.949951</v>
      </c>
      <c r="L460" s="0">
        <v>44.966911</v>
      </c>
      <c r="W460" s="0">
        <f t="shared" si="7"/>
        <v>53034.845742806065</v>
      </c>
    </row>
    <row r="461">
      <c r="A461" s="0">
        <v>345.0825</v>
      </c>
      <c r="B461" s="0">
        <v>1838.164795</v>
      </c>
      <c r="C461" s="0">
        <v>-49386.285156</v>
      </c>
      <c r="D461" s="0">
        <v>19158.283203</v>
      </c>
      <c r="E461" s="0">
        <v>-0.197722</v>
      </c>
      <c r="F461" s="0">
        <v>9.951853</v>
      </c>
      <c r="G461" s="0">
        <v>-0.120697</v>
      </c>
      <c r="H461" s="0">
        <v>-0.022444</v>
      </c>
      <c r="I461" s="0">
        <v>0.001421</v>
      </c>
      <c r="J461" s="0">
        <v>-0.000732</v>
      </c>
      <c r="K461" s="0">
        <v>1012.949951</v>
      </c>
      <c r="L461" s="0">
        <v>44.966911</v>
      </c>
      <c r="W461" s="0">
        <f t="shared" si="7"/>
        <v>53003.998213433624</v>
      </c>
    </row>
    <row r="462">
      <c r="A462" s="0">
        <v>345.09375</v>
      </c>
      <c r="B462" s="0">
        <v>1780.331421</v>
      </c>
      <c r="C462" s="0">
        <v>-49356.667969</v>
      </c>
      <c r="D462" s="0">
        <v>19293.914062</v>
      </c>
      <c r="E462" s="0">
        <v>-0.215803</v>
      </c>
      <c r="F462" s="0">
        <v>9.95449</v>
      </c>
      <c r="G462" s="0">
        <v>-0.116503</v>
      </c>
      <c r="H462" s="0">
        <v>0.007728</v>
      </c>
      <c r="I462" s="0">
        <v>0.00558</v>
      </c>
      <c r="J462" s="0">
        <v>-0.010238</v>
      </c>
      <c r="K462" s="0">
        <v>1012.949951</v>
      </c>
      <c r="L462" s="0">
        <v>44.966911</v>
      </c>
      <c r="W462" s="0">
        <f t="shared" si="7"/>
        <v>53023.63032462557</v>
      </c>
    </row>
    <row r="463">
      <c r="A463" s="0">
        <v>345.105</v>
      </c>
      <c r="B463" s="0">
        <v>1766.910034</v>
      </c>
      <c r="C463" s="0">
        <v>-49373.519531</v>
      </c>
      <c r="D463" s="0">
        <v>19296.898437</v>
      </c>
      <c r="E463" s="0">
        <v>-0.206856</v>
      </c>
      <c r="F463" s="0">
        <v>9.942122</v>
      </c>
      <c r="G463" s="0">
        <v>-0.102072</v>
      </c>
      <c r="H463" s="0">
        <v>0.041005</v>
      </c>
      <c r="I463" s="0">
        <v>0.009706</v>
      </c>
      <c r="J463" s="0">
        <v>-0.018589</v>
      </c>
      <c r="K463" s="0">
        <v>1012.959961</v>
      </c>
      <c r="L463" s="0">
        <v>44.964569</v>
      </c>
      <c r="W463" s="0">
        <f t="shared" si="7"/>
        <v>53039.953725792235</v>
      </c>
    </row>
    <row r="464">
      <c r="A464" s="0">
        <v>345.11625</v>
      </c>
      <c r="B464" s="0">
        <v>1823.285522</v>
      </c>
      <c r="C464" s="0">
        <v>-49397.457031</v>
      </c>
      <c r="D464" s="0">
        <v>19202.148437</v>
      </c>
      <c r="E464" s="0">
        <v>-0.20717</v>
      </c>
      <c r="F464" s="0">
        <v>9.954309</v>
      </c>
      <c r="G464" s="0">
        <v>-0.104048</v>
      </c>
      <c r="H464" s="0">
        <v>0.061419</v>
      </c>
      <c r="I464" s="0">
        <v>0.011551</v>
      </c>
      <c r="J464" s="0">
        <v>-0.021958</v>
      </c>
      <c r="K464" s="0">
        <v>1012.959961</v>
      </c>
      <c r="L464" s="0">
        <v>44.964569</v>
      </c>
      <c r="W464" s="0">
        <f t="shared" si="7"/>
        <v>53029.761792985715</v>
      </c>
    </row>
    <row r="465">
      <c r="A465" s="0">
        <v>345.1275</v>
      </c>
      <c r="B465" s="0">
        <v>1804.417358</v>
      </c>
      <c r="C465" s="0">
        <v>-49414.671875</v>
      </c>
      <c r="D465" s="0">
        <v>19355.560547</v>
      </c>
      <c r="E465" s="0">
        <v>-0.209673</v>
      </c>
      <c r="F465" s="0">
        <v>9.956969</v>
      </c>
      <c r="G465" s="0">
        <v>-0.120447</v>
      </c>
      <c r="H465" s="0">
        <v>0.059427</v>
      </c>
      <c r="I465" s="0">
        <v>0.01257</v>
      </c>
      <c r="J465" s="0">
        <v>-0.018091</v>
      </c>
      <c r="K465" s="0">
        <v>1012.959961</v>
      </c>
      <c r="L465" s="0">
        <v>44.964569</v>
      </c>
      <c r="W465" s="0">
        <f t="shared" si="7"/>
        <v>53100.879866574251</v>
      </c>
    </row>
    <row r="466">
      <c r="A466" s="0">
        <v>345.13875</v>
      </c>
      <c r="B466" s="0">
        <v>1816.163086</v>
      </c>
      <c r="C466" s="0">
        <v>-49421.496094</v>
      </c>
      <c r="D466" s="0">
        <v>19255.837891</v>
      </c>
      <c r="E466" s="0">
        <v>-0.208427</v>
      </c>
      <c r="F466" s="0">
        <v>9.948955</v>
      </c>
      <c r="G466" s="0">
        <v>-0.097651</v>
      </c>
      <c r="H466" s="0">
        <v>0.034862</v>
      </c>
      <c r="I466" s="0">
        <v>0.008657</v>
      </c>
      <c r="J466" s="0">
        <v>-0.012583</v>
      </c>
      <c r="K466" s="0">
        <v>1012.959961</v>
      </c>
      <c r="L466" s="0">
        <v>44.964569</v>
      </c>
      <c r="W466" s="0">
        <f t="shared" si="7"/>
        <v>53071.367208775373</v>
      </c>
    </row>
    <row r="467">
      <c r="A467" s="0">
        <v>345.15</v>
      </c>
      <c r="B467" s="0">
        <v>1793.377686</v>
      </c>
      <c r="C467" s="0">
        <v>-49409</v>
      </c>
      <c r="D467" s="0">
        <v>19214.867187</v>
      </c>
      <c r="E467" s="0">
        <v>-0.208356</v>
      </c>
      <c r="F467" s="0">
        <v>9.952636</v>
      </c>
      <c r="G467" s="0">
        <v>-0.098567</v>
      </c>
      <c r="H467" s="0">
        <v>0.004132</v>
      </c>
      <c r="I467" s="0">
        <v>0.005083</v>
      </c>
      <c r="J467" s="0">
        <v>-0.006519</v>
      </c>
      <c r="K467" s="0">
        <v>1012.959961</v>
      </c>
      <c r="L467" s="0">
        <v>44.964569</v>
      </c>
      <c r="W467" s="0">
        <f t="shared" si="7"/>
        <v>53044.100572435884</v>
      </c>
    </row>
    <row r="468">
      <c r="A468" s="0">
        <v>345.16125</v>
      </c>
      <c r="B468" s="0">
        <v>1917.350098</v>
      </c>
      <c r="C468" s="0">
        <v>-49411.992187</v>
      </c>
      <c r="D468" s="0">
        <v>19262.449219</v>
      </c>
      <c r="E468" s="0">
        <v>-0.209272</v>
      </c>
      <c r="F468" s="0">
        <v>9.960925</v>
      </c>
      <c r="G468" s="0">
        <v>-0.111778</v>
      </c>
      <c r="H468" s="0">
        <v>-0.019936</v>
      </c>
      <c r="I468" s="0">
        <v>0.001997</v>
      </c>
      <c r="J468" s="0">
        <v>0.00026</v>
      </c>
      <c r="K468" s="0">
        <v>1012.959961</v>
      </c>
      <c r="L468" s="0">
        <v>44.964569</v>
      </c>
      <c r="W468" s="0">
        <f t="shared" si="7"/>
        <v>53068.476077620726</v>
      </c>
    </row>
    <row r="469">
      <c r="A469" s="0">
        <v>345.1725</v>
      </c>
      <c r="B469" s="0">
        <v>1841.768311</v>
      </c>
      <c r="C469" s="0">
        <v>-49419.253906</v>
      </c>
      <c r="D469" s="0">
        <v>19276.685547</v>
      </c>
      <c r="E469" s="0">
        <v>-0.218538</v>
      </c>
      <c r="F469" s="0">
        <v>9.949663</v>
      </c>
      <c r="G469" s="0">
        <v>-0.106588</v>
      </c>
      <c r="H469" s="0">
        <v>-0.03464</v>
      </c>
      <c r="I469" s="0">
        <v>-0.000332</v>
      </c>
      <c r="J469" s="0">
        <v>0.003785</v>
      </c>
      <c r="K469" s="0">
        <v>1012.959961</v>
      </c>
      <c r="L469" s="0">
        <v>44.964569</v>
      </c>
      <c r="W469" s="0">
        <f t="shared" si="7"/>
        <v>53077.729537113948</v>
      </c>
    </row>
    <row r="470">
      <c r="A470" s="0">
        <v>345.18375</v>
      </c>
      <c r="B470" s="0">
        <v>1896.344849</v>
      </c>
      <c r="C470" s="0">
        <v>-49396.3125</v>
      </c>
      <c r="D470" s="0">
        <v>19185.242187</v>
      </c>
      <c r="E470" s="0">
        <v>-0.202602</v>
      </c>
      <c r="F470" s="0">
        <v>9.96187</v>
      </c>
      <c r="G470" s="0">
        <v>-0.106699</v>
      </c>
      <c r="H470" s="0">
        <v>-0.0224</v>
      </c>
      <c r="I470" s="0">
        <v>0.001481</v>
      </c>
      <c r="J470" s="0">
        <v>-0.000902</v>
      </c>
      <c r="K470" s="0">
        <v>1012.959961</v>
      </c>
      <c r="L470" s="0">
        <v>44.964569</v>
      </c>
      <c r="W470" s="0">
        <f t="shared" si="7"/>
        <v>53025.138662315912</v>
      </c>
    </row>
    <row r="471">
      <c r="A471" s="0">
        <v>345.195</v>
      </c>
      <c r="B471" s="0">
        <v>1900.6698</v>
      </c>
      <c r="C471" s="0">
        <v>-49415.617187</v>
      </c>
      <c r="D471" s="0">
        <v>19318.958984</v>
      </c>
      <c r="E471" s="0">
        <v>-0.199603</v>
      </c>
      <c r="F471" s="0">
        <v>9.946604</v>
      </c>
      <c r="G471" s="0">
        <v>-0.100854</v>
      </c>
      <c r="H471" s="0">
        <v>0.011903</v>
      </c>
      <c r="I471" s="0">
        <v>0.006103</v>
      </c>
      <c r="J471" s="0">
        <v>-0.010574</v>
      </c>
      <c r="K471" s="0">
        <v>1012.959961</v>
      </c>
      <c r="L471" s="0">
        <v>44.964569</v>
      </c>
      <c r="W471" s="0">
        <f t="shared" si="7"/>
        <v>53091.78791382182</v>
      </c>
    </row>
    <row r="472">
      <c r="A472" s="0">
        <v>345.20625</v>
      </c>
      <c r="B472" s="0">
        <v>1883.44165</v>
      </c>
      <c r="C472" s="0">
        <v>-49401.980469</v>
      </c>
      <c r="D472" s="0">
        <v>19304.048828</v>
      </c>
      <c r="E472" s="0">
        <v>-0.208728</v>
      </c>
      <c r="F472" s="0">
        <v>9.953412</v>
      </c>
      <c r="G472" s="0">
        <v>-0.103154</v>
      </c>
      <c r="H472" s="0">
        <v>0.044005</v>
      </c>
      <c r="I472" s="0">
        <v>0.010762</v>
      </c>
      <c r="J472" s="0">
        <v>-0.020251</v>
      </c>
      <c r="K472" s="0">
        <v>1012.97998</v>
      </c>
      <c r="L472" s="0">
        <v>44.964569</v>
      </c>
      <c r="W472" s="0">
        <f t="shared" si="7"/>
        <v>53073.056515168035</v>
      </c>
    </row>
    <row r="473">
      <c r="A473" s="0">
        <v>345.2175</v>
      </c>
      <c r="B473" s="0">
        <v>1838.876831</v>
      </c>
      <c r="C473" s="0">
        <v>-49435.296875</v>
      </c>
      <c r="D473" s="0">
        <v>19246.421875</v>
      </c>
      <c r="E473" s="0">
        <v>-0.202178</v>
      </c>
      <c r="F473" s="0">
        <v>9.955719</v>
      </c>
      <c r="G473" s="0">
        <v>-0.102076</v>
      </c>
      <c r="H473" s="0">
        <v>0.064035</v>
      </c>
      <c r="I473" s="0">
        <v>0.012667</v>
      </c>
      <c r="J473" s="0">
        <v>-0.024228</v>
      </c>
      <c r="K473" s="0">
        <v>1012.97998</v>
      </c>
      <c r="L473" s="0">
        <v>44.964569</v>
      </c>
      <c r="W473" s="0">
        <f t="shared" si="7"/>
        <v>53081.586262181838</v>
      </c>
    </row>
    <row r="474">
      <c r="A474" s="0">
        <v>345.22875</v>
      </c>
      <c r="B474" s="0">
        <v>1791.350342</v>
      </c>
      <c r="C474" s="0">
        <v>-49406.613281</v>
      </c>
      <c r="D474" s="0">
        <v>19253.052734</v>
      </c>
      <c r="E474" s="0">
        <v>-0.205131</v>
      </c>
      <c r="F474" s="0">
        <v>9.961337</v>
      </c>
      <c r="G474" s="0">
        <v>-0.11515</v>
      </c>
      <c r="H474" s="0">
        <v>0.061053</v>
      </c>
      <c r="I474" s="0">
        <v>0.012603</v>
      </c>
      <c r="J474" s="0">
        <v>-0.019631</v>
      </c>
      <c r="K474" s="0">
        <v>1012.97998</v>
      </c>
      <c r="L474" s="0">
        <v>44.964569</v>
      </c>
      <c r="W474" s="0">
        <f t="shared" si="7"/>
        <v>53055.653907234562</v>
      </c>
    </row>
    <row r="475">
      <c r="A475" s="0">
        <v>345.24</v>
      </c>
      <c r="B475" s="0">
        <v>1835.512329</v>
      </c>
      <c r="C475" s="0">
        <v>-49418.835937</v>
      </c>
      <c r="D475" s="0">
        <v>19300.486328</v>
      </c>
      <c r="E475" s="0">
        <v>-0.213941</v>
      </c>
      <c r="F475" s="0">
        <v>9.94929</v>
      </c>
      <c r="G475" s="0">
        <v>-0.118714</v>
      </c>
      <c r="H475" s="0">
        <v>0.038496</v>
      </c>
      <c r="I475" s="0">
        <v>0.009608</v>
      </c>
      <c r="J475" s="0">
        <v>-0.013576</v>
      </c>
      <c r="K475" s="0">
        <v>1012.97998</v>
      </c>
      <c r="L475" s="0">
        <v>44.964569</v>
      </c>
      <c r="W475" s="0">
        <f t="shared" si="7"/>
        <v>53085.77232531659</v>
      </c>
    </row>
    <row r="476">
      <c r="A476" s="0">
        <v>345.25125</v>
      </c>
      <c r="B476" s="0">
        <v>1635.559692</v>
      </c>
      <c r="C476" s="0">
        <v>-49402.355469</v>
      </c>
      <c r="D476" s="0">
        <v>19199.255859</v>
      </c>
      <c r="E476" s="0">
        <v>-0.207679</v>
      </c>
      <c r="F476" s="0">
        <v>9.949331</v>
      </c>
      <c r="G476" s="0">
        <v>-0.103444</v>
      </c>
      <c r="H476" s="0">
        <v>0.005515</v>
      </c>
      <c r="I476" s="0">
        <v>0.005563</v>
      </c>
      <c r="J476" s="0">
        <v>-0.006091</v>
      </c>
      <c r="K476" s="0">
        <v>1012.97998</v>
      </c>
      <c r="L476" s="0">
        <v>44.964569</v>
      </c>
      <c r="W476" s="0">
        <f t="shared" si="7"/>
        <v>53027.155372798145</v>
      </c>
    </row>
    <row r="477">
      <c r="A477" s="0">
        <v>345.2625</v>
      </c>
      <c r="B477" s="0">
        <v>1734.587158</v>
      </c>
      <c r="C477" s="0">
        <v>-49363.621094</v>
      </c>
      <c r="D477" s="0">
        <v>19306.642578</v>
      </c>
      <c r="E477" s="0">
        <v>-0.203268</v>
      </c>
      <c r="F477" s="0">
        <v>9.959758</v>
      </c>
      <c r="G477" s="0">
        <v>-0.107267</v>
      </c>
      <c r="H477" s="0">
        <v>-0.018412</v>
      </c>
      <c r="I477" s="0">
        <v>0.002144</v>
      </c>
      <c r="J477" s="0">
        <v>-0.001015</v>
      </c>
      <c r="K477" s="0">
        <v>1012.97998</v>
      </c>
      <c r="L477" s="0">
        <v>44.964569</v>
      </c>
      <c r="W477" s="0">
        <f t="shared" si="7"/>
        <v>53033.219096669425</v>
      </c>
    </row>
    <row r="478">
      <c r="A478" s="0">
        <v>345.27375</v>
      </c>
      <c r="B478" s="0">
        <v>1756.072998</v>
      </c>
      <c r="C478" s="0">
        <v>-49382.484375</v>
      </c>
      <c r="D478" s="0">
        <v>19276.042969</v>
      </c>
      <c r="E478" s="0">
        <v>-0.211071</v>
      </c>
      <c r="F478" s="0">
        <v>9.95697</v>
      </c>
      <c r="G478" s="0">
        <v>-0.101215</v>
      </c>
      <c r="H478" s="0">
        <v>-0.030789</v>
      </c>
      <c r="I478" s="0">
        <v>-0.000575</v>
      </c>
      <c r="J478" s="0">
        <v>0.002833</v>
      </c>
      <c r="K478" s="0">
        <v>1012.97998</v>
      </c>
      <c r="L478" s="0">
        <v>44.964569</v>
      </c>
      <c r="W478" s="0">
        <f t="shared" si="7"/>
        <v>53040.356220185378</v>
      </c>
    </row>
    <row r="479">
      <c r="A479" s="0">
        <v>345.285</v>
      </c>
      <c r="B479" s="0">
        <v>1582.147949</v>
      </c>
      <c r="C479" s="0">
        <v>-49392.460937</v>
      </c>
      <c r="D479" s="0">
        <v>19348.699219</v>
      </c>
      <c r="E479" s="0">
        <v>-0.201667</v>
      </c>
      <c r="F479" s="0">
        <v>9.959548</v>
      </c>
      <c r="G479" s="0">
        <v>-0.10285</v>
      </c>
      <c r="H479" s="0">
        <v>-0.019601</v>
      </c>
      <c r="I479" s="0">
        <v>0.002036</v>
      </c>
      <c r="J479" s="0">
        <v>-0.001059</v>
      </c>
      <c r="K479" s="0">
        <v>1012.97998</v>
      </c>
      <c r="L479" s="0">
        <v>44.964569</v>
      </c>
      <c r="W479" s="0">
        <f t="shared" si="7"/>
        <v>53070.618528644707</v>
      </c>
    </row>
    <row r="480">
      <c r="A480" s="0">
        <v>345.29625</v>
      </c>
      <c r="B480" s="0">
        <v>1563.004028</v>
      </c>
      <c r="C480" s="0">
        <v>-49399.472656</v>
      </c>
      <c r="D480" s="0">
        <v>19196.408203</v>
      </c>
      <c r="E480" s="0">
        <v>-0.211919</v>
      </c>
      <c r="F480" s="0">
        <v>9.948805</v>
      </c>
      <c r="G480" s="0">
        <v>-0.098148</v>
      </c>
      <c r="H480" s="0">
        <v>0.010647</v>
      </c>
      <c r="I480" s="0">
        <v>0.005564</v>
      </c>
      <c r="J480" s="0">
        <v>-0.010632</v>
      </c>
      <c r="K480" s="0">
        <v>1012.97998</v>
      </c>
      <c r="L480" s="0">
        <v>44.964569</v>
      </c>
      <c r="W480" s="0">
        <f t="shared" si="7"/>
        <v>53021.250156693226</v>
      </c>
    </row>
    <row r="481">
      <c r="A481" s="0">
        <v>345.3075</v>
      </c>
      <c r="B481" s="0">
        <v>1671.438843</v>
      </c>
      <c r="C481" s="0">
        <v>-49381.714844</v>
      </c>
      <c r="D481" s="0">
        <v>19276.449219</v>
      </c>
      <c r="E481" s="0">
        <v>-0.212274</v>
      </c>
      <c r="F481" s="0">
        <v>9.953796</v>
      </c>
      <c r="G481" s="0">
        <v>-0.09854</v>
      </c>
      <c r="H481" s="0">
        <v>0.039633</v>
      </c>
      <c r="I481" s="0">
        <v>0.009536</v>
      </c>
      <c r="J481" s="0">
        <v>-0.019054</v>
      </c>
      <c r="K481" s="0">
        <v>1013.009949</v>
      </c>
      <c r="L481" s="0">
        <v>44.964569</v>
      </c>
      <c r="W481" s="0">
        <f t="shared" si="7"/>
        <v>53037.052738936247</v>
      </c>
    </row>
    <row r="482">
      <c r="A482" s="0">
        <v>345.31875</v>
      </c>
      <c r="B482" s="0">
        <v>1766.840942</v>
      </c>
      <c r="C482" s="0">
        <v>-49395.804687</v>
      </c>
      <c r="D482" s="0">
        <v>19200.486328</v>
      </c>
      <c r="E482" s="0">
        <v>-0.214098</v>
      </c>
      <c r="F482" s="0">
        <v>9.954159</v>
      </c>
      <c r="G482" s="0">
        <v>-0.096985</v>
      </c>
      <c r="H482" s="0">
        <v>0.064644</v>
      </c>
      <c r="I482" s="0">
        <v>0.012757</v>
      </c>
      <c r="J482" s="0">
        <v>-0.023686</v>
      </c>
      <c r="K482" s="0">
        <v>1013.009949</v>
      </c>
      <c r="L482" s="0">
        <v>44.964569</v>
      </c>
      <c r="W482" s="0">
        <f t="shared" si="7"/>
        <v>53025.710017144454</v>
      </c>
    </row>
    <row r="483">
      <c r="A483" s="0">
        <v>345.33</v>
      </c>
      <c r="B483" s="0">
        <v>1853.579224</v>
      </c>
      <c r="C483" s="0">
        <v>-49397.808594</v>
      </c>
      <c r="D483" s="0">
        <v>19348.011719</v>
      </c>
      <c r="E483" s="0">
        <v>-0.215659</v>
      </c>
      <c r="F483" s="0">
        <v>9.961551</v>
      </c>
      <c r="G483" s="0">
        <v>-0.10663</v>
      </c>
      <c r="H483" s="0">
        <v>0.061157</v>
      </c>
      <c r="I483" s="0">
        <v>0.012421</v>
      </c>
      <c r="J483" s="0">
        <v>-0.018113</v>
      </c>
      <c r="K483" s="0">
        <v>1013.009949</v>
      </c>
      <c r="L483" s="0">
        <v>44.964569</v>
      </c>
      <c r="W483" s="0">
        <f t="shared" si="7"/>
        <v>53084.12952387621</v>
      </c>
    </row>
    <row r="484">
      <c r="A484" s="0">
        <v>345.34125</v>
      </c>
      <c r="B484" s="0">
        <v>1751.653809</v>
      </c>
      <c r="C484" s="0">
        <v>-49399.679687</v>
      </c>
      <c r="D484" s="0">
        <v>19228.541016</v>
      </c>
      <c r="E484" s="0">
        <v>-0.209242</v>
      </c>
      <c r="F484" s="0">
        <v>9.963133</v>
      </c>
      <c r="G484" s="0">
        <v>-0.100976</v>
      </c>
      <c r="H484" s="0">
        <v>0.045098</v>
      </c>
      <c r="I484" s="0">
        <v>0.01049</v>
      </c>
      <c r="J484" s="0">
        <v>-0.014072</v>
      </c>
      <c r="K484" s="0">
        <v>1013.009949</v>
      </c>
      <c r="L484" s="0">
        <v>44.964569</v>
      </c>
      <c r="W484" s="0">
        <f t="shared" si="7"/>
        <v>53038.980324368786</v>
      </c>
    </row>
    <row r="485">
      <c r="A485" s="0">
        <v>345.3525</v>
      </c>
      <c r="B485" s="0">
        <v>1670.736572</v>
      </c>
      <c r="C485" s="0">
        <v>-49402.910156</v>
      </c>
      <c r="D485" s="0">
        <v>19165.105469</v>
      </c>
      <c r="E485" s="0">
        <v>-0.208936</v>
      </c>
      <c r="F485" s="0">
        <v>9.953977</v>
      </c>
      <c r="G485" s="0">
        <v>-0.105003</v>
      </c>
      <c r="H485" s="0">
        <v>0.014237</v>
      </c>
      <c r="I485" s="0">
        <v>0.007202</v>
      </c>
      <c r="J485" s="0">
        <v>-0.008366</v>
      </c>
      <c r="K485" s="0">
        <v>1013.009949</v>
      </c>
      <c r="L485" s="0">
        <v>44.964569</v>
      </c>
      <c r="W485" s="0">
        <f t="shared" si="7"/>
        <v>53016.414064068122</v>
      </c>
    </row>
    <row r="486">
      <c r="A486" s="0">
        <v>345.36375</v>
      </c>
      <c r="B486" s="0">
        <v>1687.079102</v>
      </c>
      <c r="C486" s="0">
        <v>-49403.929687</v>
      </c>
      <c r="D486" s="0">
        <v>19079.015625</v>
      </c>
      <c r="E486" s="0">
        <v>-0.200117</v>
      </c>
      <c r="F486" s="0">
        <v>9.95277</v>
      </c>
      <c r="G486" s="0">
        <v>-0.098587</v>
      </c>
      <c r="H486" s="0">
        <v>-0.021069</v>
      </c>
      <c r="I486" s="0">
        <v>0.001232</v>
      </c>
      <c r="J486" s="0">
        <v>-0.000255</v>
      </c>
      <c r="K486" s="0">
        <v>1013.009949</v>
      </c>
      <c r="L486" s="0">
        <v>44.964569</v>
      </c>
      <c r="W486" s="0">
        <f t="shared" si="7"/>
        <v>52986.822339459453</v>
      </c>
    </row>
    <row r="487">
      <c r="A487" s="0">
        <v>345.375</v>
      </c>
      <c r="B487" s="0">
        <v>1743.90564</v>
      </c>
      <c r="C487" s="0">
        <v>-49417.796875</v>
      </c>
      <c r="D487" s="0">
        <v>19166.464844</v>
      </c>
      <c r="E487" s="0">
        <v>-0.186962</v>
      </c>
      <c r="F487" s="0">
        <v>9.948424</v>
      </c>
      <c r="G487" s="0">
        <v>-0.108854</v>
      </c>
      <c r="H487" s="0">
        <v>-0.031787</v>
      </c>
      <c r="I487" s="0">
        <v>-0.000872</v>
      </c>
      <c r="J487" s="0">
        <v>0.003008</v>
      </c>
      <c r="K487" s="0">
        <v>1013.009949</v>
      </c>
      <c r="L487" s="0">
        <v>44.964569</v>
      </c>
      <c r="W487" s="0">
        <f t="shared" si="7"/>
        <v>53033.13331754283</v>
      </c>
    </row>
    <row r="488">
      <c r="A488" s="0">
        <v>345.38625</v>
      </c>
      <c r="B488" s="0">
        <v>1689.593872</v>
      </c>
      <c r="C488" s="0">
        <v>-49394.953125</v>
      </c>
      <c r="D488" s="0">
        <v>19305.679687</v>
      </c>
      <c r="E488" s="0">
        <v>-0.198676</v>
      </c>
      <c r="F488" s="0">
        <v>9.956461</v>
      </c>
      <c r="G488" s="0">
        <v>-0.115504</v>
      </c>
      <c r="H488" s="0">
        <v>-0.025727</v>
      </c>
      <c r="I488" s="0">
        <v>0.000794</v>
      </c>
      <c r="J488" s="0">
        <v>-0.001326</v>
      </c>
      <c r="K488" s="0">
        <v>1013.009949</v>
      </c>
      <c r="L488" s="0">
        <v>44.964569</v>
      </c>
      <c r="W488" s="0">
        <f t="shared" si="7"/>
        <v>53060.582260754469</v>
      </c>
    </row>
    <row r="489">
      <c r="A489" s="0">
        <v>345.3975</v>
      </c>
      <c r="B489" s="0">
        <v>1741.944458</v>
      </c>
      <c r="C489" s="0">
        <v>-49416.71875</v>
      </c>
      <c r="D489" s="0">
        <v>19239.675781</v>
      </c>
      <c r="E489" s="0">
        <v>-0.194139</v>
      </c>
      <c r="F489" s="0">
        <v>9.952059</v>
      </c>
      <c r="G489" s="0">
        <v>-0.113524</v>
      </c>
      <c r="H489" s="0">
        <v>0.00245</v>
      </c>
      <c r="I489" s="0">
        <v>0.004171</v>
      </c>
      <c r="J489" s="0">
        <v>-0.008993</v>
      </c>
      <c r="K489" s="0">
        <v>1013.009949</v>
      </c>
      <c r="L489" s="0">
        <v>44.964569</v>
      </c>
      <c r="W489" s="0">
        <f t="shared" si="7"/>
        <v>53058.567514298353</v>
      </c>
    </row>
    <row r="490">
      <c r="A490" s="0">
        <v>345.40875</v>
      </c>
      <c r="B490" s="0">
        <v>1817.795166</v>
      </c>
      <c r="C490" s="0">
        <v>-49403.238281</v>
      </c>
      <c r="D490" s="0">
        <v>19165.048828</v>
      </c>
      <c r="E490" s="0">
        <v>-0.19819</v>
      </c>
      <c r="F490" s="0">
        <v>9.957022</v>
      </c>
      <c r="G490" s="0">
        <v>-0.091414</v>
      </c>
      <c r="H490" s="0">
        <v>0.035449</v>
      </c>
      <c r="I490" s="0">
        <v>0.0085</v>
      </c>
      <c r="J490" s="0">
        <v>-0.018884</v>
      </c>
      <c r="K490" s="0">
        <v>1013</v>
      </c>
      <c r="L490" s="0">
        <v>44.964569</v>
      </c>
      <c r="W490" s="0">
        <f t="shared" si="7"/>
        <v>53021.5374022144</v>
      </c>
    </row>
    <row r="491">
      <c r="A491" s="0">
        <v>345.42</v>
      </c>
      <c r="B491" s="0">
        <v>1800.952271</v>
      </c>
      <c r="C491" s="0">
        <v>-49405.484375</v>
      </c>
      <c r="D491" s="0">
        <v>19238.464844</v>
      </c>
      <c r="E491" s="0">
        <v>-0.205321</v>
      </c>
      <c r="F491" s="0">
        <v>9.953649</v>
      </c>
      <c r="G491" s="0">
        <v>-0.096254</v>
      </c>
      <c r="H491" s="0">
        <v>0.059502</v>
      </c>
      <c r="I491" s="0">
        <v>0.013412</v>
      </c>
      <c r="J491" s="0">
        <v>-0.023291</v>
      </c>
      <c r="K491" s="0">
        <v>1013</v>
      </c>
      <c r="L491" s="0">
        <v>44.964569</v>
      </c>
      <c r="W491" s="0">
        <f t="shared" si="7"/>
        <v>53049.635672307995</v>
      </c>
    </row>
    <row r="492">
      <c r="A492" s="0">
        <v>345.43125</v>
      </c>
      <c r="B492" s="0">
        <v>1700.456909</v>
      </c>
      <c r="C492" s="0">
        <v>-49384.578125</v>
      </c>
      <c r="D492" s="0">
        <v>19153.222656</v>
      </c>
      <c r="E492" s="0">
        <v>-0.21621</v>
      </c>
      <c r="F492" s="0">
        <v>9.958794</v>
      </c>
      <c r="G492" s="0">
        <v>-0.096718</v>
      </c>
      <c r="H492" s="0">
        <v>0.060654</v>
      </c>
      <c r="I492" s="0">
        <v>0.012245</v>
      </c>
      <c r="J492" s="0">
        <v>-0.01958</v>
      </c>
      <c r="K492" s="0">
        <v>1013</v>
      </c>
      <c r="L492" s="0">
        <v>44.964569</v>
      </c>
      <c r="W492" s="0">
        <f t="shared" si="7"/>
        <v>52995.981436274065</v>
      </c>
    </row>
    <row r="493">
      <c r="A493" s="0">
        <v>345.4425</v>
      </c>
      <c r="B493" s="0">
        <v>1859.511963</v>
      </c>
      <c r="C493" s="0">
        <v>-49379.359375</v>
      </c>
      <c r="D493" s="0">
        <v>19177.623047</v>
      </c>
      <c r="E493" s="0">
        <v>-0.216991</v>
      </c>
      <c r="F493" s="0">
        <v>9.951433</v>
      </c>
      <c r="G493" s="0">
        <v>-0.110535</v>
      </c>
      <c r="H493" s="0">
        <v>0.045279</v>
      </c>
      <c r="I493" s="0">
        <v>0.009269</v>
      </c>
      <c r="J493" s="0">
        <v>-0.012714</v>
      </c>
      <c r="K493" s="0">
        <v>1013</v>
      </c>
      <c r="L493" s="0">
        <v>44.964569</v>
      </c>
      <c r="W493" s="0">
        <f t="shared" si="7"/>
        <v>53005.284102236132</v>
      </c>
    </row>
    <row r="494">
      <c r="A494" s="0">
        <v>345.45375</v>
      </c>
      <c r="B494" s="0">
        <v>1765.789185</v>
      </c>
      <c r="C494" s="0">
        <v>-49384.605469</v>
      </c>
      <c r="D494" s="0">
        <v>19309.998047</v>
      </c>
      <c r="E494" s="0">
        <v>-0.20506</v>
      </c>
      <c r="F494" s="0">
        <v>9.955063</v>
      </c>
      <c r="G494" s="0">
        <v>-0.102325</v>
      </c>
      <c r="H494" s="0">
        <v>0.020038</v>
      </c>
      <c r="I494" s="0">
        <v>0.006752</v>
      </c>
      <c r="J494" s="0">
        <v>-0.008711</v>
      </c>
      <c r="K494" s="0">
        <v>1013</v>
      </c>
      <c r="L494" s="0">
        <v>44.964569</v>
      </c>
      <c r="W494" s="0">
        <f t="shared" si="7"/>
        <v>53055.002528977333</v>
      </c>
    </row>
    <row r="495">
      <c r="A495" s="0">
        <v>345.465</v>
      </c>
      <c r="B495" s="0">
        <v>1792.529175</v>
      </c>
      <c r="C495" s="0">
        <v>-49406.65625</v>
      </c>
      <c r="D495" s="0">
        <v>19297.005859</v>
      </c>
      <c r="E495" s="0">
        <v>-0.209281</v>
      </c>
      <c r="F495" s="0">
        <v>9.959749</v>
      </c>
      <c r="G495" s="0">
        <v>-0.117258</v>
      </c>
      <c r="H495" s="0">
        <v>-0.009519</v>
      </c>
      <c r="I495" s="0">
        <v>0.003634</v>
      </c>
      <c r="J495" s="0">
        <v>-0.003606</v>
      </c>
      <c r="K495" s="0">
        <v>1013</v>
      </c>
      <c r="L495" s="0">
        <v>44.964569</v>
      </c>
      <c r="W495" s="0">
        <f t="shared" si="7"/>
        <v>53071.69940534381</v>
      </c>
    </row>
    <row r="496">
      <c r="A496" s="0">
        <v>345.47625</v>
      </c>
      <c r="B496" s="0">
        <v>1803.055176</v>
      </c>
      <c r="C496" s="0">
        <v>-49436.421875</v>
      </c>
      <c r="D496" s="0">
        <v>19230.693359</v>
      </c>
      <c r="E496" s="0">
        <v>-0.206319</v>
      </c>
      <c r="F496" s="0">
        <v>9.957715</v>
      </c>
      <c r="G496" s="0">
        <v>-0.115903</v>
      </c>
      <c r="H496" s="0">
        <v>-0.032721</v>
      </c>
      <c r="I496" s="0">
        <v>0.000275</v>
      </c>
      <c r="J496" s="0">
        <v>0.003029</v>
      </c>
      <c r="K496" s="0">
        <v>1013</v>
      </c>
      <c r="L496" s="0">
        <v>44.964569</v>
      </c>
      <c r="W496" s="0">
        <f t="shared" si="7"/>
        <v>53075.704261352628</v>
      </c>
    </row>
    <row r="497">
      <c r="A497" s="0">
        <v>345.4875</v>
      </c>
      <c r="B497" s="0">
        <v>1823.216309</v>
      </c>
      <c r="C497" s="0">
        <v>-49399.570312</v>
      </c>
      <c r="D497" s="0">
        <v>19201.287109</v>
      </c>
      <c r="E497" s="0">
        <v>-0.195022</v>
      </c>
      <c r="F497" s="0">
        <v>9.955935</v>
      </c>
      <c r="G497" s="0">
        <v>-0.107591</v>
      </c>
      <c r="H497" s="0">
        <v>-0.026032</v>
      </c>
      <c r="I497" s="0">
        <v>0.00118</v>
      </c>
      <c r="J497" s="0">
        <v>0.000373</v>
      </c>
      <c r="K497" s="0">
        <v>1013</v>
      </c>
      <c r="L497" s="0">
        <v>44.964569</v>
      </c>
      <c r="W497" s="0">
        <f t="shared" si="7"/>
        <v>53031.416079168441</v>
      </c>
    </row>
    <row r="498">
      <c r="A498" s="0">
        <v>345.49875</v>
      </c>
      <c r="B498" s="0">
        <v>1924.421875</v>
      </c>
      <c r="C498" s="0">
        <v>-49391.566406</v>
      </c>
      <c r="D498" s="0">
        <v>19197.5625</v>
      </c>
      <c r="E498" s="0">
        <v>-0.208517</v>
      </c>
      <c r="F498" s="0">
        <v>9.954558</v>
      </c>
      <c r="G498" s="0">
        <v>-0.106398</v>
      </c>
      <c r="H498" s="0">
        <v>0.004107</v>
      </c>
      <c r="I498" s="0">
        <v>0.004805</v>
      </c>
      <c r="J498" s="0">
        <v>-0.008345</v>
      </c>
      <c r="K498" s="0">
        <v>1013</v>
      </c>
      <c r="L498" s="0">
        <v>44.964569</v>
      </c>
      <c r="W498" s="0">
        <f t="shared" si="7"/>
        <v>53026.188223675781</v>
      </c>
    </row>
    <row r="499">
      <c r="A499" s="0">
        <v>345.51</v>
      </c>
      <c r="B499" s="0">
        <v>1856.003784</v>
      </c>
      <c r="C499" s="0">
        <v>-49409.058594</v>
      </c>
      <c r="D499" s="0">
        <v>19195.150391</v>
      </c>
      <c r="E499" s="0">
        <v>-0.209786</v>
      </c>
      <c r="F499" s="0">
        <v>9.940849</v>
      </c>
      <c r="G499" s="0">
        <v>-0.097261</v>
      </c>
      <c r="H499" s="0">
        <v>0.034471</v>
      </c>
      <c r="I499" s="0">
        <v>0.007499</v>
      </c>
      <c r="J499" s="0">
        <v>-0.017682</v>
      </c>
      <c r="K499" s="0">
        <v>1012.940002</v>
      </c>
      <c r="L499" s="0">
        <v>44.964569</v>
      </c>
      <c r="W499" s="0">
        <f t="shared" si="7"/>
        <v>53039.170616862546</v>
      </c>
    </row>
    <row r="500">
      <c r="A500" s="0">
        <v>345.52125</v>
      </c>
      <c r="B500" s="0">
        <v>1692.856812</v>
      </c>
      <c r="C500" s="0">
        <v>-49394.890625</v>
      </c>
      <c r="D500" s="0">
        <v>19314.390625</v>
      </c>
      <c r="E500" s="0">
        <v>-0.206502</v>
      </c>
      <c r="F500" s="0">
        <v>9.948349</v>
      </c>
      <c r="G500" s="0">
        <v>-0.105367</v>
      </c>
      <c r="H500" s="0">
        <v>0.059588</v>
      </c>
      <c r="I500" s="0">
        <v>0.011709</v>
      </c>
      <c r="J500" s="0">
        <v>-0.022825</v>
      </c>
      <c r="K500" s="0">
        <v>1012.940002</v>
      </c>
      <c r="L500" s="0">
        <v>44.964569</v>
      </c>
      <c r="W500" s="0">
        <f t="shared" si="7"/>
        <v>53063.798104326605</v>
      </c>
    </row>
    <row r="501">
      <c r="A501" s="0">
        <v>345.5325</v>
      </c>
      <c r="B501" s="0">
        <v>1632.850586</v>
      </c>
      <c r="C501" s="0">
        <v>-49403.28125</v>
      </c>
      <c r="D501" s="0">
        <v>19328.292969</v>
      </c>
      <c r="E501" s="0">
        <v>-0.200042</v>
      </c>
      <c r="F501" s="0">
        <v>9.949967</v>
      </c>
      <c r="G501" s="0">
        <v>-0.113864</v>
      </c>
      <c r="H501" s="0">
        <v>0.065692</v>
      </c>
      <c r="I501" s="0">
        <v>0.013115</v>
      </c>
      <c r="J501" s="0">
        <v>-0.020686</v>
      </c>
      <c r="K501" s="0">
        <v>1012.940002</v>
      </c>
      <c r="L501" s="0">
        <v>44.964569</v>
      </c>
      <c r="W501" s="0">
        <f t="shared" si="7"/>
        <v>53074.789763109722</v>
      </c>
    </row>
    <row r="502">
      <c r="A502" s="0">
        <v>345.54375</v>
      </c>
      <c r="B502" s="0">
        <v>1695.452515</v>
      </c>
      <c r="C502" s="0">
        <v>-49403.710937</v>
      </c>
      <c r="D502" s="0">
        <v>19172.929687</v>
      </c>
      <c r="E502" s="0">
        <v>-0.209732</v>
      </c>
      <c r="F502" s="0">
        <v>9.952802</v>
      </c>
      <c r="G502" s="0">
        <v>-0.107373</v>
      </c>
      <c r="H502" s="0">
        <v>0.047847</v>
      </c>
      <c r="I502" s="0">
        <v>0.010732</v>
      </c>
      <c r="J502" s="0">
        <v>-0.015228</v>
      </c>
      <c r="K502" s="0">
        <v>1012.940002</v>
      </c>
      <c r="L502" s="0">
        <v>44.964569</v>
      </c>
      <c r="W502" s="0">
        <f t="shared" si="7"/>
        <v>53020.77372464419</v>
      </c>
    </row>
    <row r="503">
      <c r="A503" s="0">
        <v>345.555</v>
      </c>
      <c r="B503" s="0">
        <v>1765.293945</v>
      </c>
      <c r="C503" s="0">
        <v>-49427.472656</v>
      </c>
      <c r="D503" s="0">
        <v>19308.949219</v>
      </c>
      <c r="E503" s="0">
        <v>-0.202405</v>
      </c>
      <c r="F503" s="0">
        <v>9.954095</v>
      </c>
      <c r="G503" s="0">
        <v>-0.109987</v>
      </c>
      <c r="H503" s="0">
        <v>0.014067</v>
      </c>
      <c r="I503" s="0">
        <v>0.007074</v>
      </c>
      <c r="J503" s="0">
        <v>-0.007846</v>
      </c>
      <c r="K503" s="0">
        <v>1012.940002</v>
      </c>
      <c r="L503" s="0">
        <v>44.964569</v>
      </c>
      <c r="W503" s="0">
        <f t="shared" si="7"/>
        <v>53094.508527848731</v>
      </c>
    </row>
    <row r="504">
      <c r="A504" s="0">
        <v>345.56625</v>
      </c>
      <c r="B504" s="0">
        <v>1876.574829</v>
      </c>
      <c r="C504" s="0">
        <v>-49385.980469</v>
      </c>
      <c r="D504" s="0">
        <v>19152.349609</v>
      </c>
      <c r="E504" s="0">
        <v>-0.211642</v>
      </c>
      <c r="F504" s="0">
        <v>9.952691</v>
      </c>
      <c r="G504" s="0">
        <v>-0.101007</v>
      </c>
      <c r="H504" s="0">
        <v>-0.011699</v>
      </c>
      <c r="I504" s="0">
        <v>0.003682</v>
      </c>
      <c r="J504" s="0">
        <v>-0.00255</v>
      </c>
      <c r="K504" s="0">
        <v>1012.940002</v>
      </c>
      <c r="L504" s="0">
        <v>44.964569</v>
      </c>
      <c r="W504" s="0">
        <f t="shared" si="7"/>
        <v>53002.9159152461</v>
      </c>
    </row>
    <row r="505">
      <c r="A505" s="0">
        <v>345.5775</v>
      </c>
      <c r="B505" s="0">
        <v>1808.653198</v>
      </c>
      <c r="C505" s="0">
        <v>-49402.15625</v>
      </c>
      <c r="D505" s="0">
        <v>19111.720703</v>
      </c>
      <c r="E505" s="0">
        <v>-0.212445</v>
      </c>
      <c r="F505" s="0">
        <v>9.950546</v>
      </c>
      <c r="G505" s="0">
        <v>-0.112121</v>
      </c>
      <c r="H505" s="0">
        <v>-0.028912</v>
      </c>
      <c r="I505" s="0">
        <v>0.00094</v>
      </c>
      <c r="J505" s="0">
        <v>0.002591</v>
      </c>
      <c r="K505" s="0">
        <v>1012.940002</v>
      </c>
      <c r="L505" s="0">
        <v>44.964569</v>
      </c>
      <c r="W505" s="0">
        <f t="shared" si="7"/>
        <v>53000.963545670835</v>
      </c>
    </row>
    <row r="506">
      <c r="A506" s="0">
        <v>345.58875</v>
      </c>
      <c r="B506" s="0">
        <v>1895.931641</v>
      </c>
      <c r="C506" s="0">
        <v>-49432.621094</v>
      </c>
      <c r="D506" s="0">
        <v>19051.880859</v>
      </c>
      <c r="E506" s="0">
        <v>-0.199107</v>
      </c>
      <c r="F506" s="0">
        <v>9.959126</v>
      </c>
      <c r="G506" s="0">
        <v>-0.126373</v>
      </c>
      <c r="H506" s="0">
        <v>-0.025073</v>
      </c>
      <c r="I506" s="0">
        <v>0.001332</v>
      </c>
      <c r="J506" s="0">
        <v>0.002653</v>
      </c>
      <c r="K506" s="0">
        <v>1012.940002</v>
      </c>
      <c r="L506" s="0">
        <v>44.964569</v>
      </c>
      <c r="W506" s="0">
        <f t="shared" si="7"/>
        <v>53010.873877685219</v>
      </c>
    </row>
    <row r="507">
      <c r="A507" s="0">
        <v>345.6</v>
      </c>
      <c r="B507" s="0">
        <v>1689.41333</v>
      </c>
      <c r="C507" s="0">
        <v>-49417.726562</v>
      </c>
      <c r="D507" s="0">
        <v>19177.875</v>
      </c>
      <c r="E507" s="0">
        <v>-0.204862</v>
      </c>
      <c r="F507" s="0">
        <v>9.960586</v>
      </c>
      <c r="G507" s="0">
        <v>-0.119914</v>
      </c>
      <c r="H507" s="0">
        <v>0.00357</v>
      </c>
      <c r="I507" s="0">
        <v>0.00434</v>
      </c>
      <c r="J507" s="0">
        <v>-0.007308</v>
      </c>
      <c r="K507" s="0">
        <v>1012.97998</v>
      </c>
      <c r="L507" s="0">
        <v>44.966911</v>
      </c>
      <c r="W507" s="0">
        <f t="shared" si="7"/>
        <v>53035.428776166293</v>
      </c>
    </row>
    <row r="508">
      <c r="A508" s="0">
        <v>345.61125</v>
      </c>
      <c r="B508" s="0">
        <v>1870.603149</v>
      </c>
      <c r="C508" s="0">
        <v>-49390.625</v>
      </c>
      <c r="D508" s="0">
        <v>19271.525391</v>
      </c>
      <c r="E508" s="0">
        <v>-0.20802</v>
      </c>
      <c r="F508" s="0">
        <v>9.950389</v>
      </c>
      <c r="G508" s="0">
        <v>-0.11286</v>
      </c>
      <c r="H508" s="0">
        <v>0.029351</v>
      </c>
      <c r="I508" s="0">
        <v>0.008208</v>
      </c>
      <c r="J508" s="0">
        <v>-0.01635</v>
      </c>
      <c r="K508" s="0">
        <v>1012.97998</v>
      </c>
      <c r="L508" s="0">
        <v>44.966911</v>
      </c>
      <c r="W508" s="0">
        <f t="shared" si="7"/>
        <v>53050.209094099067</v>
      </c>
    </row>
    <row r="509">
      <c r="A509" s="0">
        <v>345.6225</v>
      </c>
      <c r="B509" s="0">
        <v>1773.920288</v>
      </c>
      <c r="C509" s="0">
        <v>-49389.171875</v>
      </c>
      <c r="D509" s="0">
        <v>19246.099609</v>
      </c>
      <c r="E509" s="0">
        <v>-0.208404</v>
      </c>
      <c r="F509" s="0">
        <v>9.953477</v>
      </c>
      <c r="G509" s="0">
        <v>-0.106575</v>
      </c>
      <c r="H509" s="0">
        <v>0.053767</v>
      </c>
      <c r="I509" s="0">
        <v>0.010917</v>
      </c>
      <c r="J509" s="0">
        <v>-0.022101</v>
      </c>
      <c r="K509" s="0">
        <v>1012.97998</v>
      </c>
      <c r="L509" s="0">
        <v>44.966911</v>
      </c>
      <c r="W509" s="0">
        <f t="shared" si="7"/>
        <v>53036.303055982506</v>
      </c>
    </row>
    <row r="510">
      <c r="A510" s="0">
        <v>345.63375</v>
      </c>
      <c r="B510" s="0">
        <v>1900.944946</v>
      </c>
      <c r="C510" s="0">
        <v>-49374.941406</v>
      </c>
      <c r="D510" s="0">
        <v>19300.933594</v>
      </c>
      <c r="E510" s="0">
        <v>-0.215141</v>
      </c>
      <c r="F510" s="0">
        <v>9.961503</v>
      </c>
      <c r="G510" s="0">
        <v>-0.097967</v>
      </c>
      <c r="H510" s="0">
        <v>0.060851</v>
      </c>
      <c r="I510" s="0">
        <v>0.011739</v>
      </c>
      <c r="J510" s="0">
        <v>-0.019861</v>
      </c>
      <c r="K510" s="0">
        <v>1012.97998</v>
      </c>
      <c r="L510" s="0">
        <v>44.966911</v>
      </c>
      <c r="W510" s="0">
        <f t="shared" si="7"/>
        <v>53047.379465282291</v>
      </c>
    </row>
    <row r="511">
      <c r="A511" s="0">
        <v>345.645</v>
      </c>
      <c r="B511" s="0">
        <v>1847.791016</v>
      </c>
      <c r="C511" s="0">
        <v>-49413.375</v>
      </c>
      <c r="D511" s="0">
        <v>19359.75</v>
      </c>
      <c r="E511" s="0">
        <v>-0.214104</v>
      </c>
      <c r="F511" s="0">
        <v>9.961346</v>
      </c>
      <c r="G511" s="0">
        <v>-0.110249</v>
      </c>
      <c r="H511" s="0">
        <v>0.049165</v>
      </c>
      <c r="I511" s="0">
        <v>0.010307</v>
      </c>
      <c r="J511" s="0">
        <v>-0.01506</v>
      </c>
      <c r="K511" s="0">
        <v>1012.97998</v>
      </c>
      <c r="L511" s="0">
        <v>44.966911</v>
      </c>
      <c r="W511" s="0">
        <f t="shared" si="7"/>
        <v>53102.691839415587</v>
      </c>
    </row>
    <row r="512">
      <c r="A512" s="0">
        <v>345.65625</v>
      </c>
      <c r="B512" s="0">
        <v>1699.695068</v>
      </c>
      <c r="C512" s="0">
        <v>-49404.496094</v>
      </c>
      <c r="D512" s="0">
        <v>19339.099609</v>
      </c>
      <c r="E512" s="0">
        <v>-0.21154</v>
      </c>
      <c r="F512" s="0">
        <v>9.953042</v>
      </c>
      <c r="G512" s="0">
        <v>-0.111175</v>
      </c>
      <c r="H512" s="0">
        <v>0.020581</v>
      </c>
      <c r="I512" s="0">
        <v>0.007082</v>
      </c>
      <c r="J512" s="0">
        <v>-0.009586</v>
      </c>
      <c r="K512" s="0">
        <v>1012.97998</v>
      </c>
      <c r="L512" s="0">
        <v>44.966911</v>
      </c>
      <c r="W512" s="0">
        <f t="shared" si="7"/>
        <v>53081.955232574743</v>
      </c>
    </row>
    <row r="513">
      <c r="A513" s="0">
        <v>345.6675</v>
      </c>
      <c r="B513" s="0">
        <v>1758.399292</v>
      </c>
      <c r="C513" s="0">
        <v>-49373.613281</v>
      </c>
      <c r="D513" s="0">
        <v>19246.173828</v>
      </c>
      <c r="E513" s="0">
        <v>-0.206461</v>
      </c>
      <c r="F513" s="0">
        <v>9.951862</v>
      </c>
      <c r="G513" s="0">
        <v>-0.118527</v>
      </c>
      <c r="H513" s="0">
        <v>-0.012493</v>
      </c>
      <c r="I513" s="0">
        <v>0.003941</v>
      </c>
      <c r="J513" s="0">
        <v>-0.002317</v>
      </c>
      <c r="K513" s="0">
        <v>1012.97998</v>
      </c>
      <c r="L513" s="0">
        <v>44.966911</v>
      </c>
      <c r="W513" s="0">
        <f t="shared" si="7"/>
        <v>53021.32461104152</v>
      </c>
    </row>
    <row r="514">
      <c r="A514" s="0">
        <v>345.67875</v>
      </c>
      <c r="B514" s="0">
        <v>1888.217651</v>
      </c>
      <c r="C514" s="0">
        <v>-49370.839844</v>
      </c>
      <c r="D514" s="0">
        <v>19204.761719</v>
      </c>
      <c r="E514" s="0">
        <v>-0.204198</v>
      </c>
      <c r="F514" s="0">
        <v>9.958848</v>
      </c>
      <c r="G514" s="0">
        <v>-0.105597</v>
      </c>
      <c r="H514" s="0">
        <v>-0.028506</v>
      </c>
      <c r="I514" s="0">
        <v>0.000595</v>
      </c>
      <c r="J514" s="0">
        <v>0.001506</v>
      </c>
      <c r="K514" s="0">
        <v>1012.97998</v>
      </c>
      <c r="L514" s="0">
        <v>44.966911</v>
      </c>
      <c r="W514" s="0">
        <f ref="W514:W577" t="shared" si="8">SQRT((B514)^2+(C514)^2+(D514)^2)</f>
        <v>53008.188664422531</v>
      </c>
    </row>
    <row r="515">
      <c r="A515" s="0">
        <v>345.69</v>
      </c>
      <c r="B515" s="0">
        <v>1838.276855</v>
      </c>
      <c r="C515" s="0">
        <v>-49383.769531</v>
      </c>
      <c r="D515" s="0">
        <v>19167.466797</v>
      </c>
      <c r="E515" s="0">
        <v>-0.206894</v>
      </c>
      <c r="F515" s="0">
        <v>9.942983</v>
      </c>
      <c r="G515" s="0">
        <v>-0.10642</v>
      </c>
      <c r="H515" s="0">
        <v>-0.032604</v>
      </c>
      <c r="I515" s="0">
        <v>0.0003</v>
      </c>
      <c r="J515" s="0">
        <v>0.001415</v>
      </c>
      <c r="K515" s="0">
        <v>1012.97998</v>
      </c>
      <c r="L515" s="0">
        <v>44.966911</v>
      </c>
      <c r="W515" s="0">
        <f t="shared" si="8"/>
        <v>53004.978429395189</v>
      </c>
    </row>
    <row r="516">
      <c r="A516" s="0">
        <v>345.70125</v>
      </c>
      <c r="B516" s="0">
        <v>1818.954712</v>
      </c>
      <c r="C516" s="0">
        <v>-49378.613281</v>
      </c>
      <c r="D516" s="0">
        <v>19191.048828</v>
      </c>
      <c r="E516" s="0">
        <v>-0.212213</v>
      </c>
      <c r="F516" s="0">
        <v>9.955539</v>
      </c>
      <c r="G516" s="0">
        <v>-0.099861</v>
      </c>
      <c r="H516" s="0">
        <v>-0.006736</v>
      </c>
      <c r="I516" s="0">
        <v>0.00305</v>
      </c>
      <c r="J516" s="0">
        <v>-0.004942</v>
      </c>
      <c r="K516" s="0">
        <v>1012.97998</v>
      </c>
      <c r="L516" s="0">
        <v>44.966911</v>
      </c>
      <c r="W516" s="0">
        <f t="shared" si="8"/>
        <v>53008.040908125782</v>
      </c>
    </row>
    <row r="517">
      <c r="A517" s="0">
        <v>345.7125</v>
      </c>
      <c r="B517" s="0">
        <v>1844.478149</v>
      </c>
      <c r="C517" s="0">
        <v>-49415.640625</v>
      </c>
      <c r="D517" s="0">
        <v>19159.439453</v>
      </c>
      <c r="E517" s="0">
        <v>-0.206555</v>
      </c>
      <c r="F517" s="0">
        <v>9.954781</v>
      </c>
      <c r="G517" s="0">
        <v>-0.11192</v>
      </c>
      <c r="H517" s="0">
        <v>0.025821</v>
      </c>
      <c r="I517" s="0">
        <v>0.007603</v>
      </c>
      <c r="J517" s="0">
        <v>-0.015139</v>
      </c>
      <c r="K517" s="0">
        <v>1012.97998</v>
      </c>
      <c r="L517" s="0">
        <v>44.966911</v>
      </c>
      <c r="W517" s="0">
        <f t="shared" si="8"/>
        <v>53031.988065454061</v>
      </c>
    </row>
    <row r="518">
      <c r="A518" s="0">
        <v>345.72375</v>
      </c>
      <c r="B518" s="0">
        <v>1823.540527</v>
      </c>
      <c r="C518" s="0">
        <v>-49402.164062</v>
      </c>
      <c r="D518" s="0">
        <v>19269.986328</v>
      </c>
      <c r="E518" s="0">
        <v>-0.199552</v>
      </c>
      <c r="F518" s="0">
        <v>9.957558</v>
      </c>
      <c r="G518" s="0">
        <v>-0.103274</v>
      </c>
      <c r="H518" s="0">
        <v>0.052129</v>
      </c>
      <c r="I518" s="0">
        <v>0.010677</v>
      </c>
      <c r="J518" s="0">
        <v>-0.020508</v>
      </c>
      <c r="K518" s="0">
        <v>1012.97998</v>
      </c>
      <c r="L518" s="0">
        <v>44.966911</v>
      </c>
      <c r="W518" s="0">
        <f t="shared" si="8"/>
        <v>53058.755047057814</v>
      </c>
    </row>
    <row r="519">
      <c r="A519" s="0">
        <v>345.735</v>
      </c>
      <c r="B519" s="0">
        <v>1869.805786</v>
      </c>
      <c r="C519" s="0">
        <v>-49409.753906</v>
      </c>
      <c r="D519" s="0">
        <v>19314.035156</v>
      </c>
      <c r="E519" s="0">
        <v>-0.206991</v>
      </c>
      <c r="F519" s="0">
        <v>9.946545</v>
      </c>
      <c r="G519" s="0">
        <v>-0.106841</v>
      </c>
      <c r="H519" s="0">
        <v>0.064737</v>
      </c>
      <c r="I519" s="0">
        <v>0.012521</v>
      </c>
      <c r="J519" s="0">
        <v>-0.019747</v>
      </c>
      <c r="K519" s="0">
        <v>1012.97998</v>
      </c>
      <c r="L519" s="0">
        <v>44.966911</v>
      </c>
      <c r="W519" s="0">
        <f t="shared" si="8"/>
        <v>53083.442886987323</v>
      </c>
    </row>
    <row r="520">
      <c r="A520" s="0">
        <v>345.74625</v>
      </c>
      <c r="B520" s="0">
        <v>1760.234375</v>
      </c>
      <c r="C520" s="0">
        <v>-49388.742187</v>
      </c>
      <c r="D520" s="0">
        <v>19247.960937</v>
      </c>
      <c r="E520" s="0">
        <v>-0.213163</v>
      </c>
      <c r="F520" s="0">
        <v>9.952621</v>
      </c>
      <c r="G520" s="0">
        <v>-0.121562</v>
      </c>
      <c r="H520" s="0">
        <v>0.050736</v>
      </c>
      <c r="I520" s="0">
        <v>0.011638</v>
      </c>
      <c r="J520" s="0">
        <v>-0.01527</v>
      </c>
      <c r="K520" s="0">
        <v>1012.97998</v>
      </c>
      <c r="L520" s="0">
        <v>44.966911</v>
      </c>
      <c r="W520" s="0">
        <f t="shared" si="8"/>
        <v>53036.122408233838</v>
      </c>
    </row>
    <row r="521">
      <c r="A521" s="0">
        <v>345.7575</v>
      </c>
      <c r="B521" s="0">
        <v>1697.802002</v>
      </c>
      <c r="C521" s="0">
        <v>-49427.636719</v>
      </c>
      <c r="D521" s="0">
        <v>19158.111328</v>
      </c>
      <c r="E521" s="0">
        <v>-0.202947</v>
      </c>
      <c r="F521" s="0">
        <v>9.945535</v>
      </c>
      <c r="G521" s="0">
        <v>-0.124446</v>
      </c>
      <c r="H521" s="0">
        <v>0.021978</v>
      </c>
      <c r="I521" s="0">
        <v>0.007653</v>
      </c>
      <c r="J521" s="0">
        <v>-0.009835</v>
      </c>
      <c r="K521" s="0">
        <v>1012.97998</v>
      </c>
      <c r="L521" s="0">
        <v>44.966911</v>
      </c>
      <c r="W521" s="0">
        <f t="shared" si="8"/>
        <v>53037.788725770559</v>
      </c>
    </row>
    <row r="522">
      <c r="A522" s="0">
        <v>345.76875</v>
      </c>
      <c r="B522" s="0">
        <v>1728.150391</v>
      </c>
      <c r="C522" s="0">
        <v>-49388.097656</v>
      </c>
      <c r="D522" s="0">
        <v>19207.619141</v>
      </c>
      <c r="E522" s="0">
        <v>-0.203355</v>
      </c>
      <c r="F522" s="0">
        <v>9.955247</v>
      </c>
      <c r="G522" s="0">
        <v>-0.103976</v>
      </c>
      <c r="H522" s="0">
        <v>-0.008856</v>
      </c>
      <c r="I522" s="0">
        <v>0.004381</v>
      </c>
      <c r="J522" s="0">
        <v>-0.002564</v>
      </c>
      <c r="K522" s="0">
        <v>1012.97998</v>
      </c>
      <c r="L522" s="0">
        <v>44.966911</v>
      </c>
      <c r="W522" s="0">
        <f t="shared" si="8"/>
        <v>53019.838993703248</v>
      </c>
    </row>
    <row r="523">
      <c r="A523" s="0">
        <v>345.78</v>
      </c>
      <c r="B523" s="0">
        <v>1712.325806</v>
      </c>
      <c r="C523" s="0">
        <v>-49402.746094</v>
      </c>
      <c r="D523" s="0">
        <v>19284.660156</v>
      </c>
      <c r="E523" s="0">
        <v>-0.214976</v>
      </c>
      <c r="F523" s="0">
        <v>9.955945</v>
      </c>
      <c r="G523" s="0">
        <v>-0.107108</v>
      </c>
      <c r="H523" s="0">
        <v>-0.032108</v>
      </c>
      <c r="I523" s="0">
        <v>0.000473</v>
      </c>
      <c r="J523" s="0">
        <v>0.002746</v>
      </c>
      <c r="K523" s="0">
        <v>1012.97998</v>
      </c>
      <c r="L523" s="0">
        <v>44.966911</v>
      </c>
      <c r="W523" s="0">
        <f t="shared" si="8"/>
        <v>53060.922519558029</v>
      </c>
    </row>
    <row r="524">
      <c r="A524" s="0">
        <v>345.79125</v>
      </c>
      <c r="B524" s="0">
        <v>1708.053467</v>
      </c>
      <c r="C524" s="0">
        <v>-49392.542969</v>
      </c>
      <c r="D524" s="0">
        <v>19254.302734</v>
      </c>
      <c r="E524" s="0">
        <v>-0.210488</v>
      </c>
      <c r="F524" s="0">
        <v>9.951582</v>
      </c>
      <c r="G524" s="0">
        <v>-0.08884</v>
      </c>
      <c r="H524" s="0">
        <v>-0.030061</v>
      </c>
      <c r="I524" s="0">
        <v>-0.000176</v>
      </c>
      <c r="J524" s="0">
        <v>0.001552</v>
      </c>
      <c r="K524" s="0">
        <v>1012.97998</v>
      </c>
      <c r="L524" s="0">
        <v>44.966911</v>
      </c>
      <c r="W524" s="0">
        <f t="shared" si="8"/>
        <v>53040.25755370313</v>
      </c>
    </row>
    <row r="525">
      <c r="A525" s="0">
        <v>345.8025</v>
      </c>
      <c r="B525" s="0">
        <v>1768.065308</v>
      </c>
      <c r="C525" s="0">
        <v>-49439.699219</v>
      </c>
      <c r="D525" s="0">
        <v>19326.185547</v>
      </c>
      <c r="E525" s="0">
        <v>-0.210405</v>
      </c>
      <c r="F525" s="0">
        <v>9.952389</v>
      </c>
      <c r="G525" s="0">
        <v>-0.09969</v>
      </c>
      <c r="H525" s="0">
        <v>-0.008956</v>
      </c>
      <c r="I525" s="0">
        <v>0.002109</v>
      </c>
      <c r="J525" s="0">
        <v>-0.005122</v>
      </c>
      <c r="K525" s="0">
        <v>1012.969971</v>
      </c>
      <c r="L525" s="0">
        <v>44.964569</v>
      </c>
      <c r="W525" s="0">
        <f t="shared" si="8"/>
        <v>53112.252462078977</v>
      </c>
    </row>
    <row r="526">
      <c r="A526" s="0">
        <v>345.81375</v>
      </c>
      <c r="B526" s="0">
        <v>1650.782593</v>
      </c>
      <c r="C526" s="0">
        <v>-49386.113281</v>
      </c>
      <c r="D526" s="0">
        <v>19374.779297</v>
      </c>
      <c r="E526" s="0">
        <v>-0.209954</v>
      </c>
      <c r="F526" s="0">
        <v>9.948421</v>
      </c>
      <c r="G526" s="0">
        <v>-0.106569</v>
      </c>
      <c r="H526" s="0">
        <v>0.021438</v>
      </c>
      <c r="I526" s="0">
        <v>0.007345</v>
      </c>
      <c r="J526" s="0">
        <v>-0.013929</v>
      </c>
      <c r="K526" s="0">
        <v>1012.969971</v>
      </c>
      <c r="L526" s="0">
        <v>44.964569</v>
      </c>
      <c r="W526" s="0">
        <f t="shared" si="8"/>
        <v>53076.316196403233</v>
      </c>
    </row>
    <row r="527">
      <c r="A527" s="0">
        <v>345.825</v>
      </c>
      <c r="B527" s="0">
        <v>1921.475098</v>
      </c>
      <c r="C527" s="0">
        <v>-49416.109375</v>
      </c>
      <c r="D527" s="0">
        <v>19293.478516</v>
      </c>
      <c r="E527" s="0">
        <v>-0.201405</v>
      </c>
      <c r="F527" s="0">
        <v>9.962096</v>
      </c>
      <c r="G527" s="0">
        <v>-0.103486</v>
      </c>
      <c r="H527" s="0">
        <v>0.047787</v>
      </c>
      <c r="I527" s="0">
        <v>0.011498</v>
      </c>
      <c r="J527" s="0">
        <v>-0.021098</v>
      </c>
      <c r="K527" s="0">
        <v>1012.969971</v>
      </c>
      <c r="L527" s="0">
        <v>44.964569</v>
      </c>
      <c r="W527" s="0">
        <f t="shared" si="8"/>
        <v>53083.728632807535</v>
      </c>
    </row>
    <row r="528">
      <c r="A528" s="0">
        <v>345.83625</v>
      </c>
      <c r="B528" s="0">
        <v>1809.684692</v>
      </c>
      <c r="C528" s="0">
        <v>-49403.65625</v>
      </c>
      <c r="D528" s="0">
        <v>19350.25</v>
      </c>
      <c r="E528" s="0">
        <v>-0.200982</v>
      </c>
      <c r="F528" s="0">
        <v>9.950054</v>
      </c>
      <c r="G528" s="0">
        <v>-0.111248</v>
      </c>
      <c r="H528" s="0">
        <v>0.064285</v>
      </c>
      <c r="I528" s="0">
        <v>0.013081</v>
      </c>
      <c r="J528" s="0">
        <v>-0.021702</v>
      </c>
      <c r="K528" s="0">
        <v>1012.969971</v>
      </c>
      <c r="L528" s="0">
        <v>44.964569</v>
      </c>
      <c r="W528" s="0">
        <f t="shared" si="8"/>
        <v>53088.872512185859</v>
      </c>
    </row>
    <row r="529">
      <c r="A529" s="0">
        <v>345.8475</v>
      </c>
      <c r="B529" s="0">
        <v>1805.010864</v>
      </c>
      <c r="C529" s="0">
        <v>-49404.9375</v>
      </c>
      <c r="D529" s="0">
        <v>19183.4375</v>
      </c>
      <c r="E529" s="0">
        <v>-0.21194</v>
      </c>
      <c r="F529" s="0">
        <v>9.946629</v>
      </c>
      <c r="G529" s="0">
        <v>-0.108951</v>
      </c>
      <c r="H529" s="0">
        <v>0.058419</v>
      </c>
      <c r="I529" s="0">
        <v>0.011584</v>
      </c>
      <c r="J529" s="0">
        <v>-0.017855</v>
      </c>
      <c r="K529" s="0">
        <v>1012.969971</v>
      </c>
      <c r="L529" s="0">
        <v>44.964569</v>
      </c>
      <c r="W529" s="0">
        <f t="shared" si="8"/>
        <v>53029.333278049715</v>
      </c>
    </row>
    <row r="530">
      <c r="A530" s="0">
        <v>345.85875</v>
      </c>
      <c r="B530" s="0">
        <v>1702.970337</v>
      </c>
      <c r="C530" s="0">
        <v>-49397.695312</v>
      </c>
      <c r="D530" s="0">
        <v>19285.888672</v>
      </c>
      <c r="E530" s="0">
        <v>-0.201509</v>
      </c>
      <c r="F530" s="0">
        <v>9.961062</v>
      </c>
      <c r="G530" s="0">
        <v>-0.116421</v>
      </c>
      <c r="H530" s="0">
        <v>0.026018</v>
      </c>
      <c r="I530" s="0">
        <v>0.007516</v>
      </c>
      <c r="J530" s="0">
        <v>-0.009847</v>
      </c>
      <c r="K530" s="0">
        <v>1012.969971</v>
      </c>
      <c r="L530" s="0">
        <v>44.964569</v>
      </c>
      <c r="W530" s="0">
        <f t="shared" si="8"/>
        <v>53056.365423713927</v>
      </c>
    </row>
    <row r="531">
      <c r="A531" s="0">
        <v>345.87</v>
      </c>
      <c r="B531" s="0">
        <v>1791.31897</v>
      </c>
      <c r="C531" s="0">
        <v>-49406.992187</v>
      </c>
      <c r="D531" s="0">
        <v>19235.935547</v>
      </c>
      <c r="E531" s="0">
        <v>-0.214326</v>
      </c>
      <c r="F531" s="0">
        <v>9.948339</v>
      </c>
      <c r="G531" s="0">
        <v>-0.116535</v>
      </c>
      <c r="H531" s="0">
        <v>-0.009358</v>
      </c>
      <c r="I531" s="0">
        <v>0.003721</v>
      </c>
      <c r="J531" s="0">
        <v>-0.002449</v>
      </c>
      <c r="K531" s="0">
        <v>1012.969971</v>
      </c>
      <c r="L531" s="0">
        <v>44.964569</v>
      </c>
      <c r="W531" s="0">
        <f t="shared" si="8"/>
        <v>53049.796578185851</v>
      </c>
    </row>
    <row r="532">
      <c r="A532" s="0">
        <v>345.88125</v>
      </c>
      <c r="B532" s="0">
        <v>1783.552124</v>
      </c>
      <c r="C532" s="0">
        <v>-49402.628906</v>
      </c>
      <c r="D532" s="0">
        <v>19291.490234</v>
      </c>
      <c r="E532" s="0">
        <v>-0.209595</v>
      </c>
      <c r="F532" s="0">
        <v>9.94627</v>
      </c>
      <c r="G532" s="0">
        <v>-0.10972</v>
      </c>
      <c r="H532" s="0">
        <v>-0.030388</v>
      </c>
      <c r="I532" s="0">
        <v>0.000977</v>
      </c>
      <c r="J532" s="0">
        <v>0.002925</v>
      </c>
      <c r="K532" s="0">
        <v>1012.969971</v>
      </c>
      <c r="L532" s="0">
        <v>44.964569</v>
      </c>
      <c r="W532" s="0">
        <f t="shared" si="8"/>
        <v>53065.6423352388</v>
      </c>
    </row>
    <row r="533">
      <c r="A533" s="0">
        <v>345.8925</v>
      </c>
      <c r="B533" s="0">
        <v>1830.315552</v>
      </c>
      <c r="C533" s="0">
        <v>-49400.523437</v>
      </c>
      <c r="D533" s="0">
        <v>19251.382812</v>
      </c>
      <c r="E533" s="0">
        <v>-0.209946</v>
      </c>
      <c r="F533" s="0">
        <v>9.952036</v>
      </c>
      <c r="G533" s="0">
        <v>-0.104946</v>
      </c>
      <c r="H533" s="0">
        <v>-0.028948</v>
      </c>
      <c r="I533" s="0">
        <v>0.000836</v>
      </c>
      <c r="J533" s="0">
        <v>0.002304</v>
      </c>
      <c r="K533" s="0">
        <v>1012.969971</v>
      </c>
      <c r="L533" s="0">
        <v>44.964569</v>
      </c>
      <c r="W533" s="0">
        <f t="shared" si="8"/>
        <v>53050.706979677932</v>
      </c>
    </row>
    <row r="534">
      <c r="A534" s="0">
        <v>345.90375</v>
      </c>
      <c r="B534" s="0">
        <v>1719.220215</v>
      </c>
      <c r="C534" s="0">
        <v>-49441.640625</v>
      </c>
      <c r="D534" s="0">
        <v>19129.316406</v>
      </c>
      <c r="E534" s="0">
        <v>-0.210387</v>
      </c>
      <c r="F534" s="0">
        <v>9.949534</v>
      </c>
      <c r="G534" s="0">
        <v>-0.105424</v>
      </c>
      <c r="H534" s="0">
        <v>-0.009727</v>
      </c>
      <c r="I534" s="0">
        <v>0.004185</v>
      </c>
      <c r="J534" s="0">
        <v>-0.003571</v>
      </c>
      <c r="K534" s="0">
        <v>1012.969971</v>
      </c>
      <c r="L534" s="0">
        <v>44.966911</v>
      </c>
      <c r="W534" s="0">
        <f t="shared" si="8"/>
        <v>53041.137732897245</v>
      </c>
    </row>
    <row r="535">
      <c r="A535" s="0">
        <v>345.915</v>
      </c>
      <c r="B535" s="0">
        <v>1831.296631</v>
      </c>
      <c r="C535" s="0">
        <v>-49397.894531</v>
      </c>
      <c r="D535" s="0">
        <v>19157.015625</v>
      </c>
      <c r="E535" s="0">
        <v>-0.221379</v>
      </c>
      <c r="F535" s="0">
        <v>9.949031</v>
      </c>
      <c r="G535" s="0">
        <v>-0.109797</v>
      </c>
      <c r="H535" s="0">
        <v>0.022542</v>
      </c>
      <c r="I535" s="0">
        <v>0.007313</v>
      </c>
      <c r="J535" s="0">
        <v>-0.013853</v>
      </c>
      <c r="K535" s="0">
        <v>1012.969971</v>
      </c>
      <c r="L535" s="0">
        <v>44.966911</v>
      </c>
      <c r="W535" s="0">
        <f t="shared" si="8"/>
        <v>53014.11962018237</v>
      </c>
    </row>
    <row r="536">
      <c r="A536" s="0">
        <v>345.92625</v>
      </c>
      <c r="B536" s="0">
        <v>1809.602661</v>
      </c>
      <c r="C536" s="0">
        <v>-49401.425781</v>
      </c>
      <c r="D536" s="0">
        <v>19311.269531</v>
      </c>
      <c r="E536" s="0">
        <v>-0.208216</v>
      </c>
      <c r="F536" s="0">
        <v>9.952972</v>
      </c>
      <c r="G536" s="0">
        <v>-0.114967</v>
      </c>
      <c r="H536" s="0">
        <v>0.049389</v>
      </c>
      <c r="I536" s="0">
        <v>0.010895</v>
      </c>
      <c r="J536" s="0">
        <v>-0.0212</v>
      </c>
      <c r="K536" s="0">
        <v>1012.969971</v>
      </c>
      <c r="L536" s="0">
        <v>44.966911</v>
      </c>
      <c r="W536" s="0">
        <f t="shared" si="8"/>
        <v>53072.598032179267</v>
      </c>
    </row>
    <row r="537">
      <c r="A537" s="0">
        <v>345.9375</v>
      </c>
      <c r="B537" s="0">
        <v>1779.148315</v>
      </c>
      <c r="C537" s="0">
        <v>-49380.546875</v>
      </c>
      <c r="D537" s="0">
        <v>19218.703125</v>
      </c>
      <c r="E537" s="0">
        <v>-0.214219</v>
      </c>
      <c r="F537" s="0">
        <v>9.952544</v>
      </c>
      <c r="G537" s="0">
        <v>-0.109465</v>
      </c>
      <c r="H537" s="0">
        <v>0.066943</v>
      </c>
      <c r="I537" s="0">
        <v>0.012544</v>
      </c>
      <c r="J537" s="0">
        <v>-0.022505</v>
      </c>
      <c r="K537" s="0">
        <v>1012.969971</v>
      </c>
      <c r="L537" s="0">
        <v>44.966911</v>
      </c>
      <c r="W537" s="0">
        <f t="shared" si="8"/>
        <v>53018.509298241537</v>
      </c>
    </row>
    <row r="538">
      <c r="A538" s="0">
        <v>345.94875</v>
      </c>
      <c r="B538" s="0">
        <v>1776.869507</v>
      </c>
      <c r="C538" s="0">
        <v>-49444.792969</v>
      </c>
      <c r="D538" s="0">
        <v>19151.744141</v>
      </c>
      <c r="E538" s="0">
        <v>-0.211029</v>
      </c>
      <c r="F538" s="0">
        <v>9.962753</v>
      </c>
      <c r="G538" s="0">
        <v>-0.104658</v>
      </c>
      <c r="H538" s="0">
        <v>0.060683</v>
      </c>
      <c r="I538" s="0">
        <v>0.012409</v>
      </c>
      <c r="J538" s="0">
        <v>-0.018524</v>
      </c>
      <c r="K538" s="0">
        <v>1012.969971</v>
      </c>
      <c r="L538" s="0">
        <v>44.966911</v>
      </c>
      <c r="W538" s="0">
        <f t="shared" si="8"/>
        <v>53054.067899026428</v>
      </c>
    </row>
    <row r="539">
      <c r="A539" s="0">
        <v>345.96</v>
      </c>
      <c r="B539" s="0">
        <v>1694.369751</v>
      </c>
      <c r="C539" s="0">
        <v>-49422.328125</v>
      </c>
      <c r="D539" s="0">
        <v>19310.615234</v>
      </c>
      <c r="E539" s="0">
        <v>-0.203676</v>
      </c>
      <c r="F539" s="0">
        <v>9.95445</v>
      </c>
      <c r="G539" s="0">
        <v>-0.098904</v>
      </c>
      <c r="H539" s="0">
        <v>0.030582</v>
      </c>
      <c r="I539" s="0">
        <v>0.009305</v>
      </c>
      <c r="J539" s="0">
        <v>-0.01094</v>
      </c>
      <c r="K539" s="0">
        <v>1012.969971</v>
      </c>
      <c r="L539" s="0">
        <v>44.966911</v>
      </c>
      <c r="W539" s="0">
        <f t="shared" si="8"/>
        <v>53088.014342823772</v>
      </c>
    </row>
    <row r="540">
      <c r="A540" s="0">
        <v>345.97125</v>
      </c>
      <c r="B540" s="0">
        <v>1901.782715</v>
      </c>
      <c r="C540" s="0">
        <v>-49409.003906</v>
      </c>
      <c r="D540" s="0">
        <v>19378.921875</v>
      </c>
      <c r="E540" s="0">
        <v>-0.200416</v>
      </c>
      <c r="F540" s="0">
        <v>9.949877</v>
      </c>
      <c r="G540" s="0">
        <v>-0.10043</v>
      </c>
      <c r="H540" s="0">
        <v>-0.002348</v>
      </c>
      <c r="I540" s="0">
        <v>0.005242</v>
      </c>
      <c r="J540" s="0">
        <v>-0.004721</v>
      </c>
      <c r="K540" s="0">
        <v>1012.969971</v>
      </c>
      <c r="L540" s="0">
        <v>44.966911</v>
      </c>
      <c r="W540" s="0">
        <f t="shared" si="8"/>
        <v>53107.52354907494</v>
      </c>
    </row>
    <row r="541">
      <c r="A541" s="0">
        <v>345.9825</v>
      </c>
      <c r="B541" s="0">
        <v>1764.746582</v>
      </c>
      <c r="C541" s="0">
        <v>-49402.871094</v>
      </c>
      <c r="D541" s="0">
        <v>19217.292969</v>
      </c>
      <c r="E541" s="0">
        <v>-0.196429</v>
      </c>
      <c r="F541" s="0">
        <v>9.958079</v>
      </c>
      <c r="G541" s="0">
        <v>-0.121513</v>
      </c>
      <c r="H541" s="0">
        <v>-0.026024</v>
      </c>
      <c r="I541" s="0">
        <v>0.000822</v>
      </c>
      <c r="J541" s="0">
        <v>0.000298</v>
      </c>
      <c r="K541" s="0">
        <v>1012.969971</v>
      </c>
      <c r="L541" s="0">
        <v>44.966911</v>
      </c>
      <c r="W541" s="0">
        <f t="shared" si="8"/>
        <v>53038.31022841356</v>
      </c>
    </row>
    <row r="542">
      <c r="A542" s="0">
        <v>345.99375</v>
      </c>
      <c r="B542" s="0">
        <v>1704.452515</v>
      </c>
      <c r="C542" s="0">
        <v>-49417.699219</v>
      </c>
      <c r="D542" s="0">
        <v>19209.117187</v>
      </c>
      <c r="E542" s="0">
        <v>-0.198687</v>
      </c>
      <c r="F542" s="0">
        <v>9.951156</v>
      </c>
      <c r="G542" s="0">
        <v>-0.121071</v>
      </c>
      <c r="H542" s="0">
        <v>-0.028071</v>
      </c>
      <c r="I542" s="0">
        <v>0.000507</v>
      </c>
      <c r="J542" s="0">
        <v>0.001241</v>
      </c>
      <c r="K542" s="0">
        <v>1012.969971</v>
      </c>
      <c r="L542" s="0">
        <v>44.966911</v>
      </c>
      <c r="W542" s="0">
        <f t="shared" si="8"/>
        <v>53047.189723672847</v>
      </c>
    </row>
    <row r="543">
      <c r="A543" s="0">
        <v>346.005</v>
      </c>
      <c r="B543" s="0">
        <v>1706.925415</v>
      </c>
      <c r="C543" s="0">
        <v>-49372.847656</v>
      </c>
      <c r="D543" s="0">
        <v>19219.705078</v>
      </c>
      <c r="E543" s="0">
        <v>-0.208057</v>
      </c>
      <c r="F543" s="0">
        <v>9.955113</v>
      </c>
      <c r="G543" s="0">
        <v>-0.118681</v>
      </c>
      <c r="H543" s="0">
        <v>-0.013114</v>
      </c>
      <c r="I543" s="0">
        <v>0.001859</v>
      </c>
      <c r="J543" s="0">
        <v>-0.006404</v>
      </c>
      <c r="K543" s="0">
        <v>1012.949951</v>
      </c>
      <c r="L543" s="0">
        <v>44.966911</v>
      </c>
      <c r="W543" s="0">
        <f t="shared" si="8"/>
        <v>53009.326946493638</v>
      </c>
    </row>
    <row r="544">
      <c r="A544" s="0">
        <v>346.01625</v>
      </c>
      <c r="B544" s="0">
        <v>1804.505493</v>
      </c>
      <c r="C544" s="0">
        <v>-49422.664062</v>
      </c>
      <c r="D544" s="0">
        <v>19292.296875</v>
      </c>
      <c r="E544" s="0">
        <v>-0.205478</v>
      </c>
      <c r="F544" s="0">
        <v>9.948263</v>
      </c>
      <c r="G544" s="0">
        <v>-0.105659</v>
      </c>
      <c r="H544" s="0">
        <v>0.015793</v>
      </c>
      <c r="I544" s="0">
        <v>0.005599</v>
      </c>
      <c r="J544" s="0">
        <v>-0.014101</v>
      </c>
      <c r="K544" s="0">
        <v>1012.949951</v>
      </c>
      <c r="L544" s="0">
        <v>44.966911</v>
      </c>
      <c r="W544" s="0">
        <f t="shared" si="8"/>
        <v>53085.296286002857</v>
      </c>
    </row>
    <row r="545">
      <c r="A545" s="0">
        <v>346.0275</v>
      </c>
      <c r="B545" s="0">
        <v>1718.7146</v>
      </c>
      <c r="C545" s="0">
        <v>-49382.0625</v>
      </c>
      <c r="D545" s="0">
        <v>19296.798828</v>
      </c>
      <c r="E545" s="0">
        <v>-0.20558</v>
      </c>
      <c r="F545" s="0">
        <v>9.940819</v>
      </c>
      <c r="G545" s="0">
        <v>-0.093035</v>
      </c>
      <c r="H545" s="0">
        <v>0.046018</v>
      </c>
      <c r="I545" s="0">
        <v>0.010664</v>
      </c>
      <c r="J545" s="0">
        <v>-0.020615</v>
      </c>
      <c r="K545" s="0">
        <v>1012.949951</v>
      </c>
      <c r="L545" s="0">
        <v>44.966911</v>
      </c>
      <c r="W545" s="0">
        <f t="shared" si="8"/>
        <v>53046.286596127175</v>
      </c>
    </row>
    <row r="546">
      <c r="A546" s="0">
        <v>346.03875</v>
      </c>
      <c r="B546" s="0">
        <v>1932.41626</v>
      </c>
      <c r="C546" s="0">
        <v>-49369.789062</v>
      </c>
      <c r="D546" s="0">
        <v>19260.626953</v>
      </c>
      <c r="E546" s="0">
        <v>-0.21532</v>
      </c>
      <c r="F546" s="0">
        <v>9.95988</v>
      </c>
      <c r="G546" s="0">
        <v>-0.09762</v>
      </c>
      <c r="H546" s="0">
        <v>0.064931</v>
      </c>
      <c r="I546" s="0">
        <v>0.012468</v>
      </c>
      <c r="J546" s="0">
        <v>-0.022153</v>
      </c>
      <c r="K546" s="0">
        <v>1012.949951</v>
      </c>
      <c r="L546" s="0">
        <v>44.966911</v>
      </c>
      <c r="W546" s="0">
        <f t="shared" si="8"/>
        <v>53029.068021707848</v>
      </c>
    </row>
    <row r="547">
      <c r="A547" s="0">
        <v>346.05</v>
      </c>
      <c r="B547" s="0">
        <v>1822.747925</v>
      </c>
      <c r="C547" s="0">
        <v>-49399.535156</v>
      </c>
      <c r="D547" s="0">
        <v>19237.328125</v>
      </c>
      <c r="E547" s="0">
        <v>-0.202688</v>
      </c>
      <c r="F547" s="0">
        <v>9.967698</v>
      </c>
      <c r="G547" s="0">
        <v>-0.108123</v>
      </c>
      <c r="H547" s="0">
        <v>0.057613</v>
      </c>
      <c r="I547" s="0">
        <v>0.010626</v>
      </c>
      <c r="J547" s="0">
        <v>-0.017816</v>
      </c>
      <c r="K547" s="0">
        <v>1012.949951</v>
      </c>
      <c r="L547" s="0">
        <v>44.966911</v>
      </c>
      <c r="W547" s="0">
        <f t="shared" si="8"/>
        <v>53044.427388896256</v>
      </c>
    </row>
    <row r="548">
      <c r="A548" s="0">
        <v>346.06125</v>
      </c>
      <c r="B548" s="0">
        <v>1825.142456</v>
      </c>
      <c r="C548" s="0">
        <v>-49418.136719</v>
      </c>
      <c r="D548" s="0">
        <v>19233.164062</v>
      </c>
      <c r="E548" s="0">
        <v>-0.211243</v>
      </c>
      <c r="F548" s="0">
        <v>9.953142</v>
      </c>
      <c r="G548" s="0">
        <v>-0.111094</v>
      </c>
      <c r="H548" s="0">
        <v>0.032724</v>
      </c>
      <c r="I548" s="0">
        <v>0.008614</v>
      </c>
      <c r="J548" s="0">
        <v>-0.010938</v>
      </c>
      <c r="K548" s="0">
        <v>1012.949951</v>
      </c>
      <c r="L548" s="0">
        <v>44.966911</v>
      </c>
      <c r="W548" s="0">
        <f t="shared" si="8"/>
        <v>53060.323986932817</v>
      </c>
    </row>
    <row r="549">
      <c r="A549" s="0">
        <v>346.0725</v>
      </c>
      <c r="B549" s="0">
        <v>1742.559692</v>
      </c>
      <c r="C549" s="0">
        <v>-49403.070312</v>
      </c>
      <c r="D549" s="0">
        <v>19187.09375</v>
      </c>
      <c r="E549" s="0">
        <v>-0.211612</v>
      </c>
      <c r="F549" s="0">
        <v>9.952554</v>
      </c>
      <c r="G549" s="0">
        <v>-0.107971</v>
      </c>
      <c r="H549" s="0">
        <v>0.003838</v>
      </c>
      <c r="I549" s="0">
        <v>0.005171</v>
      </c>
      <c r="J549" s="0">
        <v>-0.005992</v>
      </c>
      <c r="K549" s="0">
        <v>1012.949951</v>
      </c>
      <c r="L549" s="0">
        <v>44.966911</v>
      </c>
      <c r="W549" s="0">
        <f t="shared" si="8"/>
        <v>53026.827522527579</v>
      </c>
    </row>
    <row r="550">
      <c r="A550" s="0">
        <v>346.08375</v>
      </c>
      <c r="B550" s="0">
        <v>1749.292969</v>
      </c>
      <c r="C550" s="0">
        <v>-49399.6875</v>
      </c>
      <c r="D550" s="0">
        <v>19113.423828</v>
      </c>
      <c r="E550" s="0">
        <v>-0.201311</v>
      </c>
      <c r="F550" s="0">
        <v>9.9536</v>
      </c>
      <c r="G550" s="0">
        <v>-0.100619</v>
      </c>
      <c r="H550" s="0">
        <v>-0.014592</v>
      </c>
      <c r="I550" s="0">
        <v>0.001642</v>
      </c>
      <c r="J550" s="0">
        <v>-0.001196</v>
      </c>
      <c r="K550" s="0">
        <v>1012.949951</v>
      </c>
      <c r="L550" s="0">
        <v>44.966911</v>
      </c>
      <c r="W550" s="0">
        <f t="shared" si="8"/>
        <v>52997.2840947327</v>
      </c>
    </row>
    <row r="551">
      <c r="A551" s="0">
        <v>346.095</v>
      </c>
      <c r="B551" s="0">
        <v>1827.905151</v>
      </c>
      <c r="C551" s="0">
        <v>-49397.429687</v>
      </c>
      <c r="D551" s="0">
        <v>19275.408203</v>
      </c>
      <c r="E551" s="0">
        <v>-0.199914</v>
      </c>
      <c r="F551" s="0">
        <v>9.949965</v>
      </c>
      <c r="G551" s="0">
        <v>-0.112954</v>
      </c>
      <c r="H551" s="0">
        <v>-0.031681</v>
      </c>
      <c r="I551" s="0">
        <v>0.000719</v>
      </c>
      <c r="J551" s="0">
        <v>0.002521</v>
      </c>
      <c r="K551" s="0">
        <v>1012.949951</v>
      </c>
      <c r="L551" s="0">
        <v>44.966911</v>
      </c>
      <c r="W551" s="0">
        <f t="shared" si="8"/>
        <v>53056.466696487063</v>
      </c>
    </row>
    <row r="552">
      <c r="A552" s="0">
        <v>346.10625</v>
      </c>
      <c r="B552" s="0">
        <v>1796.870483</v>
      </c>
      <c r="C552" s="0">
        <v>-49393.058594</v>
      </c>
      <c r="D552" s="0">
        <v>19277.490234</v>
      </c>
      <c r="E552" s="0">
        <v>-0.201889</v>
      </c>
      <c r="F552" s="0">
        <v>9.950337</v>
      </c>
      <c r="G552" s="0">
        <v>-0.111642</v>
      </c>
      <c r="H552" s="0">
        <v>-0.016455</v>
      </c>
      <c r="I552" s="0">
        <v>0.001717</v>
      </c>
      <c r="J552" s="0">
        <v>-0.00221</v>
      </c>
      <c r="K552" s="0">
        <v>1012.949951</v>
      </c>
      <c r="L552" s="0">
        <v>44.969452</v>
      </c>
      <c r="W552" s="0">
        <f t="shared" si="8"/>
        <v>53052.093366095927</v>
      </c>
    </row>
    <row r="553">
      <c r="A553" s="0">
        <v>346.1175</v>
      </c>
      <c r="B553" s="0">
        <v>1736.906982</v>
      </c>
      <c r="C553" s="0">
        <v>-49377.621094</v>
      </c>
      <c r="D553" s="0">
        <v>19209.572266</v>
      </c>
      <c r="E553" s="0">
        <v>-0.205341</v>
      </c>
      <c r="F553" s="0">
        <v>9.941097</v>
      </c>
      <c r="G553" s="0">
        <v>-0.117826</v>
      </c>
      <c r="H553" s="0">
        <v>0.01614</v>
      </c>
      <c r="I553" s="0">
        <v>0.005779</v>
      </c>
      <c r="J553" s="0">
        <v>-0.012788</v>
      </c>
      <c r="K553" s="0">
        <v>1012.949951</v>
      </c>
      <c r="L553" s="0">
        <v>44.969452</v>
      </c>
      <c r="W553" s="0">
        <f t="shared" si="8"/>
        <v>53011.074101638718</v>
      </c>
    </row>
    <row r="554">
      <c r="A554" s="0">
        <v>346.12875</v>
      </c>
      <c r="B554" s="0">
        <v>1783.898682</v>
      </c>
      <c r="C554" s="0">
        <v>-49410.953125</v>
      </c>
      <c r="D554" s="0">
        <v>19207.376953</v>
      </c>
      <c r="E554" s="0">
        <v>-0.203272</v>
      </c>
      <c r="F554" s="0">
        <v>9.945051</v>
      </c>
      <c r="G554" s="0">
        <v>-0.10231</v>
      </c>
      <c r="H554" s="0">
        <v>0.044587</v>
      </c>
      <c r="I554" s="0">
        <v>0.010752</v>
      </c>
      <c r="J554" s="0">
        <v>-0.020263</v>
      </c>
      <c r="K554" s="0">
        <v>1012.949951</v>
      </c>
      <c r="L554" s="0">
        <v>44.969452</v>
      </c>
      <c r="W554" s="0">
        <f t="shared" si="8"/>
        <v>53042.88748402772</v>
      </c>
    </row>
    <row r="555">
      <c r="A555" s="0">
        <v>346.14</v>
      </c>
      <c r="B555" s="0">
        <v>1803.520386</v>
      </c>
      <c r="C555" s="0">
        <v>-49410.316406</v>
      </c>
      <c r="D555" s="0">
        <v>19249.265625</v>
      </c>
      <c r="E555" s="0">
        <v>-0.202066</v>
      </c>
      <c r="F555" s="0">
        <v>9.957735</v>
      </c>
      <c r="G555" s="0">
        <v>-0.10315</v>
      </c>
      <c r="H555" s="0">
        <v>0.063212</v>
      </c>
      <c r="I555" s="0">
        <v>0.01282</v>
      </c>
      <c r="J555" s="0">
        <v>-0.023741</v>
      </c>
      <c r="K555" s="0">
        <v>1012.949951</v>
      </c>
      <c r="L555" s="0">
        <v>44.969452</v>
      </c>
      <c r="W555" s="0">
        <f t="shared" si="8"/>
        <v>53058.14056509667</v>
      </c>
    </row>
    <row r="556">
      <c r="A556" s="0">
        <v>346.15125</v>
      </c>
      <c r="B556" s="0">
        <v>1806.068359</v>
      </c>
      <c r="C556" s="0">
        <v>-49415.867187</v>
      </c>
      <c r="D556" s="0">
        <v>19243.503906</v>
      </c>
      <c r="E556" s="0">
        <v>-0.196601</v>
      </c>
      <c r="F556" s="0">
        <v>9.960761</v>
      </c>
      <c r="G556" s="0">
        <v>-0.102162</v>
      </c>
      <c r="H556" s="0">
        <v>0.056118</v>
      </c>
      <c r="I556" s="0">
        <v>0.011157</v>
      </c>
      <c r="J556" s="0">
        <v>-0.018857</v>
      </c>
      <c r="K556" s="0">
        <v>1012.949951</v>
      </c>
      <c r="L556" s="0">
        <v>44.969452</v>
      </c>
      <c r="W556" s="0">
        <f t="shared" si="8"/>
        <v>53061.306574007787</v>
      </c>
    </row>
    <row r="557">
      <c r="A557" s="0">
        <v>346.1625</v>
      </c>
      <c r="B557" s="0">
        <v>1680.431519</v>
      </c>
      <c r="C557" s="0">
        <v>-49393.722656</v>
      </c>
      <c r="D557" s="0">
        <v>19159.898437</v>
      </c>
      <c r="E557" s="0">
        <v>-0.194987</v>
      </c>
      <c r="F557" s="0">
        <v>9.956133</v>
      </c>
      <c r="G557" s="0">
        <v>-0.112826</v>
      </c>
      <c r="H557" s="0">
        <v>0.038265</v>
      </c>
      <c r="I557" s="0">
        <v>0.009845</v>
      </c>
      <c r="J557" s="0">
        <v>-0.013465</v>
      </c>
      <c r="K557" s="0">
        <v>1012.949951</v>
      </c>
      <c r="L557" s="0">
        <v>44.969452</v>
      </c>
      <c r="W557" s="0">
        <f t="shared" si="8"/>
        <v>53006.276949282634</v>
      </c>
    </row>
    <row r="558">
      <c r="A558" s="0">
        <v>346.17375</v>
      </c>
      <c r="B558" s="0">
        <v>1674.310547</v>
      </c>
      <c r="C558" s="0">
        <v>-49398.734375</v>
      </c>
      <c r="D558" s="0">
        <v>19193.277344</v>
      </c>
      <c r="E558" s="0">
        <v>-0.203669</v>
      </c>
      <c r="F558" s="0">
        <v>9.957178</v>
      </c>
      <c r="G558" s="0">
        <v>-0.116213</v>
      </c>
      <c r="H558" s="0">
        <v>0.005055</v>
      </c>
      <c r="I558" s="0">
        <v>0.00549</v>
      </c>
      <c r="J558" s="0">
        <v>-0.007416</v>
      </c>
      <c r="K558" s="0">
        <v>1012.949951</v>
      </c>
      <c r="L558" s="0">
        <v>44.969452</v>
      </c>
      <c r="W558" s="0">
        <f t="shared" si="8"/>
        <v>53022.8268660141</v>
      </c>
    </row>
    <row r="559">
      <c r="A559" s="0">
        <v>346.185</v>
      </c>
      <c r="B559" s="0">
        <v>1692.237183</v>
      </c>
      <c r="C559" s="0">
        <v>-49409.464844</v>
      </c>
      <c r="D559" s="0">
        <v>19228.447266</v>
      </c>
      <c r="E559" s="0">
        <v>-0.208287</v>
      </c>
      <c r="F559" s="0">
        <v>9.957671</v>
      </c>
      <c r="G559" s="0">
        <v>-0.110445</v>
      </c>
      <c r="H559" s="0">
        <v>-0.025631</v>
      </c>
      <c r="I559" s="0">
        <v>0.002022</v>
      </c>
      <c r="J559" s="0">
        <v>0.00053</v>
      </c>
      <c r="K559" s="0">
        <v>1012.949951</v>
      </c>
      <c r="L559" s="0">
        <v>44.969452</v>
      </c>
      <c r="W559" s="0">
        <f t="shared" si="8"/>
        <v>53046.131500000476</v>
      </c>
    </row>
    <row r="560">
      <c r="A560" s="0">
        <v>346.19625</v>
      </c>
      <c r="B560" s="0">
        <v>1745.715942</v>
      </c>
      <c r="C560" s="0">
        <v>-49407.363281</v>
      </c>
      <c r="D560" s="0">
        <v>19172.507812</v>
      </c>
      <c r="E560" s="0">
        <v>-0.213127</v>
      </c>
      <c r="F560" s="0">
        <v>9.962848</v>
      </c>
      <c r="G560" s="0">
        <v>-0.106133</v>
      </c>
      <c r="H560" s="0">
        <v>-0.033397</v>
      </c>
      <c r="I560" s="0">
        <v>0.000197</v>
      </c>
      <c r="J560" s="0">
        <v>0.003619</v>
      </c>
      <c r="K560" s="0">
        <v>1012.949951</v>
      </c>
      <c r="L560" s="0">
        <v>44.969452</v>
      </c>
      <c r="W560" s="0">
        <f t="shared" si="8"/>
        <v>53025.655359760152</v>
      </c>
    </row>
    <row r="561">
      <c r="A561" s="0">
        <v>346.2075</v>
      </c>
      <c r="B561" s="0">
        <v>1722.062622</v>
      </c>
      <c r="C561" s="0">
        <v>-49391.910156</v>
      </c>
      <c r="D561" s="0">
        <v>19034.175781</v>
      </c>
      <c r="E561" s="0">
        <v>-0.206318</v>
      </c>
      <c r="F561" s="0">
        <v>9.963501</v>
      </c>
      <c r="G561" s="0">
        <v>-0.09702</v>
      </c>
      <c r="H561" s="0">
        <v>-0.017744</v>
      </c>
      <c r="I561" s="0">
        <v>0.002327</v>
      </c>
      <c r="J561" s="0">
        <v>-0.000174</v>
      </c>
      <c r="K561" s="0">
        <v>1012.969971</v>
      </c>
      <c r="L561" s="0">
        <v>44.964569</v>
      </c>
      <c r="W561" s="0">
        <f t="shared" si="8"/>
        <v>52960.609288361404</v>
      </c>
    </row>
    <row r="562">
      <c r="A562" s="0">
        <v>346.21875</v>
      </c>
      <c r="B562" s="0">
        <v>1948.179687</v>
      </c>
      <c r="C562" s="0">
        <v>-49387.65625</v>
      </c>
      <c r="D562" s="0">
        <v>19125.072266</v>
      </c>
      <c r="E562" s="0">
        <v>-0.195237</v>
      </c>
      <c r="F562" s="0">
        <v>9.953387</v>
      </c>
      <c r="G562" s="0">
        <v>-0.094461</v>
      </c>
      <c r="H562" s="0">
        <v>0.008208</v>
      </c>
      <c r="I562" s="0">
        <v>0.005639</v>
      </c>
      <c r="J562" s="0">
        <v>-0.008666</v>
      </c>
      <c r="K562" s="0">
        <v>1012.969971</v>
      </c>
      <c r="L562" s="0">
        <v>44.964569</v>
      </c>
      <c r="W562" s="0">
        <f t="shared" si="8"/>
        <v>52997.211088327334</v>
      </c>
    </row>
    <row r="563">
      <c r="A563" s="0">
        <v>346.23</v>
      </c>
      <c r="B563" s="0">
        <v>1812.258545</v>
      </c>
      <c r="C563" s="0">
        <v>-49415.933594</v>
      </c>
      <c r="D563" s="0">
        <v>19265.191406</v>
      </c>
      <c r="E563" s="0">
        <v>-0.200579</v>
      </c>
      <c r="F563" s="0">
        <v>9.949801</v>
      </c>
      <c r="G563" s="0">
        <v>-0.105757</v>
      </c>
      <c r="H563" s="0">
        <v>0.039445</v>
      </c>
      <c r="I563" s="0">
        <v>0.009402</v>
      </c>
      <c r="J563" s="0">
        <v>-0.018789</v>
      </c>
      <c r="K563" s="0">
        <v>1012.969971</v>
      </c>
      <c r="L563" s="0">
        <v>44.964569</v>
      </c>
      <c r="W563" s="0">
        <f t="shared" si="8"/>
        <v>53069.448592484543</v>
      </c>
    </row>
    <row r="564">
      <c r="A564" s="0">
        <v>346.24125</v>
      </c>
      <c r="B564" s="0">
        <v>1773.197266</v>
      </c>
      <c r="C564" s="0">
        <v>-49402.8125</v>
      </c>
      <c r="D564" s="0">
        <v>19319.341797</v>
      </c>
      <c r="E564" s="0">
        <v>-0.202421</v>
      </c>
      <c r="F564" s="0">
        <v>9.947278</v>
      </c>
      <c r="G564" s="0">
        <v>-0.104716</v>
      </c>
      <c r="H564" s="0">
        <v>0.059914</v>
      </c>
      <c r="I564" s="0">
        <v>0.011942</v>
      </c>
      <c r="J564" s="0">
        <v>-0.021322</v>
      </c>
      <c r="K564" s="0">
        <v>1012.969971</v>
      </c>
      <c r="L564" s="0">
        <v>44.964569</v>
      </c>
      <c r="W564" s="0">
        <f t="shared" si="8"/>
        <v>53075.597772645175</v>
      </c>
    </row>
    <row r="565">
      <c r="A565" s="0">
        <v>346.2525</v>
      </c>
      <c r="B565" s="0">
        <v>1740.499512</v>
      </c>
      <c r="C565" s="0">
        <v>-49423.546875</v>
      </c>
      <c r="D565" s="0">
        <v>19283.945312</v>
      </c>
      <c r="E565" s="0">
        <v>-0.213479</v>
      </c>
      <c r="F565" s="0">
        <v>9.957615</v>
      </c>
      <c r="G565" s="0">
        <v>-0.107525</v>
      </c>
      <c r="H565" s="0">
        <v>0.061716</v>
      </c>
      <c r="I565" s="0">
        <v>0.013039</v>
      </c>
      <c r="J565" s="0">
        <v>-0.018801</v>
      </c>
      <c r="K565" s="0">
        <v>1012.969971</v>
      </c>
      <c r="L565" s="0">
        <v>44.964569</v>
      </c>
      <c r="W565" s="0">
        <f t="shared" si="8"/>
        <v>53080.946403137932</v>
      </c>
    </row>
    <row r="566">
      <c r="A566" s="0">
        <v>346.26375</v>
      </c>
      <c r="B566" s="0">
        <v>1665.237793</v>
      </c>
      <c r="C566" s="0">
        <v>-49413.703125</v>
      </c>
      <c r="D566" s="0">
        <v>19339.53125</v>
      </c>
      <c r="E566" s="0">
        <v>-0.199286</v>
      </c>
      <c r="F566" s="0">
        <v>9.965291</v>
      </c>
      <c r="G566" s="0">
        <v>-0.10458</v>
      </c>
      <c r="H566" s="0">
        <v>0.038214</v>
      </c>
      <c r="I566" s="0">
        <v>0.009392</v>
      </c>
      <c r="J566" s="0">
        <v>-0.011932</v>
      </c>
      <c r="K566" s="0">
        <v>1012.969971</v>
      </c>
      <c r="L566" s="0">
        <v>44.964569</v>
      </c>
      <c r="W566" s="0">
        <f t="shared" si="8"/>
        <v>53089.589774291882</v>
      </c>
    </row>
    <row r="567">
      <c r="A567" s="0">
        <v>346.275</v>
      </c>
      <c r="B567" s="0">
        <v>1733.070312</v>
      </c>
      <c r="C567" s="0">
        <v>-49390.4375</v>
      </c>
      <c r="D567" s="0">
        <v>19261.384766</v>
      </c>
      <c r="E567" s="0">
        <v>-0.206066</v>
      </c>
      <c r="F567" s="0">
        <v>9.9443</v>
      </c>
      <c r="G567" s="0">
        <v>-0.104687</v>
      </c>
      <c r="H567" s="0">
        <v>0.00571</v>
      </c>
      <c r="I567" s="0">
        <v>0.005642</v>
      </c>
      <c r="J567" s="0">
        <v>-0.006579</v>
      </c>
      <c r="K567" s="0">
        <v>1012.969971</v>
      </c>
      <c r="L567" s="0">
        <v>44.964569</v>
      </c>
      <c r="W567" s="0">
        <f t="shared" si="8"/>
        <v>53041.679764611887</v>
      </c>
    </row>
    <row r="568">
      <c r="A568" s="0">
        <v>346.28625</v>
      </c>
      <c r="B568" s="0">
        <v>1837.245361</v>
      </c>
      <c r="C568" s="0">
        <v>-49408.214844</v>
      </c>
      <c r="D568" s="0">
        <v>19285.154297</v>
      </c>
      <c r="E568" s="0">
        <v>-0.21094</v>
      </c>
      <c r="F568" s="0">
        <v>9.956805</v>
      </c>
      <c r="G568" s="0">
        <v>-0.115303</v>
      </c>
      <c r="H568" s="0">
        <v>-0.022982</v>
      </c>
      <c r="I568" s="0">
        <v>0.001988</v>
      </c>
      <c r="J568" s="0">
        <v>0.001269</v>
      </c>
      <c r="K568" s="0">
        <v>1012.969971</v>
      </c>
      <c r="L568" s="0">
        <v>44.964569</v>
      </c>
      <c r="W568" s="0">
        <f t="shared" si="8"/>
        <v>53070.371591373616</v>
      </c>
    </row>
    <row r="569">
      <c r="A569" s="0">
        <v>346.2975</v>
      </c>
      <c r="B569" s="0">
        <v>1703.724731</v>
      </c>
      <c r="C569" s="0">
        <v>-49414.234375</v>
      </c>
      <c r="D569" s="0">
        <v>19297.726562</v>
      </c>
      <c r="E569" s="0">
        <v>-0.203614</v>
      </c>
      <c r="F569" s="0">
        <v>9.949676</v>
      </c>
      <c r="G569" s="0">
        <v>-0.107076</v>
      </c>
      <c r="H569" s="0">
        <v>-0.034965</v>
      </c>
      <c r="I569" s="0">
        <v>-0.000132</v>
      </c>
      <c r="J569" s="0">
        <v>0.00377</v>
      </c>
      <c r="K569" s="0">
        <v>1012.969971</v>
      </c>
      <c r="L569" s="0">
        <v>44.964569</v>
      </c>
      <c r="W569" s="0">
        <f t="shared" si="8"/>
        <v>53076.091484661651</v>
      </c>
    </row>
    <row r="570">
      <c r="A570" s="0">
        <v>346.30875</v>
      </c>
      <c r="B570" s="0">
        <v>1807.14624</v>
      </c>
      <c r="C570" s="0">
        <v>-49394.863281</v>
      </c>
      <c r="D570" s="0">
        <v>19165.5625</v>
      </c>
      <c r="E570" s="0">
        <v>-0.188051</v>
      </c>
      <c r="F570" s="0">
        <v>9.952912</v>
      </c>
      <c r="G570" s="0">
        <v>-0.114733</v>
      </c>
      <c r="H570" s="0">
        <v>-0.022951</v>
      </c>
      <c r="I570" s="0">
        <v>0.001616</v>
      </c>
      <c r="J570" s="0">
        <v>-0.001092</v>
      </c>
      <c r="K570" s="0">
        <v>1012.959961</v>
      </c>
      <c r="L570" s="0">
        <v>44.966911</v>
      </c>
      <c r="W570" s="0">
        <f t="shared" si="8"/>
        <v>53013.5556440316</v>
      </c>
    </row>
    <row r="571">
      <c r="A571" s="0">
        <v>346.32</v>
      </c>
      <c r="B571" s="0">
        <v>1726.62207</v>
      </c>
      <c r="C571" s="0">
        <v>-49382.007812</v>
      </c>
      <c r="D571" s="0">
        <v>19243.570312</v>
      </c>
      <c r="E571" s="0">
        <v>-0.205726</v>
      </c>
      <c r="F571" s="0">
        <v>9.950726</v>
      </c>
      <c r="G571" s="0">
        <v>-0.102729</v>
      </c>
      <c r="H571" s="0">
        <v>0.003021</v>
      </c>
      <c r="I571" s="0">
        <v>0.004407</v>
      </c>
      <c r="J571" s="0">
        <v>-0.009589</v>
      </c>
      <c r="K571" s="0">
        <v>1012.959961</v>
      </c>
      <c r="L571" s="0">
        <v>44.966911</v>
      </c>
      <c r="W571" s="0">
        <f t="shared" si="8"/>
        <v>53027.152645318682</v>
      </c>
    </row>
    <row r="572">
      <c r="A572" s="0">
        <v>346.33125</v>
      </c>
      <c r="B572" s="0">
        <v>1746.96582</v>
      </c>
      <c r="C572" s="0">
        <v>-49396.320312</v>
      </c>
      <c r="D572" s="0">
        <v>19263.724609</v>
      </c>
      <c r="E572" s="0">
        <v>-0.218576</v>
      </c>
      <c r="F572" s="0">
        <v>9.951868</v>
      </c>
      <c r="G572" s="0">
        <v>-0.108488</v>
      </c>
      <c r="H572" s="0">
        <v>0.041131</v>
      </c>
      <c r="I572" s="0">
        <v>0.009996</v>
      </c>
      <c r="J572" s="0">
        <v>-0.018977</v>
      </c>
      <c r="K572" s="0">
        <v>1012.959961</v>
      </c>
      <c r="L572" s="0">
        <v>44.966911</v>
      </c>
      <c r="W572" s="0">
        <f t="shared" si="8"/>
        <v>53048.463085685573</v>
      </c>
    </row>
    <row r="573">
      <c r="A573" s="0">
        <v>346.3425</v>
      </c>
      <c r="B573" s="0">
        <v>1701.987061</v>
      </c>
      <c r="C573" s="0">
        <v>-49378.921875</v>
      </c>
      <c r="D573" s="0">
        <v>19326.037109</v>
      </c>
      <c r="E573" s="0">
        <v>-0.196957</v>
      </c>
      <c r="F573" s="0">
        <v>9.958289</v>
      </c>
      <c r="G573" s="0">
        <v>-0.111175</v>
      </c>
      <c r="H573" s="0">
        <v>0.061068</v>
      </c>
      <c r="I573" s="0">
        <v>0.012091</v>
      </c>
      <c r="J573" s="0">
        <v>-0.022271</v>
      </c>
      <c r="K573" s="0">
        <v>1012.959961</v>
      </c>
      <c r="L573" s="0">
        <v>44.966911</v>
      </c>
      <c r="W573" s="0">
        <f t="shared" si="8"/>
        <v>53053.46733090694</v>
      </c>
    </row>
    <row r="574">
      <c r="A574" s="0">
        <v>346.35375</v>
      </c>
      <c r="B574" s="0">
        <v>1739.877075</v>
      </c>
      <c r="C574" s="0">
        <v>-49386.15625</v>
      </c>
      <c r="D574" s="0">
        <v>19062.072266</v>
      </c>
      <c r="E574" s="0">
        <v>-0.20417</v>
      </c>
      <c r="F574" s="0">
        <v>9.947867</v>
      </c>
      <c r="G574" s="0">
        <v>-0.120994</v>
      </c>
      <c r="H574" s="0">
        <v>0.061558</v>
      </c>
      <c r="I574" s="0">
        <v>0.012097</v>
      </c>
      <c r="J574" s="0">
        <v>-0.018652</v>
      </c>
      <c r="K574" s="0">
        <v>1012.959961</v>
      </c>
      <c r="L574" s="0">
        <v>44.966911</v>
      </c>
      <c r="W574" s="0">
        <f t="shared" si="8"/>
        <v>52965.858819240639</v>
      </c>
    </row>
    <row r="575">
      <c r="A575" s="0">
        <v>346.365</v>
      </c>
      <c r="B575" s="0">
        <v>1884.275513</v>
      </c>
      <c r="C575" s="0">
        <v>-49406.050781</v>
      </c>
      <c r="D575" s="0">
        <v>19321.912109</v>
      </c>
      <c r="E575" s="0">
        <v>-0.211111</v>
      </c>
      <c r="F575" s="0">
        <v>9.94199</v>
      </c>
      <c r="G575" s="0">
        <v>-0.11987</v>
      </c>
      <c r="H575" s="0">
        <v>0.039234</v>
      </c>
      <c r="I575" s="0">
        <v>0.009568</v>
      </c>
      <c r="J575" s="0">
        <v>-0.012639</v>
      </c>
      <c r="K575" s="0">
        <v>1012.959961</v>
      </c>
      <c r="L575" s="0">
        <v>44.966911</v>
      </c>
      <c r="W575" s="0">
        <f t="shared" si="8"/>
        <v>53083.374379663946</v>
      </c>
    </row>
    <row r="576">
      <c r="A576" s="0">
        <v>346.37625</v>
      </c>
      <c r="B576" s="0">
        <v>1794.684326</v>
      </c>
      <c r="C576" s="0">
        <v>-49394.519531</v>
      </c>
      <c r="D576" s="0">
        <v>19177.376953</v>
      </c>
      <c r="E576" s="0">
        <v>-0.201037</v>
      </c>
      <c r="F576" s="0">
        <v>9.957374</v>
      </c>
      <c r="G576" s="0">
        <v>-0.121976</v>
      </c>
      <c r="H576" s="0">
        <v>0.004612</v>
      </c>
      <c r="I576" s="0">
        <v>0.004971</v>
      </c>
      <c r="J576" s="0">
        <v>-0.007087</v>
      </c>
      <c r="K576" s="0">
        <v>1012.959961</v>
      </c>
      <c r="L576" s="0">
        <v>44.966911</v>
      </c>
      <c r="W576" s="0">
        <f t="shared" si="8"/>
        <v>53017.0844004627</v>
      </c>
    </row>
    <row r="577">
      <c r="A577" s="0">
        <v>346.3875</v>
      </c>
      <c r="B577" s="0">
        <v>1719.571655</v>
      </c>
      <c r="C577" s="0">
        <v>-49401.671875</v>
      </c>
      <c r="D577" s="0">
        <v>19283.603516</v>
      </c>
      <c r="E577" s="0">
        <v>-0.21447</v>
      </c>
      <c r="F577" s="0">
        <v>9.953619</v>
      </c>
      <c r="G577" s="0">
        <v>-0.103965</v>
      </c>
      <c r="H577" s="0">
        <v>-0.026502</v>
      </c>
      <c r="I577" s="0">
        <v>0.001778</v>
      </c>
      <c r="J577" s="0">
        <v>0.000873</v>
      </c>
      <c r="K577" s="0">
        <v>1012.959961</v>
      </c>
      <c r="L577" s="0">
        <v>44.966911</v>
      </c>
      <c r="W577" s="0">
        <f t="shared" si="8"/>
        <v>53059.772665213452</v>
      </c>
    </row>
    <row r="578">
      <c r="A578" s="0">
        <v>346.39875</v>
      </c>
      <c r="B578" s="0">
        <v>1770.393799</v>
      </c>
      <c r="C578" s="0">
        <v>-49391.898437</v>
      </c>
      <c r="D578" s="0">
        <v>19407.277344</v>
      </c>
      <c r="E578" s="0">
        <v>-0.211475</v>
      </c>
      <c r="F578" s="0">
        <v>9.951392</v>
      </c>
      <c r="G578" s="0">
        <v>-0.104577</v>
      </c>
      <c r="H578" s="0">
        <v>-0.034319</v>
      </c>
      <c r="I578" s="0">
        <v>-7.601477E-05</v>
      </c>
      <c r="J578" s="0">
        <v>0.003303</v>
      </c>
      <c r="K578" s="0">
        <v>1012.959961</v>
      </c>
      <c r="L578" s="0">
        <v>44.966911</v>
      </c>
      <c r="W578" s="0">
        <f ref="W578:W641" t="shared" si="9">SQRT((B578)^2+(C578)^2+(D578)^2)</f>
        <v>53097.423094924263</v>
      </c>
    </row>
    <row r="579">
      <c r="A579" s="0">
        <v>346.41</v>
      </c>
      <c r="B579" s="0">
        <v>1837.708374</v>
      </c>
      <c r="C579" s="0">
        <v>-49359.476562</v>
      </c>
      <c r="D579" s="0">
        <v>19243.128906</v>
      </c>
      <c r="E579" s="0">
        <v>-0.216928</v>
      </c>
      <c r="F579" s="0">
        <v>9.945601</v>
      </c>
      <c r="G579" s="0">
        <v>-0.100819</v>
      </c>
      <c r="H579" s="0">
        <v>-0.025658</v>
      </c>
      <c r="I579" s="0">
        <v>-0.000105</v>
      </c>
      <c r="J579" s="0">
        <v>0.000448</v>
      </c>
      <c r="K579" s="0">
        <v>1013.009949</v>
      </c>
      <c r="L579" s="0">
        <v>44.964569</v>
      </c>
      <c r="W579" s="0">
        <f t="shared" si="9"/>
        <v>53009.745411909214</v>
      </c>
    </row>
    <row r="580">
      <c r="A580" s="0">
        <v>346.42125</v>
      </c>
      <c r="B580" s="0">
        <v>1753.122192</v>
      </c>
      <c r="C580" s="0">
        <v>-49378.992187</v>
      </c>
      <c r="D580" s="0">
        <v>19170.46875</v>
      </c>
      <c r="E580" s="0">
        <v>-0.203689</v>
      </c>
      <c r="F580" s="0">
        <v>9.945615</v>
      </c>
      <c r="G580" s="0">
        <v>-0.108932</v>
      </c>
      <c r="H580" s="0">
        <v>0.004265</v>
      </c>
      <c r="I580" s="0">
        <v>0.004829</v>
      </c>
      <c r="J580" s="0">
        <v>-0.009089</v>
      </c>
      <c r="K580" s="0">
        <v>1013.009949</v>
      </c>
      <c r="L580" s="0">
        <v>44.964569</v>
      </c>
      <c r="W580" s="0">
        <f t="shared" si="9"/>
        <v>52998.728087743926</v>
      </c>
    </row>
    <row r="581">
      <c r="A581" s="0">
        <v>346.4325</v>
      </c>
      <c r="B581" s="0">
        <v>1883.197144</v>
      </c>
      <c r="C581" s="0">
        <v>-49400.78125</v>
      </c>
      <c r="D581" s="0">
        <v>19133.546875</v>
      </c>
      <c r="E581" s="0">
        <v>-0.208858</v>
      </c>
      <c r="F581" s="0">
        <v>9.956156</v>
      </c>
      <c r="G581" s="0">
        <v>-0.111448</v>
      </c>
      <c r="H581" s="0">
        <v>0.04165</v>
      </c>
      <c r="I581" s="0">
        <v>0.009951</v>
      </c>
      <c r="J581" s="0">
        <v>-0.019347</v>
      </c>
      <c r="K581" s="0">
        <v>1013.009949</v>
      </c>
      <c r="L581" s="0">
        <v>44.964569</v>
      </c>
      <c r="W581" s="0">
        <f t="shared" si="9"/>
        <v>53010.152193814189</v>
      </c>
    </row>
    <row r="582">
      <c r="A582" s="0">
        <v>346.44375</v>
      </c>
      <c r="B582" s="0">
        <v>1849.983765</v>
      </c>
      <c r="C582" s="0">
        <v>-49422.0625</v>
      </c>
      <c r="D582" s="0">
        <v>19220.224609</v>
      </c>
      <c r="E582" s="0">
        <v>-0.204734</v>
      </c>
      <c r="F582" s="0">
        <v>9.959081</v>
      </c>
      <c r="G582" s="0">
        <v>-0.123357</v>
      </c>
      <c r="H582" s="0">
        <v>0.062284</v>
      </c>
      <c r="I582" s="0">
        <v>0.012532</v>
      </c>
      <c r="J582" s="0">
        <v>-0.023055</v>
      </c>
      <c r="K582" s="0">
        <v>1013.009949</v>
      </c>
      <c r="L582" s="0">
        <v>44.964569</v>
      </c>
      <c r="W582" s="0">
        <f t="shared" si="9"/>
        <v>53060.152051281184</v>
      </c>
    </row>
    <row r="583">
      <c r="A583" s="0">
        <v>346.455</v>
      </c>
      <c r="B583" s="0">
        <v>1794.480347</v>
      </c>
      <c r="C583" s="0">
        <v>-49407.976562</v>
      </c>
      <c r="D583" s="0">
        <v>19264.939453</v>
      </c>
      <c r="E583" s="0">
        <v>-0.205625</v>
      </c>
      <c r="F583" s="0">
        <v>9.956704</v>
      </c>
      <c r="G583" s="0">
        <v>-0.098206</v>
      </c>
      <c r="H583" s="0">
        <v>0.058348</v>
      </c>
      <c r="I583" s="0">
        <v>0.01274</v>
      </c>
      <c r="J583" s="0">
        <v>-0.018459</v>
      </c>
      <c r="K583" s="0">
        <v>1013.009949</v>
      </c>
      <c r="L583" s="0">
        <v>44.964569</v>
      </c>
      <c r="W583" s="0">
        <f t="shared" si="9"/>
        <v>53061.343742829085</v>
      </c>
    </row>
    <row r="584">
      <c r="A584" s="0">
        <v>346.46625</v>
      </c>
      <c r="B584" s="0">
        <v>1909.752075</v>
      </c>
      <c r="C584" s="0">
        <v>-49405.050781</v>
      </c>
      <c r="D584" s="0">
        <v>19376.224609</v>
      </c>
      <c r="E584" s="0">
        <v>-0.208728</v>
      </c>
      <c r="F584" s="0">
        <v>9.946819</v>
      </c>
      <c r="G584" s="0">
        <v>-0.083206</v>
      </c>
      <c r="H584" s="0">
        <v>0.042048</v>
      </c>
      <c r="I584" s="0">
        <v>0.010116</v>
      </c>
      <c r="J584" s="0">
        <v>-0.014643</v>
      </c>
      <c r="K584" s="0">
        <v>1013.009949</v>
      </c>
      <c r="L584" s="0">
        <v>44.964569</v>
      </c>
      <c r="W584" s="0">
        <f t="shared" si="9"/>
        <v>53103.147512737632</v>
      </c>
    </row>
    <row r="585">
      <c r="A585" s="0">
        <v>346.4775</v>
      </c>
      <c r="B585" s="0">
        <v>1812.271973</v>
      </c>
      <c r="C585" s="0">
        <v>-49419.472656</v>
      </c>
      <c r="D585" s="0">
        <v>19255.755859</v>
      </c>
      <c r="E585" s="0">
        <v>-0.212692</v>
      </c>
      <c r="F585" s="0">
        <v>9.952</v>
      </c>
      <c r="G585" s="0">
        <v>-0.101416</v>
      </c>
      <c r="H585" s="0">
        <v>0.007091</v>
      </c>
      <c r="I585" s="0">
        <v>0.006502</v>
      </c>
      <c r="J585" s="0">
        <v>-0.006139</v>
      </c>
      <c r="K585" s="0">
        <v>1013.009949</v>
      </c>
      <c r="L585" s="0">
        <v>44.964569</v>
      </c>
      <c r="W585" s="0">
        <f t="shared" si="9"/>
        <v>53069.320148299106</v>
      </c>
    </row>
    <row r="586">
      <c r="A586" s="0">
        <v>346.48875</v>
      </c>
      <c r="B586" s="0">
        <v>1734.805542</v>
      </c>
      <c r="C586" s="0">
        <v>-49399.808594</v>
      </c>
      <c r="D586" s="0">
        <v>19303.1875</v>
      </c>
      <c r="E586" s="0">
        <v>-0.20682</v>
      </c>
      <c r="F586" s="0">
        <v>9.954078</v>
      </c>
      <c r="G586" s="0">
        <v>-0.112417</v>
      </c>
      <c r="H586" s="0">
        <v>-0.017763</v>
      </c>
      <c r="I586" s="0">
        <v>0.001661</v>
      </c>
      <c r="J586" s="0">
        <v>1.134547E-05</v>
      </c>
      <c r="K586" s="0">
        <v>1013.009949</v>
      </c>
      <c r="L586" s="0">
        <v>44.964569</v>
      </c>
      <c r="W586" s="0">
        <f t="shared" si="9"/>
        <v>53065.654495657982</v>
      </c>
    </row>
    <row r="587">
      <c r="A587" s="0">
        <v>346.5</v>
      </c>
      <c r="B587" s="0">
        <v>1863.246948</v>
      </c>
      <c r="C587" s="0">
        <v>-49392.945312</v>
      </c>
      <c r="D587" s="0">
        <v>19254.427734</v>
      </c>
      <c r="E587" s="0">
        <v>-0.208051</v>
      </c>
      <c r="F587" s="0">
        <v>9.965135</v>
      </c>
      <c r="G587" s="0">
        <v>-0.134126</v>
      </c>
      <c r="H587" s="0">
        <v>-0.035689</v>
      </c>
      <c r="I587" s="0">
        <v>-0.0001</v>
      </c>
      <c r="J587" s="0">
        <v>0.005141</v>
      </c>
      <c r="K587" s="0">
        <v>1012.959961</v>
      </c>
      <c r="L587" s="0">
        <v>44.969452</v>
      </c>
      <c r="W587" s="0">
        <f t="shared" si="9"/>
        <v>53045.902039151741</v>
      </c>
    </row>
    <row r="588">
      <c r="A588" s="0">
        <v>346.51125</v>
      </c>
      <c r="B588" s="0">
        <v>1835.527954</v>
      </c>
      <c r="C588" s="0">
        <v>-49401.6875</v>
      </c>
      <c r="D588" s="0">
        <v>19386.511719</v>
      </c>
      <c r="E588" s="0">
        <v>-0.203238</v>
      </c>
      <c r="F588" s="0">
        <v>9.95633</v>
      </c>
      <c r="G588" s="0">
        <v>-0.10981</v>
      </c>
      <c r="H588" s="0">
        <v>-0.020206</v>
      </c>
      <c r="I588" s="0">
        <v>0.002287</v>
      </c>
      <c r="J588" s="0">
        <v>-0.000826</v>
      </c>
      <c r="K588" s="0">
        <v>1012.959961</v>
      </c>
      <c r="L588" s="0">
        <v>44.969452</v>
      </c>
      <c r="W588" s="0">
        <f t="shared" si="9"/>
        <v>53101.155612175673</v>
      </c>
    </row>
    <row r="589">
      <c r="A589" s="0">
        <v>346.5225</v>
      </c>
      <c r="B589" s="0">
        <v>1815.549194</v>
      </c>
      <c r="C589" s="0">
        <v>-49399.335937</v>
      </c>
      <c r="D589" s="0">
        <v>19226.353516</v>
      </c>
      <c r="E589" s="0">
        <v>-0.195153</v>
      </c>
      <c r="F589" s="0">
        <v>9.953129</v>
      </c>
      <c r="G589" s="0">
        <v>-0.109323</v>
      </c>
      <c r="H589" s="0">
        <v>0.004065</v>
      </c>
      <c r="I589" s="0">
        <v>0.005474</v>
      </c>
      <c r="J589" s="0">
        <v>-0.009424</v>
      </c>
      <c r="K589" s="0">
        <v>1012.959961</v>
      </c>
      <c r="L589" s="0">
        <v>44.969452</v>
      </c>
      <c r="W589" s="0">
        <f t="shared" si="9"/>
        <v>53040.01583158342</v>
      </c>
    </row>
    <row r="590">
      <c r="A590" s="0">
        <v>346.53375</v>
      </c>
      <c r="B590" s="0">
        <v>1834.590088</v>
      </c>
      <c r="C590" s="0">
        <v>-49400.296875</v>
      </c>
      <c r="D590" s="0">
        <v>19234.369141</v>
      </c>
      <c r="E590" s="0">
        <v>-0.220639</v>
      </c>
      <c r="F590" s="0">
        <v>9.94174</v>
      </c>
      <c r="G590" s="0">
        <v>-0.092948</v>
      </c>
      <c r="H590" s="0">
        <v>0.038722</v>
      </c>
      <c r="I590" s="0">
        <v>0.010665</v>
      </c>
      <c r="J590" s="0">
        <v>-0.019015</v>
      </c>
      <c r="K590" s="0">
        <v>1012.959961</v>
      </c>
      <c r="L590" s="0">
        <v>44.969452</v>
      </c>
      <c r="W590" s="0">
        <f t="shared" si="9"/>
        <v>53044.471987016477</v>
      </c>
    </row>
    <row r="591">
      <c r="A591" s="0">
        <v>346.545</v>
      </c>
      <c r="B591" s="0">
        <v>1740.080811</v>
      </c>
      <c r="C591" s="0">
        <v>-49410.464844</v>
      </c>
      <c r="D591" s="0">
        <v>19227.371094</v>
      </c>
      <c r="E591" s="0">
        <v>-0.213979</v>
      </c>
      <c r="F591" s="0">
        <v>9.953381</v>
      </c>
      <c r="G591" s="0">
        <v>-0.107813</v>
      </c>
      <c r="H591" s="0">
        <v>0.059904</v>
      </c>
      <c r="I591" s="0">
        <v>0.01238</v>
      </c>
      <c r="J591" s="0">
        <v>-0.02326</v>
      </c>
      <c r="K591" s="0">
        <v>1012.959961</v>
      </c>
      <c r="L591" s="0">
        <v>44.969452</v>
      </c>
      <c r="W591" s="0">
        <f t="shared" si="9"/>
        <v>53048.220672472671</v>
      </c>
    </row>
    <row r="592">
      <c r="A592" s="0">
        <v>346.55625</v>
      </c>
      <c r="B592" s="0">
        <v>1750.274658</v>
      </c>
      <c r="C592" s="0">
        <v>-49382.585937</v>
      </c>
      <c r="D592" s="0">
        <v>19158.638672</v>
      </c>
      <c r="E592" s="0">
        <v>-0.211156</v>
      </c>
      <c r="F592" s="0">
        <v>9.956966</v>
      </c>
      <c r="G592" s="0">
        <v>-0.121625</v>
      </c>
      <c r="H592" s="0">
        <v>0.061753</v>
      </c>
      <c r="I592" s="0">
        <v>0.012555</v>
      </c>
      <c r="J592" s="0">
        <v>-0.019098</v>
      </c>
      <c r="K592" s="0">
        <v>1012.959961</v>
      </c>
      <c r="L592" s="0">
        <v>44.969452</v>
      </c>
      <c r="W592" s="0">
        <f t="shared" si="9"/>
        <v>52997.704582065453</v>
      </c>
    </row>
    <row r="593">
      <c r="A593" s="0">
        <v>346.5675</v>
      </c>
      <c r="B593" s="0">
        <v>1653.314087</v>
      </c>
      <c r="C593" s="0">
        <v>-49383.5625</v>
      </c>
      <c r="D593" s="0">
        <v>19300.603516</v>
      </c>
      <c r="E593" s="0">
        <v>-0.203613</v>
      </c>
      <c r="F593" s="0">
        <v>9.950166</v>
      </c>
      <c r="G593" s="0">
        <v>-0.112302</v>
      </c>
      <c r="H593" s="0">
        <v>0.048137</v>
      </c>
      <c r="I593" s="0">
        <v>0.010545</v>
      </c>
      <c r="J593" s="0">
        <v>-0.014089</v>
      </c>
      <c r="K593" s="0">
        <v>1012.959961</v>
      </c>
      <c r="L593" s="0">
        <v>44.969452</v>
      </c>
      <c r="W593" s="0">
        <f t="shared" si="9"/>
        <v>53046.988498344654</v>
      </c>
    </row>
    <row r="594">
      <c r="A594" s="0">
        <v>346.57875</v>
      </c>
      <c r="B594" s="0">
        <v>1767.779663</v>
      </c>
      <c r="C594" s="0">
        <v>-49404.402344</v>
      </c>
      <c r="D594" s="0">
        <v>19377.296875</v>
      </c>
      <c r="E594" s="0">
        <v>-0.207332</v>
      </c>
      <c r="F594" s="0">
        <v>9.946248</v>
      </c>
      <c r="G594" s="0">
        <v>-0.110792</v>
      </c>
      <c r="H594" s="0">
        <v>0.012283</v>
      </c>
      <c r="I594" s="0">
        <v>0.006362</v>
      </c>
      <c r="J594" s="0">
        <v>-0.009338</v>
      </c>
      <c r="K594" s="0">
        <v>1012.959961</v>
      </c>
      <c r="L594" s="0">
        <v>44.969452</v>
      </c>
      <c r="W594" s="0">
        <f t="shared" si="9"/>
        <v>53098.019267074684</v>
      </c>
    </row>
    <row r="595">
      <c r="A595" s="0">
        <v>346.59</v>
      </c>
      <c r="B595" s="0">
        <v>1699.832642</v>
      </c>
      <c r="C595" s="0">
        <v>-49377.488281</v>
      </c>
      <c r="D595" s="0">
        <v>19178.318359</v>
      </c>
      <c r="E595" s="0">
        <v>-0.203161</v>
      </c>
      <c r="F595" s="0">
        <v>9.957718</v>
      </c>
      <c r="G595" s="0">
        <v>-0.106536</v>
      </c>
      <c r="H595" s="0">
        <v>-0.018479</v>
      </c>
      <c r="I595" s="0">
        <v>0.001864</v>
      </c>
      <c r="J595" s="0">
        <v>-0.003018</v>
      </c>
      <c r="K595" s="0">
        <v>1012.959961</v>
      </c>
      <c r="L595" s="0">
        <v>44.969452</v>
      </c>
      <c r="W595" s="0">
        <f t="shared" si="9"/>
        <v>52998.430873283949</v>
      </c>
    </row>
    <row r="596">
      <c r="A596" s="0">
        <v>346.60125</v>
      </c>
      <c r="B596" s="0">
        <v>1672.558594</v>
      </c>
      <c r="C596" s="0">
        <v>-49383.113281</v>
      </c>
      <c r="D596" s="0">
        <v>19308.695312</v>
      </c>
      <c r="E596" s="0">
        <v>-0.207726</v>
      </c>
      <c r="F596" s="0">
        <v>9.958738</v>
      </c>
      <c r="G596" s="0">
        <v>-0.114662</v>
      </c>
      <c r="H596" s="0">
        <v>-0.02839</v>
      </c>
      <c r="I596" s="0">
        <v>9.65938E-05</v>
      </c>
      <c r="J596" s="0">
        <v>0.001443</v>
      </c>
      <c r="K596" s="0">
        <v>1012.949951</v>
      </c>
      <c r="L596" s="0">
        <v>44.969452</v>
      </c>
      <c r="W596" s="0">
        <f t="shared" si="9"/>
        <v>53050.118230085907</v>
      </c>
    </row>
    <row r="597">
      <c r="A597" s="0">
        <v>346.6125</v>
      </c>
      <c r="B597" s="0">
        <v>1742.925049</v>
      </c>
      <c r="C597" s="0">
        <v>-49427.199219</v>
      </c>
      <c r="D597" s="0">
        <v>19151.078125</v>
      </c>
      <c r="E597" s="0">
        <v>-0.213485</v>
      </c>
      <c r="F597" s="0">
        <v>9.960694</v>
      </c>
      <c r="G597" s="0">
        <v>-0.107848</v>
      </c>
      <c r="H597" s="0">
        <v>-0.027042</v>
      </c>
      <c r="I597" s="0">
        <v>7.797966E-05</v>
      </c>
      <c r="J597" s="0">
        <v>0.00095</v>
      </c>
      <c r="K597" s="0">
        <v>1012.949951</v>
      </c>
      <c r="L597" s="0">
        <v>44.969452</v>
      </c>
      <c r="W597" s="0">
        <f t="shared" si="9"/>
        <v>53036.304581965363</v>
      </c>
    </row>
    <row r="598">
      <c r="A598" s="0">
        <v>346.62375</v>
      </c>
      <c r="B598" s="0">
        <v>1752.78125</v>
      </c>
      <c r="C598" s="0">
        <v>-49417.644531</v>
      </c>
      <c r="D598" s="0">
        <v>19314.367187</v>
      </c>
      <c r="E598" s="0">
        <v>-0.214437</v>
      </c>
      <c r="F598" s="0">
        <v>9.958679</v>
      </c>
      <c r="G598" s="0">
        <v>-0.098117</v>
      </c>
      <c r="H598" s="0">
        <v>-0.001933</v>
      </c>
      <c r="I598" s="0">
        <v>0.003301</v>
      </c>
      <c r="J598" s="0">
        <v>-0.006674</v>
      </c>
      <c r="K598" s="0">
        <v>1012.949951</v>
      </c>
      <c r="L598" s="0">
        <v>44.969452</v>
      </c>
      <c r="W598" s="0">
        <f t="shared" si="9"/>
        <v>53086.915647237292</v>
      </c>
    </row>
    <row r="599">
      <c r="A599" s="0">
        <v>346.635</v>
      </c>
      <c r="B599" s="0">
        <v>1826.303955</v>
      </c>
      <c r="C599" s="0">
        <v>-49369.199219</v>
      </c>
      <c r="D599" s="0">
        <v>19310.216797</v>
      </c>
      <c r="E599" s="0">
        <v>-0.215469</v>
      </c>
      <c r="F599" s="0">
        <v>9.938701</v>
      </c>
      <c r="G599" s="0">
        <v>-0.111919</v>
      </c>
      <c r="H599" s="0">
        <v>0.03589</v>
      </c>
      <c r="I599" s="0">
        <v>0.008636</v>
      </c>
      <c r="J599" s="0">
        <v>-0.017526</v>
      </c>
      <c r="K599" s="0">
        <v>1012.949951</v>
      </c>
      <c r="L599" s="0">
        <v>44.969452</v>
      </c>
      <c r="W599" s="0">
        <f t="shared" si="9"/>
        <v>53042.7911257364</v>
      </c>
    </row>
    <row r="600">
      <c r="A600" s="0">
        <v>346.64625</v>
      </c>
      <c r="B600" s="0">
        <v>1763.790771</v>
      </c>
      <c r="C600" s="0">
        <v>-49406.945312</v>
      </c>
      <c r="D600" s="0">
        <v>19270.794922</v>
      </c>
      <c r="E600" s="0">
        <v>-0.206947</v>
      </c>
      <c r="F600" s="0">
        <v>9.945451</v>
      </c>
      <c r="G600" s="0">
        <v>-0.107449</v>
      </c>
      <c r="H600" s="0">
        <v>0.057697</v>
      </c>
      <c r="I600" s="0">
        <v>0.011866</v>
      </c>
      <c r="J600" s="0">
        <v>-0.021365</v>
      </c>
      <c r="K600" s="0">
        <v>1012.949951</v>
      </c>
      <c r="L600" s="0">
        <v>44.969452</v>
      </c>
      <c r="W600" s="0">
        <f t="shared" si="9"/>
        <v>53061.480754617143</v>
      </c>
    </row>
    <row r="601">
      <c r="A601" s="0">
        <v>346.6575</v>
      </c>
      <c r="B601" s="0">
        <v>1831.050781</v>
      </c>
      <c r="C601" s="0">
        <v>-49391.523437</v>
      </c>
      <c r="D601" s="0">
        <v>19289.205078</v>
      </c>
      <c r="E601" s="0">
        <v>-0.202205</v>
      </c>
      <c r="F601" s="0">
        <v>9.959753</v>
      </c>
      <c r="G601" s="0">
        <v>-0.110306</v>
      </c>
      <c r="H601" s="0">
        <v>0.062722</v>
      </c>
      <c r="I601" s="0">
        <v>0.0118</v>
      </c>
      <c r="J601" s="0">
        <v>-0.019887</v>
      </c>
      <c r="K601" s="0">
        <v>1012.949951</v>
      </c>
      <c r="L601" s="0">
        <v>44.969452</v>
      </c>
      <c r="W601" s="0">
        <f t="shared" si="9"/>
        <v>53056.090761866937</v>
      </c>
    </row>
    <row r="602">
      <c r="A602" s="0">
        <v>346.66875</v>
      </c>
      <c r="B602" s="0">
        <v>1814.237305</v>
      </c>
      <c r="C602" s="0">
        <v>-49385.359375</v>
      </c>
      <c r="D602" s="0">
        <v>19245.597656</v>
      </c>
      <c r="E602" s="0">
        <v>-0.195997</v>
      </c>
      <c r="F602" s="0">
        <v>9.950797</v>
      </c>
      <c r="G602" s="0">
        <v>-0.106906</v>
      </c>
      <c r="H602" s="0">
        <v>0.047432</v>
      </c>
      <c r="I602" s="0">
        <v>0.011052</v>
      </c>
      <c r="J602" s="0">
        <v>-0.014861</v>
      </c>
      <c r="K602" s="0">
        <v>1012.949951</v>
      </c>
      <c r="L602" s="0">
        <v>44.969452</v>
      </c>
      <c r="W602" s="0">
        <f t="shared" si="9"/>
        <v>53033.934482870369</v>
      </c>
    </row>
    <row r="603">
      <c r="A603" s="0">
        <v>346.68</v>
      </c>
      <c r="B603" s="0">
        <v>1893.323242</v>
      </c>
      <c r="C603" s="0">
        <v>-49391.207031</v>
      </c>
      <c r="D603" s="0">
        <v>19289.136719</v>
      </c>
      <c r="E603" s="0">
        <v>-0.201651</v>
      </c>
      <c r="F603" s="0">
        <v>9.949443</v>
      </c>
      <c r="G603" s="0">
        <v>-0.112837</v>
      </c>
      <c r="H603" s="0">
        <v>0.018499</v>
      </c>
      <c r="I603" s="0">
        <v>0.007625</v>
      </c>
      <c r="J603" s="0">
        <v>-0.009445</v>
      </c>
      <c r="K603" s="0">
        <v>1012.949951</v>
      </c>
      <c r="L603" s="0">
        <v>44.969452</v>
      </c>
      <c r="W603" s="0">
        <f t="shared" si="9"/>
        <v>53057.956992727064</v>
      </c>
    </row>
    <row r="604">
      <c r="A604" s="0">
        <v>346.69125</v>
      </c>
      <c r="B604" s="0">
        <v>1792.307739</v>
      </c>
      <c r="C604" s="0">
        <v>-49401.578125</v>
      </c>
      <c r="D604" s="0">
        <v>19257.164062</v>
      </c>
      <c r="E604" s="0">
        <v>-0.219475</v>
      </c>
      <c r="F604" s="0">
        <v>9.962053</v>
      </c>
      <c r="G604" s="0">
        <v>-0.102017</v>
      </c>
      <c r="H604" s="0">
        <v>-0.010939</v>
      </c>
      <c r="I604" s="0">
        <v>0.003228</v>
      </c>
      <c r="J604" s="0">
        <v>-0.00377</v>
      </c>
      <c r="K604" s="0">
        <v>1012.949951</v>
      </c>
      <c r="L604" s="0">
        <v>44.969452</v>
      </c>
      <c r="W604" s="0">
        <f t="shared" si="9"/>
        <v>53052.489630389093</v>
      </c>
    </row>
    <row r="605">
      <c r="A605" s="0">
        <v>346.7025</v>
      </c>
      <c r="B605" s="0">
        <v>1825.707275</v>
      </c>
      <c r="C605" s="0">
        <v>-49386.503906</v>
      </c>
      <c r="D605" s="0">
        <v>19313.707031</v>
      </c>
      <c r="E605" s="0">
        <v>-0.219777</v>
      </c>
      <c r="F605" s="0">
        <v>9.952492</v>
      </c>
      <c r="G605" s="0">
        <v>-0.08851</v>
      </c>
      <c r="H605" s="0">
        <v>-0.036136</v>
      </c>
      <c r="I605" s="0">
        <v>-0.000173</v>
      </c>
      <c r="J605" s="0">
        <v>0.005137</v>
      </c>
      <c r="K605" s="0">
        <v>1012.969971</v>
      </c>
      <c r="L605" s="0">
        <v>44.969452</v>
      </c>
      <c r="W605" s="0">
        <f t="shared" si="9"/>
        <v>53060.147515726334</v>
      </c>
    </row>
    <row r="606">
      <c r="A606" s="0">
        <v>346.71375</v>
      </c>
      <c r="B606" s="0">
        <v>1734.308594</v>
      </c>
      <c r="C606" s="0">
        <v>-49370.121094</v>
      </c>
      <c r="D606" s="0">
        <v>19354.861328</v>
      </c>
      <c r="E606" s="0">
        <v>-0.21415</v>
      </c>
      <c r="F606" s="0">
        <v>9.958107</v>
      </c>
      <c r="G606" s="0">
        <v>-0.08559</v>
      </c>
      <c r="H606" s="0">
        <v>-0.026191</v>
      </c>
      <c r="I606" s="0">
        <v>0.001222</v>
      </c>
      <c r="J606" s="0">
        <v>0.000782</v>
      </c>
      <c r="K606" s="0">
        <v>1012.969971</v>
      </c>
      <c r="L606" s="0">
        <v>44.969452</v>
      </c>
      <c r="W606" s="0">
        <f t="shared" si="9"/>
        <v>53056.83122993265</v>
      </c>
    </row>
    <row r="607">
      <c r="A607" s="0">
        <v>346.725</v>
      </c>
      <c r="B607" s="0">
        <v>1910.600586</v>
      </c>
      <c r="C607" s="0">
        <v>-49378.574219</v>
      </c>
      <c r="D607" s="0">
        <v>19277.345703</v>
      </c>
      <c r="E607" s="0">
        <v>-0.209635</v>
      </c>
      <c r="F607" s="0">
        <v>9.956461</v>
      </c>
      <c r="G607" s="0">
        <v>-0.094796</v>
      </c>
      <c r="H607" s="0">
        <v>-0.006034</v>
      </c>
      <c r="I607" s="0">
        <v>0.003525</v>
      </c>
      <c r="J607" s="0">
        <v>-0.006756</v>
      </c>
      <c r="K607" s="0">
        <v>1012.969971</v>
      </c>
      <c r="L607" s="0">
        <v>44.969452</v>
      </c>
      <c r="W607" s="0">
        <f t="shared" si="9"/>
        <v>53042.530518947606</v>
      </c>
    </row>
    <row r="608">
      <c r="A608" s="0">
        <v>346.73625</v>
      </c>
      <c r="B608" s="0">
        <v>1837.591919</v>
      </c>
      <c r="C608" s="0">
        <v>-49393.332031</v>
      </c>
      <c r="D608" s="0">
        <v>19069.837891</v>
      </c>
      <c r="E608" s="0">
        <v>-0.207521</v>
      </c>
      <c r="F608" s="0">
        <v>9.954062</v>
      </c>
      <c r="G608" s="0">
        <v>-0.092507</v>
      </c>
      <c r="H608" s="0">
        <v>0.027244</v>
      </c>
      <c r="I608" s="0">
        <v>0.008124</v>
      </c>
      <c r="J608" s="0">
        <v>-0.015458</v>
      </c>
      <c r="K608" s="0">
        <v>1012.969971</v>
      </c>
      <c r="L608" s="0">
        <v>44.969452</v>
      </c>
      <c r="W608" s="0">
        <f t="shared" si="9"/>
        <v>52978.643908412792</v>
      </c>
    </row>
    <row r="609">
      <c r="A609" s="0">
        <v>346.7475</v>
      </c>
      <c r="B609" s="0">
        <v>1853.053833</v>
      </c>
      <c r="C609" s="0">
        <v>-49391.546875</v>
      </c>
      <c r="D609" s="0">
        <v>19248.917969</v>
      </c>
      <c r="E609" s="0">
        <v>-0.205542</v>
      </c>
      <c r="F609" s="0">
        <v>9.950878</v>
      </c>
      <c r="G609" s="0">
        <v>-0.09918</v>
      </c>
      <c r="H609" s="0">
        <v>0.055714</v>
      </c>
      <c r="I609" s="0">
        <v>0.012662</v>
      </c>
      <c r="J609" s="0">
        <v>-0.021348</v>
      </c>
      <c r="K609" s="0">
        <v>1012.969971</v>
      </c>
      <c r="L609" s="0">
        <v>44.969452</v>
      </c>
      <c r="W609" s="0">
        <f t="shared" si="9"/>
        <v>53042.243110473843</v>
      </c>
    </row>
    <row r="610">
      <c r="A610" s="0">
        <v>346.75875</v>
      </c>
      <c r="B610" s="0">
        <v>1748.577271</v>
      </c>
      <c r="C610" s="0">
        <v>-49412.46875</v>
      </c>
      <c r="D610" s="0">
        <v>19109.533203</v>
      </c>
      <c r="E610" s="0">
        <v>-0.216135</v>
      </c>
      <c r="F610" s="0">
        <v>9.943614</v>
      </c>
      <c r="G610" s="0">
        <v>-0.115365</v>
      </c>
      <c r="H610" s="0">
        <v>0.06589</v>
      </c>
      <c r="I610" s="0">
        <v>0.013674</v>
      </c>
      <c r="J610" s="0">
        <v>-0.021127</v>
      </c>
      <c r="K610" s="0">
        <v>1012.969971</v>
      </c>
      <c r="L610" s="0">
        <v>44.969452</v>
      </c>
      <c r="W610" s="0">
        <f t="shared" si="9"/>
        <v>53007.771596992679</v>
      </c>
    </row>
    <row r="611">
      <c r="A611" s="0">
        <v>346.77</v>
      </c>
      <c r="B611" s="0">
        <v>1821.243286</v>
      </c>
      <c r="C611" s="0">
        <v>-49418.902344</v>
      </c>
      <c r="D611" s="0">
        <v>19297.019531</v>
      </c>
      <c r="E611" s="0">
        <v>-0.212464</v>
      </c>
      <c r="F611" s="0">
        <v>9.95659</v>
      </c>
      <c r="G611" s="0">
        <v>-0.102677</v>
      </c>
      <c r="H611" s="0">
        <v>0.050938</v>
      </c>
      <c r="I611" s="0">
        <v>0.012241</v>
      </c>
      <c r="J611" s="0">
        <v>-0.016131</v>
      </c>
      <c r="K611" s="0">
        <v>1012.969971</v>
      </c>
      <c r="L611" s="0">
        <v>44.969452</v>
      </c>
      <c r="W611" s="0">
        <f t="shared" si="9"/>
        <v>53084.082348406519</v>
      </c>
    </row>
    <row r="612">
      <c r="A612" s="0">
        <v>346.78125</v>
      </c>
      <c r="B612" s="0">
        <v>1812.912964</v>
      </c>
      <c r="C612" s="0">
        <v>-49430.402344</v>
      </c>
      <c r="D612" s="0">
        <v>19191.355469</v>
      </c>
      <c r="E612" s="0">
        <v>-0.201656</v>
      </c>
      <c r="F612" s="0">
        <v>9.957651</v>
      </c>
      <c r="G612" s="0">
        <v>-0.106695</v>
      </c>
      <c r="H612" s="0">
        <v>0.027702</v>
      </c>
      <c r="I612" s="0">
        <v>0.008659</v>
      </c>
      <c r="J612" s="0">
        <v>-0.011183</v>
      </c>
      <c r="K612" s="0">
        <v>1012.969971</v>
      </c>
      <c r="L612" s="0">
        <v>44.969452</v>
      </c>
      <c r="W612" s="0">
        <f t="shared" si="9"/>
        <v>53056.191476982931</v>
      </c>
    </row>
    <row r="613">
      <c r="A613" s="0">
        <v>346.7925</v>
      </c>
      <c r="B613" s="0">
        <v>1890.718872</v>
      </c>
      <c r="C613" s="0">
        <v>-49405.71875</v>
      </c>
      <c r="D613" s="0">
        <v>19264.205078</v>
      </c>
      <c r="E613" s="0">
        <v>-0.205926</v>
      </c>
      <c r="F613" s="0">
        <v>9.95324</v>
      </c>
      <c r="G613" s="0">
        <v>-0.09713</v>
      </c>
      <c r="H613" s="0">
        <v>-0.012915</v>
      </c>
      <c r="I613" s="0">
        <v>0.003075</v>
      </c>
      <c r="J613" s="0">
        <v>-0.002</v>
      </c>
      <c r="K613" s="0">
        <v>1012.969971</v>
      </c>
      <c r="L613" s="0">
        <v>44.969452</v>
      </c>
      <c r="W613" s="0">
        <f t="shared" si="9"/>
        <v>53062.316763822884</v>
      </c>
    </row>
    <row r="614">
      <c r="A614" s="0">
        <v>346.80375</v>
      </c>
      <c r="B614" s="0">
        <v>1772.736206</v>
      </c>
      <c r="C614" s="0">
        <v>-49403.890625</v>
      </c>
      <c r="D614" s="0">
        <v>19123.222656</v>
      </c>
      <c r="E614" s="0">
        <v>-0.20097</v>
      </c>
      <c r="F614" s="0">
        <v>9.956865</v>
      </c>
      <c r="G614" s="0">
        <v>-0.099488</v>
      </c>
      <c r="H614" s="0">
        <v>-0.032492</v>
      </c>
      <c r="I614" s="0">
        <v>0.000675</v>
      </c>
      <c r="J614" s="0">
        <v>0.002902</v>
      </c>
      <c r="K614" s="0">
        <v>1012.969971</v>
      </c>
      <c r="L614" s="0">
        <v>44.969452</v>
      </c>
      <c r="W614" s="0">
        <f t="shared" si="9"/>
        <v>53005.515253546757</v>
      </c>
    </row>
    <row r="615">
      <c r="A615" s="0">
        <v>346.815</v>
      </c>
      <c r="B615" s="0">
        <v>1714.143799</v>
      </c>
      <c r="C615" s="0">
        <v>-49391.097656</v>
      </c>
      <c r="D615" s="0">
        <v>19237.253906</v>
      </c>
      <c r="E615" s="0">
        <v>-0.199141</v>
      </c>
      <c r="F615" s="0">
        <v>9.945712</v>
      </c>
      <c r="G615" s="0">
        <v>-0.107297</v>
      </c>
      <c r="H615" s="0">
        <v>-0.028512</v>
      </c>
      <c r="I615" s="0">
        <v>0.001394</v>
      </c>
      <c r="J615" s="0">
        <v>0.001083</v>
      </c>
      <c r="K615" s="0">
        <v>1012.969971</v>
      </c>
      <c r="L615" s="0">
        <v>44.969452</v>
      </c>
      <c r="W615" s="0">
        <f t="shared" si="9"/>
        <v>53032.921421246356</v>
      </c>
    </row>
    <row r="616">
      <c r="A616" s="0">
        <v>346.82625</v>
      </c>
      <c r="B616" s="0">
        <v>1747.391724</v>
      </c>
      <c r="C616" s="0">
        <v>-49406.160156</v>
      </c>
      <c r="D616" s="0">
        <v>19264.925781</v>
      </c>
      <c r="E616" s="0">
        <v>-0.208306</v>
      </c>
      <c r="F616" s="0">
        <v>9.945132</v>
      </c>
      <c r="G616" s="0">
        <v>-0.103397</v>
      </c>
      <c r="H616" s="0">
        <v>-0.002444</v>
      </c>
      <c r="I616" s="0">
        <v>0.003948</v>
      </c>
      <c r="J616" s="0">
        <v>-0.006394</v>
      </c>
      <c r="K616" s="0">
        <v>1012.969971</v>
      </c>
      <c r="L616" s="0">
        <v>44.969452</v>
      </c>
      <c r="W616" s="0">
        <f t="shared" si="9"/>
        <v>53058.075771223215</v>
      </c>
    </row>
    <row r="617">
      <c r="A617" s="0">
        <v>346.8375</v>
      </c>
      <c r="B617" s="0">
        <v>1703.865723</v>
      </c>
      <c r="C617" s="0">
        <v>-49398.832031</v>
      </c>
      <c r="D617" s="0">
        <v>19233.994141</v>
      </c>
      <c r="E617" s="0">
        <v>-0.220403</v>
      </c>
      <c r="F617" s="0">
        <v>9.947233</v>
      </c>
      <c r="G617" s="0">
        <v>-0.105989</v>
      </c>
      <c r="H617" s="0">
        <v>0.033132</v>
      </c>
      <c r="I617" s="0">
        <v>0.008753</v>
      </c>
      <c r="J617" s="0">
        <v>-0.017543</v>
      </c>
      <c r="K617" s="0">
        <v>1012.969971</v>
      </c>
      <c r="L617" s="0">
        <v>44.969452</v>
      </c>
      <c r="W617" s="0">
        <f t="shared" si="9"/>
        <v>53038.611360451243</v>
      </c>
    </row>
    <row r="618">
      <c r="A618" s="0">
        <v>346.84875</v>
      </c>
      <c r="B618" s="0">
        <v>1724.575195</v>
      </c>
      <c r="C618" s="0">
        <v>-49423.851562</v>
      </c>
      <c r="D618" s="0">
        <v>19090.167969</v>
      </c>
      <c r="E618" s="0">
        <v>-0.20115</v>
      </c>
      <c r="F618" s="0">
        <v>9.964001</v>
      </c>
      <c r="G618" s="0">
        <v>-0.108384</v>
      </c>
      <c r="H618" s="0">
        <v>0.054361</v>
      </c>
      <c r="I618" s="0">
        <v>0.010932</v>
      </c>
      <c r="J618" s="0">
        <v>-0.021372</v>
      </c>
      <c r="K618" s="0">
        <v>1012.969971</v>
      </c>
      <c r="L618" s="0">
        <v>44.969452</v>
      </c>
      <c r="W618" s="0">
        <f t="shared" si="9"/>
        <v>53010.619463560819</v>
      </c>
    </row>
    <row r="619">
      <c r="A619" s="0">
        <v>346.86</v>
      </c>
      <c r="B619" s="0">
        <v>1685.366577</v>
      </c>
      <c r="C619" s="0">
        <v>-49388.445312</v>
      </c>
      <c r="D619" s="0">
        <v>19189.828125</v>
      </c>
      <c r="E619" s="0">
        <v>-0.197891</v>
      </c>
      <c r="F619" s="0">
        <v>9.957623</v>
      </c>
      <c r="G619" s="0">
        <v>-0.122613</v>
      </c>
      <c r="H619" s="0">
        <v>0.061387</v>
      </c>
      <c r="I619" s="0">
        <v>0.013163</v>
      </c>
      <c r="J619" s="0">
        <v>-0.019573</v>
      </c>
      <c r="K619" s="0">
        <v>1012.969971</v>
      </c>
      <c r="L619" s="0">
        <v>44.969452</v>
      </c>
      <c r="W619" s="0">
        <f t="shared" si="9"/>
        <v>53012.3428486454</v>
      </c>
    </row>
    <row r="620">
      <c r="A620" s="0">
        <v>346.87125</v>
      </c>
      <c r="B620" s="0">
        <v>1697.010498</v>
      </c>
      <c r="C620" s="0">
        <v>-49424.476562</v>
      </c>
      <c r="D620" s="0">
        <v>19228.970703</v>
      </c>
      <c r="E620" s="0">
        <v>-0.195381</v>
      </c>
      <c r="F620" s="0">
        <v>9.95575</v>
      </c>
      <c r="G620" s="0">
        <v>-0.103714</v>
      </c>
      <c r="H620" s="0">
        <v>0.051045</v>
      </c>
      <c r="I620" s="0">
        <v>0.011695</v>
      </c>
      <c r="J620" s="0">
        <v>-0.01685</v>
      </c>
      <c r="K620" s="0">
        <v>1012.969971</v>
      </c>
      <c r="L620" s="0">
        <v>44.969452</v>
      </c>
      <c r="W620" s="0">
        <f t="shared" si="9"/>
        <v>53060.456484606708</v>
      </c>
    </row>
    <row r="621">
      <c r="A621" s="0">
        <v>346.8825</v>
      </c>
      <c r="B621" s="0">
        <v>1742.22998</v>
      </c>
      <c r="C621" s="0">
        <v>-49407.726562</v>
      </c>
      <c r="D621" s="0">
        <v>19252.628906</v>
      </c>
      <c r="E621" s="0">
        <v>-0.210697</v>
      </c>
      <c r="F621" s="0">
        <v>9.960253</v>
      </c>
      <c r="G621" s="0">
        <v>-0.104427</v>
      </c>
      <c r="H621" s="0">
        <v>0.02098</v>
      </c>
      <c r="I621" s="0">
        <v>0.007839</v>
      </c>
      <c r="J621" s="0">
        <v>-0.011093</v>
      </c>
      <c r="K621" s="0">
        <v>1012.969971</v>
      </c>
      <c r="L621" s="0">
        <v>44.969452</v>
      </c>
      <c r="W621" s="0">
        <f t="shared" si="9"/>
        <v>53054.901084826444</v>
      </c>
    </row>
    <row r="622">
      <c r="A622" s="0">
        <v>346.89375</v>
      </c>
      <c r="B622" s="0">
        <v>1750.861572</v>
      </c>
      <c r="C622" s="0">
        <v>-49403.351562</v>
      </c>
      <c r="D622" s="0">
        <v>19365.740234</v>
      </c>
      <c r="E622" s="0">
        <v>-0.21318</v>
      </c>
      <c r="F622" s="0">
        <v>9.966443</v>
      </c>
      <c r="G622" s="0">
        <v>-0.087623</v>
      </c>
      <c r="H622" s="0">
        <v>-0.007671</v>
      </c>
      <c r="I622" s="0">
        <v>0.004298</v>
      </c>
      <c r="J622" s="0">
        <v>-0.00482</v>
      </c>
      <c r="K622" s="0">
        <v>1012.969971</v>
      </c>
      <c r="L622" s="0">
        <v>44.969452</v>
      </c>
      <c r="W622" s="0">
        <f t="shared" si="9"/>
        <v>53092.264564752186</v>
      </c>
    </row>
    <row r="623">
      <c r="A623" s="0">
        <v>346.905</v>
      </c>
      <c r="B623" s="0">
        <v>1757.416016</v>
      </c>
      <c r="C623" s="0">
        <v>-49404.136719</v>
      </c>
      <c r="D623" s="0">
        <v>19194.619141</v>
      </c>
      <c r="E623" s="0">
        <v>-0.220495</v>
      </c>
      <c r="F623" s="0">
        <v>9.952538</v>
      </c>
      <c r="G623" s="0">
        <v>-0.10372</v>
      </c>
      <c r="H623" s="0">
        <v>-0.032928</v>
      </c>
      <c r="I623" s="0">
        <v>0.000107</v>
      </c>
      <c r="J623" s="0">
        <v>0.002536</v>
      </c>
      <c r="K623" s="0">
        <v>1012.949951</v>
      </c>
      <c r="L623" s="0">
        <v>44.966911</v>
      </c>
      <c r="W623" s="0">
        <f t="shared" si="9"/>
        <v>53031.034686973442</v>
      </c>
    </row>
    <row r="624">
      <c r="A624" s="0">
        <v>346.91625</v>
      </c>
      <c r="B624" s="0">
        <v>1784.235596</v>
      </c>
      <c r="C624" s="0">
        <v>-49396.769531</v>
      </c>
      <c r="D624" s="0">
        <v>19091.882812</v>
      </c>
      <c r="E624" s="0">
        <v>-0.205643</v>
      </c>
      <c r="F624" s="0">
        <v>9.951144</v>
      </c>
      <c r="G624" s="0">
        <v>-0.109519</v>
      </c>
      <c r="H624" s="0">
        <v>-0.026475</v>
      </c>
      <c r="I624" s="0">
        <v>0.000806</v>
      </c>
      <c r="J624" s="0">
        <v>0.002177</v>
      </c>
      <c r="K624" s="0">
        <v>1012.949951</v>
      </c>
      <c r="L624" s="0">
        <v>44.966911</v>
      </c>
      <c r="W624" s="0">
        <f t="shared" si="9"/>
        <v>52987.963973603517</v>
      </c>
    </row>
    <row r="625">
      <c r="A625" s="0">
        <v>346.9275</v>
      </c>
      <c r="B625" s="0">
        <v>1827.144653</v>
      </c>
      <c r="C625" s="0">
        <v>-49405.214844</v>
      </c>
      <c r="D625" s="0">
        <v>19189.716797</v>
      </c>
      <c r="E625" s="0">
        <v>-0.206858</v>
      </c>
      <c r="F625" s="0">
        <v>9.944742</v>
      </c>
      <c r="G625" s="0">
        <v>-0.111355</v>
      </c>
      <c r="H625" s="0">
        <v>-0.009313</v>
      </c>
      <c r="I625" s="0">
        <v>0.003387</v>
      </c>
      <c r="J625" s="0">
        <v>-0.003543</v>
      </c>
      <c r="K625" s="0">
        <v>1012.949951</v>
      </c>
      <c r="L625" s="0">
        <v>44.966911</v>
      </c>
      <c r="W625" s="0">
        <f t="shared" si="9"/>
        <v>53032.621490115387</v>
      </c>
    </row>
    <row r="626">
      <c r="A626" s="0">
        <v>346.93875</v>
      </c>
      <c r="B626" s="0">
        <v>1814.212891</v>
      </c>
      <c r="C626" s="0">
        <v>-49385.304687</v>
      </c>
      <c r="D626" s="0">
        <v>19232.951172</v>
      </c>
      <c r="E626" s="0">
        <v>-0.202211</v>
      </c>
      <c r="F626" s="0">
        <v>9.950105</v>
      </c>
      <c r="G626" s="0">
        <v>-0.104885</v>
      </c>
      <c r="H626" s="0">
        <v>0.022008</v>
      </c>
      <c r="I626" s="0">
        <v>0.006596</v>
      </c>
      <c r="J626" s="0">
        <v>-0.015333</v>
      </c>
      <c r="K626" s="0">
        <v>1012.949951</v>
      </c>
      <c r="L626" s="0">
        <v>44.966911</v>
      </c>
      <c r="W626" s="0">
        <f t="shared" si="9"/>
        <v>53029.294717412864</v>
      </c>
    </row>
    <row r="627">
      <c r="A627" s="0">
        <v>346.95</v>
      </c>
      <c r="B627" s="0">
        <v>1775.62561</v>
      </c>
      <c r="C627" s="0">
        <v>-49401.214844</v>
      </c>
      <c r="D627" s="0">
        <v>19354.183594</v>
      </c>
      <c r="E627" s="0">
        <v>-0.204153</v>
      </c>
      <c r="F627" s="0">
        <v>9.953617</v>
      </c>
      <c r="G627" s="0">
        <v>-0.109259</v>
      </c>
      <c r="H627" s="0">
        <v>0.051701</v>
      </c>
      <c r="I627" s="0">
        <v>0.010132</v>
      </c>
      <c r="J627" s="0">
        <v>-0.021511</v>
      </c>
      <c r="K627" s="0">
        <v>1012.949951</v>
      </c>
      <c r="L627" s="0">
        <v>44.966911</v>
      </c>
      <c r="W627" s="0">
        <f t="shared" si="9"/>
        <v>53086.884415646324</v>
      </c>
    </row>
    <row r="628">
      <c r="A628" s="0">
        <v>346.96125</v>
      </c>
      <c r="B628" s="0">
        <v>1808.625732</v>
      </c>
      <c r="C628" s="0">
        <v>-49360.242187</v>
      </c>
      <c r="D628" s="0">
        <v>19271.388672</v>
      </c>
      <c r="E628" s="0">
        <v>-0.201362</v>
      </c>
      <c r="F628" s="0">
        <v>9.957363</v>
      </c>
      <c r="G628" s="0">
        <v>-0.107271</v>
      </c>
      <c r="H628" s="0">
        <v>0.063602</v>
      </c>
      <c r="I628" s="0">
        <v>0.011624</v>
      </c>
      <c r="J628" s="0">
        <v>-0.020911</v>
      </c>
      <c r="K628" s="0">
        <v>1012.949951</v>
      </c>
      <c r="L628" s="0">
        <v>44.966911</v>
      </c>
      <c r="W628" s="0">
        <f t="shared" si="9"/>
        <v>53019.723284312204</v>
      </c>
    </row>
    <row r="629">
      <c r="A629" s="0">
        <v>346.9725</v>
      </c>
      <c r="B629" s="0">
        <v>1818.916626</v>
      </c>
      <c r="C629" s="0">
        <v>-49383.71875</v>
      </c>
      <c r="D629" s="0">
        <v>19261.458984</v>
      </c>
      <c r="E629" s="0">
        <v>-0.209938</v>
      </c>
      <c r="F629" s="0">
        <v>9.954357</v>
      </c>
      <c r="G629" s="0">
        <v>-0.093929</v>
      </c>
      <c r="H629" s="0">
        <v>0.058874</v>
      </c>
      <c r="I629" s="0">
        <v>0.010947</v>
      </c>
      <c r="J629" s="0">
        <v>-0.019069</v>
      </c>
      <c r="K629" s="0">
        <v>1012.949951</v>
      </c>
      <c r="L629" s="0">
        <v>44.966911</v>
      </c>
      <c r="W629" s="0">
        <f t="shared" si="9"/>
        <v>53038.325175892904</v>
      </c>
    </row>
    <row r="630">
      <c r="A630" s="0">
        <v>346.98375</v>
      </c>
      <c r="B630" s="0">
        <v>1827.940186</v>
      </c>
      <c r="C630" s="0">
        <v>-49391.511719</v>
      </c>
      <c r="D630" s="0">
        <v>19286.732422</v>
      </c>
      <c r="E630" s="0">
        <v>-0.204608</v>
      </c>
      <c r="F630" s="0">
        <v>9.947656</v>
      </c>
      <c r="G630" s="0">
        <v>-0.097691</v>
      </c>
      <c r="H630" s="0">
        <v>0.026334</v>
      </c>
      <c r="I630" s="0">
        <v>0.00717</v>
      </c>
      <c r="J630" s="0">
        <v>-0.00996</v>
      </c>
      <c r="K630" s="0">
        <v>1012.949951</v>
      </c>
      <c r="L630" s="0">
        <v>44.966911</v>
      </c>
      <c r="W630" s="0">
        <f t="shared" si="9"/>
        <v>53055.073675658336</v>
      </c>
    </row>
    <row r="631">
      <c r="A631" s="0">
        <v>346.995</v>
      </c>
      <c r="B631" s="0">
        <v>1832.948853</v>
      </c>
      <c r="C631" s="0">
        <v>-49407.605469</v>
      </c>
      <c r="D631" s="0">
        <v>19195.365234</v>
      </c>
      <c r="E631" s="0">
        <v>-0.191287</v>
      </c>
      <c r="F631" s="0">
        <v>9.945075</v>
      </c>
      <c r="G631" s="0">
        <v>-0.107819</v>
      </c>
      <c r="H631" s="0">
        <v>-0.009095</v>
      </c>
      <c r="I631" s="0">
        <v>0.00355</v>
      </c>
      <c r="J631" s="0">
        <v>-0.003172</v>
      </c>
      <c r="K631" s="0">
        <v>1012.949951</v>
      </c>
      <c r="L631" s="0">
        <v>44.966911</v>
      </c>
      <c r="W631" s="0">
        <f t="shared" si="9"/>
        <v>53037.092926976387</v>
      </c>
    </row>
    <row r="632">
      <c r="A632" s="0">
        <v>347.00625</v>
      </c>
      <c r="B632" s="0">
        <v>1770.894165</v>
      </c>
      <c r="C632" s="0">
        <v>-49393.160156</v>
      </c>
      <c r="D632" s="0">
        <v>19261.515625</v>
      </c>
      <c r="E632" s="0">
        <v>-0.202377</v>
      </c>
      <c r="F632" s="0">
        <v>9.962794</v>
      </c>
      <c r="G632" s="0">
        <v>-0.114433</v>
      </c>
      <c r="H632" s="0">
        <v>-0.027773</v>
      </c>
      <c r="I632" s="0">
        <v>8.109045E-05</v>
      </c>
      <c r="J632" s="0">
        <v>0.00242</v>
      </c>
      <c r="K632" s="0">
        <v>1012.969971</v>
      </c>
      <c r="L632" s="0">
        <v>44.971794</v>
      </c>
      <c r="W632" s="0">
        <f t="shared" si="9"/>
        <v>53045.511784806222</v>
      </c>
    </row>
    <row r="633">
      <c r="A633" s="0">
        <v>347.0175</v>
      </c>
      <c r="B633" s="0">
        <v>1706.114746</v>
      </c>
      <c r="C633" s="0">
        <v>-49410.523437</v>
      </c>
      <c r="D633" s="0">
        <v>19278.091797</v>
      </c>
      <c r="E633" s="0">
        <v>-0.213682</v>
      </c>
      <c r="F633" s="0">
        <v>9.954548</v>
      </c>
      <c r="G633" s="0">
        <v>-0.112951</v>
      </c>
      <c r="H633" s="0">
        <v>-0.032618</v>
      </c>
      <c r="I633" s="0">
        <v>-0.00052</v>
      </c>
      <c r="J633" s="0">
        <v>0.003039</v>
      </c>
      <c r="K633" s="0">
        <v>1012.969971</v>
      </c>
      <c r="L633" s="0">
        <v>44.971794</v>
      </c>
      <c r="W633" s="0">
        <f t="shared" si="9"/>
        <v>53065.577139784356</v>
      </c>
    </row>
    <row r="634">
      <c r="A634" s="0">
        <v>347.02875</v>
      </c>
      <c r="B634" s="0">
        <v>1734.64624</v>
      </c>
      <c r="C634" s="0">
        <v>-49417.066406</v>
      </c>
      <c r="D634" s="0">
        <v>19305.689453</v>
      </c>
      <c r="E634" s="0">
        <v>-0.210024</v>
      </c>
      <c r="F634" s="0">
        <v>9.954744</v>
      </c>
      <c r="G634" s="0">
        <v>-0.112713</v>
      </c>
      <c r="H634" s="0">
        <v>-0.012267</v>
      </c>
      <c r="I634" s="0">
        <v>0.002969</v>
      </c>
      <c r="J634" s="0">
        <v>-0.004434</v>
      </c>
      <c r="K634" s="0">
        <v>1012.969971</v>
      </c>
      <c r="L634" s="0">
        <v>44.971794</v>
      </c>
      <c r="W634" s="0">
        <f t="shared" si="9"/>
        <v>53082.625170658575</v>
      </c>
    </row>
    <row r="635">
      <c r="A635" s="0">
        <v>347.04</v>
      </c>
      <c r="B635" s="0">
        <v>1729.57373</v>
      </c>
      <c r="C635" s="0">
        <v>-49416.414062</v>
      </c>
      <c r="D635" s="0">
        <v>19230.496094</v>
      </c>
      <c r="E635" s="0">
        <v>-0.202682</v>
      </c>
      <c r="F635" s="0">
        <v>9.952395</v>
      </c>
      <c r="G635" s="0">
        <v>-0.107067</v>
      </c>
      <c r="H635" s="0">
        <v>0.023237</v>
      </c>
      <c r="I635" s="0">
        <v>0.007375</v>
      </c>
      <c r="J635" s="0">
        <v>-0.015135</v>
      </c>
      <c r="K635" s="0">
        <v>1012.969971</v>
      </c>
      <c r="L635" s="0">
        <v>44.971794</v>
      </c>
      <c r="W635" s="0">
        <f t="shared" si="9"/>
        <v>53054.551021150743</v>
      </c>
    </row>
    <row r="636">
      <c r="A636" s="0">
        <v>347.05125</v>
      </c>
      <c r="B636" s="0">
        <v>1788.947876</v>
      </c>
      <c r="C636" s="0">
        <v>-49405.800781</v>
      </c>
      <c r="D636" s="0">
        <v>19200.712891</v>
      </c>
      <c r="E636" s="0">
        <v>-0.192932</v>
      </c>
      <c r="F636" s="0">
        <v>9.956481</v>
      </c>
      <c r="G636" s="0">
        <v>-0.104578</v>
      </c>
      <c r="H636" s="0">
        <v>0.053837</v>
      </c>
      <c r="I636" s="0">
        <v>0.011505</v>
      </c>
      <c r="J636" s="0">
        <v>-0.021932</v>
      </c>
      <c r="K636" s="0">
        <v>1012.969971</v>
      </c>
      <c r="L636" s="0">
        <v>44.971794</v>
      </c>
      <c r="W636" s="0">
        <f t="shared" si="9"/>
        <v>53035.845056315629</v>
      </c>
    </row>
    <row r="637">
      <c r="A637" s="0">
        <v>347.0625</v>
      </c>
      <c r="B637" s="0">
        <v>1649.680298</v>
      </c>
      <c r="C637" s="0">
        <v>-49403.054687</v>
      </c>
      <c r="D637" s="0">
        <v>19268.283203</v>
      </c>
      <c r="E637" s="0">
        <v>-0.212081</v>
      </c>
      <c r="F637" s="0">
        <v>9.948444</v>
      </c>
      <c r="G637" s="0">
        <v>-0.096854</v>
      </c>
      <c r="H637" s="0">
        <v>0.060403</v>
      </c>
      <c r="I637" s="0">
        <v>0.012568</v>
      </c>
      <c r="J637" s="0">
        <v>-0.020007</v>
      </c>
      <c r="K637" s="0">
        <v>1012.969971</v>
      </c>
      <c r="L637" s="0">
        <v>44.971794</v>
      </c>
      <c r="W637" s="0">
        <f t="shared" si="9"/>
        <v>53053.275064630405</v>
      </c>
    </row>
    <row r="638">
      <c r="A638" s="0">
        <v>347.07375</v>
      </c>
      <c r="B638" s="0">
        <v>1852.229736</v>
      </c>
      <c r="C638" s="0">
        <v>-49389.445312</v>
      </c>
      <c r="D638" s="0">
        <v>19153.763672</v>
      </c>
      <c r="E638" s="0">
        <v>-0.210458</v>
      </c>
      <c r="F638" s="0">
        <v>9.957044</v>
      </c>
      <c r="G638" s="0">
        <v>-0.086103</v>
      </c>
      <c r="H638" s="0">
        <v>0.054307</v>
      </c>
      <c r="I638" s="0">
        <v>0.010815</v>
      </c>
      <c r="J638" s="0">
        <v>-0.014971</v>
      </c>
      <c r="K638" s="0">
        <v>1012.969971</v>
      </c>
      <c r="L638" s="0">
        <v>44.971794</v>
      </c>
      <c r="W638" s="0">
        <f t="shared" si="9"/>
        <v>53005.79898487324</v>
      </c>
    </row>
    <row r="639">
      <c r="A639" s="0">
        <v>347.085</v>
      </c>
      <c r="B639" s="0">
        <v>1765.019409</v>
      </c>
      <c r="C639" s="0">
        <v>-49417.101562</v>
      </c>
      <c r="D639" s="0">
        <v>19295.966797</v>
      </c>
      <c r="E639" s="0">
        <v>-0.215328</v>
      </c>
      <c r="F639" s="0">
        <v>9.958047</v>
      </c>
      <c r="G639" s="0">
        <v>-0.114012</v>
      </c>
      <c r="H639" s="0">
        <v>0.033823</v>
      </c>
      <c r="I639" s="0">
        <v>0.008523</v>
      </c>
      <c r="J639" s="0">
        <v>-0.011562</v>
      </c>
      <c r="K639" s="0">
        <v>1012.969971</v>
      </c>
      <c r="L639" s="0">
        <v>44.971794</v>
      </c>
      <c r="W639" s="0">
        <f t="shared" si="9"/>
        <v>53080.123915964032</v>
      </c>
    </row>
    <row r="640">
      <c r="A640" s="0">
        <v>347.09625</v>
      </c>
      <c r="B640" s="0">
        <v>1838.198975</v>
      </c>
      <c r="C640" s="0">
        <v>-49418.015625</v>
      </c>
      <c r="D640" s="0">
        <v>19301.431641</v>
      </c>
      <c r="E640" s="0">
        <v>-0.216148</v>
      </c>
      <c r="F640" s="0">
        <v>9.956174</v>
      </c>
      <c r="G640" s="0">
        <v>-0.113197</v>
      </c>
      <c r="H640" s="0">
        <v>-0.00367</v>
      </c>
      <c r="I640" s="0">
        <v>0.004432</v>
      </c>
      <c r="J640" s="0">
        <v>-0.0041</v>
      </c>
      <c r="K640" s="0">
        <v>1012.969971</v>
      </c>
      <c r="L640" s="0">
        <v>44.971794</v>
      </c>
      <c r="W640" s="0">
        <f t="shared" si="9"/>
        <v>53085.445342171057</v>
      </c>
    </row>
    <row r="641">
      <c r="A641" s="0">
        <v>347.1075</v>
      </c>
      <c r="B641" s="0">
        <v>1871.174072</v>
      </c>
      <c r="C641" s="0">
        <v>-49396.042969</v>
      </c>
      <c r="D641" s="0">
        <v>19212.830078</v>
      </c>
      <c r="E641" s="0">
        <v>-0.206223</v>
      </c>
      <c r="F641" s="0">
        <v>9.957629</v>
      </c>
      <c r="G641" s="0">
        <v>-0.108171</v>
      </c>
      <c r="H641" s="0">
        <v>-0.028355</v>
      </c>
      <c r="I641" s="0">
        <v>0.000129</v>
      </c>
      <c r="J641" s="0">
        <v>0.002254</v>
      </c>
      <c r="K641" s="0">
        <v>1013.009949</v>
      </c>
      <c r="L641" s="0">
        <v>44.974335</v>
      </c>
      <c r="W641" s="0">
        <f t="shared" si="9"/>
        <v>53033.981493087253</v>
      </c>
    </row>
    <row r="642">
      <c r="A642" s="0">
        <v>347.11875</v>
      </c>
      <c r="B642" s="0">
        <v>1886.443604</v>
      </c>
      <c r="C642" s="0">
        <v>-49394.597656</v>
      </c>
      <c r="D642" s="0">
        <v>19284.902344</v>
      </c>
      <c r="E642" s="0">
        <v>-0.202535</v>
      </c>
      <c r="F642" s="0">
        <v>9.957188</v>
      </c>
      <c r="G642" s="0">
        <v>-0.105939</v>
      </c>
      <c r="H642" s="0">
        <v>-0.028576</v>
      </c>
      <c r="I642" s="0">
        <v>0.000911</v>
      </c>
      <c r="J642" s="0">
        <v>0.00252</v>
      </c>
      <c r="K642" s="0">
        <v>1013.009949</v>
      </c>
      <c r="L642" s="0">
        <v>44.974335</v>
      </c>
      <c r="W642" s="0">
        <f ref="W642:W705" t="shared" si="10">SQRT((B642)^2+(C642)^2+(D642)^2)</f>
        <v>53059.329108902326</v>
      </c>
    </row>
    <row r="643">
      <c r="A643" s="0">
        <v>347.13</v>
      </c>
      <c r="B643" s="0">
        <v>1789.619995</v>
      </c>
      <c r="C643" s="0">
        <v>-49405.695312</v>
      </c>
      <c r="D643" s="0">
        <v>19293.574219</v>
      </c>
      <c r="E643" s="0">
        <v>-0.218372</v>
      </c>
      <c r="F643" s="0">
        <v>9.944151</v>
      </c>
      <c r="G643" s="0">
        <v>-0.098345</v>
      </c>
      <c r="H643" s="0">
        <v>-0.014209</v>
      </c>
      <c r="I643" s="0">
        <v>0.003204</v>
      </c>
      <c r="J643" s="0">
        <v>-0.003081</v>
      </c>
      <c r="K643" s="0">
        <v>1013.009949</v>
      </c>
      <c r="L643" s="0">
        <v>44.974335</v>
      </c>
      <c r="W643" s="0">
        <f t="shared" si="10"/>
        <v>53069.458967778672</v>
      </c>
    </row>
    <row r="644">
      <c r="A644" s="0">
        <v>347.14125</v>
      </c>
      <c r="B644" s="0">
        <v>1861.206665</v>
      </c>
      <c r="C644" s="0">
        <v>-49382.464844</v>
      </c>
      <c r="D644" s="0">
        <v>19157.158203</v>
      </c>
      <c r="E644" s="0">
        <v>-0.211703</v>
      </c>
      <c r="F644" s="0">
        <v>9.955713</v>
      </c>
      <c r="G644" s="0">
        <v>-0.09913</v>
      </c>
      <c r="H644" s="0">
        <v>0.017367</v>
      </c>
      <c r="I644" s="0">
        <v>0.006229</v>
      </c>
      <c r="J644" s="0">
        <v>-0.013153</v>
      </c>
      <c r="K644" s="0">
        <v>1013.009949</v>
      </c>
      <c r="L644" s="0">
        <v>44.974335</v>
      </c>
      <c r="W644" s="0">
        <f t="shared" si="10"/>
        <v>53000.836170135153</v>
      </c>
    </row>
    <row r="645">
      <c r="A645" s="0">
        <v>347.1525</v>
      </c>
      <c r="B645" s="0">
        <v>1708.697021</v>
      </c>
      <c r="C645" s="0">
        <v>-49387.542969</v>
      </c>
      <c r="D645" s="0">
        <v>19185.964844</v>
      </c>
      <c r="E645" s="0">
        <v>-0.21385</v>
      </c>
      <c r="F645" s="0">
        <v>9.954467</v>
      </c>
      <c r="G645" s="0">
        <v>-0.115554</v>
      </c>
      <c r="H645" s="0">
        <v>0.049662</v>
      </c>
      <c r="I645" s="0">
        <v>0.010393</v>
      </c>
      <c r="J645" s="0">
        <v>-0.020722</v>
      </c>
      <c r="K645" s="0">
        <v>1013.009949</v>
      </c>
      <c r="L645" s="0">
        <v>44.974335</v>
      </c>
      <c r="W645" s="0">
        <f t="shared" si="10"/>
        <v>53010.850710204606</v>
      </c>
    </row>
    <row r="646">
      <c r="A646" s="0">
        <v>347.16375</v>
      </c>
      <c r="B646" s="0">
        <v>1824.246338</v>
      </c>
      <c r="C646" s="0">
        <v>-49417.980469</v>
      </c>
      <c r="D646" s="0">
        <v>19295.822266</v>
      </c>
      <c r="E646" s="0">
        <v>-0.208298</v>
      </c>
      <c r="F646" s="0">
        <v>9.951174</v>
      </c>
      <c r="G646" s="0">
        <v>-0.110396</v>
      </c>
      <c r="H646" s="0">
        <v>0.059808</v>
      </c>
      <c r="I646" s="0">
        <v>0.012044</v>
      </c>
      <c r="J646" s="0">
        <v>-0.021077</v>
      </c>
      <c r="K646" s="0">
        <v>1013.009949</v>
      </c>
      <c r="L646" s="0">
        <v>44.974335</v>
      </c>
      <c r="W646" s="0">
        <f t="shared" si="10"/>
        <v>53082.892020473351</v>
      </c>
    </row>
    <row r="647">
      <c r="A647" s="0">
        <v>347.175</v>
      </c>
      <c r="B647" s="0">
        <v>1809.342651</v>
      </c>
      <c r="C647" s="0">
        <v>-49414.113281</v>
      </c>
      <c r="D647" s="0">
        <v>19303.789062</v>
      </c>
      <c r="E647" s="0">
        <v>-0.190895</v>
      </c>
      <c r="F647" s="0">
        <v>9.953879</v>
      </c>
      <c r="G647" s="0">
        <v>-0.114636</v>
      </c>
      <c r="H647" s="0">
        <v>0.057266</v>
      </c>
      <c r="I647" s="0">
        <v>0.01256</v>
      </c>
      <c r="J647" s="0">
        <v>-0.018479</v>
      </c>
      <c r="K647" s="0">
        <v>1013.009949</v>
      </c>
      <c r="L647" s="0">
        <v>44.974335</v>
      </c>
      <c r="W647" s="0">
        <f t="shared" si="10"/>
        <v>53081.678424164573</v>
      </c>
    </row>
    <row r="648">
      <c r="A648" s="0">
        <v>347.18625</v>
      </c>
      <c r="B648" s="0">
        <v>1794.434814</v>
      </c>
      <c r="C648" s="0">
        <v>-49392.003906</v>
      </c>
      <c r="D648" s="0">
        <v>19188.669922</v>
      </c>
      <c r="E648" s="0">
        <v>-0.206549</v>
      </c>
      <c r="F648" s="0">
        <v>9.949179</v>
      </c>
      <c r="G648" s="0">
        <v>-0.107862</v>
      </c>
      <c r="H648" s="0">
        <v>0.028666</v>
      </c>
      <c r="I648" s="0">
        <v>0.008643</v>
      </c>
      <c r="J648" s="0">
        <v>-0.011368</v>
      </c>
      <c r="K648" s="0">
        <v>1013.009949</v>
      </c>
      <c r="L648" s="0">
        <v>44.974335</v>
      </c>
      <c r="W648" s="0">
        <f t="shared" si="10"/>
        <v>53018.818352802642</v>
      </c>
    </row>
    <row r="649">
      <c r="A649" s="0">
        <v>347.1975</v>
      </c>
      <c r="B649" s="0">
        <v>1751.401611</v>
      </c>
      <c r="C649" s="0">
        <v>-49395.773437</v>
      </c>
      <c r="D649" s="0">
        <v>19233.785156</v>
      </c>
      <c r="E649" s="0">
        <v>-0.208647</v>
      </c>
      <c r="F649" s="0">
        <v>9.971023</v>
      </c>
      <c r="G649" s="0">
        <v>-0.115349</v>
      </c>
      <c r="H649" s="0">
        <v>-0.002571</v>
      </c>
      <c r="I649" s="0">
        <v>0.004756</v>
      </c>
      <c r="J649" s="0">
        <v>-0.005413</v>
      </c>
      <c r="K649" s="0">
        <v>1013.009949</v>
      </c>
      <c r="L649" s="0">
        <v>44.974335</v>
      </c>
      <c r="W649" s="0">
        <f t="shared" si="10"/>
        <v>53037.235339614133</v>
      </c>
    </row>
    <row r="650">
      <c r="A650" s="0">
        <v>347.20875</v>
      </c>
      <c r="B650" s="0">
        <v>1719.828369</v>
      </c>
      <c r="C650" s="0">
        <v>-49413.824219</v>
      </c>
      <c r="D650" s="0">
        <v>19424.490234</v>
      </c>
      <c r="E650" s="0">
        <v>-0.216903</v>
      </c>
      <c r="F650" s="0">
        <v>9.96701</v>
      </c>
      <c r="G650" s="0">
        <v>-0.10079</v>
      </c>
      <c r="H650" s="0">
        <v>-0.019555</v>
      </c>
      <c r="I650" s="0">
        <v>0.002417</v>
      </c>
      <c r="J650" s="0">
        <v>-0.001291</v>
      </c>
      <c r="K650" s="0">
        <v>1012.969971</v>
      </c>
      <c r="L650" s="0">
        <v>44.971794</v>
      </c>
      <c r="W650" s="0">
        <f t="shared" si="10"/>
        <v>53122.449627401504</v>
      </c>
    </row>
    <row r="651">
      <c r="A651" s="0">
        <v>347.22</v>
      </c>
      <c r="B651" s="0">
        <v>1649.98645</v>
      </c>
      <c r="C651" s="0">
        <v>-49391.003906</v>
      </c>
      <c r="D651" s="0">
        <v>19279.074219</v>
      </c>
      <c r="E651" s="0">
        <v>-0.206192</v>
      </c>
      <c r="F651" s="0">
        <v>9.95655</v>
      </c>
      <c r="G651" s="0">
        <v>-0.105296</v>
      </c>
      <c r="H651" s="0">
        <v>-0.029995</v>
      </c>
      <c r="I651" s="0">
        <v>0.000455</v>
      </c>
      <c r="J651" s="0">
        <v>0.002718</v>
      </c>
      <c r="K651" s="0">
        <v>1012.969971</v>
      </c>
      <c r="L651" s="0">
        <v>44.971794</v>
      </c>
      <c r="W651" s="0">
        <f t="shared" si="10"/>
        <v>53045.984059770257</v>
      </c>
    </row>
    <row r="652">
      <c r="A652" s="0">
        <v>347.23125</v>
      </c>
      <c r="B652" s="0">
        <v>1782.285034</v>
      </c>
      <c r="C652" s="0">
        <v>-49396.3125</v>
      </c>
      <c r="D652" s="0">
        <v>19175.568359</v>
      </c>
      <c r="E652" s="0">
        <v>-0.199288</v>
      </c>
      <c r="F652" s="0">
        <v>9.951784</v>
      </c>
      <c r="G652" s="0">
        <v>-0.099752</v>
      </c>
      <c r="H652" s="0">
        <v>-0.009525</v>
      </c>
      <c r="I652" s="0">
        <v>0.003352</v>
      </c>
      <c r="J652" s="0">
        <v>-0.00236</v>
      </c>
      <c r="K652" s="0">
        <v>1012.969971</v>
      </c>
      <c r="L652" s="0">
        <v>44.971794</v>
      </c>
      <c r="W652" s="0">
        <f t="shared" si="10"/>
        <v>53017.682431720445</v>
      </c>
    </row>
    <row r="653">
      <c r="A653" s="0">
        <v>347.2425</v>
      </c>
      <c r="B653" s="0">
        <v>1736.248047</v>
      </c>
      <c r="C653" s="0">
        <v>-49397.535156</v>
      </c>
      <c r="D653" s="0">
        <v>19205.433594</v>
      </c>
      <c r="E653" s="0">
        <v>-0.200482</v>
      </c>
      <c r="F653" s="0">
        <v>9.946612</v>
      </c>
      <c r="G653" s="0">
        <v>-0.104485</v>
      </c>
      <c r="H653" s="0">
        <v>0.019033</v>
      </c>
      <c r="I653" s="0">
        <v>0.005555</v>
      </c>
      <c r="J653" s="0">
        <v>-0.012627</v>
      </c>
      <c r="K653" s="0">
        <v>1012.969971</v>
      </c>
      <c r="L653" s="0">
        <v>44.971794</v>
      </c>
      <c r="W653" s="0">
        <f t="shared" si="10"/>
        <v>53028.103080371548</v>
      </c>
    </row>
    <row r="654">
      <c r="A654" s="0">
        <v>347.25375</v>
      </c>
      <c r="B654" s="0">
        <v>1780.322388</v>
      </c>
      <c r="C654" s="0">
        <v>-49387.289062</v>
      </c>
      <c r="D654" s="0">
        <v>19045.640625</v>
      </c>
      <c r="E654" s="0">
        <v>-0.194017</v>
      </c>
      <c r="F654" s="0">
        <v>9.957342</v>
      </c>
      <c r="G654" s="0">
        <v>-0.112837</v>
      </c>
      <c r="H654" s="0">
        <v>0.050652</v>
      </c>
      <c r="I654" s="0">
        <v>0.010121</v>
      </c>
      <c r="J654" s="0">
        <v>-0.021479</v>
      </c>
      <c r="K654" s="0">
        <v>1012.969971</v>
      </c>
      <c r="L654" s="0">
        <v>44.971794</v>
      </c>
      <c r="W654" s="0">
        <f t="shared" si="10"/>
        <v>52962.347904104565</v>
      </c>
    </row>
    <row r="655">
      <c r="A655" s="0">
        <v>347.265</v>
      </c>
      <c r="B655" s="0">
        <v>1806.418701</v>
      </c>
      <c r="C655" s="0">
        <v>-49421.449219</v>
      </c>
      <c r="D655" s="0">
        <v>19251.396484</v>
      </c>
      <c r="E655" s="0">
        <v>-0.19976</v>
      </c>
      <c r="F655" s="0">
        <v>9.953014</v>
      </c>
      <c r="G655" s="0">
        <v>-0.123318</v>
      </c>
      <c r="H655" s="0">
        <v>0.06456</v>
      </c>
      <c r="I655" s="0">
        <v>0.01212</v>
      </c>
      <c r="J655" s="0">
        <v>-0.023221</v>
      </c>
      <c r="K655" s="0">
        <v>1012.969971</v>
      </c>
      <c r="L655" s="0">
        <v>44.971794</v>
      </c>
      <c r="W655" s="0">
        <f t="shared" si="10"/>
        <v>53069.379664865934</v>
      </c>
    </row>
    <row r="656">
      <c r="A656" s="0">
        <v>347.27625</v>
      </c>
      <c r="B656" s="0">
        <v>1765.614258</v>
      </c>
      <c r="C656" s="0">
        <v>-49406.304687</v>
      </c>
      <c r="D656" s="0">
        <v>19176.964844</v>
      </c>
      <c r="E656" s="0">
        <v>-0.200231</v>
      </c>
      <c r="F656" s="0">
        <v>9.945071</v>
      </c>
      <c r="G656" s="0">
        <v>-0.110162</v>
      </c>
      <c r="H656" s="0">
        <v>0.059219</v>
      </c>
      <c r="I656" s="0">
        <v>0.012463</v>
      </c>
      <c r="J656" s="0">
        <v>-0.018579</v>
      </c>
      <c r="K656" s="0">
        <v>1012.969971</v>
      </c>
      <c r="L656" s="0">
        <v>44.971794</v>
      </c>
      <c r="W656" s="0">
        <f t="shared" si="10"/>
        <v>53026.93954171543</v>
      </c>
    </row>
    <row r="657">
      <c r="A657" s="0">
        <v>347.2875</v>
      </c>
      <c r="B657" s="0">
        <v>1790.060425</v>
      </c>
      <c r="C657" s="0">
        <v>-49400.464844</v>
      </c>
      <c r="D657" s="0">
        <v>19336.613281</v>
      </c>
      <c r="E657" s="0">
        <v>-0.204075</v>
      </c>
      <c r="F657" s="0">
        <v>9.940683</v>
      </c>
      <c r="G657" s="0">
        <v>-0.10654</v>
      </c>
      <c r="H657" s="0">
        <v>0.038131</v>
      </c>
      <c r="I657" s="0">
        <v>0.009601</v>
      </c>
      <c r="J657" s="0">
        <v>-0.012832</v>
      </c>
      <c r="K657" s="0">
        <v>1012.969971</v>
      </c>
      <c r="L657" s="0">
        <v>44.971794</v>
      </c>
      <c r="W657" s="0">
        <f t="shared" si="10"/>
        <v>53080.268050447681</v>
      </c>
    </row>
    <row r="658">
      <c r="A658" s="0">
        <v>347.29875</v>
      </c>
      <c r="B658" s="0">
        <v>1699.85498</v>
      </c>
      <c r="C658" s="0">
        <v>-49381.402344</v>
      </c>
      <c r="D658" s="0">
        <v>19186.367187</v>
      </c>
      <c r="E658" s="0">
        <v>-0.205671</v>
      </c>
      <c r="F658" s="0">
        <v>9.958714</v>
      </c>
      <c r="G658" s="0">
        <v>-0.093447</v>
      </c>
      <c r="H658" s="0">
        <v>0.00555</v>
      </c>
      <c r="I658" s="0">
        <v>0.005363</v>
      </c>
      <c r="J658" s="0">
        <v>-0.007552</v>
      </c>
      <c r="K658" s="0">
        <v>1012.969971</v>
      </c>
      <c r="L658" s="0">
        <v>44.971794</v>
      </c>
      <c r="W658" s="0">
        <f t="shared" si="10"/>
        <v>53004.991182410638</v>
      </c>
    </row>
    <row r="659">
      <c r="A659" s="0">
        <v>347.31</v>
      </c>
      <c r="B659" s="0">
        <v>1769.920166</v>
      </c>
      <c r="C659" s="0">
        <v>-49375.542969</v>
      </c>
      <c r="D659" s="0">
        <v>19247.386719</v>
      </c>
      <c r="E659" s="0">
        <v>-0.194507</v>
      </c>
      <c r="F659" s="0">
        <v>9.96509</v>
      </c>
      <c r="G659" s="0">
        <v>-0.108426</v>
      </c>
      <c r="H659" s="0">
        <v>-0.022373</v>
      </c>
      <c r="I659" s="0">
        <v>0.002241</v>
      </c>
      <c r="J659" s="0">
        <v>-0.00121</v>
      </c>
      <c r="K659" s="0">
        <v>1012.97998</v>
      </c>
      <c r="L659" s="0">
        <v>44.969452</v>
      </c>
      <c r="W659" s="0">
        <f t="shared" si="10"/>
        <v>53023.945122824611</v>
      </c>
    </row>
    <row r="660">
      <c r="A660" s="0">
        <v>347.32125</v>
      </c>
      <c r="B660" s="0">
        <v>1722.567383</v>
      </c>
      <c r="C660" s="0">
        <v>-49390.058594</v>
      </c>
      <c r="D660" s="0">
        <v>19206.226562</v>
      </c>
      <c r="E660" s="0">
        <v>-0.213974</v>
      </c>
      <c r="F660" s="0">
        <v>9.951238</v>
      </c>
      <c r="G660" s="0">
        <v>-0.10572</v>
      </c>
      <c r="H660" s="0">
        <v>-0.030422</v>
      </c>
      <c r="I660" s="0">
        <v>0.000217</v>
      </c>
      <c r="J660" s="0">
        <v>0.002634</v>
      </c>
      <c r="K660" s="0">
        <v>1012.97998</v>
      </c>
      <c r="L660" s="0">
        <v>44.969452</v>
      </c>
      <c r="W660" s="0">
        <f t="shared" si="10"/>
        <v>53020.97948037742</v>
      </c>
    </row>
    <row r="661">
      <c r="A661" s="0">
        <v>347.3325</v>
      </c>
      <c r="B661" s="0">
        <v>1730.497559</v>
      </c>
      <c r="C661" s="0">
        <v>-49394.65625</v>
      </c>
      <c r="D661" s="0">
        <v>19144.515625</v>
      </c>
      <c r="E661" s="0">
        <v>-0.20071</v>
      </c>
      <c r="F661" s="0">
        <v>9.95749</v>
      </c>
      <c r="G661" s="0">
        <v>-0.105156</v>
      </c>
      <c r="H661" s="0">
        <v>-0.021837</v>
      </c>
      <c r="I661" s="0">
        <v>0.000656</v>
      </c>
      <c r="J661" s="0">
        <v>-0.001147</v>
      </c>
      <c r="K661" s="0">
        <v>1012.97998</v>
      </c>
      <c r="L661" s="0">
        <v>44.969452</v>
      </c>
      <c r="W661" s="0">
        <f t="shared" si="10"/>
        <v>53003.199586187606</v>
      </c>
    </row>
    <row r="662">
      <c r="A662" s="0">
        <v>347.34375</v>
      </c>
      <c r="B662" s="0">
        <v>1900.240845</v>
      </c>
      <c r="C662" s="0">
        <v>-49389.507812</v>
      </c>
      <c r="D662" s="0">
        <v>19334.242187</v>
      </c>
      <c r="E662" s="0">
        <v>-0.200492</v>
      </c>
      <c r="F662" s="0">
        <v>9.942072</v>
      </c>
      <c r="G662" s="0">
        <v>-0.109028</v>
      </c>
      <c r="H662" s="0">
        <v>0.013266</v>
      </c>
      <c r="I662" s="0">
        <v>0.006294</v>
      </c>
      <c r="J662" s="0">
        <v>-0.011139</v>
      </c>
      <c r="K662" s="0">
        <v>1012.97998</v>
      </c>
      <c r="L662" s="0">
        <v>44.969452</v>
      </c>
      <c r="W662" s="0">
        <f t="shared" si="10"/>
        <v>53073.0375814894</v>
      </c>
    </row>
    <row r="663">
      <c r="A663" s="0">
        <v>347.355</v>
      </c>
      <c r="B663" s="0">
        <v>1720.639404</v>
      </c>
      <c r="C663" s="0">
        <v>-49397.523437</v>
      </c>
      <c r="D663" s="0">
        <v>19251.763672</v>
      </c>
      <c r="E663" s="0">
        <v>-0.216862</v>
      </c>
      <c r="F663" s="0">
        <v>9.953648</v>
      </c>
      <c r="G663" s="0">
        <v>-0.109029</v>
      </c>
      <c r="H663" s="0">
        <v>0.045798</v>
      </c>
      <c r="I663" s="0">
        <v>0.010368</v>
      </c>
      <c r="J663" s="0">
        <v>-0.020102</v>
      </c>
      <c r="K663" s="0">
        <v>1012.97998</v>
      </c>
      <c r="L663" s="0">
        <v>44.969452</v>
      </c>
      <c r="W663" s="0">
        <f t="shared" si="10"/>
        <v>53044.380721713605</v>
      </c>
    </row>
    <row r="664">
      <c r="A664" s="0">
        <v>347.36625</v>
      </c>
      <c r="B664" s="0">
        <v>1799.990723</v>
      </c>
      <c r="C664" s="0">
        <v>-49393.414062</v>
      </c>
      <c r="D664" s="0">
        <v>19276.427734</v>
      </c>
      <c r="E664" s="0">
        <v>-0.199774</v>
      </c>
      <c r="F664" s="0">
        <v>9.9543</v>
      </c>
      <c r="G664" s="0">
        <v>-0.113717</v>
      </c>
      <c r="H664" s="0">
        <v>0.063168</v>
      </c>
      <c r="I664" s="0">
        <v>0.012559</v>
      </c>
      <c r="J664" s="0">
        <v>-0.021953</v>
      </c>
      <c r="K664" s="0">
        <v>1012.97998</v>
      </c>
      <c r="L664" s="0">
        <v>44.969452</v>
      </c>
      <c r="W664" s="0">
        <f t="shared" si="10"/>
        <v>53052.144023471759</v>
      </c>
    </row>
    <row r="665">
      <c r="A665" s="0">
        <v>347.3775</v>
      </c>
      <c r="B665" s="0">
        <v>1788.658936</v>
      </c>
      <c r="C665" s="0">
        <v>-49403.914062</v>
      </c>
      <c r="D665" s="0">
        <v>19252.949219</v>
      </c>
      <c r="E665" s="0">
        <v>-0.204779</v>
      </c>
      <c r="F665" s="0">
        <v>9.951308</v>
      </c>
      <c r="G665" s="0">
        <v>-0.119606</v>
      </c>
      <c r="H665" s="0">
        <v>0.061296</v>
      </c>
      <c r="I665" s="0">
        <v>0.011167</v>
      </c>
      <c r="J665" s="0">
        <v>-0.017818</v>
      </c>
      <c r="K665" s="0">
        <v>1012.97998</v>
      </c>
      <c r="L665" s="0">
        <v>44.969452</v>
      </c>
      <c r="W665" s="0">
        <f t="shared" si="10"/>
        <v>53053.011969766681</v>
      </c>
    </row>
    <row r="666">
      <c r="A666" s="0">
        <v>347.38875</v>
      </c>
      <c r="B666" s="0">
        <v>1969.460205</v>
      </c>
      <c r="C666" s="0">
        <v>-49399.515625</v>
      </c>
      <c r="D666" s="0">
        <v>19323.150391</v>
      </c>
      <c r="E666" s="0">
        <v>-0.216143</v>
      </c>
      <c r="F666" s="0">
        <v>9.946898</v>
      </c>
      <c r="G666" s="0">
        <v>-0.114315</v>
      </c>
      <c r="H666" s="0">
        <v>0.032663</v>
      </c>
      <c r="I666" s="0">
        <v>0.007466</v>
      </c>
      <c r="J666" s="0">
        <v>-0.010925</v>
      </c>
      <c r="K666" s="0">
        <v>1012.97998</v>
      </c>
      <c r="L666" s="0">
        <v>44.969452</v>
      </c>
      <c r="W666" s="0">
        <f t="shared" si="10"/>
        <v>53080.835133943605</v>
      </c>
    </row>
    <row r="667">
      <c r="A667" s="0">
        <v>347.4</v>
      </c>
      <c r="B667" s="0">
        <v>1692.648315</v>
      </c>
      <c r="C667" s="0">
        <v>-49384.75</v>
      </c>
      <c r="D667" s="0">
        <v>19211.794922</v>
      </c>
      <c r="E667" s="0">
        <v>-0.203379</v>
      </c>
      <c r="F667" s="0">
        <v>9.954667</v>
      </c>
      <c r="G667" s="0">
        <v>-0.116594</v>
      </c>
      <c r="H667" s="0">
        <v>0.00241</v>
      </c>
      <c r="I667" s="0">
        <v>0.004827</v>
      </c>
      <c r="J667" s="0">
        <v>-0.004942</v>
      </c>
      <c r="K667" s="0">
        <v>1012.969971</v>
      </c>
      <c r="L667" s="0">
        <v>44.969452</v>
      </c>
      <c r="W667" s="0">
        <f t="shared" si="10"/>
        <v>53017.088330138969</v>
      </c>
    </row>
    <row r="668">
      <c r="A668" s="0">
        <v>347.41125</v>
      </c>
      <c r="B668" s="0">
        <v>1741.036987</v>
      </c>
      <c r="C668" s="0">
        <v>-49403.835937</v>
      </c>
      <c r="D668" s="0">
        <v>19179.789062</v>
      </c>
      <c r="E668" s="0">
        <v>-0.216973</v>
      </c>
      <c r="F668" s="0">
        <v>9.972335</v>
      </c>
      <c r="G668" s="0">
        <v>-0.104897</v>
      </c>
      <c r="H668" s="0">
        <v>-0.021692</v>
      </c>
      <c r="I668" s="0">
        <v>0.001442</v>
      </c>
      <c r="J668" s="0">
        <v>1.807881E-05</v>
      </c>
      <c r="K668" s="0">
        <v>1012.969971</v>
      </c>
      <c r="L668" s="0">
        <v>44.969452</v>
      </c>
      <c r="W668" s="0">
        <f t="shared" si="10"/>
        <v>53024.848170861645</v>
      </c>
    </row>
    <row r="669">
      <c r="A669" s="0">
        <v>347.4225</v>
      </c>
      <c r="B669" s="0">
        <v>1801.347534</v>
      </c>
      <c r="C669" s="0">
        <v>-49408.351562</v>
      </c>
      <c r="D669" s="0">
        <v>19353.453125</v>
      </c>
      <c r="E669" s="0">
        <v>-0.215025</v>
      </c>
      <c r="F669" s="0">
        <v>9.966347</v>
      </c>
      <c r="G669" s="0">
        <v>-0.096916</v>
      </c>
      <c r="H669" s="0">
        <v>-0.033526</v>
      </c>
      <c r="I669" s="0">
        <v>0.000659</v>
      </c>
      <c r="J669" s="0">
        <v>0.003466</v>
      </c>
      <c r="K669" s="0">
        <v>1012.969971</v>
      </c>
      <c r="L669" s="0">
        <v>44.969452</v>
      </c>
      <c r="W669" s="0">
        <f t="shared" si="10"/>
        <v>53094.125898012564</v>
      </c>
    </row>
    <row r="670">
      <c r="A670" s="0">
        <v>347.43375</v>
      </c>
      <c r="B670" s="0">
        <v>1817.745239</v>
      </c>
      <c r="C670" s="0">
        <v>-49399.253906</v>
      </c>
      <c r="D670" s="0">
        <v>19369.552734</v>
      </c>
      <c r="E670" s="0">
        <v>-0.214704</v>
      </c>
      <c r="F670" s="0">
        <v>9.957322</v>
      </c>
      <c r="G670" s="0">
        <v>-0.110004</v>
      </c>
      <c r="H670" s="0">
        <v>-0.02168</v>
      </c>
      <c r="I670" s="0">
        <v>0.001667</v>
      </c>
      <c r="J670" s="0">
        <v>-0.001049</v>
      </c>
      <c r="K670" s="0">
        <v>1012.969971</v>
      </c>
      <c r="L670" s="0">
        <v>44.969452</v>
      </c>
      <c r="W670" s="0">
        <f t="shared" si="10"/>
        <v>53092.090346289529</v>
      </c>
    </row>
    <row r="671">
      <c r="A671" s="0">
        <v>347.445</v>
      </c>
      <c r="B671" s="0">
        <v>1666.656616</v>
      </c>
      <c r="C671" s="0">
        <v>-49395.105469</v>
      </c>
      <c r="D671" s="0">
        <v>19169.617187</v>
      </c>
      <c r="E671" s="0">
        <v>-0.2051</v>
      </c>
      <c r="F671" s="0">
        <v>9.960687</v>
      </c>
      <c r="G671" s="0">
        <v>-0.114094</v>
      </c>
      <c r="H671" s="0">
        <v>0.014759</v>
      </c>
      <c r="I671" s="0">
        <v>0.006551</v>
      </c>
      <c r="J671" s="0">
        <v>-0.011283</v>
      </c>
      <c r="K671" s="0">
        <v>1012.969971</v>
      </c>
      <c r="L671" s="0">
        <v>44.969452</v>
      </c>
      <c r="W671" s="0">
        <f t="shared" si="10"/>
        <v>53010.644324186593</v>
      </c>
    </row>
    <row r="672">
      <c r="A672" s="0">
        <v>347.45625</v>
      </c>
      <c r="B672" s="0">
        <v>1801.887573</v>
      </c>
      <c r="C672" s="0">
        <v>-49389.449219</v>
      </c>
      <c r="D672" s="0">
        <v>19198.660156</v>
      </c>
      <c r="E672" s="0">
        <v>-0.194978</v>
      </c>
      <c r="F672" s="0">
        <v>9.955626</v>
      </c>
      <c r="G672" s="0">
        <v>-0.099422</v>
      </c>
      <c r="H672" s="0">
        <v>0.040059</v>
      </c>
      <c r="I672" s="0">
        <v>0.009399</v>
      </c>
      <c r="J672" s="0">
        <v>-0.01816</v>
      </c>
      <c r="K672" s="0">
        <v>1012.969971</v>
      </c>
      <c r="L672" s="0">
        <v>44.969452</v>
      </c>
      <c r="W672" s="0">
        <f t="shared" si="10"/>
        <v>53020.307852439837</v>
      </c>
    </row>
    <row r="673">
      <c r="A673" s="0">
        <v>347.4675</v>
      </c>
      <c r="B673" s="0">
        <v>1698.285522</v>
      </c>
      <c r="C673" s="0">
        <v>-49431.585937</v>
      </c>
      <c r="D673" s="0">
        <v>19281.349609</v>
      </c>
      <c r="E673" s="0">
        <v>-0.20576</v>
      </c>
      <c r="F673" s="0">
        <v>9.95948</v>
      </c>
      <c r="G673" s="0">
        <v>-0.092622</v>
      </c>
      <c r="H673" s="0">
        <v>0.062579</v>
      </c>
      <c r="I673" s="0">
        <v>0.012718</v>
      </c>
      <c r="J673" s="0">
        <v>-0.024668</v>
      </c>
      <c r="K673" s="0">
        <v>1012.969971</v>
      </c>
      <c r="L673" s="0">
        <v>44.969452</v>
      </c>
      <c r="W673" s="0">
        <f t="shared" si="10"/>
        <v>53086.121582818007</v>
      </c>
    </row>
    <row r="674">
      <c r="A674" s="0">
        <v>347.47875</v>
      </c>
      <c r="B674" s="0">
        <v>1841.11792</v>
      </c>
      <c r="C674" s="0">
        <v>-49403.128906</v>
      </c>
      <c r="D674" s="0">
        <v>19305.392578</v>
      </c>
      <c r="E674" s="0">
        <v>-0.214759</v>
      </c>
      <c r="F674" s="0">
        <v>9.963192</v>
      </c>
      <c r="G674" s="0">
        <v>-0.099353</v>
      </c>
      <c r="H674" s="0">
        <v>0.061144</v>
      </c>
      <c r="I674" s="0">
        <v>0.012793</v>
      </c>
      <c r="J674" s="0">
        <v>-0.019382</v>
      </c>
      <c r="K674" s="0">
        <v>1012.969971</v>
      </c>
      <c r="L674" s="0">
        <v>44.969452</v>
      </c>
      <c r="W674" s="0">
        <f t="shared" si="10"/>
        <v>53073.1292038532</v>
      </c>
    </row>
    <row r="675">
      <c r="A675" s="0">
        <v>347.49</v>
      </c>
      <c r="B675" s="0">
        <v>1888.347778</v>
      </c>
      <c r="C675" s="0">
        <v>-49423.675781</v>
      </c>
      <c r="D675" s="0">
        <v>19291.605469</v>
      </c>
      <c r="E675" s="0">
        <v>-0.21047</v>
      </c>
      <c r="F675" s="0">
        <v>9.954755</v>
      </c>
      <c r="G675" s="0">
        <v>-0.093456</v>
      </c>
      <c r="H675" s="0">
        <v>0.045434</v>
      </c>
      <c r="I675" s="0">
        <v>0.010355</v>
      </c>
      <c r="J675" s="0">
        <v>-0.014452</v>
      </c>
      <c r="K675" s="0">
        <v>1012.969971</v>
      </c>
      <c r="L675" s="0">
        <v>44.969452</v>
      </c>
      <c r="W675" s="0">
        <f t="shared" si="10"/>
        <v>53088.903045812069</v>
      </c>
    </row>
    <row r="676">
      <c r="A676" s="0">
        <v>347.50125</v>
      </c>
      <c r="B676" s="0">
        <v>1849.981689</v>
      </c>
      <c r="C676" s="0">
        <v>-49402.300781</v>
      </c>
      <c r="D676" s="0">
        <v>19310.617187</v>
      </c>
      <c r="E676" s="0">
        <v>-0.213056</v>
      </c>
      <c r="F676" s="0">
        <v>9.95741</v>
      </c>
      <c r="G676" s="0">
        <v>-0.111876</v>
      </c>
      <c r="H676" s="0">
        <v>0.012001</v>
      </c>
      <c r="I676" s="0">
        <v>0.006089</v>
      </c>
      <c r="J676" s="0">
        <v>-0.007396</v>
      </c>
      <c r="K676" s="0">
        <v>1012.97998</v>
      </c>
      <c r="L676" s="0">
        <v>44.971794</v>
      </c>
      <c r="W676" s="0">
        <f t="shared" si="10"/>
        <v>53074.567269539642</v>
      </c>
    </row>
    <row r="677">
      <c r="A677" s="0">
        <v>347.5125</v>
      </c>
      <c r="B677" s="0">
        <v>1853.522095</v>
      </c>
      <c r="C677" s="0">
        <v>-49407.898437</v>
      </c>
      <c r="D677" s="0">
        <v>19293.722656</v>
      </c>
      <c r="E677" s="0">
        <v>-0.198492</v>
      </c>
      <c r="F677" s="0">
        <v>9.940898</v>
      </c>
      <c r="G677" s="0">
        <v>-0.114691</v>
      </c>
      <c r="H677" s="0">
        <v>-0.017524</v>
      </c>
      <c r="I677" s="0">
        <v>0.003118</v>
      </c>
      <c r="J677" s="0">
        <v>-0.000595</v>
      </c>
      <c r="K677" s="0">
        <v>1012.97998</v>
      </c>
      <c r="L677" s="0">
        <v>44.971794</v>
      </c>
      <c r="W677" s="0">
        <f t="shared" si="10"/>
        <v>53073.757225621484</v>
      </c>
    </row>
    <row r="678">
      <c r="A678" s="0">
        <v>347.52375</v>
      </c>
      <c r="B678" s="0">
        <v>1694.949463</v>
      </c>
      <c r="C678" s="0">
        <v>-49392.429687</v>
      </c>
      <c r="D678" s="0">
        <v>19338.958984</v>
      </c>
      <c r="E678" s="0">
        <v>-0.198338</v>
      </c>
      <c r="F678" s="0">
        <v>9.941695</v>
      </c>
      <c r="G678" s="0">
        <v>-0.107746</v>
      </c>
      <c r="H678" s="0">
        <v>-0.029649</v>
      </c>
      <c r="I678" s="0">
        <v>0.000485</v>
      </c>
      <c r="J678" s="0">
        <v>0.002989</v>
      </c>
      <c r="K678" s="0">
        <v>1012.97998</v>
      </c>
      <c r="L678" s="0">
        <v>44.971794</v>
      </c>
      <c r="W678" s="0">
        <f t="shared" si="10"/>
        <v>53070.521936873753</v>
      </c>
    </row>
    <row r="679">
      <c r="A679" s="0">
        <v>347.535</v>
      </c>
      <c r="B679" s="0">
        <v>1734.261963</v>
      </c>
      <c r="C679" s="0">
        <v>-49419.414062</v>
      </c>
      <c r="D679" s="0">
        <v>19368.458984</v>
      </c>
      <c r="E679" s="0">
        <v>-0.221423</v>
      </c>
      <c r="F679" s="0">
        <v>9.960103</v>
      </c>
      <c r="G679" s="0">
        <v>-0.104451</v>
      </c>
      <c r="H679" s="0">
        <v>-0.021647</v>
      </c>
      <c r="I679" s="0">
        <v>0.001211</v>
      </c>
      <c r="J679" s="0">
        <v>-0.000815</v>
      </c>
      <c r="K679" s="0">
        <v>1012.97998</v>
      </c>
      <c r="L679" s="0">
        <v>44.971794</v>
      </c>
      <c r="W679" s="0">
        <f t="shared" si="10"/>
        <v>53107.658150238589</v>
      </c>
    </row>
    <row r="680">
      <c r="A680" s="0">
        <v>347.54625</v>
      </c>
      <c r="B680" s="0">
        <v>1738.355835</v>
      </c>
      <c r="C680" s="0">
        <v>-49421.371094</v>
      </c>
      <c r="D680" s="0">
        <v>19307.808594</v>
      </c>
      <c r="E680" s="0">
        <v>-0.213613</v>
      </c>
      <c r="F680" s="0">
        <v>9.957115</v>
      </c>
      <c r="G680" s="0">
        <v>-0.10204</v>
      </c>
      <c r="H680" s="0">
        <v>0.007883</v>
      </c>
      <c r="I680" s="0">
        <v>0.00499</v>
      </c>
      <c r="J680" s="0">
        <v>-0.009617</v>
      </c>
      <c r="K680" s="0">
        <v>1012.97998</v>
      </c>
      <c r="L680" s="0">
        <v>44.971794</v>
      </c>
      <c r="W680" s="0">
        <f t="shared" si="10"/>
        <v>53087.524659965806</v>
      </c>
    </row>
    <row r="681">
      <c r="A681" s="0">
        <v>347.5575</v>
      </c>
      <c r="B681" s="0">
        <v>1802.47998</v>
      </c>
      <c r="C681" s="0">
        <v>-49396.5</v>
      </c>
      <c r="D681" s="0">
        <v>19147.439453</v>
      </c>
      <c r="E681" s="0">
        <v>-0.202025</v>
      </c>
      <c r="F681" s="0">
        <v>9.950873</v>
      </c>
      <c r="G681" s="0">
        <v>-0.09982</v>
      </c>
      <c r="H681" s="0">
        <v>0.040223</v>
      </c>
      <c r="I681" s="0">
        <v>0.009123</v>
      </c>
      <c r="J681" s="0">
        <v>-0.018845</v>
      </c>
      <c r="K681" s="0">
        <v>1012.97998</v>
      </c>
      <c r="L681" s="0">
        <v>44.971794</v>
      </c>
      <c r="W681" s="0">
        <f t="shared" si="10"/>
        <v>53008.372771993309</v>
      </c>
    </row>
    <row r="682">
      <c r="A682" s="0">
        <v>347.56875</v>
      </c>
      <c r="B682" s="0">
        <v>1739.079956</v>
      </c>
      <c r="C682" s="0">
        <v>-49406.523437</v>
      </c>
      <c r="D682" s="0">
        <v>19279.207031</v>
      </c>
      <c r="E682" s="0">
        <v>-0.202875</v>
      </c>
      <c r="F682" s="0">
        <v>9.940031</v>
      </c>
      <c r="G682" s="0">
        <v>-0.100175</v>
      </c>
      <c r="H682" s="0">
        <v>0.055629</v>
      </c>
      <c r="I682" s="0">
        <v>0.011877</v>
      </c>
      <c r="J682" s="0">
        <v>-0.021336</v>
      </c>
      <c r="K682" s="0">
        <v>1012.97998</v>
      </c>
      <c r="L682" s="0">
        <v>44.971794</v>
      </c>
      <c r="W682" s="0">
        <f t="shared" si="10"/>
        <v>53063.328023865513</v>
      </c>
    </row>
    <row r="683">
      <c r="A683" s="0">
        <v>347.58</v>
      </c>
      <c r="B683" s="0">
        <v>1817.03186</v>
      </c>
      <c r="C683" s="0">
        <v>-49413.394531</v>
      </c>
      <c r="D683" s="0">
        <v>19320.175781</v>
      </c>
      <c r="E683" s="0">
        <v>-0.201972</v>
      </c>
      <c r="F683" s="0">
        <v>9.951365</v>
      </c>
      <c r="G683" s="0">
        <v>-0.096519</v>
      </c>
      <c r="H683" s="0">
        <v>0.064914</v>
      </c>
      <c r="I683" s="0">
        <v>0.01279</v>
      </c>
      <c r="J683" s="0">
        <v>-0.019429</v>
      </c>
      <c r="K683" s="0">
        <v>1012.97998</v>
      </c>
      <c r="L683" s="0">
        <v>44.971794</v>
      </c>
      <c r="W683" s="0">
        <f t="shared" si="10"/>
        <v>53087.233456503025</v>
      </c>
    </row>
    <row r="684">
      <c r="A684" s="0">
        <v>347.59125</v>
      </c>
      <c r="B684" s="0">
        <v>1780.426392</v>
      </c>
      <c r="C684" s="0">
        <v>-49392.988281</v>
      </c>
      <c r="D684" s="0">
        <v>19218.324219</v>
      </c>
      <c r="E684" s="0">
        <v>-0.202158</v>
      </c>
      <c r="F684" s="0">
        <v>9.954189</v>
      </c>
      <c r="G684" s="0">
        <v>-0.111535</v>
      </c>
      <c r="H684" s="0">
        <v>0.042097</v>
      </c>
      <c r="I684" s="0">
        <v>0.01031</v>
      </c>
      <c r="J684" s="0">
        <v>-0.013268</v>
      </c>
      <c r="K684" s="0">
        <v>1012.97998</v>
      </c>
      <c r="L684" s="0">
        <v>44.971794</v>
      </c>
      <c r="W684" s="0">
        <f t="shared" si="10"/>
        <v>53030.002783810363</v>
      </c>
    </row>
    <row r="685">
      <c r="A685" s="0">
        <v>347.6025</v>
      </c>
      <c r="B685" s="0">
        <v>1793.5354</v>
      </c>
      <c r="C685" s="0">
        <v>-49410.0625</v>
      </c>
      <c r="D685" s="0">
        <v>19253.308594</v>
      </c>
      <c r="E685" s="0">
        <v>-0.199622</v>
      </c>
      <c r="F685" s="0">
        <v>9.946674</v>
      </c>
      <c r="G685" s="0">
        <v>-0.119352</v>
      </c>
      <c r="H685" s="0">
        <v>0.01169</v>
      </c>
      <c r="I685" s="0">
        <v>0.006518</v>
      </c>
      <c r="J685" s="0">
        <v>-0.007678</v>
      </c>
      <c r="K685" s="0">
        <v>1012.959961</v>
      </c>
      <c r="L685" s="0">
        <v>44.971794</v>
      </c>
      <c r="W685" s="0">
        <f t="shared" si="10"/>
        <v>53059.032570343326</v>
      </c>
    </row>
    <row r="686">
      <c r="A686" s="0">
        <v>347.61375</v>
      </c>
      <c r="B686" s="0">
        <v>1746.986572</v>
      </c>
      <c r="C686" s="0">
        <v>-49311.914062</v>
      </c>
      <c r="D686" s="0">
        <v>19261.515625</v>
      </c>
      <c r="E686" s="0">
        <v>-0.197614</v>
      </c>
      <c r="F686" s="0">
        <v>9.965605</v>
      </c>
      <c r="G686" s="0">
        <v>-0.104261</v>
      </c>
      <c r="H686" s="0">
        <v>-0.016123</v>
      </c>
      <c r="I686" s="0">
        <v>0.002241</v>
      </c>
      <c r="J686" s="0">
        <v>-0.002952</v>
      </c>
      <c r="K686" s="0">
        <v>1012.959961</v>
      </c>
      <c r="L686" s="0">
        <v>44.971794</v>
      </c>
      <c r="W686" s="0">
        <f t="shared" si="10"/>
        <v>52969.07413494162</v>
      </c>
    </row>
    <row r="687">
      <c r="A687" s="0">
        <v>347.625</v>
      </c>
      <c r="B687" s="0">
        <v>1713.216431</v>
      </c>
      <c r="C687" s="0">
        <v>-49391.417969</v>
      </c>
      <c r="D687" s="0">
        <v>19214.96875</v>
      </c>
      <c r="E687" s="0">
        <v>-0.211585</v>
      </c>
      <c r="F687" s="0">
        <v>9.9589</v>
      </c>
      <c r="G687" s="0">
        <v>-0.105286</v>
      </c>
      <c r="H687" s="0">
        <v>-0.028096</v>
      </c>
      <c r="I687" s="0">
        <v>0.001102</v>
      </c>
      <c r="J687" s="0">
        <v>0.002357</v>
      </c>
      <c r="K687" s="0">
        <v>1012.959961</v>
      </c>
      <c r="L687" s="0">
        <v>44.971794</v>
      </c>
      <c r="W687" s="0">
        <f t="shared" si="10"/>
        <v>53025.110123331011</v>
      </c>
    </row>
    <row r="688">
      <c r="A688" s="0">
        <v>347.63625</v>
      </c>
      <c r="B688" s="0">
        <v>1740.419189</v>
      </c>
      <c r="C688" s="0">
        <v>-49409.671875</v>
      </c>
      <c r="D688" s="0">
        <v>19238.185547</v>
      </c>
      <c r="E688" s="0">
        <v>-0.212549</v>
      </c>
      <c r="F688" s="0">
        <v>9.965069</v>
      </c>
      <c r="G688" s="0">
        <v>-0.107637</v>
      </c>
      <c r="H688" s="0">
        <v>-0.025397</v>
      </c>
      <c r="I688" s="0">
        <v>0.001707</v>
      </c>
      <c r="J688" s="0">
        <v>0.000106</v>
      </c>
      <c r="K688" s="0">
        <v>1012.959961</v>
      </c>
      <c r="L688" s="0">
        <v>44.971794</v>
      </c>
      <c r="W688" s="0">
        <f t="shared" si="10"/>
        <v>53051.413900945226</v>
      </c>
    </row>
    <row r="689">
      <c r="A689" s="0">
        <v>347.6475</v>
      </c>
      <c r="B689" s="0">
        <v>1822.007812</v>
      </c>
      <c r="C689" s="0">
        <v>-49411.152344</v>
      </c>
      <c r="D689" s="0">
        <v>19220.037109</v>
      </c>
      <c r="E689" s="0">
        <v>-0.196441</v>
      </c>
      <c r="F689" s="0">
        <v>9.954042</v>
      </c>
      <c r="G689" s="0">
        <v>-0.11079</v>
      </c>
      <c r="H689" s="0">
        <v>0.004704</v>
      </c>
      <c r="I689" s="0">
        <v>0.00462</v>
      </c>
      <c r="J689" s="0">
        <v>-0.009421</v>
      </c>
      <c r="K689" s="0">
        <v>1012.959961</v>
      </c>
      <c r="L689" s="0">
        <v>44.971794</v>
      </c>
      <c r="W689" s="0">
        <f t="shared" si="10"/>
        <v>53048.953947276874</v>
      </c>
    </row>
    <row r="690">
      <c r="A690" s="0">
        <v>347.65875</v>
      </c>
      <c r="B690" s="0">
        <v>1852.301025</v>
      </c>
      <c r="C690" s="0">
        <v>-49393.292969</v>
      </c>
      <c r="D690" s="0">
        <v>19324.291016</v>
      </c>
      <c r="E690" s="0">
        <v>-0.202908</v>
      </c>
      <c r="F690" s="0">
        <v>9.941082</v>
      </c>
      <c r="G690" s="0">
        <v>-0.107784</v>
      </c>
      <c r="H690" s="0">
        <v>0.035882</v>
      </c>
      <c r="I690" s="0">
        <v>0.009541</v>
      </c>
      <c r="J690" s="0">
        <v>-0.018453</v>
      </c>
      <c r="K690" s="0">
        <v>1012.959961</v>
      </c>
      <c r="L690" s="0">
        <v>44.971794</v>
      </c>
      <c r="W690" s="0">
        <f t="shared" si="10"/>
        <v>53071.241107399583</v>
      </c>
    </row>
    <row r="691">
      <c r="A691" s="0">
        <v>347.67</v>
      </c>
      <c r="B691" s="0">
        <v>1706.049072</v>
      </c>
      <c r="C691" s="0">
        <v>-49402.601562</v>
      </c>
      <c r="D691" s="0">
        <v>19038.992187</v>
      </c>
      <c r="E691" s="0">
        <v>-0.205549</v>
      </c>
      <c r="F691" s="0">
        <v>9.955609</v>
      </c>
      <c r="G691" s="0">
        <v>-0.101519</v>
      </c>
      <c r="H691" s="0">
        <v>0.054941</v>
      </c>
      <c r="I691" s="0">
        <v>0.010929</v>
      </c>
      <c r="J691" s="0">
        <v>-0.021399</v>
      </c>
      <c r="K691" s="0">
        <v>1012.959961</v>
      </c>
      <c r="L691" s="0">
        <v>44.971794</v>
      </c>
      <c r="W691" s="0">
        <f t="shared" si="10"/>
        <v>52971.793135842061</v>
      </c>
    </row>
    <row r="692">
      <c r="A692" s="0">
        <v>347.68125</v>
      </c>
      <c r="B692" s="0">
        <v>1838.454102</v>
      </c>
      <c r="C692" s="0">
        <v>-49423.714844</v>
      </c>
      <c r="D692" s="0">
        <v>19183.953125</v>
      </c>
      <c r="E692" s="0">
        <v>-0.201252</v>
      </c>
      <c r="F692" s="0">
        <v>9.951386</v>
      </c>
      <c r="G692" s="0">
        <v>-0.118913</v>
      </c>
      <c r="H692" s="0">
        <v>0.060403</v>
      </c>
      <c r="I692" s="0">
        <v>0.012427</v>
      </c>
      <c r="J692" s="0">
        <v>-0.018611</v>
      </c>
      <c r="K692" s="0">
        <v>1012.959961</v>
      </c>
      <c r="L692" s="0">
        <v>44.971794</v>
      </c>
      <c r="W692" s="0">
        <f t="shared" si="10"/>
        <v>53048.162644604236</v>
      </c>
    </row>
    <row r="693">
      <c r="A693" s="0">
        <v>347.6925</v>
      </c>
      <c r="B693" s="0">
        <v>1825.219238</v>
      </c>
      <c r="C693" s="0">
        <v>-49399.972656</v>
      </c>
      <c r="D693" s="0">
        <v>19228.580078</v>
      </c>
      <c r="E693" s="0">
        <v>-0.216367</v>
      </c>
      <c r="F693" s="0">
        <v>9.959615</v>
      </c>
      <c r="G693" s="0">
        <v>-0.103709</v>
      </c>
      <c r="H693" s="0">
        <v>0.046573</v>
      </c>
      <c r="I693" s="0">
        <v>0.010739</v>
      </c>
      <c r="J693" s="0">
        <v>-0.015284</v>
      </c>
      <c r="K693" s="0">
        <v>1012.959961</v>
      </c>
      <c r="L693" s="0">
        <v>44.971794</v>
      </c>
      <c r="W693" s="0">
        <f t="shared" si="10"/>
        <v>53041.747854839508</v>
      </c>
    </row>
    <row r="694">
      <c r="A694" s="0">
        <v>347.70375</v>
      </c>
      <c r="B694" s="0">
        <v>1761.380981</v>
      </c>
      <c r="C694" s="0">
        <v>-49390.65625</v>
      </c>
      <c r="D694" s="0">
        <v>19183.386719</v>
      </c>
      <c r="E694" s="0">
        <v>-0.225182</v>
      </c>
      <c r="F694" s="0">
        <v>9.952344</v>
      </c>
      <c r="G694" s="0">
        <v>-0.109093</v>
      </c>
      <c r="H694" s="0">
        <v>0.015589</v>
      </c>
      <c r="I694" s="0">
        <v>0.006162</v>
      </c>
      <c r="J694" s="0">
        <v>-0.009165</v>
      </c>
      <c r="K694" s="0">
        <v>1012.959961</v>
      </c>
      <c r="L694" s="0">
        <v>44.971794</v>
      </c>
      <c r="W694" s="0">
        <f t="shared" si="10"/>
        <v>53014.542474462593</v>
      </c>
    </row>
    <row r="695">
      <c r="A695" s="0">
        <v>347.715</v>
      </c>
      <c r="B695" s="0">
        <v>1732.482788</v>
      </c>
      <c r="C695" s="0">
        <v>-49370.953125</v>
      </c>
      <c r="D695" s="0">
        <v>19292.488281</v>
      </c>
      <c r="E695" s="0">
        <v>-0.21282</v>
      </c>
      <c r="F695" s="0">
        <v>9.960324</v>
      </c>
      <c r="G695" s="0">
        <v>-0.107712</v>
      </c>
      <c r="H695" s="0">
        <v>-0.015033</v>
      </c>
      <c r="I695" s="0">
        <v>0.002407</v>
      </c>
      <c r="J695" s="0">
        <v>-0.000542</v>
      </c>
      <c r="K695" s="0">
        <v>1012.959961</v>
      </c>
      <c r="L695" s="0">
        <v>44.971794</v>
      </c>
      <c r="W695" s="0">
        <f t="shared" si="10"/>
        <v>53034.824532133469</v>
      </c>
    </row>
    <row r="696">
      <c r="A696" s="0">
        <v>347.72625</v>
      </c>
      <c r="B696" s="0">
        <v>1810.044556</v>
      </c>
      <c r="C696" s="0">
        <v>-49391.910156</v>
      </c>
      <c r="D696" s="0">
        <v>19180.808594</v>
      </c>
      <c r="E696" s="0">
        <v>-0.206781</v>
      </c>
      <c r="F696" s="0">
        <v>9.954899</v>
      </c>
      <c r="G696" s="0">
        <v>-0.10686</v>
      </c>
      <c r="H696" s="0">
        <v>-0.03166</v>
      </c>
      <c r="I696" s="0">
        <v>0.000501</v>
      </c>
      <c r="J696" s="0">
        <v>0.003633</v>
      </c>
      <c r="K696" s="0">
        <v>1012.959961</v>
      </c>
      <c r="L696" s="0">
        <v>44.971794</v>
      </c>
      <c r="W696" s="0">
        <f t="shared" si="10"/>
        <v>53016.41697128112</v>
      </c>
    </row>
    <row r="697">
      <c r="A697" s="0">
        <v>347.7375</v>
      </c>
      <c r="B697" s="0">
        <v>1727.639893</v>
      </c>
      <c r="C697" s="0">
        <v>-49399.367187</v>
      </c>
      <c r="D697" s="0">
        <v>19248.513672</v>
      </c>
      <c r="E697" s="0">
        <v>-0.200904</v>
      </c>
      <c r="F697" s="0">
        <v>9.949663</v>
      </c>
      <c r="G697" s="0">
        <v>-0.108405</v>
      </c>
      <c r="H697" s="0">
        <v>-0.02635</v>
      </c>
      <c r="I697" s="0">
        <v>0.00028</v>
      </c>
      <c r="J697" s="0">
        <v>0.001963</v>
      </c>
      <c r="K697" s="0">
        <v>1012.959961</v>
      </c>
      <c r="L697" s="0">
        <v>44.971794</v>
      </c>
      <c r="W697" s="0">
        <f t="shared" si="10"/>
        <v>53045.145835006515</v>
      </c>
    </row>
    <row r="698">
      <c r="A698" s="0">
        <v>347.74875</v>
      </c>
      <c r="B698" s="0">
        <v>1757.574585</v>
      </c>
      <c r="C698" s="0">
        <v>-49400.53125</v>
      </c>
      <c r="D698" s="0">
        <v>19185.050781</v>
      </c>
      <c r="E698" s="0">
        <v>-0.19436</v>
      </c>
      <c r="F698" s="0">
        <v>9.941467</v>
      </c>
      <c r="G698" s="0">
        <v>-0.108763</v>
      </c>
      <c r="H698" s="0">
        <v>0.001813</v>
      </c>
      <c r="I698" s="0">
        <v>0.004089</v>
      </c>
      <c r="J698" s="0">
        <v>-0.008936</v>
      </c>
      <c r="K698" s="0">
        <v>1012.959961</v>
      </c>
      <c r="L698" s="0">
        <v>44.971794</v>
      </c>
      <c r="W698" s="0">
        <f t="shared" si="10"/>
        <v>53024.218331566313</v>
      </c>
    </row>
    <row r="699">
      <c r="A699" s="0">
        <v>347.76</v>
      </c>
      <c r="B699" s="0">
        <v>1729.615967</v>
      </c>
      <c r="C699" s="0">
        <v>-49424.328125</v>
      </c>
      <c r="D699" s="0">
        <v>19199.490234</v>
      </c>
      <c r="E699" s="0">
        <v>-0.201808</v>
      </c>
      <c r="F699" s="0">
        <v>9.956082</v>
      </c>
      <c r="G699" s="0">
        <v>-0.11154</v>
      </c>
      <c r="H699" s="0">
        <v>0.036484</v>
      </c>
      <c r="I699" s="0">
        <v>0.009731</v>
      </c>
      <c r="J699" s="0">
        <v>-0.019479</v>
      </c>
      <c r="K699" s="0">
        <v>1012.959961</v>
      </c>
      <c r="L699" s="0">
        <v>44.971794</v>
      </c>
      <c r="W699" s="0">
        <f t="shared" si="10"/>
        <v>53050.694691459306</v>
      </c>
    </row>
    <row r="700">
      <c r="A700" s="0">
        <v>347.77125</v>
      </c>
      <c r="B700" s="0">
        <v>1796.639282</v>
      </c>
      <c r="C700" s="0">
        <v>-49402.035156</v>
      </c>
      <c r="D700" s="0">
        <v>19238.224609</v>
      </c>
      <c r="E700" s="0">
        <v>-0.19241</v>
      </c>
      <c r="F700" s="0">
        <v>9.95814</v>
      </c>
      <c r="G700" s="0">
        <v>-0.105897</v>
      </c>
      <c r="H700" s="0">
        <v>0.057294</v>
      </c>
      <c r="I700" s="0">
        <v>0.011759</v>
      </c>
      <c r="J700" s="0">
        <v>-0.021786</v>
      </c>
      <c r="K700" s="0">
        <v>1012.959961</v>
      </c>
      <c r="L700" s="0">
        <v>44.971794</v>
      </c>
      <c r="W700" s="0">
        <f t="shared" si="10"/>
        <v>53046.19002690597</v>
      </c>
    </row>
    <row r="701">
      <c r="A701" s="0">
        <v>347.7825</v>
      </c>
      <c r="B701" s="0">
        <v>1803.722412</v>
      </c>
      <c r="C701" s="0">
        <v>-49403.035156</v>
      </c>
      <c r="D701" s="0">
        <v>19262.943359</v>
      </c>
      <c r="E701" s="0">
        <v>-0.214601</v>
      </c>
      <c r="F701" s="0">
        <v>9.944991</v>
      </c>
      <c r="G701" s="0">
        <v>-0.111793</v>
      </c>
      <c r="H701" s="0">
        <v>0.065116</v>
      </c>
      <c r="I701" s="0">
        <v>0.013306</v>
      </c>
      <c r="J701" s="0">
        <v>-0.020721</v>
      </c>
      <c r="K701" s="0">
        <v>1012.959961</v>
      </c>
      <c r="L701" s="0">
        <v>44.971794</v>
      </c>
      <c r="W701" s="0">
        <f t="shared" si="10"/>
        <v>53056.331234043741</v>
      </c>
    </row>
    <row r="702">
      <c r="A702" s="0">
        <v>347.79375</v>
      </c>
      <c r="B702" s="0">
        <v>1720.075684</v>
      </c>
      <c r="C702" s="0">
        <v>-49400.09375</v>
      </c>
      <c r="D702" s="0">
        <v>19327.056641</v>
      </c>
      <c r="E702" s="0">
        <v>-0.203475</v>
      </c>
      <c r="F702" s="0">
        <v>9.949009</v>
      </c>
      <c r="G702" s="0">
        <v>-0.09433</v>
      </c>
      <c r="H702" s="0">
        <v>0.052288</v>
      </c>
      <c r="I702" s="0">
        <v>0.010481</v>
      </c>
      <c r="J702" s="0">
        <v>-0.017132</v>
      </c>
      <c r="K702" s="0">
        <v>1012.959961</v>
      </c>
      <c r="L702" s="0">
        <v>44.971794</v>
      </c>
      <c r="W702" s="0">
        <f t="shared" si="10"/>
        <v>53074.127795677428</v>
      </c>
    </row>
    <row r="703">
      <c r="A703" s="0">
        <v>347.805</v>
      </c>
      <c r="B703" s="0">
        <v>1788.844116</v>
      </c>
      <c r="C703" s="0">
        <v>-49418.097656</v>
      </c>
      <c r="D703" s="0">
        <v>19293.193359</v>
      </c>
      <c r="E703" s="0">
        <v>-0.195288</v>
      </c>
      <c r="F703" s="0">
        <v>9.948601</v>
      </c>
      <c r="G703" s="0">
        <v>-0.088806</v>
      </c>
      <c r="H703" s="0">
        <v>0.019468</v>
      </c>
      <c r="I703" s="0">
        <v>0.006265</v>
      </c>
      <c r="J703" s="0">
        <v>-0.009398</v>
      </c>
      <c r="K703" s="0">
        <v>1012.959961</v>
      </c>
      <c r="L703" s="0">
        <v>44.971794</v>
      </c>
      <c r="W703" s="0">
        <f t="shared" si="10"/>
        <v>53080.840697911546</v>
      </c>
    </row>
    <row r="704">
      <c r="A704" s="0">
        <v>347.81625</v>
      </c>
      <c r="B704" s="0">
        <v>1705.97937</v>
      </c>
      <c r="C704" s="0">
        <v>-49404.222656</v>
      </c>
      <c r="D704" s="0">
        <v>19252.490234</v>
      </c>
      <c r="E704" s="0">
        <v>-0.200911</v>
      </c>
      <c r="F704" s="0">
        <v>9.96015</v>
      </c>
      <c r="G704" s="0">
        <v>-0.102239</v>
      </c>
      <c r="H704" s="0">
        <v>-0.013937</v>
      </c>
      <c r="I704" s="0">
        <v>0.003103</v>
      </c>
      <c r="J704" s="0">
        <v>-0.001316</v>
      </c>
      <c r="K704" s="0">
        <v>1012.959961</v>
      </c>
      <c r="L704" s="0">
        <v>44.971794</v>
      </c>
      <c r="W704" s="0">
        <f t="shared" si="10"/>
        <v>53050.409631451053</v>
      </c>
    </row>
    <row r="705">
      <c r="A705" s="0">
        <v>347.8275</v>
      </c>
      <c r="B705" s="0">
        <v>1756.438477</v>
      </c>
      <c r="C705" s="0">
        <v>-49399.050781</v>
      </c>
      <c r="D705" s="0">
        <v>19254.777344</v>
      </c>
      <c r="E705" s="0">
        <v>-0.205834</v>
      </c>
      <c r="F705" s="0">
        <v>9.962113</v>
      </c>
      <c r="G705" s="0">
        <v>-0.097768</v>
      </c>
      <c r="H705" s="0">
        <v>-0.032299</v>
      </c>
      <c r="I705" s="0">
        <v>-0.000468</v>
      </c>
      <c r="J705" s="0">
        <v>0.004024</v>
      </c>
      <c r="K705" s="0">
        <v>1012.959961</v>
      </c>
      <c r="L705" s="0">
        <v>44.971794</v>
      </c>
      <c r="W705" s="0">
        <f t="shared" si="10"/>
        <v>53048.070132233071</v>
      </c>
    </row>
    <row r="706">
      <c r="A706" s="0">
        <v>347.83875</v>
      </c>
      <c r="B706" s="0">
        <v>1816.481201</v>
      </c>
      <c r="C706" s="0">
        <v>-49397.367187</v>
      </c>
      <c r="D706" s="0">
        <v>19131.611328</v>
      </c>
      <c r="E706" s="0">
        <v>-0.207165</v>
      </c>
      <c r="F706" s="0">
        <v>9.948059</v>
      </c>
      <c r="G706" s="0">
        <v>-0.111983</v>
      </c>
      <c r="H706" s="0">
        <v>-0.026445</v>
      </c>
      <c r="I706" s="0">
        <v>0.001145</v>
      </c>
      <c r="J706" s="0">
        <v>0.001812</v>
      </c>
      <c r="K706" s="0">
        <v>1012.959961</v>
      </c>
      <c r="L706" s="0">
        <v>44.971794</v>
      </c>
      <c r="W706" s="0">
        <f ref="W706:W769" t="shared" si="11">SQRT((B706)^2+(C706)^2+(D706)^2)</f>
        <v>53003.943635983815</v>
      </c>
    </row>
    <row r="707">
      <c r="A707" s="0">
        <v>347.85</v>
      </c>
      <c r="B707" s="0">
        <v>1736.578003</v>
      </c>
      <c r="C707" s="0">
        <v>-49388.550781</v>
      </c>
      <c r="D707" s="0">
        <v>19258.074219</v>
      </c>
      <c r="E707" s="0">
        <v>-0.205186</v>
      </c>
      <c r="F707" s="0">
        <v>9.950916</v>
      </c>
      <c r="G707" s="0">
        <v>-0.117222</v>
      </c>
      <c r="H707" s="0">
        <v>-0.002248</v>
      </c>
      <c r="I707" s="0">
        <v>0.003425</v>
      </c>
      <c r="J707" s="0">
        <v>-0.003998</v>
      </c>
      <c r="K707" s="0">
        <v>1012.959961</v>
      </c>
      <c r="L707" s="0">
        <v>44.971794</v>
      </c>
      <c r="W707" s="0">
        <f t="shared" si="11"/>
        <v>53038.835526738621</v>
      </c>
    </row>
    <row r="708">
      <c r="A708" s="0">
        <v>347.86125</v>
      </c>
      <c r="B708" s="0">
        <v>1802.792358</v>
      </c>
      <c r="C708" s="0">
        <v>-49383.328125</v>
      </c>
      <c r="D708" s="0">
        <v>19283.623047</v>
      </c>
      <c r="E708" s="0">
        <v>-0.209318</v>
      </c>
      <c r="F708" s="0">
        <v>9.955563</v>
      </c>
      <c r="G708" s="0">
        <v>-0.126709</v>
      </c>
      <c r="H708" s="0">
        <v>0.029654</v>
      </c>
      <c r="I708" s="0">
        <v>0.008641</v>
      </c>
      <c r="J708" s="0">
        <v>-0.016246</v>
      </c>
      <c r="K708" s="0">
        <v>1012.959961</v>
      </c>
      <c r="L708" s="0">
        <v>44.971794</v>
      </c>
      <c r="W708" s="0">
        <f t="shared" si="11"/>
        <v>53045.464224627809</v>
      </c>
    </row>
    <row r="709">
      <c r="A709" s="0">
        <v>347.8725</v>
      </c>
      <c r="B709" s="0">
        <v>1778.150879</v>
      </c>
      <c r="C709" s="0">
        <v>-49376.738281</v>
      </c>
      <c r="D709" s="0">
        <v>19207.708984</v>
      </c>
      <c r="E709" s="0">
        <v>-0.199136</v>
      </c>
      <c r="F709" s="0">
        <v>9.954155</v>
      </c>
      <c r="G709" s="0">
        <v>-0.116301</v>
      </c>
      <c r="H709" s="0">
        <v>0.059236</v>
      </c>
      <c r="I709" s="0">
        <v>0.011609</v>
      </c>
      <c r="J709" s="0">
        <v>-0.02352</v>
      </c>
      <c r="K709" s="0">
        <v>1012.959961</v>
      </c>
      <c r="L709" s="0">
        <v>44.971794</v>
      </c>
      <c r="W709" s="0">
        <f t="shared" si="11"/>
        <v>53010.944042083363</v>
      </c>
    </row>
    <row r="710">
      <c r="A710" s="0">
        <v>347.88375</v>
      </c>
      <c r="B710" s="0">
        <v>1758.69458</v>
      </c>
      <c r="C710" s="0">
        <v>-49407.457031</v>
      </c>
      <c r="D710" s="0">
        <v>19240.158203</v>
      </c>
      <c r="E710" s="0">
        <v>-0.187945</v>
      </c>
      <c r="F710" s="0">
        <v>9.957309</v>
      </c>
      <c r="G710" s="0">
        <v>-0.1159</v>
      </c>
      <c r="H710" s="0">
        <v>0.060986</v>
      </c>
      <c r="I710" s="0">
        <v>0.011739</v>
      </c>
      <c r="J710" s="0">
        <v>-0.020633</v>
      </c>
      <c r="K710" s="0">
        <v>1012.959961</v>
      </c>
      <c r="L710" s="0">
        <v>44.971794</v>
      </c>
      <c r="W710" s="0">
        <f t="shared" si="11"/>
        <v>53050.669218892057</v>
      </c>
    </row>
    <row r="711">
      <c r="A711" s="0">
        <v>347.895</v>
      </c>
      <c r="B711" s="0">
        <v>1835.099365</v>
      </c>
      <c r="C711" s="0">
        <v>-49389.882812</v>
      </c>
      <c r="D711" s="0">
        <v>19237.777344</v>
      </c>
      <c r="E711" s="0">
        <v>-0.202294</v>
      </c>
      <c r="F711" s="0">
        <v>9.958937</v>
      </c>
      <c r="G711" s="0">
        <v>-0.106795</v>
      </c>
      <c r="H711" s="0">
        <v>0.043557</v>
      </c>
      <c r="I711" s="0">
        <v>0.010254</v>
      </c>
      <c r="J711" s="0">
        <v>-0.015297</v>
      </c>
      <c r="K711" s="0">
        <v>1012.959961</v>
      </c>
      <c r="L711" s="0">
        <v>44.971794</v>
      </c>
      <c r="W711" s="0">
        <f t="shared" si="11"/>
        <v>53036.027292773695</v>
      </c>
    </row>
    <row r="712">
      <c r="A712" s="0">
        <v>347.90625</v>
      </c>
      <c r="B712" s="0">
        <v>1688.507935</v>
      </c>
      <c r="C712" s="0">
        <v>-49398.097656</v>
      </c>
      <c r="D712" s="0">
        <v>19210.771484</v>
      </c>
      <c r="E712" s="0">
        <v>-0.207927</v>
      </c>
      <c r="F712" s="0">
        <v>9.943692</v>
      </c>
      <c r="G712" s="0">
        <v>-0.113592</v>
      </c>
      <c r="H712" s="0">
        <v>0.013651</v>
      </c>
      <c r="I712" s="0">
        <v>0.0069</v>
      </c>
      <c r="J712" s="0">
        <v>-0.010249</v>
      </c>
      <c r="K712" s="0">
        <v>1012.97998</v>
      </c>
      <c r="L712" s="0">
        <v>44.974335</v>
      </c>
      <c r="W712" s="0">
        <f t="shared" si="11"/>
        <v>53029.018962156355</v>
      </c>
    </row>
    <row r="713">
      <c r="A713" s="0">
        <v>347.9175</v>
      </c>
      <c r="B713" s="0">
        <v>1781.557983</v>
      </c>
      <c r="C713" s="0">
        <v>-49394.777344</v>
      </c>
      <c r="D713" s="0">
        <v>19250.136719</v>
      </c>
      <c r="E713" s="0">
        <v>-0.220494</v>
      </c>
      <c r="F713" s="0">
        <v>9.955467</v>
      </c>
      <c r="G713" s="0">
        <v>-0.087149</v>
      </c>
      <c r="H713" s="0">
        <v>-0.011056</v>
      </c>
      <c r="I713" s="0">
        <v>0.003773</v>
      </c>
      <c r="J713" s="0">
        <v>-0.004714</v>
      </c>
      <c r="K713" s="0">
        <v>1012.97998</v>
      </c>
      <c r="L713" s="0">
        <v>44.974335</v>
      </c>
      <c r="W713" s="0">
        <f t="shared" si="11"/>
        <v>53043.244069441294</v>
      </c>
    </row>
    <row r="714">
      <c r="A714" s="0">
        <v>347.92875</v>
      </c>
      <c r="B714" s="0">
        <v>1798.112305</v>
      </c>
      <c r="C714" s="0">
        <v>-49395.632812</v>
      </c>
      <c r="D714" s="0">
        <v>19123.595703</v>
      </c>
      <c r="E714" s="0">
        <v>-0.211396</v>
      </c>
      <c r="F714" s="0">
        <v>9.959682</v>
      </c>
      <c r="G714" s="0">
        <v>-0.105252</v>
      </c>
      <c r="H714" s="0">
        <v>-0.030268</v>
      </c>
      <c r="I714" s="0">
        <v>-0.000587</v>
      </c>
      <c r="J714" s="0">
        <v>0.002902</v>
      </c>
      <c r="K714" s="0">
        <v>1012.97998</v>
      </c>
      <c r="L714" s="0">
        <v>44.974335</v>
      </c>
      <c r="W714" s="0">
        <f t="shared" si="11"/>
        <v>52998.808112740837</v>
      </c>
    </row>
    <row r="715">
      <c r="A715" s="0">
        <v>347.94</v>
      </c>
      <c r="B715" s="0">
        <v>1734.070435</v>
      </c>
      <c r="C715" s="0">
        <v>-49427.148437</v>
      </c>
      <c r="D715" s="0">
        <v>19244.740234</v>
      </c>
      <c r="E715" s="0">
        <v>-0.214325</v>
      </c>
      <c r="F715" s="0">
        <v>9.972916</v>
      </c>
      <c r="G715" s="0">
        <v>-0.114892</v>
      </c>
      <c r="H715" s="0">
        <v>-0.02946</v>
      </c>
      <c r="I715" s="0">
        <v>7.445813E-05</v>
      </c>
      <c r="J715" s="0">
        <v>0.00202</v>
      </c>
      <c r="K715" s="0">
        <v>1012.97998</v>
      </c>
      <c r="L715" s="0">
        <v>44.974335</v>
      </c>
      <c r="W715" s="0">
        <f t="shared" si="11"/>
        <v>53069.85989769439</v>
      </c>
    </row>
    <row r="716">
      <c r="A716" s="0">
        <v>347.95125</v>
      </c>
      <c r="B716" s="0">
        <v>1908.210571</v>
      </c>
      <c r="C716" s="0">
        <v>-49404.425781</v>
      </c>
      <c r="D716" s="0">
        <v>19267.859375</v>
      </c>
      <c r="E716" s="0">
        <v>-0.194699</v>
      </c>
      <c r="F716" s="0">
        <v>9.960364</v>
      </c>
      <c r="G716" s="0">
        <v>-0.132622</v>
      </c>
      <c r="H716" s="0">
        <v>-0.008664</v>
      </c>
      <c r="I716" s="0">
        <v>0.002117</v>
      </c>
      <c r="J716" s="0">
        <v>-0.005198</v>
      </c>
      <c r="K716" s="0">
        <v>1012.97998</v>
      </c>
      <c r="L716" s="0">
        <v>44.974335</v>
      </c>
      <c r="W716" s="0">
        <f t="shared" si="11"/>
        <v>53063.065867214915</v>
      </c>
    </row>
    <row r="717">
      <c r="A717" s="0">
        <v>347.9625</v>
      </c>
      <c r="B717" s="0">
        <v>1934.654175</v>
      </c>
      <c r="C717" s="0">
        <v>-49387.246094</v>
      </c>
      <c r="D717" s="0">
        <v>19214.623047</v>
      </c>
      <c r="E717" s="0">
        <v>-0.212803</v>
      </c>
      <c r="F717" s="0">
        <v>9.941402</v>
      </c>
      <c r="G717" s="0">
        <v>-0.103251</v>
      </c>
      <c r="H717" s="0">
        <v>0.030697</v>
      </c>
      <c r="I717" s="0">
        <v>0.00793</v>
      </c>
      <c r="J717" s="0">
        <v>-0.017888</v>
      </c>
      <c r="K717" s="0">
        <v>1012.97998</v>
      </c>
      <c r="L717" s="0">
        <v>44.974335</v>
      </c>
      <c r="W717" s="0">
        <f t="shared" si="11"/>
        <v>53028.715827978216</v>
      </c>
    </row>
    <row r="718">
      <c r="A718" s="0">
        <v>347.97375</v>
      </c>
      <c r="B718" s="0">
        <v>1815.911743</v>
      </c>
      <c r="C718" s="0">
        <v>-49398.484375</v>
      </c>
      <c r="D718" s="0">
        <v>19264.816406</v>
      </c>
      <c r="E718" s="0">
        <v>-0.200038</v>
      </c>
      <c r="F718" s="0">
        <v>9.949431</v>
      </c>
      <c r="G718" s="0">
        <v>-0.093658</v>
      </c>
      <c r="H718" s="0">
        <v>0.056664</v>
      </c>
      <c r="I718" s="0">
        <v>0.011811</v>
      </c>
      <c r="J718" s="0">
        <v>-0.023227</v>
      </c>
      <c r="K718" s="0">
        <v>1012.97998</v>
      </c>
      <c r="L718" s="0">
        <v>44.974335</v>
      </c>
      <c r="W718" s="0">
        <f t="shared" si="11"/>
        <v>53053.189773682519</v>
      </c>
    </row>
    <row r="719">
      <c r="A719" s="0">
        <v>347.985</v>
      </c>
      <c r="B719" s="0">
        <v>1753.614258</v>
      </c>
      <c r="C719" s="0">
        <v>-49427.167969</v>
      </c>
      <c r="D719" s="0">
        <v>19354.59375</v>
      </c>
      <c r="E719" s="0">
        <v>-0.205076</v>
      </c>
      <c r="F719" s="0">
        <v>9.966518</v>
      </c>
      <c r="G719" s="0">
        <v>-0.085148</v>
      </c>
      <c r="H719" s="0">
        <v>0.062412</v>
      </c>
      <c r="I719" s="0">
        <v>0.013397</v>
      </c>
      <c r="J719" s="0">
        <v>-0.020856</v>
      </c>
      <c r="K719" s="0">
        <v>1012.97998</v>
      </c>
      <c r="L719" s="0">
        <v>44.974335</v>
      </c>
      <c r="W719" s="0">
        <f t="shared" si="11"/>
        <v>53110.454673530519</v>
      </c>
    </row>
    <row r="720">
      <c r="A720" s="0">
        <v>347.99625</v>
      </c>
      <c r="B720" s="0">
        <v>1872.351318</v>
      </c>
      <c r="C720" s="0">
        <v>-49401.84375</v>
      </c>
      <c r="D720" s="0">
        <v>19295.462891</v>
      </c>
      <c r="E720" s="0">
        <v>-0.219905</v>
      </c>
      <c r="F720" s="0">
        <v>9.967003</v>
      </c>
      <c r="G720" s="0">
        <v>-0.101877</v>
      </c>
      <c r="H720" s="0">
        <v>0.050415</v>
      </c>
      <c r="I720" s="0">
        <v>0.01066</v>
      </c>
      <c r="J720" s="0">
        <v>-0.015211</v>
      </c>
      <c r="K720" s="0">
        <v>1012.97998</v>
      </c>
      <c r="L720" s="0">
        <v>44.974335</v>
      </c>
      <c r="W720" s="0">
        <f t="shared" si="11"/>
        <v>53069.4144826885</v>
      </c>
    </row>
    <row r="721">
      <c r="A721" s="0">
        <v>348.0075</v>
      </c>
      <c r="B721" s="0">
        <v>1809.080933</v>
      </c>
      <c r="C721" s="0">
        <v>-49371.402344</v>
      </c>
      <c r="D721" s="0">
        <v>19252.306641</v>
      </c>
      <c r="E721" s="0">
        <v>-0.214643</v>
      </c>
      <c r="F721" s="0">
        <v>9.944103</v>
      </c>
      <c r="G721" s="0">
        <v>-0.113362</v>
      </c>
      <c r="H721" s="0">
        <v>0.019345</v>
      </c>
      <c r="I721" s="0">
        <v>0.007678</v>
      </c>
      <c r="J721" s="0">
        <v>-0.007229</v>
      </c>
      <c r="K721" s="0">
        <v>1012.949951</v>
      </c>
      <c r="L721" s="0">
        <v>44.971794</v>
      </c>
      <c r="W721" s="0">
        <f t="shared" si="11"/>
        <v>53023.197321873806</v>
      </c>
    </row>
    <row r="722">
      <c r="A722" s="0">
        <v>348.01875</v>
      </c>
      <c r="B722" s="0">
        <v>1825.644287</v>
      </c>
      <c r="C722" s="0">
        <v>-49422.25</v>
      </c>
      <c r="D722" s="0">
        <v>19380.994141</v>
      </c>
      <c r="E722" s="0">
        <v>-0.191617</v>
      </c>
      <c r="F722" s="0">
        <v>9.937759</v>
      </c>
      <c r="G722" s="0">
        <v>-0.120492</v>
      </c>
      <c r="H722" s="0">
        <v>-0.010461</v>
      </c>
      <c r="I722" s="0">
        <v>0.003034</v>
      </c>
      <c r="J722" s="0">
        <v>-0.001998</v>
      </c>
      <c r="K722" s="0">
        <v>1012.949951</v>
      </c>
      <c r="L722" s="0">
        <v>44.971794</v>
      </c>
      <c r="W722" s="0">
        <f t="shared" si="11"/>
        <v>53117.932057061786</v>
      </c>
    </row>
    <row r="723">
      <c r="A723" s="0">
        <v>348.03</v>
      </c>
      <c r="B723" s="0">
        <v>1776.026001</v>
      </c>
      <c r="C723" s="0">
        <v>-49380.109375</v>
      </c>
      <c r="D723" s="0">
        <v>19329.619141</v>
      </c>
      <c r="E723" s="0">
        <v>-0.194122</v>
      </c>
      <c r="F723" s="0">
        <v>9.954937</v>
      </c>
      <c r="G723" s="0">
        <v>-0.118437</v>
      </c>
      <c r="H723" s="0">
        <v>-0.032399</v>
      </c>
      <c r="I723" s="0">
        <v>0.000128</v>
      </c>
      <c r="J723" s="0">
        <v>0.002643</v>
      </c>
      <c r="K723" s="0">
        <v>1012.949951</v>
      </c>
      <c r="L723" s="0">
        <v>44.971794</v>
      </c>
      <c r="W723" s="0">
        <f t="shared" si="11"/>
        <v>53058.304216958386</v>
      </c>
    </row>
    <row r="724">
      <c r="A724" s="0">
        <v>348.04125</v>
      </c>
      <c r="B724" s="0">
        <v>1831.801636</v>
      </c>
      <c r="C724" s="0">
        <v>-49416.890625</v>
      </c>
      <c r="D724" s="0">
        <v>19318.142578</v>
      </c>
      <c r="E724" s="0">
        <v>-0.208748</v>
      </c>
      <c r="F724" s="0">
        <v>9.973989</v>
      </c>
      <c r="G724" s="0">
        <v>-0.114121</v>
      </c>
      <c r="H724" s="0">
        <v>-0.026825</v>
      </c>
      <c r="I724" s="0">
        <v>0.000712</v>
      </c>
      <c r="J724" s="0">
        <v>0.000383</v>
      </c>
      <c r="K724" s="0">
        <v>1012.949951</v>
      </c>
      <c r="L724" s="0">
        <v>44.971794</v>
      </c>
      <c r="W724" s="0">
        <f t="shared" si="11"/>
        <v>53090.255310563363</v>
      </c>
    </row>
    <row r="725">
      <c r="A725" s="0">
        <v>348.0525</v>
      </c>
      <c r="B725" s="0">
        <v>1741.093506</v>
      </c>
      <c r="C725" s="0">
        <v>-49370.488281</v>
      </c>
      <c r="D725" s="0">
        <v>19223.654297</v>
      </c>
      <c r="E725" s="0">
        <v>-0.207613</v>
      </c>
      <c r="F725" s="0">
        <v>9.96375</v>
      </c>
      <c r="G725" s="0">
        <v>-0.110126</v>
      </c>
      <c r="H725" s="0">
        <v>-0.01024</v>
      </c>
      <c r="I725" s="0">
        <v>0.002504</v>
      </c>
      <c r="J725" s="0">
        <v>-0.005641</v>
      </c>
      <c r="K725" s="0">
        <v>1012.949951</v>
      </c>
      <c r="L725" s="0">
        <v>44.971794</v>
      </c>
      <c r="W725" s="0">
        <f t="shared" si="11"/>
        <v>53009.672742166222</v>
      </c>
    </row>
    <row r="726">
      <c r="A726" s="0">
        <v>348.06375</v>
      </c>
      <c r="B726" s="0">
        <v>1753.334717</v>
      </c>
      <c r="C726" s="0">
        <v>-49384.132812</v>
      </c>
      <c r="D726" s="0">
        <v>19121.195312</v>
      </c>
      <c r="E726" s="0">
        <v>-0.206232</v>
      </c>
      <c r="F726" s="0">
        <v>9.954571</v>
      </c>
      <c r="G726" s="0">
        <v>-0.097938</v>
      </c>
      <c r="H726" s="0">
        <v>0.025815</v>
      </c>
      <c r="I726" s="0">
        <v>0.007681</v>
      </c>
      <c r="J726" s="0">
        <v>-0.015981</v>
      </c>
      <c r="K726" s="0">
        <v>1012.949951</v>
      </c>
      <c r="L726" s="0">
        <v>44.971794</v>
      </c>
      <c r="W726" s="0">
        <f t="shared" si="11"/>
        <v>52985.723231666321</v>
      </c>
    </row>
    <row r="727">
      <c r="A727" s="0">
        <v>348.075</v>
      </c>
      <c r="B727" s="0">
        <v>1708.792847</v>
      </c>
      <c r="C727" s="0">
        <v>-49397.3125</v>
      </c>
      <c r="D727" s="0">
        <v>19157.007812</v>
      </c>
      <c r="E727" s="0">
        <v>-0.214678</v>
      </c>
      <c r="F727" s="0">
        <v>9.945325</v>
      </c>
      <c r="G727" s="0">
        <v>-0.097105</v>
      </c>
      <c r="H727" s="0">
        <v>0.053446</v>
      </c>
      <c r="I727" s="0">
        <v>0.011452</v>
      </c>
      <c r="J727" s="0">
        <v>-0.022525</v>
      </c>
      <c r="K727" s="0">
        <v>1012.949951</v>
      </c>
      <c r="L727" s="0">
        <v>44.971794</v>
      </c>
      <c r="W727" s="0">
        <f t="shared" si="11"/>
        <v>53009.484090355414</v>
      </c>
    </row>
    <row r="728">
      <c r="A728" s="0">
        <v>348.08625</v>
      </c>
      <c r="B728" s="0">
        <v>1721.903198</v>
      </c>
      <c r="C728" s="0">
        <v>-49398.164062</v>
      </c>
      <c r="D728" s="0">
        <v>19319.708984</v>
      </c>
      <c r="E728" s="0">
        <v>-0.211463</v>
      </c>
      <c r="F728" s="0">
        <v>9.948191</v>
      </c>
      <c r="G728" s="0">
        <v>-0.112235</v>
      </c>
      <c r="H728" s="0">
        <v>0.064895</v>
      </c>
      <c r="I728" s="0">
        <v>0.012947</v>
      </c>
      <c r="J728" s="0">
        <v>-0.020389</v>
      </c>
      <c r="K728" s="0">
        <v>1012.949951</v>
      </c>
      <c r="L728" s="0">
        <v>44.971794</v>
      </c>
      <c r="W728" s="0">
        <f t="shared" si="11"/>
        <v>53069.715644103475</v>
      </c>
    </row>
    <row r="729">
      <c r="A729" s="0">
        <v>348.0975</v>
      </c>
      <c r="B729" s="0">
        <v>1721.606079</v>
      </c>
      <c r="C729" s="0">
        <v>-49402.425781</v>
      </c>
      <c r="D729" s="0">
        <v>19302.605469</v>
      </c>
      <c r="E729" s="0">
        <v>-0.21172</v>
      </c>
      <c r="F729" s="0">
        <v>9.967362</v>
      </c>
      <c r="G729" s="0">
        <v>-0.124569</v>
      </c>
      <c r="H729" s="0">
        <v>0.05934</v>
      </c>
      <c r="I729" s="0">
        <v>0.012431</v>
      </c>
      <c r="J729" s="0">
        <v>-0.016678</v>
      </c>
      <c r="K729" s="0">
        <v>1012.949951</v>
      </c>
      <c r="L729" s="0">
        <v>44.971794</v>
      </c>
      <c r="W729" s="0">
        <f t="shared" si="11"/>
        <v>53067.449330360047</v>
      </c>
    </row>
    <row r="730">
      <c r="A730" s="0">
        <v>348.10875</v>
      </c>
      <c r="B730" s="0">
        <v>1812.542114</v>
      </c>
      <c r="C730" s="0">
        <v>-49441.28125</v>
      </c>
      <c r="D730" s="0">
        <v>19177.544922</v>
      </c>
      <c r="E730" s="0">
        <v>-0.203691</v>
      </c>
      <c r="F730" s="0">
        <v>9.964439</v>
      </c>
      <c r="G730" s="0">
        <v>-0.116091</v>
      </c>
      <c r="H730" s="0">
        <v>0.029979</v>
      </c>
      <c r="I730" s="0">
        <v>0.008985</v>
      </c>
      <c r="J730" s="0">
        <v>-0.009879</v>
      </c>
      <c r="K730" s="0">
        <v>1012.949951</v>
      </c>
      <c r="L730" s="0">
        <v>44.971794</v>
      </c>
      <c r="W730" s="0">
        <f t="shared" si="11"/>
        <v>53061.3214101567</v>
      </c>
    </row>
    <row r="731">
      <c r="A731" s="0">
        <v>348.12</v>
      </c>
      <c r="B731" s="0">
        <v>1802.197754</v>
      </c>
      <c r="C731" s="0">
        <v>-49427.507812</v>
      </c>
      <c r="D731" s="0">
        <v>19316.632812</v>
      </c>
      <c r="E731" s="0">
        <v>-0.200105</v>
      </c>
      <c r="F731" s="0">
        <v>9.959866</v>
      </c>
      <c r="G731" s="0">
        <v>-0.105417</v>
      </c>
      <c r="H731" s="0">
        <v>-0.00756</v>
      </c>
      <c r="I731" s="0">
        <v>0.003947</v>
      </c>
      <c r="J731" s="0">
        <v>-0.002354</v>
      </c>
      <c r="K731" s="0">
        <v>1012.949951</v>
      </c>
      <c r="L731" s="0">
        <v>44.971794</v>
      </c>
      <c r="W731" s="0">
        <f t="shared" si="11"/>
        <v>53098.57576661995</v>
      </c>
    </row>
    <row r="732">
      <c r="A732" s="0">
        <v>348.13125</v>
      </c>
      <c r="B732" s="0">
        <v>1663.763428</v>
      </c>
      <c r="C732" s="0">
        <v>-49397.824219</v>
      </c>
      <c r="D732" s="0">
        <v>19372.802734</v>
      </c>
      <c r="E732" s="0">
        <v>-0.209367</v>
      </c>
      <c r="F732" s="0">
        <v>9.950518</v>
      </c>
      <c r="G732" s="0">
        <v>-0.107914</v>
      </c>
      <c r="H732" s="0">
        <v>-0.024323</v>
      </c>
      <c r="I732" s="0">
        <v>0.001339</v>
      </c>
      <c r="J732" s="0">
        <v>0.000302</v>
      </c>
      <c r="K732" s="0">
        <v>1012.949951</v>
      </c>
      <c r="L732" s="0">
        <v>44.971794</v>
      </c>
      <c r="W732" s="0">
        <f t="shared" si="11"/>
        <v>53086.89699055739</v>
      </c>
    </row>
    <row r="733">
      <c r="A733" s="0">
        <v>348.1425</v>
      </c>
      <c r="B733" s="0">
        <v>1786.445068</v>
      </c>
      <c r="C733" s="0">
        <v>-49397.917969</v>
      </c>
      <c r="D733" s="0">
        <v>19215.890625</v>
      </c>
      <c r="E733" s="0">
        <v>-0.20844</v>
      </c>
      <c r="F733" s="0">
        <v>9.954089</v>
      </c>
      <c r="G733" s="0">
        <v>-0.111055</v>
      </c>
      <c r="H733" s="0">
        <v>-0.028856</v>
      </c>
      <c r="I733" s="0">
        <v>0.000976</v>
      </c>
      <c r="J733" s="0">
        <v>0.002541</v>
      </c>
      <c r="K733" s="0">
        <v>1012.949951</v>
      </c>
      <c r="L733" s="0">
        <v>44.971794</v>
      </c>
      <c r="W733" s="0">
        <f t="shared" si="11"/>
        <v>53033.914980557463</v>
      </c>
    </row>
    <row r="734">
      <c r="A734" s="0">
        <v>348.15375</v>
      </c>
      <c r="B734" s="0">
        <v>1731.957153</v>
      </c>
      <c r="C734" s="0">
        <v>-49394.660156</v>
      </c>
      <c r="D734" s="0">
        <v>19210.183594</v>
      </c>
      <c r="E734" s="0">
        <v>-0.211955</v>
      </c>
      <c r="F734" s="0">
        <v>9.953525</v>
      </c>
      <c r="G734" s="0">
        <v>-0.116286</v>
      </c>
      <c r="H734" s="0">
        <v>-0.008189</v>
      </c>
      <c r="I734" s="0">
        <v>0.003344</v>
      </c>
      <c r="J734" s="0">
        <v>-0.003413</v>
      </c>
      <c r="K734" s="0">
        <v>1012.949951</v>
      </c>
      <c r="L734" s="0">
        <v>44.971794</v>
      </c>
      <c r="W734" s="0">
        <f t="shared" si="11"/>
        <v>53027.005206986265</v>
      </c>
    </row>
    <row r="735">
      <c r="A735" s="0">
        <v>348.165</v>
      </c>
      <c r="B735" s="0">
        <v>1687.023071</v>
      </c>
      <c r="C735" s="0">
        <v>-49394.78125</v>
      </c>
      <c r="D735" s="0">
        <v>19157.353516</v>
      </c>
      <c r="E735" s="0">
        <v>-0.209051</v>
      </c>
      <c r="F735" s="0">
        <v>9.949025</v>
      </c>
      <c r="G735" s="0">
        <v>-0.128291</v>
      </c>
      <c r="H735" s="0">
        <v>0.024886</v>
      </c>
      <c r="I735" s="0">
        <v>0.007574</v>
      </c>
      <c r="J735" s="0">
        <v>-0.015086</v>
      </c>
      <c r="K735" s="0">
        <v>1012.949951</v>
      </c>
      <c r="L735" s="0">
        <v>44.971794</v>
      </c>
      <c r="W735" s="0">
        <f t="shared" si="11"/>
        <v>53006.552946918135</v>
      </c>
    </row>
    <row r="736">
      <c r="A736" s="0">
        <v>348.17625</v>
      </c>
      <c r="B736" s="0">
        <v>1758.774658</v>
      </c>
      <c r="C736" s="0">
        <v>-49387.4375</v>
      </c>
      <c r="D736" s="0">
        <v>19283.671875</v>
      </c>
      <c r="E736" s="0">
        <v>-0.201407</v>
      </c>
      <c r="F736" s="0">
        <v>9.959705</v>
      </c>
      <c r="G736" s="0">
        <v>-0.112781</v>
      </c>
      <c r="H736" s="0">
        <v>0.051286</v>
      </c>
      <c r="I736" s="0">
        <v>0.010346</v>
      </c>
      <c r="J736" s="0">
        <v>-0.021455</v>
      </c>
      <c r="K736" s="0">
        <v>1012.949951</v>
      </c>
      <c r="L736" s="0">
        <v>44.971794</v>
      </c>
      <c r="W736" s="0">
        <f t="shared" si="11"/>
        <v>53047.830041356974</v>
      </c>
    </row>
    <row r="737">
      <c r="A737" s="0">
        <v>348.1875</v>
      </c>
      <c r="B737" s="0">
        <v>1792.031006</v>
      </c>
      <c r="C737" s="0">
        <v>-49396.828125</v>
      </c>
      <c r="D737" s="0">
        <v>19336.158203</v>
      </c>
      <c r="E737" s="0">
        <v>-0.207035</v>
      </c>
      <c r="F737" s="0">
        <v>9.953177</v>
      </c>
      <c r="G737" s="0">
        <v>-0.123885</v>
      </c>
      <c r="H737" s="0">
        <v>0.063526</v>
      </c>
      <c r="I737" s="0">
        <v>0.011905</v>
      </c>
      <c r="J737" s="0">
        <v>-0.022648</v>
      </c>
      <c r="K737" s="0">
        <v>1012.949951</v>
      </c>
      <c r="L737" s="0">
        <v>44.971794</v>
      </c>
      <c r="W737" s="0">
        <f t="shared" si="11"/>
        <v>53076.784171506668</v>
      </c>
    </row>
    <row r="738">
      <c r="A738" s="0">
        <v>348.19875</v>
      </c>
      <c r="B738" s="0">
        <v>1775.598511</v>
      </c>
      <c r="C738" s="0">
        <v>-49381.417969</v>
      </c>
      <c r="D738" s="0">
        <v>19282.572266</v>
      </c>
      <c r="E738" s="0">
        <v>-0.203069</v>
      </c>
      <c r="F738" s="0">
        <v>9.960142</v>
      </c>
      <c r="G738" s="0">
        <v>-0.113988</v>
      </c>
      <c r="H738" s="0">
        <v>0.052826</v>
      </c>
      <c r="I738" s="0">
        <v>0.01121</v>
      </c>
      <c r="J738" s="0">
        <v>-0.01621</v>
      </c>
      <c r="K738" s="0">
        <v>1012.949951</v>
      </c>
      <c r="L738" s="0">
        <v>44.971794</v>
      </c>
      <c r="W738" s="0">
        <f t="shared" si="11"/>
        <v>53042.386672310051</v>
      </c>
    </row>
    <row r="739">
      <c r="A739" s="0">
        <v>348.21</v>
      </c>
      <c r="B739" s="0">
        <v>1796.903809</v>
      </c>
      <c r="C739" s="0">
        <v>-49396.289062</v>
      </c>
      <c r="D739" s="0">
        <v>19307.746094</v>
      </c>
      <c r="E739" s="0">
        <v>-0.20755</v>
      </c>
      <c r="F739" s="0">
        <v>9.947393</v>
      </c>
      <c r="G739" s="0">
        <v>-0.116989</v>
      </c>
      <c r="H739" s="0">
        <v>0.027194</v>
      </c>
      <c r="I739" s="0">
        <v>0.008589</v>
      </c>
      <c r="J739" s="0">
        <v>-0.010387</v>
      </c>
      <c r="K739" s="0">
        <v>1012.969971</v>
      </c>
      <c r="L739" s="0">
        <v>44.976677</v>
      </c>
      <c r="W739" s="0">
        <f t="shared" si="11"/>
        <v>53066.103075558807</v>
      </c>
    </row>
    <row r="740">
      <c r="A740" s="0">
        <v>348.22125</v>
      </c>
      <c r="B740" s="0">
        <v>1773.4646</v>
      </c>
      <c r="C740" s="0">
        <v>-49390.429687</v>
      </c>
      <c r="D740" s="0">
        <v>19229.904297</v>
      </c>
      <c r="E740" s="0">
        <v>-0.204633</v>
      </c>
      <c r="F740" s="0">
        <v>9.954937</v>
      </c>
      <c r="G740" s="0">
        <v>-0.100966</v>
      </c>
      <c r="H740" s="0">
        <v>-0.008854</v>
      </c>
      <c r="I740" s="0">
        <v>0.004068</v>
      </c>
      <c r="J740" s="0">
        <v>-0.002981</v>
      </c>
      <c r="K740" s="0">
        <v>1012.969971</v>
      </c>
      <c r="L740" s="0">
        <v>44.976677</v>
      </c>
      <c r="W740" s="0">
        <f t="shared" si="11"/>
        <v>53031.584368428252</v>
      </c>
    </row>
    <row r="741">
      <c r="A741" s="0">
        <v>348.2325</v>
      </c>
      <c r="B741" s="0">
        <v>1881.75061</v>
      </c>
      <c r="C741" s="0">
        <v>-49398.417969</v>
      </c>
      <c r="D741" s="0">
        <v>19321.546875</v>
      </c>
      <c r="E741" s="0">
        <v>-0.208028</v>
      </c>
      <c r="F741" s="0">
        <v>9.970061</v>
      </c>
      <c r="G741" s="0">
        <v>-0.108319</v>
      </c>
      <c r="H741" s="0">
        <v>-0.028577</v>
      </c>
      <c r="I741" s="0">
        <v>0.000595</v>
      </c>
      <c r="J741" s="0">
        <v>0.001425</v>
      </c>
      <c r="K741" s="0">
        <v>1012.969971</v>
      </c>
      <c r="L741" s="0">
        <v>44.976677</v>
      </c>
      <c r="W741" s="0">
        <f t="shared" si="11"/>
        <v>53076.047863806511</v>
      </c>
    </row>
    <row r="742">
      <c r="A742" s="0">
        <v>348.24375</v>
      </c>
      <c r="B742" s="0">
        <v>1837.81604</v>
      </c>
      <c r="C742" s="0">
        <v>-49398.804687</v>
      </c>
      <c r="D742" s="0">
        <v>19336.751953</v>
      </c>
      <c r="E742" s="0">
        <v>-0.210316</v>
      </c>
      <c r="F742" s="0">
        <v>9.960755</v>
      </c>
      <c r="G742" s="0">
        <v>-0.111526</v>
      </c>
      <c r="H742" s="0">
        <v>-0.031619</v>
      </c>
      <c r="I742" s="0">
        <v>5.511541E-05</v>
      </c>
      <c r="J742" s="0">
        <v>0.004326</v>
      </c>
      <c r="K742" s="0">
        <v>1012.969971</v>
      </c>
      <c r="L742" s="0">
        <v>44.976677</v>
      </c>
      <c r="W742" s="0">
        <f t="shared" si="11"/>
        <v>53080.40550328439</v>
      </c>
    </row>
    <row r="743">
      <c r="A743" s="0">
        <v>348.255</v>
      </c>
      <c r="B743" s="0">
        <v>1769.929565</v>
      </c>
      <c r="C743" s="0">
        <v>-49417.808594</v>
      </c>
      <c r="D743" s="0">
        <v>19279.212891</v>
      </c>
      <c r="E743" s="0">
        <v>-0.202847</v>
      </c>
      <c r="F743" s="0">
        <v>9.955196</v>
      </c>
      <c r="G743" s="0">
        <v>-0.111449</v>
      </c>
      <c r="H743" s="0">
        <v>-0.013075</v>
      </c>
      <c r="I743" s="0">
        <v>0.002662</v>
      </c>
      <c r="J743" s="0">
        <v>-0.002972</v>
      </c>
      <c r="K743" s="0">
        <v>1012.969971</v>
      </c>
      <c r="L743" s="0">
        <v>44.976677</v>
      </c>
      <c r="W743" s="0">
        <f t="shared" si="11"/>
        <v>53074.857574889276</v>
      </c>
    </row>
    <row r="744">
      <c r="A744" s="0">
        <v>348.26625</v>
      </c>
      <c r="B744" s="0">
        <v>1610.777832</v>
      </c>
      <c r="C744" s="0">
        <v>-49401.863281</v>
      </c>
      <c r="D744" s="0">
        <v>19332.257812</v>
      </c>
      <c r="E744" s="0">
        <v>-0.195809</v>
      </c>
      <c r="F744" s="0">
        <v>9.943573</v>
      </c>
      <c r="G744" s="0">
        <v>-0.107468</v>
      </c>
      <c r="H744" s="0">
        <v>0.017269</v>
      </c>
      <c r="I744" s="0">
        <v>0.006188</v>
      </c>
      <c r="J744" s="0">
        <v>-0.013799</v>
      </c>
      <c r="K744" s="0">
        <v>1012.969971</v>
      </c>
      <c r="L744" s="0">
        <v>44.976677</v>
      </c>
      <c r="W744" s="0">
        <f t="shared" si="11"/>
        <v>53074.239447855616</v>
      </c>
    </row>
    <row r="745">
      <c r="A745" s="0">
        <v>348.2775</v>
      </c>
      <c r="B745" s="0">
        <v>1672.103027</v>
      </c>
      <c r="C745" s="0">
        <v>-49405.257812</v>
      </c>
      <c r="D745" s="0">
        <v>19175.087891</v>
      </c>
      <c r="E745" s="0">
        <v>-0.210801</v>
      </c>
      <c r="F745" s="0">
        <v>9.948447</v>
      </c>
      <c r="G745" s="0">
        <v>-0.119031</v>
      </c>
      <c r="H745" s="0">
        <v>0.047892</v>
      </c>
      <c r="I745" s="0">
        <v>0.010427</v>
      </c>
      <c r="J745" s="0">
        <v>-0.020365</v>
      </c>
      <c r="K745" s="0">
        <v>1012.969971</v>
      </c>
      <c r="L745" s="0">
        <v>44.976677</v>
      </c>
      <c r="W745" s="0">
        <f t="shared" si="11"/>
        <v>53022.254041399116</v>
      </c>
    </row>
    <row r="746">
      <c r="A746" s="0">
        <v>348.28875</v>
      </c>
      <c r="B746" s="0">
        <v>1674.106812</v>
      </c>
      <c r="C746" s="0">
        <v>-49429.378906</v>
      </c>
      <c r="D746" s="0">
        <v>19256.140625</v>
      </c>
      <c r="E746" s="0">
        <v>-0.209049</v>
      </c>
      <c r="F746" s="0">
        <v>9.961616</v>
      </c>
      <c r="G746" s="0">
        <v>-0.135027</v>
      </c>
      <c r="H746" s="0">
        <v>0.059518</v>
      </c>
      <c r="I746" s="0">
        <v>0.012538</v>
      </c>
      <c r="J746" s="0">
        <v>-0.020932</v>
      </c>
      <c r="K746" s="0">
        <v>1012.969971</v>
      </c>
      <c r="L746" s="0">
        <v>44.976677</v>
      </c>
      <c r="W746" s="0">
        <f t="shared" si="11"/>
        <v>53074.147043741337</v>
      </c>
    </row>
    <row r="747">
      <c r="A747" s="0">
        <v>348.3</v>
      </c>
      <c r="B747" s="0">
        <v>1684.611572</v>
      </c>
      <c r="C747" s="0">
        <v>-49401.21875</v>
      </c>
      <c r="D747" s="0">
        <v>19169.837891</v>
      </c>
      <c r="E747" s="0">
        <v>-0.201854</v>
      </c>
      <c r="F747" s="0">
        <v>9.951606</v>
      </c>
      <c r="G747" s="0">
        <v>-0.112045</v>
      </c>
      <c r="H747" s="0">
        <v>0.057628</v>
      </c>
      <c r="I747" s="0">
        <v>0.011668</v>
      </c>
      <c r="J747" s="0">
        <v>-0.018036</v>
      </c>
      <c r="K747" s="0">
        <v>1012.969971</v>
      </c>
      <c r="L747" s="0">
        <v>44.974335</v>
      </c>
      <c r="W747" s="0">
        <f t="shared" si="11"/>
        <v>53016.987984051739</v>
      </c>
    </row>
    <row r="748">
      <c r="A748" s="0">
        <v>348.31125</v>
      </c>
      <c r="B748" s="0">
        <v>1776.539062</v>
      </c>
      <c r="C748" s="0">
        <v>-49434.285156</v>
      </c>
      <c r="D748" s="0">
        <v>19200.914062</v>
      </c>
      <c r="E748" s="0">
        <v>-0.208108</v>
      </c>
      <c r="F748" s="0">
        <v>9.952858</v>
      </c>
      <c r="G748" s="0">
        <v>-0.108638</v>
      </c>
      <c r="H748" s="0">
        <v>0.022721</v>
      </c>
      <c r="I748" s="0">
        <v>0.007836</v>
      </c>
      <c r="J748" s="0">
        <v>-0.009945</v>
      </c>
      <c r="K748" s="0">
        <v>1012.969971</v>
      </c>
      <c r="L748" s="0">
        <v>44.974335</v>
      </c>
      <c r="W748" s="0">
        <f t="shared" si="11"/>
        <v>53062.036718729927</v>
      </c>
    </row>
    <row r="749">
      <c r="A749" s="0">
        <v>348.3225</v>
      </c>
      <c r="B749" s="0">
        <v>1697.995361</v>
      </c>
      <c r="C749" s="0">
        <v>-49418.355469</v>
      </c>
      <c r="D749" s="0">
        <v>19319.216797</v>
      </c>
      <c r="E749" s="0">
        <v>-0.203302</v>
      </c>
      <c r="F749" s="0">
        <v>9.950038</v>
      </c>
      <c r="G749" s="0">
        <v>-0.116533</v>
      </c>
      <c r="H749" s="0">
        <v>0.002253</v>
      </c>
      <c r="I749" s="0">
        <v>0.005209</v>
      </c>
      <c r="J749" s="0">
        <v>-0.007423</v>
      </c>
      <c r="K749" s="0">
        <v>1012.969971</v>
      </c>
      <c r="L749" s="0">
        <v>44.974335</v>
      </c>
      <c r="W749" s="0">
        <f t="shared" si="11"/>
        <v>53087.561473059832</v>
      </c>
    </row>
    <row r="750">
      <c r="A750" s="0">
        <v>348.33375</v>
      </c>
      <c r="B750" s="0">
        <v>1691.778198</v>
      </c>
      <c r="C750" s="0">
        <v>-49388.570312</v>
      </c>
      <c r="D750" s="0">
        <v>19173.017578</v>
      </c>
      <c r="E750" s="0">
        <v>-0.202683</v>
      </c>
      <c r="F750" s="0">
        <v>9.963962</v>
      </c>
      <c r="G750" s="0">
        <v>-0.10446</v>
      </c>
      <c r="H750" s="0">
        <v>-0.021089</v>
      </c>
      <c r="I750" s="0">
        <v>0.001564</v>
      </c>
      <c r="J750" s="0">
        <v>-0.000322</v>
      </c>
      <c r="K750" s="0">
        <v>1012.969971</v>
      </c>
      <c r="L750" s="0">
        <v>44.974335</v>
      </c>
      <c r="W750" s="0">
        <f t="shared" si="11"/>
        <v>53006.580666752059</v>
      </c>
    </row>
    <row r="751">
      <c r="A751" s="0">
        <v>348.345</v>
      </c>
      <c r="B751" s="0">
        <v>1823.376465</v>
      </c>
      <c r="C751" s="0">
        <v>-49398.582031</v>
      </c>
      <c r="D751" s="0">
        <v>19230.226562</v>
      </c>
      <c r="E751" s="0">
        <v>-0.20039</v>
      </c>
      <c r="F751" s="0">
        <v>9.95687</v>
      </c>
      <c r="G751" s="0">
        <v>-0.102769</v>
      </c>
      <c r="H751" s="0">
        <v>-0.030665</v>
      </c>
      <c r="I751" s="0">
        <v>0.000369</v>
      </c>
      <c r="J751" s="0">
        <v>0.001957</v>
      </c>
      <c r="K751" s="0">
        <v>1012.969971</v>
      </c>
      <c r="L751" s="0">
        <v>44.974335</v>
      </c>
      <c r="W751" s="0">
        <f t="shared" si="11"/>
        <v>53040.986246792221</v>
      </c>
    </row>
    <row r="752">
      <c r="A752" s="0">
        <v>348.35625</v>
      </c>
      <c r="B752" s="0">
        <v>1749.379883</v>
      </c>
      <c r="C752" s="0">
        <v>-49391.445312</v>
      </c>
      <c r="D752" s="0">
        <v>19251.605469</v>
      </c>
      <c r="E752" s="0">
        <v>-0.200844</v>
      </c>
      <c r="F752" s="0">
        <v>9.954213</v>
      </c>
      <c r="G752" s="0">
        <v>-0.091297</v>
      </c>
      <c r="H752" s="0">
        <v>-0.0147</v>
      </c>
      <c r="I752" s="0">
        <v>0.002568</v>
      </c>
      <c r="J752" s="0">
        <v>-0.004229</v>
      </c>
      <c r="K752" s="0">
        <v>1012.969971</v>
      </c>
      <c r="L752" s="0">
        <v>44.974335</v>
      </c>
      <c r="W752" s="0">
        <f t="shared" si="11"/>
        <v>53039.603251884932</v>
      </c>
    </row>
    <row r="753">
      <c r="A753" s="0">
        <v>348.3675</v>
      </c>
      <c r="B753" s="0">
        <v>1782.345947</v>
      </c>
      <c r="C753" s="0">
        <v>-49387.871094</v>
      </c>
      <c r="D753" s="0">
        <v>19230.3125</v>
      </c>
      <c r="E753" s="0">
        <v>-0.214823</v>
      </c>
      <c r="F753" s="0">
        <v>9.966149</v>
      </c>
      <c r="G753" s="0">
        <v>-0.115828</v>
      </c>
      <c r="H753" s="0">
        <v>0.01663</v>
      </c>
      <c r="I753" s="0">
        <v>0.005808</v>
      </c>
      <c r="J753" s="0">
        <v>-0.012419</v>
      </c>
      <c r="K753" s="0">
        <v>1012.969971</v>
      </c>
      <c r="L753" s="0">
        <v>44.974335</v>
      </c>
      <c r="W753" s="0">
        <f t="shared" si="11"/>
        <v>53029.647246799635</v>
      </c>
    </row>
    <row r="754">
      <c r="A754" s="0">
        <v>348.37875</v>
      </c>
      <c r="B754" s="0">
        <v>1881.168701</v>
      </c>
      <c r="C754" s="0">
        <v>-49378.082031</v>
      </c>
      <c r="D754" s="0">
        <v>19177.246094</v>
      </c>
      <c r="E754" s="0">
        <v>-0.210913</v>
      </c>
      <c r="F754" s="0">
        <v>9.960925</v>
      </c>
      <c r="G754" s="0">
        <v>-0.112751</v>
      </c>
      <c r="H754" s="0">
        <v>0.048071</v>
      </c>
      <c r="I754" s="0">
        <v>0.010202</v>
      </c>
      <c r="J754" s="0">
        <v>-0.019648</v>
      </c>
      <c r="K754" s="0">
        <v>1012.969971</v>
      </c>
      <c r="L754" s="0">
        <v>44.974335</v>
      </c>
      <c r="W754" s="0">
        <f t="shared" si="11"/>
        <v>53004.721945234516</v>
      </c>
    </row>
    <row r="755">
      <c r="A755" s="0">
        <v>348.39</v>
      </c>
      <c r="B755" s="0">
        <v>1856.738403</v>
      </c>
      <c r="C755" s="0">
        <v>-49383.628906</v>
      </c>
      <c r="D755" s="0">
        <v>19205.904297</v>
      </c>
      <c r="E755" s="0">
        <v>-0.201767</v>
      </c>
      <c r="F755" s="0">
        <v>9.957144</v>
      </c>
      <c r="G755" s="0">
        <v>-0.090873</v>
      </c>
      <c r="H755" s="0">
        <v>0.062787</v>
      </c>
      <c r="I755" s="0">
        <v>0.012481</v>
      </c>
      <c r="J755" s="0">
        <v>-0.020931</v>
      </c>
      <c r="K755" s="0">
        <v>1012.969971</v>
      </c>
      <c r="L755" s="0">
        <v>44.974335</v>
      </c>
      <c r="W755" s="0">
        <f t="shared" si="11"/>
        <v>53019.402498408228</v>
      </c>
    </row>
    <row r="756">
      <c r="A756" s="0">
        <v>348.40125</v>
      </c>
      <c r="B756" s="0">
        <v>1711.219971</v>
      </c>
      <c r="C756" s="0">
        <v>-49413.636719</v>
      </c>
      <c r="D756" s="0">
        <v>19239.677734</v>
      </c>
      <c r="E756" s="0">
        <v>-0.212196</v>
      </c>
      <c r="F756" s="0">
        <v>9.953241</v>
      </c>
      <c r="G756" s="0">
        <v>-0.081596</v>
      </c>
      <c r="H756" s="0">
        <v>0.062311</v>
      </c>
      <c r="I756" s="0">
        <v>0.012462</v>
      </c>
      <c r="J756" s="0">
        <v>-0.019453</v>
      </c>
      <c r="K756" s="0">
        <v>1012.969971</v>
      </c>
      <c r="L756" s="0">
        <v>44.976677</v>
      </c>
      <c r="W756" s="0">
        <f t="shared" si="11"/>
        <v>53054.6978777057</v>
      </c>
    </row>
    <row r="757">
      <c r="A757" s="0">
        <v>348.4125</v>
      </c>
      <c r="B757" s="0">
        <v>1785.541748</v>
      </c>
      <c r="C757" s="0">
        <v>-49403.445312</v>
      </c>
      <c r="D757" s="0">
        <v>19259.876953</v>
      </c>
      <c r="E757" s="0">
        <v>-0.218261</v>
      </c>
      <c r="F757" s="0">
        <v>9.94838</v>
      </c>
      <c r="G757" s="0">
        <v>-0.088411</v>
      </c>
      <c r="H757" s="0">
        <v>0.040707</v>
      </c>
      <c r="I757" s="0">
        <v>0.010323</v>
      </c>
      <c r="J757" s="0">
        <v>-0.012422</v>
      </c>
      <c r="K757" s="0">
        <v>1012.969971</v>
      </c>
      <c r="L757" s="0">
        <v>44.976677</v>
      </c>
      <c r="W757" s="0">
        <f t="shared" si="11"/>
        <v>53054.984952163788</v>
      </c>
    </row>
    <row r="758">
      <c r="A758" s="0">
        <v>348.42375</v>
      </c>
      <c r="B758" s="0">
        <v>1788.205566</v>
      </c>
      <c r="C758" s="0">
        <v>-49411.527344</v>
      </c>
      <c r="D758" s="0">
        <v>19304.970703</v>
      </c>
      <c r="E758" s="0">
        <v>-0.215694</v>
      </c>
      <c r="F758" s="0">
        <v>9.961278</v>
      </c>
      <c r="G758" s="0">
        <v>-0.111955</v>
      </c>
      <c r="H758" s="0">
        <v>0.004449</v>
      </c>
      <c r="I758" s="0">
        <v>0.006229</v>
      </c>
      <c r="J758" s="0">
        <v>-0.00398</v>
      </c>
      <c r="K758" s="0">
        <v>1012.969971</v>
      </c>
      <c r="L758" s="0">
        <v>44.976677</v>
      </c>
      <c r="W758" s="0">
        <f t="shared" si="11"/>
        <v>53078.984612149667</v>
      </c>
    </row>
    <row r="759">
      <c r="A759" s="0">
        <v>348.435</v>
      </c>
      <c r="B759" s="0">
        <v>1787.529053</v>
      </c>
      <c r="C759" s="0">
        <v>-49355.503906</v>
      </c>
      <c r="D759" s="0">
        <v>19230.837891</v>
      </c>
      <c r="E759" s="0">
        <v>-0.213452</v>
      </c>
      <c r="F759" s="0">
        <v>9.974166</v>
      </c>
      <c r="G759" s="0">
        <v>-0.124867</v>
      </c>
      <c r="H759" s="0">
        <v>-0.024373</v>
      </c>
      <c r="I759" s="0">
        <v>0.001686</v>
      </c>
      <c r="J759" s="0">
        <v>0.002988</v>
      </c>
      <c r="K759" s="0">
        <v>1012.969971</v>
      </c>
      <c r="L759" s="0">
        <v>44.976677</v>
      </c>
      <c r="W759" s="0">
        <f t="shared" si="11"/>
        <v>52999.869357578813</v>
      </c>
    </row>
    <row r="760">
      <c r="A760" s="0">
        <v>348.44625</v>
      </c>
      <c r="B760" s="0">
        <v>1740.459595</v>
      </c>
      <c r="C760" s="0">
        <v>-49385.453125</v>
      </c>
      <c r="D760" s="0">
        <v>19263.076172</v>
      </c>
      <c r="E760" s="0">
        <v>-0.192005</v>
      </c>
      <c r="F760" s="0">
        <v>9.95252</v>
      </c>
      <c r="G760" s="0">
        <v>-0.128424</v>
      </c>
      <c r="H760" s="0">
        <v>-0.026588</v>
      </c>
      <c r="I760" s="0">
        <v>0.001596</v>
      </c>
      <c r="J760" s="0">
        <v>0.002824</v>
      </c>
      <c r="K760" s="0">
        <v>1012.969971</v>
      </c>
      <c r="L760" s="0">
        <v>44.976677</v>
      </c>
      <c r="W760" s="0">
        <f t="shared" si="11"/>
        <v>53037.894788270722</v>
      </c>
    </row>
    <row r="761">
      <c r="A761" s="0">
        <v>348.4575</v>
      </c>
      <c r="B761" s="0">
        <v>1765.106812</v>
      </c>
      <c r="C761" s="0">
        <v>-49403.140625</v>
      </c>
      <c r="D761" s="0">
        <v>19314.476562</v>
      </c>
      <c r="E761" s="0">
        <v>-0.187969</v>
      </c>
      <c r="F761" s="0">
        <v>9.957352</v>
      </c>
      <c r="G761" s="0">
        <v>-0.125391</v>
      </c>
      <c r="H761" s="0">
        <v>-0.018792</v>
      </c>
      <c r="I761" s="0">
        <v>0.001956</v>
      </c>
      <c r="J761" s="0">
        <v>-0.000885</v>
      </c>
      <c r="K761" s="0">
        <v>1012.969971</v>
      </c>
      <c r="L761" s="0">
        <v>44.976677</v>
      </c>
      <c r="W761" s="0">
        <f t="shared" si="11"/>
        <v>53073.862781366704</v>
      </c>
    </row>
    <row r="762">
      <c r="A762" s="0">
        <v>348.46875</v>
      </c>
      <c r="B762" s="0">
        <v>1660.727661</v>
      </c>
      <c r="C762" s="0">
        <v>-49399.117187</v>
      </c>
      <c r="D762" s="0">
        <v>19235.324219</v>
      </c>
      <c r="E762" s="0">
        <v>-0.197812</v>
      </c>
      <c r="F762" s="0">
        <v>9.966927</v>
      </c>
      <c r="G762" s="0">
        <v>-0.118867</v>
      </c>
      <c r="H762" s="0">
        <v>0.013686</v>
      </c>
      <c r="I762" s="0">
        <v>0.006698</v>
      </c>
      <c r="J762" s="0">
        <v>-0.012983</v>
      </c>
      <c r="K762" s="0">
        <v>1012.969971</v>
      </c>
      <c r="L762" s="0">
        <v>44.976677</v>
      </c>
      <c r="W762" s="0">
        <f t="shared" si="11"/>
        <v>53037.991035002611</v>
      </c>
    </row>
    <row r="763">
      <c r="A763" s="0">
        <v>348.48</v>
      </c>
      <c r="B763" s="0">
        <v>1765.956299</v>
      </c>
      <c r="C763" s="0">
        <v>-49395.195312</v>
      </c>
      <c r="D763" s="0">
        <v>19255.515625</v>
      </c>
      <c r="E763" s="0">
        <v>-0.219781</v>
      </c>
      <c r="F763" s="0">
        <v>9.968136</v>
      </c>
      <c r="G763" s="0">
        <v>-0.101801</v>
      </c>
      <c r="H763" s="0">
        <v>0.047646</v>
      </c>
      <c r="I763" s="0">
        <v>0.011417</v>
      </c>
      <c r="J763" s="0">
        <v>-0.021536</v>
      </c>
      <c r="K763" s="0">
        <v>1012.969971</v>
      </c>
      <c r="L763" s="0">
        <v>44.976677</v>
      </c>
      <c r="W763" s="0">
        <f t="shared" si="11"/>
        <v>53045.0638942515</v>
      </c>
    </row>
    <row r="764">
      <c r="A764" s="0">
        <v>348.49125</v>
      </c>
      <c r="B764" s="0">
        <v>1769.605957</v>
      </c>
      <c r="C764" s="0">
        <v>-49398.832031</v>
      </c>
      <c r="D764" s="0">
        <v>19373.392578</v>
      </c>
      <c r="E764" s="0">
        <v>-0.220321</v>
      </c>
      <c r="F764" s="0">
        <v>9.970904</v>
      </c>
      <c r="G764" s="0">
        <v>-0.100301</v>
      </c>
      <c r="H764" s="0">
        <v>0.066753</v>
      </c>
      <c r="I764" s="0">
        <v>0.01251</v>
      </c>
      <c r="J764" s="0">
        <v>-0.022087</v>
      </c>
      <c r="K764" s="0">
        <v>1012.969971</v>
      </c>
      <c r="L764" s="0">
        <v>44.976677</v>
      </c>
      <c r="W764" s="0">
        <f t="shared" si="11"/>
        <v>53091.472490893553</v>
      </c>
    </row>
    <row r="765">
      <c r="A765" s="0">
        <v>348.5025</v>
      </c>
      <c r="B765" s="0">
        <v>1850.151245</v>
      </c>
      <c r="C765" s="0">
        <v>-49387.675781</v>
      </c>
      <c r="D765" s="0">
        <v>19336.507812</v>
      </c>
      <c r="E765" s="0">
        <v>-0.22537</v>
      </c>
      <c r="F765" s="0">
        <v>9.94968</v>
      </c>
      <c r="G765" s="0">
        <v>-0.111687</v>
      </c>
      <c r="H765" s="0">
        <v>0.060725</v>
      </c>
      <c r="I765" s="0">
        <v>0.011638</v>
      </c>
      <c r="J765" s="0">
        <v>-0.016523</v>
      </c>
      <c r="K765" s="0">
        <v>1013</v>
      </c>
      <c r="L765" s="0">
        <v>44.976677</v>
      </c>
      <c r="W765" s="0">
        <f t="shared" si="11"/>
        <v>53070.388288028247</v>
      </c>
    </row>
    <row r="766">
      <c r="A766" s="0">
        <v>348.51375</v>
      </c>
      <c r="B766" s="0">
        <v>1798.469604</v>
      </c>
      <c r="C766" s="0">
        <v>-49391.519531</v>
      </c>
      <c r="D766" s="0">
        <v>19178.693359</v>
      </c>
      <c r="E766" s="0">
        <v>-0.212668</v>
      </c>
      <c r="F766" s="0">
        <v>9.956699</v>
      </c>
      <c r="G766" s="0">
        <v>-0.11716</v>
      </c>
      <c r="H766" s="0">
        <v>0.03291</v>
      </c>
      <c r="I766" s="0">
        <v>0.008378</v>
      </c>
      <c r="J766" s="0">
        <v>-0.009296</v>
      </c>
      <c r="K766" s="0">
        <v>1013</v>
      </c>
      <c r="L766" s="0">
        <v>44.976677</v>
      </c>
      <c r="W766" s="0">
        <f t="shared" si="11"/>
        <v>53014.893883287339</v>
      </c>
    </row>
    <row r="767">
      <c r="A767" s="0">
        <v>348.525</v>
      </c>
      <c r="B767" s="0">
        <v>1811.089233</v>
      </c>
      <c r="C767" s="0">
        <v>-49414.925781</v>
      </c>
      <c r="D767" s="0">
        <v>19161.595703</v>
      </c>
      <c r="E767" s="0">
        <v>-0.21061</v>
      </c>
      <c r="F767" s="0">
        <v>9.9507</v>
      </c>
      <c r="G767" s="0">
        <v>-0.125476</v>
      </c>
      <c r="H767" s="0">
        <v>0.002214</v>
      </c>
      <c r="I767" s="0">
        <v>0.005411</v>
      </c>
      <c r="J767" s="0">
        <v>-0.005549</v>
      </c>
      <c r="K767" s="0">
        <v>1013</v>
      </c>
      <c r="L767" s="0">
        <v>44.976677</v>
      </c>
      <c r="W767" s="0">
        <f t="shared" si="11"/>
        <v>53030.950246406624</v>
      </c>
    </row>
    <row r="768">
      <c r="A768" s="0">
        <v>348.53625</v>
      </c>
      <c r="B768" s="0">
        <v>1774.009399</v>
      </c>
      <c r="C768" s="0">
        <v>-49399.925781</v>
      </c>
      <c r="D768" s="0">
        <v>19261.271484</v>
      </c>
      <c r="E768" s="0">
        <v>-0.214954</v>
      </c>
      <c r="F768" s="0">
        <v>9.972735</v>
      </c>
      <c r="G768" s="0">
        <v>-0.114701</v>
      </c>
      <c r="H768" s="0">
        <v>-0.021581</v>
      </c>
      <c r="I768" s="0">
        <v>0.001977</v>
      </c>
      <c r="J768" s="0">
        <v>-0.001161</v>
      </c>
      <c r="K768" s="0">
        <v>1013</v>
      </c>
      <c r="L768" s="0">
        <v>44.976677</v>
      </c>
      <c r="W768" s="0">
        <f t="shared" si="11"/>
        <v>53051.827072179149</v>
      </c>
    </row>
    <row r="769">
      <c r="A769" s="0">
        <v>348.5475</v>
      </c>
      <c r="B769" s="0">
        <v>1736.071533</v>
      </c>
      <c r="C769" s="0">
        <v>-49382.558594</v>
      </c>
      <c r="D769" s="0">
        <v>19262.40625</v>
      </c>
      <c r="E769" s="0">
        <v>-0.209583</v>
      </c>
      <c r="F769" s="0">
        <v>9.957574</v>
      </c>
      <c r="G769" s="0">
        <v>-0.097946</v>
      </c>
      <c r="H769" s="0">
        <v>-0.033018</v>
      </c>
      <c r="I769" s="0">
        <v>0.000723</v>
      </c>
      <c r="J769" s="0">
        <v>0.004008</v>
      </c>
      <c r="K769" s="0">
        <v>1013</v>
      </c>
      <c r="L769" s="0">
        <v>44.976677</v>
      </c>
      <c r="W769" s="0">
        <f t="shared" si="11"/>
        <v>53034.812455570871</v>
      </c>
    </row>
    <row r="770">
      <c r="A770" s="0">
        <v>348.55875</v>
      </c>
      <c r="B770" s="0">
        <v>1888.737549</v>
      </c>
      <c r="C770" s="0">
        <v>-49383.632812</v>
      </c>
      <c r="D770" s="0">
        <v>19214.171875</v>
      </c>
      <c r="E770" s="0">
        <v>-0.217661</v>
      </c>
      <c r="F770" s="0">
        <v>9.959013</v>
      </c>
      <c r="G770" s="0">
        <v>-0.094612</v>
      </c>
      <c r="H770" s="0">
        <v>-0.018104</v>
      </c>
      <c r="I770" s="0">
        <v>0.002429</v>
      </c>
      <c r="J770" s="0">
        <v>-0.000319</v>
      </c>
      <c r="K770" s="0">
        <v>1013</v>
      </c>
      <c r="L770" s="0">
        <v>44.976677</v>
      </c>
      <c r="W770" s="0">
        <f ref="W770:W833" t="shared" si="12">SQRT((B770)^2+(C770)^2+(D770)^2)</f>
        <v>53023.531757904311</v>
      </c>
    </row>
    <row r="771">
      <c r="A771" s="0">
        <v>348.57</v>
      </c>
      <c r="B771" s="0">
        <v>1830.15979</v>
      </c>
      <c r="C771" s="0">
        <v>-49398.003906</v>
      </c>
      <c r="D771" s="0">
        <v>19407.539062</v>
      </c>
      <c r="E771" s="0">
        <v>-0.215691</v>
      </c>
      <c r="F771" s="0">
        <v>9.95084</v>
      </c>
      <c r="G771" s="0">
        <v>-0.09817</v>
      </c>
      <c r="H771" s="0">
        <v>0.013223</v>
      </c>
      <c r="I771" s="0">
        <v>0.005679</v>
      </c>
      <c r="J771" s="0">
        <v>-0.012119</v>
      </c>
      <c r="K771" s="0">
        <v>1013</v>
      </c>
      <c r="L771" s="0">
        <v>44.976677</v>
      </c>
      <c r="W771" s="0">
        <f t="shared" si="12"/>
        <v>53105.224292880819</v>
      </c>
    </row>
    <row r="772">
      <c r="A772" s="0">
        <v>348.58125</v>
      </c>
      <c r="B772" s="0">
        <v>1761.826294</v>
      </c>
      <c r="C772" s="0">
        <v>-49386.675781</v>
      </c>
      <c r="D772" s="0">
        <v>19370.367187</v>
      </c>
      <c r="E772" s="0">
        <v>-0.209782</v>
      </c>
      <c r="F772" s="0">
        <v>9.95733</v>
      </c>
      <c r="G772" s="0">
        <v>-0.103504</v>
      </c>
      <c r="H772" s="0">
        <v>0.044174</v>
      </c>
      <c r="I772" s="0">
        <v>0.010822</v>
      </c>
      <c r="J772" s="0">
        <v>-0.018577</v>
      </c>
      <c r="K772" s="0">
        <v>1013</v>
      </c>
      <c r="L772" s="0">
        <v>44.976677</v>
      </c>
      <c r="W772" s="0">
        <f t="shared" si="12"/>
        <v>53078.798983653047</v>
      </c>
    </row>
    <row r="773">
      <c r="A773" s="0">
        <v>348.5925</v>
      </c>
      <c r="B773" s="0">
        <v>1711.886719</v>
      </c>
      <c r="C773" s="0">
        <v>-49384.109375</v>
      </c>
      <c r="D773" s="0">
        <v>19293.449219</v>
      </c>
      <c r="E773" s="0">
        <v>-0.203313</v>
      </c>
      <c r="F773" s="0">
        <v>9.955523</v>
      </c>
      <c r="G773" s="0">
        <v>-0.109172</v>
      </c>
      <c r="H773" s="0">
        <v>0.063216</v>
      </c>
      <c r="I773" s="0">
        <v>0.012785</v>
      </c>
      <c r="J773" s="0">
        <v>-0.022563</v>
      </c>
      <c r="K773" s="0">
        <v>1013</v>
      </c>
      <c r="L773" s="0">
        <v>44.976677</v>
      </c>
      <c r="W773" s="0">
        <f t="shared" si="12"/>
        <v>53046.752941785075</v>
      </c>
    </row>
    <row r="774">
      <c r="A774" s="0">
        <v>348.60375</v>
      </c>
      <c r="B774" s="0">
        <v>1809.236938</v>
      </c>
      <c r="C774" s="0">
        <v>-49403.152344</v>
      </c>
      <c r="D774" s="0">
        <v>19349.160156</v>
      </c>
      <c r="E774" s="0">
        <v>-0.204255</v>
      </c>
      <c r="F774" s="0">
        <v>9.952936</v>
      </c>
      <c r="G774" s="0">
        <v>-0.115001</v>
      </c>
      <c r="H774" s="0">
        <v>0.062186</v>
      </c>
      <c r="I774" s="0">
        <v>0.011937</v>
      </c>
      <c r="J774" s="0">
        <v>-0.019255</v>
      </c>
      <c r="K774" s="0">
        <v>1012.959961</v>
      </c>
      <c r="L774" s="0">
        <v>44.976677</v>
      </c>
      <c r="W774" s="0">
        <f t="shared" si="12"/>
        <v>53087.991095584264</v>
      </c>
    </row>
    <row r="775">
      <c r="A775" s="0">
        <v>348.615</v>
      </c>
      <c r="B775" s="0">
        <v>1817.612915</v>
      </c>
      <c r="C775" s="0">
        <v>-49416.496094</v>
      </c>
      <c r="D775" s="0">
        <v>19341.435547</v>
      </c>
      <c r="E775" s="0">
        <v>-0.204732</v>
      </c>
      <c r="F775" s="0">
        <v>9.942896</v>
      </c>
      <c r="G775" s="0">
        <v>-0.117689</v>
      </c>
      <c r="H775" s="0">
        <v>0.034575</v>
      </c>
      <c r="I775" s="0">
        <v>0.009153</v>
      </c>
      <c r="J775" s="0">
        <v>-0.012569</v>
      </c>
      <c r="K775" s="0">
        <v>1012.959961</v>
      </c>
      <c r="L775" s="0">
        <v>44.976677</v>
      </c>
      <c r="W775" s="0">
        <f t="shared" si="12"/>
        <v>53097.880672733518</v>
      </c>
    </row>
    <row r="776">
      <c r="A776" s="0">
        <v>348.62625</v>
      </c>
      <c r="B776" s="0">
        <v>1764.700806</v>
      </c>
      <c r="C776" s="0">
        <v>-49391.261719</v>
      </c>
      <c r="D776" s="0">
        <v>19216.412109</v>
      </c>
      <c r="E776" s="0">
        <v>-0.220069</v>
      </c>
      <c r="F776" s="0">
        <v>9.96106</v>
      </c>
      <c r="G776" s="0">
        <v>-0.117219</v>
      </c>
      <c r="H776" s="0">
        <v>0.006742</v>
      </c>
      <c r="I776" s="0">
        <v>0.005597</v>
      </c>
      <c r="J776" s="0">
        <v>-0.008598</v>
      </c>
      <c r="K776" s="0">
        <v>1012.959961</v>
      </c>
      <c r="L776" s="0">
        <v>44.976677</v>
      </c>
      <c r="W776" s="0">
        <f t="shared" si="12"/>
        <v>53027.176027697096</v>
      </c>
    </row>
    <row r="777">
      <c r="A777" s="0">
        <v>348.6375</v>
      </c>
      <c r="B777" s="0">
        <v>1821.474365</v>
      </c>
      <c r="C777" s="0">
        <v>-49406.46875</v>
      </c>
      <c r="D777" s="0">
        <v>18975.917969</v>
      </c>
      <c r="E777" s="0">
        <v>-0.21539</v>
      </c>
      <c r="F777" s="0">
        <v>9.942046</v>
      </c>
      <c r="G777" s="0">
        <v>-0.101942</v>
      </c>
      <c r="H777" s="0">
        <v>-0.02525</v>
      </c>
      <c r="I777" s="0">
        <v>0.001431</v>
      </c>
      <c r="J777" s="0">
        <v>-0.000285</v>
      </c>
      <c r="K777" s="0">
        <v>1012.959961</v>
      </c>
      <c r="L777" s="0">
        <v>44.976677</v>
      </c>
      <c r="W777" s="0">
        <f t="shared" si="12"/>
        <v>52956.6085203093</v>
      </c>
    </row>
    <row r="778">
      <c r="A778" s="0">
        <v>348.64875</v>
      </c>
      <c r="B778" s="0">
        <v>1872.119385</v>
      </c>
      <c r="C778" s="0">
        <v>-49404.554687</v>
      </c>
      <c r="D778" s="0">
        <v>19146.689453</v>
      </c>
      <c r="E778" s="0">
        <v>-0.21429</v>
      </c>
      <c r="F778" s="0">
        <v>9.954123</v>
      </c>
      <c r="G778" s="0">
        <v>-0.102057</v>
      </c>
      <c r="H778" s="0">
        <v>-0.033803</v>
      </c>
      <c r="I778" s="0">
        <v>-0.0006</v>
      </c>
      <c r="J778" s="0">
        <v>0.003133</v>
      </c>
      <c r="K778" s="0">
        <v>1012.959961</v>
      </c>
      <c r="L778" s="0">
        <v>44.976677</v>
      </c>
      <c r="W778" s="0">
        <f t="shared" si="12"/>
        <v>53018.021198664974</v>
      </c>
    </row>
    <row r="779">
      <c r="A779" s="0">
        <v>348.66</v>
      </c>
      <c r="B779" s="0">
        <v>1755.920044</v>
      </c>
      <c r="C779" s="0">
        <v>-49403.351562</v>
      </c>
      <c r="D779" s="0">
        <v>19258.523437</v>
      </c>
      <c r="E779" s="0">
        <v>-0.223935</v>
      </c>
      <c r="F779" s="0">
        <v>9.962002</v>
      </c>
      <c r="G779" s="0">
        <v>-0.10009</v>
      </c>
      <c r="H779" s="0">
        <v>-0.023224</v>
      </c>
      <c r="I779" s="0">
        <v>2.221807E-05</v>
      </c>
      <c r="J779" s="0">
        <v>-0.000414</v>
      </c>
      <c r="K779" s="0">
        <v>1012.959961</v>
      </c>
      <c r="L779" s="0">
        <v>44.976677</v>
      </c>
      <c r="W779" s="0">
        <f t="shared" si="12"/>
        <v>53053.417663077722</v>
      </c>
    </row>
    <row r="780">
      <c r="A780" s="0">
        <v>348.67125</v>
      </c>
      <c r="B780" s="0">
        <v>1772.259155</v>
      </c>
      <c r="C780" s="0">
        <v>-49388.503906</v>
      </c>
      <c r="D780" s="0">
        <v>19309.617187</v>
      </c>
      <c r="E780" s="0">
        <v>-0.209035</v>
      </c>
      <c r="F780" s="0">
        <v>9.958506</v>
      </c>
      <c r="G780" s="0">
        <v>-0.124442</v>
      </c>
      <c r="H780" s="0">
        <v>0.008976</v>
      </c>
      <c r="I780" s="0">
        <v>0.004412</v>
      </c>
      <c r="J780" s="0">
        <v>-0.01085</v>
      </c>
      <c r="K780" s="0">
        <v>1012.959961</v>
      </c>
      <c r="L780" s="0">
        <v>44.976677</v>
      </c>
      <c r="W780" s="0">
        <f t="shared" si="12"/>
        <v>53058.708394512811</v>
      </c>
    </row>
    <row r="781">
      <c r="A781" s="0">
        <v>348.6825</v>
      </c>
      <c r="B781" s="0">
        <v>1752.615723</v>
      </c>
      <c r="C781" s="0">
        <v>-49398.921875</v>
      </c>
      <c r="D781" s="0">
        <v>19253.322266</v>
      </c>
      <c r="E781" s="0">
        <v>-0.193332</v>
      </c>
      <c r="F781" s="0">
        <v>9.956256</v>
      </c>
      <c r="G781" s="0">
        <v>-0.110939</v>
      </c>
      <c r="H781" s="0">
        <v>0.043848</v>
      </c>
      <c r="I781" s="0">
        <v>0.010211</v>
      </c>
      <c r="J781" s="0">
        <v>-0.021263</v>
      </c>
      <c r="K781" s="0">
        <v>1012.959961</v>
      </c>
      <c r="L781" s="0">
        <v>44.976677</v>
      </c>
      <c r="W781" s="0">
        <f t="shared" si="12"/>
        <v>53047.295525439484</v>
      </c>
    </row>
    <row r="782">
      <c r="A782" s="0">
        <v>348.69375</v>
      </c>
      <c r="B782" s="0">
        <v>1706.056396</v>
      </c>
      <c r="C782" s="0">
        <v>-49394.335937</v>
      </c>
      <c r="D782" s="0">
        <v>19304.402344</v>
      </c>
      <c r="E782" s="0">
        <v>-0.205887</v>
      </c>
      <c r="F782" s="0">
        <v>9.95106</v>
      </c>
      <c r="G782" s="0">
        <v>-0.112328</v>
      </c>
      <c r="H782" s="0">
        <v>0.058636</v>
      </c>
      <c r="I782" s="0">
        <v>0.012044</v>
      </c>
      <c r="J782" s="0">
        <v>-0.023189</v>
      </c>
      <c r="K782" s="0">
        <v>1012.959961</v>
      </c>
      <c r="L782" s="0">
        <v>44.976677</v>
      </c>
      <c r="W782" s="0">
        <f t="shared" si="12"/>
        <v>53060.069741214771</v>
      </c>
    </row>
    <row r="783">
      <c r="A783" s="0">
        <v>348.705</v>
      </c>
      <c r="B783" s="0">
        <v>1731.789551</v>
      </c>
      <c r="C783" s="0">
        <v>-49403.574219</v>
      </c>
      <c r="D783" s="0">
        <v>19345.205078</v>
      </c>
      <c r="E783" s="0">
        <v>-0.211452</v>
      </c>
      <c r="F783" s="0">
        <v>9.956042</v>
      </c>
      <c r="G783" s="0">
        <v>-0.117949</v>
      </c>
      <c r="H783" s="0">
        <v>0.060055</v>
      </c>
      <c r="I783" s="0">
        <v>0.012061</v>
      </c>
      <c r="J783" s="0">
        <v>-0.020121</v>
      </c>
      <c r="K783" s="0">
        <v>1012.959961</v>
      </c>
      <c r="L783" s="0">
        <v>44.976677</v>
      </c>
      <c r="W783" s="0">
        <f t="shared" si="12"/>
        <v>53084.359280027777</v>
      </c>
    </row>
    <row r="784">
      <c r="A784" s="0">
        <v>348.71625</v>
      </c>
      <c r="B784" s="0">
        <v>1820.046997</v>
      </c>
      <c r="C784" s="0">
        <v>-49384.414062</v>
      </c>
      <c r="D784" s="0">
        <v>19318.097656</v>
      </c>
      <c r="E784" s="0">
        <v>-0.215829</v>
      </c>
      <c r="F784" s="0">
        <v>9.951747</v>
      </c>
      <c r="G784" s="0">
        <v>-0.112345</v>
      </c>
      <c r="H784" s="0">
        <v>0.03792</v>
      </c>
      <c r="I784" s="0">
        <v>0.009491</v>
      </c>
      <c r="J784" s="0">
        <v>-0.012898</v>
      </c>
      <c r="K784" s="0">
        <v>1012.959961</v>
      </c>
      <c r="L784" s="0">
        <v>44.976677</v>
      </c>
      <c r="W784" s="0">
        <f t="shared" si="12"/>
        <v>53059.606296740509</v>
      </c>
    </row>
    <row r="785">
      <c r="A785" s="0">
        <v>348.7275</v>
      </c>
      <c r="B785" s="0">
        <v>1858.542236</v>
      </c>
      <c r="C785" s="0">
        <v>-49398.507812</v>
      </c>
      <c r="D785" s="0">
        <v>19242.613281</v>
      </c>
      <c r="E785" s="0">
        <v>-0.218193</v>
      </c>
      <c r="F785" s="0">
        <v>9.940298</v>
      </c>
      <c r="G785" s="0">
        <v>-0.111245</v>
      </c>
      <c r="H785" s="0">
        <v>0.008263</v>
      </c>
      <c r="I785" s="0">
        <v>0.005797</v>
      </c>
      <c r="J785" s="0">
        <v>-0.005794</v>
      </c>
      <c r="K785" s="0">
        <v>1012.959961</v>
      </c>
      <c r="L785" s="0">
        <v>44.976677</v>
      </c>
      <c r="W785" s="0">
        <f t="shared" si="12"/>
        <v>53046.629668409085</v>
      </c>
    </row>
    <row r="786">
      <c r="A786" s="0">
        <v>348.73875</v>
      </c>
      <c r="B786" s="0">
        <v>1799.913818</v>
      </c>
      <c r="C786" s="0">
        <v>-49415.246094</v>
      </c>
      <c r="D786" s="0">
        <v>19311.373047</v>
      </c>
      <c r="E786" s="0">
        <v>-0.213041</v>
      </c>
      <c r="F786" s="0">
        <v>9.949627</v>
      </c>
      <c r="G786" s="0">
        <v>-0.097611</v>
      </c>
      <c r="H786" s="0">
        <v>-0.021693</v>
      </c>
      <c r="I786" s="0">
        <v>0.00248</v>
      </c>
      <c r="J786" s="0">
        <v>0.000544</v>
      </c>
      <c r="K786" s="0">
        <v>1012.959961</v>
      </c>
      <c r="L786" s="0">
        <v>44.976677</v>
      </c>
      <c r="W786" s="0">
        <f t="shared" si="12"/>
        <v>53085.170860073609</v>
      </c>
    </row>
    <row r="787">
      <c r="A787" s="0">
        <v>348.75</v>
      </c>
      <c r="B787" s="0">
        <v>1642.86853</v>
      </c>
      <c r="C787" s="0">
        <v>-49403.101562</v>
      </c>
      <c r="D787" s="0">
        <v>19413.505859</v>
      </c>
      <c r="E787" s="0">
        <v>-0.197082</v>
      </c>
      <c r="F787" s="0">
        <v>9.956003</v>
      </c>
      <c r="G787" s="0">
        <v>-0.098284</v>
      </c>
      <c r="H787" s="0">
        <v>-0.033192</v>
      </c>
      <c r="I787" s="0">
        <v>0.000368</v>
      </c>
      <c r="J787" s="0">
        <v>0.004645</v>
      </c>
      <c r="K787" s="0">
        <v>1012.959961</v>
      </c>
      <c r="L787" s="0">
        <v>44.976677</v>
      </c>
      <c r="W787" s="0">
        <f t="shared" si="12"/>
        <v>53106.022922918819</v>
      </c>
    </row>
    <row r="788">
      <c r="A788" s="0">
        <v>348.76125</v>
      </c>
      <c r="B788" s="0">
        <v>1677.117798</v>
      </c>
      <c r="C788" s="0">
        <v>-49405.136719</v>
      </c>
      <c r="D788" s="0">
        <v>19313.384766</v>
      </c>
      <c r="E788" s="0">
        <v>-0.208207</v>
      </c>
      <c r="F788" s="0">
        <v>9.96364</v>
      </c>
      <c r="G788" s="0">
        <v>-0.10384</v>
      </c>
      <c r="H788" s="0">
        <v>-0.018521</v>
      </c>
      <c r="I788" s="0">
        <v>0.002789</v>
      </c>
      <c r="J788" s="0">
        <v>-0.000969</v>
      </c>
      <c r="K788" s="0">
        <v>1012.959961</v>
      </c>
      <c r="L788" s="0">
        <v>44.976677</v>
      </c>
      <c r="W788" s="0">
        <f t="shared" si="12"/>
        <v>53072.470165341008</v>
      </c>
    </row>
    <row r="789">
      <c r="A789" s="0">
        <v>348.7725</v>
      </c>
      <c r="B789" s="0">
        <v>1767.128418</v>
      </c>
      <c r="C789" s="0">
        <v>-49391.882812</v>
      </c>
      <c r="D789" s="0">
        <v>19207.666016</v>
      </c>
      <c r="E789" s="0">
        <v>-0.217331</v>
      </c>
      <c r="F789" s="0">
        <v>9.954974</v>
      </c>
      <c r="G789" s="0">
        <v>-0.107729</v>
      </c>
      <c r="H789" s="0">
        <v>0.008177</v>
      </c>
      <c r="I789" s="0">
        <v>0.005814</v>
      </c>
      <c r="J789" s="0">
        <v>-0.009133</v>
      </c>
      <c r="K789" s="0">
        <v>1012.959961</v>
      </c>
      <c r="L789" s="0">
        <v>44.976677</v>
      </c>
      <c r="W789" s="0">
        <f t="shared" si="12"/>
        <v>53024.666565120853</v>
      </c>
    </row>
    <row r="790">
      <c r="A790" s="0">
        <v>348.78375</v>
      </c>
      <c r="B790" s="0">
        <v>1881.087158</v>
      </c>
      <c r="C790" s="0">
        <v>-49349.058594</v>
      </c>
      <c r="D790" s="0">
        <v>19144.029297</v>
      </c>
      <c r="E790" s="0">
        <v>-0.213209</v>
      </c>
      <c r="F790" s="0">
        <v>9.961658</v>
      </c>
      <c r="G790" s="0">
        <v>-0.116503</v>
      </c>
      <c r="H790" s="0">
        <v>0.040596</v>
      </c>
      <c r="I790" s="0">
        <v>0.010749</v>
      </c>
      <c r="J790" s="0">
        <v>-0.018142</v>
      </c>
      <c r="K790" s="0">
        <v>1012.959961</v>
      </c>
      <c r="L790" s="0">
        <v>44.976677</v>
      </c>
      <c r="W790" s="0">
        <f t="shared" si="12"/>
        <v>52965.667471810761</v>
      </c>
    </row>
    <row r="791">
      <c r="A791" s="0">
        <v>348.795</v>
      </c>
      <c r="B791" s="0">
        <v>1720.910156</v>
      </c>
      <c r="C791" s="0">
        <v>-49375.578125</v>
      </c>
      <c r="D791" s="0">
        <v>19155.810547</v>
      </c>
      <c r="E791" s="0">
        <v>-0.220799</v>
      </c>
      <c r="F791" s="0">
        <v>9.972438</v>
      </c>
      <c r="G791" s="0">
        <v>-0.104583</v>
      </c>
      <c r="H791" s="0">
        <v>0.062289</v>
      </c>
      <c r="I791" s="0">
        <v>0.012498</v>
      </c>
      <c r="J791" s="0">
        <v>-0.020992</v>
      </c>
      <c r="K791" s="0">
        <v>1012.959961</v>
      </c>
      <c r="L791" s="0">
        <v>44.976677</v>
      </c>
      <c r="W791" s="0">
        <f t="shared" si="12"/>
        <v>52989.190639748012</v>
      </c>
    </row>
    <row r="792">
      <c r="A792" s="0">
        <v>348.80625</v>
      </c>
      <c r="B792" s="0">
        <v>1727.038818</v>
      </c>
      <c r="C792" s="0">
        <v>-49386.207031</v>
      </c>
      <c r="D792" s="0">
        <v>19276.619141</v>
      </c>
      <c r="E792" s="0">
        <v>-0.206265</v>
      </c>
      <c r="F792" s="0">
        <v>9.958817</v>
      </c>
      <c r="G792" s="0">
        <v>-0.112768</v>
      </c>
      <c r="H792" s="0">
        <v>0.063937</v>
      </c>
      <c r="I792" s="0">
        <v>0.013105</v>
      </c>
      <c r="J792" s="0">
        <v>-0.017175</v>
      </c>
      <c r="K792" s="0">
        <v>1012.969971</v>
      </c>
      <c r="L792" s="0">
        <v>44.971794</v>
      </c>
      <c r="W792" s="0">
        <f t="shared" si="12"/>
        <v>53043.078280722359</v>
      </c>
    </row>
    <row r="793">
      <c r="A793" s="0">
        <v>348.8175</v>
      </c>
      <c r="B793" s="0">
        <v>1796.154053</v>
      </c>
      <c r="C793" s="0">
        <v>-49417.714844</v>
      </c>
      <c r="D793" s="0">
        <v>19242.578125</v>
      </c>
      <c r="E793" s="0">
        <v>-0.203114</v>
      </c>
      <c r="F793" s="0">
        <v>9.950378</v>
      </c>
      <c r="G793" s="0">
        <v>-0.115024</v>
      </c>
      <c r="H793" s="0">
        <v>0.043496</v>
      </c>
      <c r="I793" s="0">
        <v>0.0107</v>
      </c>
      <c r="J793" s="0">
        <v>-0.012656</v>
      </c>
      <c r="K793" s="0">
        <v>1012.969971</v>
      </c>
      <c r="L793" s="0">
        <v>44.971794</v>
      </c>
      <c r="W793" s="0">
        <f t="shared" si="12"/>
        <v>53062.355042739437</v>
      </c>
    </row>
    <row r="794">
      <c r="A794" s="0">
        <v>348.82875</v>
      </c>
      <c r="B794" s="0">
        <v>1702.306641</v>
      </c>
      <c r="C794" s="0">
        <v>-49393.339844</v>
      </c>
      <c r="D794" s="0">
        <v>19273.859375</v>
      </c>
      <c r="E794" s="0">
        <v>-0.199673</v>
      </c>
      <c r="F794" s="0">
        <v>9.942691</v>
      </c>
      <c r="G794" s="0">
        <v>-0.106957</v>
      </c>
      <c r="H794" s="0">
        <v>0.010809</v>
      </c>
      <c r="I794" s="0">
        <v>0.006694</v>
      </c>
      <c r="J794" s="0">
        <v>-0.007304</v>
      </c>
      <c r="K794" s="0">
        <v>1012.969971</v>
      </c>
      <c r="L794" s="0">
        <v>44.971794</v>
      </c>
      <c r="W794" s="0">
        <f t="shared" si="12"/>
        <v>53047.917245186414</v>
      </c>
    </row>
    <row r="795">
      <c r="A795" s="0">
        <v>348.84</v>
      </c>
      <c r="B795" s="0">
        <v>1755.93103</v>
      </c>
      <c r="C795" s="0">
        <v>-49388.433594</v>
      </c>
      <c r="D795" s="0">
        <v>19328.910156</v>
      </c>
      <c r="E795" s="0">
        <v>-0.204242</v>
      </c>
      <c r="F795" s="0">
        <v>9.94911</v>
      </c>
      <c r="G795" s="0">
        <v>-0.117</v>
      </c>
      <c r="H795" s="0">
        <v>-0.016761</v>
      </c>
      <c r="I795" s="0">
        <v>0.002274</v>
      </c>
      <c r="J795" s="0">
        <v>-0.001455</v>
      </c>
      <c r="K795" s="0">
        <v>1012.969971</v>
      </c>
      <c r="L795" s="0">
        <v>44.971794</v>
      </c>
      <c r="W795" s="0">
        <f t="shared" si="12"/>
        <v>53065.124464847766</v>
      </c>
    </row>
    <row r="796">
      <c r="A796" s="0">
        <v>348.85125</v>
      </c>
      <c r="B796" s="0">
        <v>1830.950562</v>
      </c>
      <c r="C796" s="0">
        <v>-49397.9375</v>
      </c>
      <c r="D796" s="0">
        <v>19266.228516</v>
      </c>
      <c r="E796" s="0">
        <v>-0.212517</v>
      </c>
      <c r="F796" s="0">
        <v>9.952006</v>
      </c>
      <c r="G796" s="0">
        <v>-0.118412</v>
      </c>
      <c r="H796" s="0">
        <v>-0.035051</v>
      </c>
      <c r="I796" s="0">
        <v>-0.000453</v>
      </c>
      <c r="J796" s="0">
        <v>0.00433</v>
      </c>
      <c r="K796" s="0">
        <v>1012.969971</v>
      </c>
      <c r="L796" s="0">
        <v>44.971794</v>
      </c>
      <c r="W796" s="0">
        <f t="shared" si="12"/>
        <v>53053.710242028559</v>
      </c>
    </row>
    <row r="797">
      <c r="A797" s="0">
        <v>348.8625</v>
      </c>
      <c r="B797" s="0">
        <v>1747.401367</v>
      </c>
      <c r="C797" s="0">
        <v>-49384.414062</v>
      </c>
      <c r="D797" s="0">
        <v>19370.181641</v>
      </c>
      <c r="E797" s="0">
        <v>-0.21801</v>
      </c>
      <c r="F797" s="0">
        <v>9.957037</v>
      </c>
      <c r="G797" s="0">
        <v>-0.116844</v>
      </c>
      <c r="H797" s="0">
        <v>-0.022615</v>
      </c>
      <c r="I797" s="0">
        <v>0.001835</v>
      </c>
      <c r="J797" s="0">
        <v>0.002705</v>
      </c>
      <c r="K797" s="0">
        <v>1012.969971</v>
      </c>
      <c r="L797" s="0">
        <v>44.971794</v>
      </c>
      <c r="W797" s="0">
        <f t="shared" si="12"/>
        <v>53076.150016648637</v>
      </c>
    </row>
    <row r="798">
      <c r="A798" s="0">
        <v>348.87375</v>
      </c>
      <c r="B798" s="0">
        <v>1662.742065</v>
      </c>
      <c r="C798" s="0">
        <v>-49404.042969</v>
      </c>
      <c r="D798" s="0">
        <v>19323.488281</v>
      </c>
      <c r="E798" s="0">
        <v>-0.216714</v>
      </c>
      <c r="F798" s="0">
        <v>9.956741</v>
      </c>
      <c r="G798" s="0">
        <v>-0.115061</v>
      </c>
      <c r="H798" s="0">
        <v>0.003513</v>
      </c>
      <c r="I798" s="0">
        <v>0.005534</v>
      </c>
      <c r="J798" s="0">
        <v>-0.006859</v>
      </c>
      <c r="K798" s="0">
        <v>1012.969971</v>
      </c>
      <c r="L798" s="0">
        <v>44.971794</v>
      </c>
      <c r="W798" s="0">
        <f t="shared" si="12"/>
        <v>53074.677316055939</v>
      </c>
    </row>
    <row r="799">
      <c r="A799" s="0">
        <v>348.885</v>
      </c>
      <c r="B799" s="0">
        <v>1845.268311</v>
      </c>
      <c r="C799" s="0">
        <v>-49392.464844</v>
      </c>
      <c r="D799" s="0">
        <v>19347.724609</v>
      </c>
      <c r="E799" s="0">
        <v>-0.197948</v>
      </c>
      <c r="F799" s="0">
        <v>9.934982</v>
      </c>
      <c r="G799" s="0">
        <v>-0.106063</v>
      </c>
      <c r="H799" s="0">
        <v>0.041031</v>
      </c>
      <c r="I799" s="0">
        <v>0.011314</v>
      </c>
      <c r="J799" s="0">
        <v>-0.019005</v>
      </c>
      <c r="K799" s="0">
        <v>1012.969971</v>
      </c>
      <c r="L799" s="0">
        <v>44.971794</v>
      </c>
      <c r="W799" s="0">
        <f t="shared" si="12"/>
        <v>53078.762665034505</v>
      </c>
    </row>
    <row r="800">
      <c r="A800" s="0">
        <v>348.89625</v>
      </c>
      <c r="B800" s="0">
        <v>1801.1604</v>
      </c>
      <c r="C800" s="0">
        <v>-49393.65625</v>
      </c>
      <c r="D800" s="0">
        <v>19249.117187</v>
      </c>
      <c r="E800" s="0">
        <v>-0.19632</v>
      </c>
      <c r="F800" s="0">
        <v>9.952664</v>
      </c>
      <c r="G800" s="0">
        <v>-0.089509</v>
      </c>
      <c r="H800" s="0">
        <v>0.062853</v>
      </c>
      <c r="I800" s="0">
        <v>0.011749</v>
      </c>
      <c r="J800" s="0">
        <v>-0.022752</v>
      </c>
      <c r="K800" s="0">
        <v>1012.969971</v>
      </c>
      <c r="L800" s="0">
        <v>44.971794</v>
      </c>
      <c r="W800" s="0">
        <f t="shared" si="12"/>
        <v>53042.492107823811</v>
      </c>
    </row>
    <row r="801">
      <c r="A801" s="0">
        <v>348.9075</v>
      </c>
      <c r="B801" s="0">
        <v>1786.603516</v>
      </c>
      <c r="C801" s="0">
        <v>-49389.65625</v>
      </c>
      <c r="D801" s="0">
        <v>19276.488281</v>
      </c>
      <c r="E801" s="0">
        <v>-0.194819</v>
      </c>
      <c r="F801" s="0">
        <v>9.962856</v>
      </c>
      <c r="G801" s="0">
        <v>-0.138241</v>
      </c>
      <c r="H801" s="0">
        <v>0.068009</v>
      </c>
      <c r="I801" s="0">
        <v>0.01199</v>
      </c>
      <c r="J801" s="0">
        <v>-0.02048</v>
      </c>
      <c r="K801" s="0">
        <v>1012.97998</v>
      </c>
      <c r="L801" s="0">
        <v>44.979023</v>
      </c>
      <c r="W801" s="0">
        <f t="shared" si="12"/>
        <v>53048.214833904429</v>
      </c>
    </row>
    <row r="802">
      <c r="A802" s="0">
        <v>348.91875</v>
      </c>
      <c r="B802" s="0">
        <v>1903.285156</v>
      </c>
      <c r="C802" s="0">
        <v>-49382.597656</v>
      </c>
      <c r="D802" s="0">
        <v>19353.527344</v>
      </c>
      <c r="E802" s="0">
        <v>-0.205982</v>
      </c>
      <c r="F802" s="0">
        <v>9.959389</v>
      </c>
      <c r="G802" s="0">
        <v>-0.139044</v>
      </c>
      <c r="H802" s="0">
        <v>0.041963</v>
      </c>
      <c r="I802" s="0">
        <v>0.010544</v>
      </c>
      <c r="J802" s="0">
        <v>-0.012562</v>
      </c>
      <c r="K802" s="0">
        <v>1012.97998</v>
      </c>
      <c r="L802" s="0">
        <v>44.979023</v>
      </c>
      <c r="W802" s="0">
        <f t="shared" si="12"/>
        <v>53073.745546120845</v>
      </c>
    </row>
    <row r="803">
      <c r="A803" s="0">
        <v>348.93</v>
      </c>
      <c r="B803" s="0">
        <v>1883.082153</v>
      </c>
      <c r="C803" s="0">
        <v>-49386.402344</v>
      </c>
      <c r="D803" s="0">
        <v>19252.048828</v>
      </c>
      <c r="E803" s="0">
        <v>-0.198158</v>
      </c>
      <c r="F803" s="0">
        <v>9.942544</v>
      </c>
      <c r="G803" s="0">
        <v>-0.129607</v>
      </c>
      <c r="H803" s="0">
        <v>0.003837</v>
      </c>
      <c r="I803" s="0">
        <v>0.005221</v>
      </c>
      <c r="J803" s="0">
        <v>-0.007555</v>
      </c>
      <c r="K803" s="0">
        <v>1012.97998</v>
      </c>
      <c r="L803" s="0">
        <v>44.979023</v>
      </c>
      <c r="W803" s="0">
        <f t="shared" si="12"/>
        <v>53039.646670713148</v>
      </c>
    </row>
    <row r="804">
      <c r="A804" s="0">
        <v>348.94125</v>
      </c>
      <c r="B804" s="0">
        <v>1860.702026</v>
      </c>
      <c r="C804" s="0">
        <v>-49403.03125</v>
      </c>
      <c r="D804" s="0">
        <v>19261.429687</v>
      </c>
      <c r="E804" s="0">
        <v>-0.19155</v>
      </c>
      <c r="F804" s="0">
        <v>9.955707</v>
      </c>
      <c r="G804" s="0">
        <v>-0.122575</v>
      </c>
      <c r="H804" s="0">
        <v>-0.018664</v>
      </c>
      <c r="I804" s="0">
        <v>0.001456</v>
      </c>
      <c r="J804" s="0">
        <v>-0.003909</v>
      </c>
      <c r="K804" s="0">
        <v>1012.97998</v>
      </c>
      <c r="L804" s="0">
        <v>44.979023</v>
      </c>
      <c r="W804" s="0">
        <f t="shared" si="12"/>
        <v>53057.745733354357</v>
      </c>
    </row>
    <row r="805">
      <c r="A805" s="0">
        <v>348.9525</v>
      </c>
      <c r="B805" s="0">
        <v>1866.536743</v>
      </c>
      <c r="C805" s="0">
        <v>-49389.695312</v>
      </c>
      <c r="D805" s="0">
        <v>19264.625</v>
      </c>
      <c r="E805" s="0">
        <v>-0.212229</v>
      </c>
      <c r="F805" s="0">
        <v>9.959345</v>
      </c>
      <c r="G805" s="0">
        <v>-0.109241</v>
      </c>
      <c r="H805" s="0">
        <v>-0.035248</v>
      </c>
      <c r="I805" s="0">
        <v>-0.000579</v>
      </c>
      <c r="J805" s="0">
        <v>0.001502</v>
      </c>
      <c r="K805" s="0">
        <v>1012.97998</v>
      </c>
      <c r="L805" s="0">
        <v>44.979023</v>
      </c>
      <c r="W805" s="0">
        <f t="shared" si="12"/>
        <v>53046.693948028369</v>
      </c>
    </row>
    <row r="806">
      <c r="A806" s="0">
        <v>348.96375</v>
      </c>
      <c r="B806" s="0">
        <v>1724.924805</v>
      </c>
      <c r="C806" s="0">
        <v>-49397.820312</v>
      </c>
      <c r="D806" s="0">
        <v>19327.277344</v>
      </c>
      <c r="E806" s="0">
        <v>-0.220735</v>
      </c>
      <c r="F806" s="0">
        <v>9.960647</v>
      </c>
      <c r="G806" s="0">
        <v>-0.090044</v>
      </c>
      <c r="H806" s="0">
        <v>-0.026763</v>
      </c>
      <c r="I806" s="0">
        <v>0.000457</v>
      </c>
      <c r="J806" s="0">
        <v>-0.001157</v>
      </c>
      <c r="K806" s="0">
        <v>1012.97998</v>
      </c>
      <c r="L806" s="0">
        <v>44.979023</v>
      </c>
      <c r="W806" s="0">
        <f t="shared" si="12"/>
        <v>53072.249497184872</v>
      </c>
    </row>
    <row r="807">
      <c r="A807" s="0">
        <v>348.975</v>
      </c>
      <c r="B807" s="0">
        <v>1789.956787</v>
      </c>
      <c r="C807" s="0">
        <v>-49397.523437</v>
      </c>
      <c r="D807" s="0">
        <v>19262.351562</v>
      </c>
      <c r="E807" s="0">
        <v>-0.206204</v>
      </c>
      <c r="F807" s="0">
        <v>9.971437</v>
      </c>
      <c r="G807" s="0">
        <v>-0.085169</v>
      </c>
      <c r="H807" s="0">
        <v>-0.003126</v>
      </c>
      <c r="I807" s="0">
        <v>0.003398</v>
      </c>
      <c r="J807" s="0">
        <v>-0.006751</v>
      </c>
      <c r="K807" s="0">
        <v>1012.97998</v>
      </c>
      <c r="L807" s="0">
        <v>44.979023</v>
      </c>
      <c r="W807" s="0">
        <f t="shared" si="12"/>
        <v>53050.517949463756</v>
      </c>
    </row>
    <row r="808">
      <c r="A808" s="0">
        <v>348.98625</v>
      </c>
      <c r="B808" s="0">
        <v>1727.492187</v>
      </c>
      <c r="C808" s="0">
        <v>-49395.523437</v>
      </c>
      <c r="D808" s="0">
        <v>19159.746094</v>
      </c>
      <c r="E808" s="0">
        <v>-0.198283</v>
      </c>
      <c r="F808" s="0">
        <v>9.949355</v>
      </c>
      <c r="G808" s="0">
        <v>-0.090049</v>
      </c>
      <c r="H808" s="0">
        <v>0.031849</v>
      </c>
      <c r="I808" s="0">
        <v>0.007497</v>
      </c>
      <c r="J808" s="0">
        <v>-0.016247</v>
      </c>
      <c r="K808" s="0">
        <v>1012.97998</v>
      </c>
      <c r="L808" s="0">
        <v>44.979023</v>
      </c>
      <c r="W808" s="0">
        <f t="shared" si="12"/>
        <v>53009.412704329319</v>
      </c>
    </row>
    <row r="809">
      <c r="A809" s="0">
        <v>348.9975</v>
      </c>
      <c r="B809" s="0">
        <v>1782.987793</v>
      </c>
      <c r="C809" s="0">
        <v>-49387.492187</v>
      </c>
      <c r="D809" s="0">
        <v>19212.683594</v>
      </c>
      <c r="E809" s="0">
        <v>-0.203217</v>
      </c>
      <c r="F809" s="0">
        <v>9.944422</v>
      </c>
      <c r="G809" s="0">
        <v>-0.104698</v>
      </c>
      <c r="H809" s="0">
        <v>0.057474</v>
      </c>
      <c r="I809" s="0">
        <v>0.012262</v>
      </c>
      <c r="J809" s="0">
        <v>-0.021653</v>
      </c>
      <c r="K809" s="0">
        <v>1012.97998</v>
      </c>
      <c r="L809" s="0">
        <v>44.979023</v>
      </c>
      <c r="W809" s="0">
        <f t="shared" si="12"/>
        <v>53022.925615945882</v>
      </c>
    </row>
    <row r="810">
      <c r="A810" s="0">
        <v>349.00875</v>
      </c>
      <c r="B810" s="0">
        <v>1674.973267</v>
      </c>
      <c r="C810" s="0">
        <v>-49366.414062</v>
      </c>
      <c r="D810" s="0">
        <v>19183.541016</v>
      </c>
      <c r="E810" s="0">
        <v>-0.199731</v>
      </c>
      <c r="F810" s="0">
        <v>9.954844</v>
      </c>
      <c r="G810" s="0">
        <v>-0.115891</v>
      </c>
      <c r="H810" s="0">
        <v>0.060174</v>
      </c>
      <c r="I810" s="0">
        <v>0.012475</v>
      </c>
      <c r="J810" s="0">
        <v>-0.020675</v>
      </c>
      <c r="K810" s="0">
        <v>1012.97998</v>
      </c>
      <c r="L810" s="0">
        <v>44.979023</v>
      </c>
      <c r="W810" s="0">
        <f t="shared" si="12"/>
        <v>52989.212286073387</v>
      </c>
    </row>
    <row r="811">
      <c r="A811" s="0">
        <v>349.02</v>
      </c>
      <c r="B811" s="0">
        <v>1712.888306</v>
      </c>
      <c r="C811" s="0">
        <v>-49412.105469</v>
      </c>
      <c r="D811" s="0">
        <v>19156.679687</v>
      </c>
      <c r="E811" s="0">
        <v>-0.209132</v>
      </c>
      <c r="F811" s="0">
        <v>9.961884</v>
      </c>
      <c r="G811" s="0">
        <v>-0.102175</v>
      </c>
      <c r="H811" s="0">
        <v>0.046308</v>
      </c>
      <c r="I811" s="0">
        <v>0.011588</v>
      </c>
      <c r="J811" s="0">
        <v>-0.015032</v>
      </c>
      <c r="K811" s="0">
        <v>1012.97998</v>
      </c>
      <c r="L811" s="0">
        <v>44.979023</v>
      </c>
      <c r="W811" s="0">
        <f t="shared" si="12"/>
        <v>53023.282903444691</v>
      </c>
    </row>
    <row r="812">
      <c r="A812" s="0">
        <v>349.03125</v>
      </c>
      <c r="B812" s="0">
        <v>1854.50415</v>
      </c>
      <c r="C812" s="0">
        <v>-49414.503906</v>
      </c>
      <c r="D812" s="0">
        <v>19204.722656</v>
      </c>
      <c r="E812" s="0">
        <v>-0.207545</v>
      </c>
      <c r="F812" s="0">
        <v>9.9632</v>
      </c>
      <c r="G812" s="0">
        <v>-0.085385</v>
      </c>
      <c r="H812" s="0">
        <v>0.023909</v>
      </c>
      <c r="I812" s="0">
        <v>0.008248</v>
      </c>
      <c r="J812" s="0">
        <v>-0.009878</v>
      </c>
      <c r="K812" s="0">
        <v>1012.97998</v>
      </c>
      <c r="L812" s="0">
        <v>44.979023</v>
      </c>
      <c r="W812" s="0">
        <f t="shared" si="12"/>
        <v>53047.655501561392</v>
      </c>
    </row>
    <row r="813">
      <c r="A813" s="0">
        <v>349.0425</v>
      </c>
      <c r="B813" s="0">
        <v>1790.969727</v>
      </c>
      <c r="C813" s="0">
        <v>-49399.65625</v>
      </c>
      <c r="D813" s="0">
        <v>19358.357422</v>
      </c>
      <c r="E813" s="0">
        <v>-0.223522</v>
      </c>
      <c r="F813" s="0">
        <v>9.968267</v>
      </c>
      <c r="G813" s="0">
        <v>-0.077091</v>
      </c>
      <c r="H813" s="0">
        <v>-0.009087</v>
      </c>
      <c r="I813" s="0">
        <v>0.003455</v>
      </c>
      <c r="J813" s="0">
        <v>0.000489</v>
      </c>
      <c r="K813" s="0">
        <v>1012.97998</v>
      </c>
      <c r="L813" s="0">
        <v>44.979023</v>
      </c>
      <c r="W813" s="0">
        <f t="shared" si="12"/>
        <v>53087.471330428772</v>
      </c>
    </row>
    <row r="814">
      <c r="A814" s="0">
        <v>349.05375</v>
      </c>
      <c r="B814" s="0">
        <v>1754.862183</v>
      </c>
      <c r="C814" s="0">
        <v>-49393.683594</v>
      </c>
      <c r="D814" s="0">
        <v>19242.123047</v>
      </c>
      <c r="E814" s="0">
        <v>-0.217136</v>
      </c>
      <c r="F814" s="0">
        <v>9.955606</v>
      </c>
      <c r="G814" s="0">
        <v>-0.116407</v>
      </c>
      <c r="H814" s="0">
        <v>-0.025731</v>
      </c>
      <c r="I814" s="0">
        <v>0.000727</v>
      </c>
      <c r="J814" s="0">
        <v>0.005953</v>
      </c>
      <c r="K814" s="0">
        <v>1012.97998</v>
      </c>
      <c r="L814" s="0">
        <v>44.979023</v>
      </c>
      <c r="W814" s="0">
        <f t="shared" si="12"/>
        <v>53038.427763475389</v>
      </c>
    </row>
    <row r="815">
      <c r="A815" s="0">
        <v>349.065</v>
      </c>
      <c r="B815" s="0">
        <v>1689.012573</v>
      </c>
      <c r="C815" s="0">
        <v>-49403.792969</v>
      </c>
      <c r="D815" s="0">
        <v>19292.912109</v>
      </c>
      <c r="E815" s="0">
        <v>-0.200345</v>
      </c>
      <c r="F815" s="0">
        <v>9.941877</v>
      </c>
      <c r="G815" s="0">
        <v>-0.137401</v>
      </c>
      <c r="H815" s="0">
        <v>-0.024052</v>
      </c>
      <c r="I815" s="0">
        <v>0.001537</v>
      </c>
      <c r="J815" s="0">
        <v>0.004932</v>
      </c>
      <c r="K815" s="0">
        <v>1012.97998</v>
      </c>
      <c r="L815" s="0">
        <v>44.979023</v>
      </c>
      <c r="W815" s="0">
        <f t="shared" si="12"/>
        <v>53064.149676039895</v>
      </c>
    </row>
    <row r="816">
      <c r="A816" s="0">
        <v>349.07625</v>
      </c>
      <c r="B816" s="0">
        <v>1762.671509</v>
      </c>
      <c r="C816" s="0">
        <v>-49376.261719</v>
      </c>
      <c r="D816" s="0">
        <v>19198.677734</v>
      </c>
      <c r="E816" s="0">
        <v>-0.174084</v>
      </c>
      <c r="F816" s="0">
        <v>9.933802</v>
      </c>
      <c r="G816" s="0">
        <v>-0.121242</v>
      </c>
      <c r="H816" s="0">
        <v>0.001224</v>
      </c>
      <c r="I816" s="0">
        <v>0.005191</v>
      </c>
      <c r="J816" s="0">
        <v>-0.006701</v>
      </c>
      <c r="K816" s="0">
        <v>1012.97998</v>
      </c>
      <c r="L816" s="0">
        <v>44.979023</v>
      </c>
      <c r="W816" s="0">
        <f t="shared" si="12"/>
        <v>53006.711451719137</v>
      </c>
    </row>
    <row r="817">
      <c r="A817" s="0">
        <v>349.0875</v>
      </c>
      <c r="B817" s="0">
        <v>1721.375977</v>
      </c>
      <c r="C817" s="0">
        <v>-49390.339844</v>
      </c>
      <c r="D817" s="0">
        <v>19266.726562</v>
      </c>
      <c r="E817" s="0">
        <v>-0.189161</v>
      </c>
      <c r="F817" s="0">
        <v>9.952888</v>
      </c>
      <c r="G817" s="0">
        <v>-0.104865</v>
      </c>
      <c r="H817" s="0">
        <v>0.030553</v>
      </c>
      <c r="I817" s="0">
        <v>0.008837</v>
      </c>
      <c r="J817" s="0">
        <v>-0.018964</v>
      </c>
      <c r="K817" s="0">
        <v>1012.97998</v>
      </c>
      <c r="L817" s="0">
        <v>44.979023</v>
      </c>
      <c r="W817" s="0">
        <f t="shared" si="12"/>
        <v>53043.148073760509</v>
      </c>
    </row>
    <row r="818">
      <c r="A818" s="0">
        <v>349.09875</v>
      </c>
      <c r="B818" s="0">
        <v>1772.499146</v>
      </c>
      <c r="C818" s="0">
        <v>-49389.777344</v>
      </c>
      <c r="D818" s="0">
        <v>19328.605469</v>
      </c>
      <c r="E818" s="0">
        <v>-0.207073</v>
      </c>
      <c r="F818" s="0">
        <v>9.964006</v>
      </c>
      <c r="G818" s="0">
        <v>-0.107497</v>
      </c>
      <c r="H818" s="0">
        <v>0.057314</v>
      </c>
      <c r="I818" s="0">
        <v>0.01103</v>
      </c>
      <c r="J818" s="0">
        <v>-0.025363</v>
      </c>
      <c r="K818" s="0">
        <v>1012.97998</v>
      </c>
      <c r="L818" s="0">
        <v>44.979023</v>
      </c>
      <c r="W818" s="0">
        <f t="shared" si="12"/>
        <v>53066.814947655592</v>
      </c>
    </row>
    <row r="819">
      <c r="A819" s="0">
        <v>349.11</v>
      </c>
      <c r="B819" s="0">
        <v>1747.71936</v>
      </c>
      <c r="C819" s="0">
        <v>-49375.632812</v>
      </c>
      <c r="D819" s="0">
        <v>19259.939453</v>
      </c>
      <c r="E819" s="0">
        <v>-0.219006</v>
      </c>
      <c r="F819" s="0">
        <v>9.953068</v>
      </c>
      <c r="G819" s="0">
        <v>-0.100734</v>
      </c>
      <c r="H819" s="0">
        <v>0.065577</v>
      </c>
      <c r="I819" s="0">
        <v>0.013166</v>
      </c>
      <c r="J819" s="0">
        <v>-0.021812</v>
      </c>
      <c r="K819" s="0">
        <v>1013.019958</v>
      </c>
      <c r="L819" s="0">
        <v>44.979023</v>
      </c>
      <c r="W819" s="0">
        <f t="shared" si="12"/>
        <v>53027.850289069764</v>
      </c>
    </row>
    <row r="820">
      <c r="A820" s="0">
        <v>349.12125</v>
      </c>
      <c r="B820" s="0">
        <v>1689.063477</v>
      </c>
      <c r="C820" s="0">
        <v>-49380.632812</v>
      </c>
      <c r="D820" s="0">
        <v>19358.222656</v>
      </c>
      <c r="E820" s="0">
        <v>-0.221924</v>
      </c>
      <c r="F820" s="0">
        <v>9.949664</v>
      </c>
      <c r="G820" s="0">
        <v>-0.114048</v>
      </c>
      <c r="H820" s="0">
        <v>0.049532</v>
      </c>
      <c r="I820" s="0">
        <v>0.011357</v>
      </c>
      <c r="J820" s="0">
        <v>-0.013485</v>
      </c>
      <c r="K820" s="0">
        <v>1013.019958</v>
      </c>
      <c r="L820" s="0">
        <v>44.979023</v>
      </c>
      <c r="W820" s="0">
        <f t="shared" si="12"/>
        <v>53066.379344573514</v>
      </c>
    </row>
    <row r="821">
      <c r="A821" s="0">
        <v>349.1325</v>
      </c>
      <c r="B821" s="0">
        <v>1731.923218</v>
      </c>
      <c r="C821" s="0">
        <v>-49395.691406</v>
      </c>
      <c r="D821" s="0">
        <v>19250.53125</v>
      </c>
      <c r="E821" s="0">
        <v>-0.196448</v>
      </c>
      <c r="F821" s="0">
        <v>9.958756</v>
      </c>
      <c r="G821" s="0">
        <v>-0.105267</v>
      </c>
      <c r="H821" s="0">
        <v>0.014897</v>
      </c>
      <c r="I821" s="0">
        <v>0.00663</v>
      </c>
      <c r="J821" s="0">
        <v>-0.005481</v>
      </c>
      <c r="K821" s="0">
        <v>1013.019958</v>
      </c>
      <c r="L821" s="0">
        <v>44.979023</v>
      </c>
      <c r="W821" s="0">
        <f t="shared" si="12"/>
        <v>53042.594590734872</v>
      </c>
    </row>
    <row r="822">
      <c r="A822" s="0">
        <v>349.14375</v>
      </c>
      <c r="B822" s="0">
        <v>1795.994995</v>
      </c>
      <c r="C822" s="0">
        <v>-49397.890625</v>
      </c>
      <c r="D822" s="0">
        <v>19229.806641</v>
      </c>
      <c r="E822" s="0">
        <v>-0.185256</v>
      </c>
      <c r="F822" s="0">
        <v>9.959892</v>
      </c>
      <c r="G822" s="0">
        <v>-0.118058</v>
      </c>
      <c r="H822" s="0">
        <v>-0.008667</v>
      </c>
      <c r="I822" s="0">
        <v>0.003261</v>
      </c>
      <c r="J822" s="0">
        <v>-0.001493</v>
      </c>
      <c r="K822" s="0">
        <v>1013.019958</v>
      </c>
      <c r="L822" s="0">
        <v>44.979023</v>
      </c>
      <c r="W822" s="0">
        <f t="shared" si="12"/>
        <v>53039.255836331038</v>
      </c>
    </row>
    <row r="823">
      <c r="A823" s="0">
        <v>349.155</v>
      </c>
      <c r="B823" s="0">
        <v>1768.730957</v>
      </c>
      <c r="C823" s="0">
        <v>-49383.09375</v>
      </c>
      <c r="D823" s="0">
        <v>19193.673828</v>
      </c>
      <c r="E823" s="0">
        <v>-0.185493</v>
      </c>
      <c r="F823" s="0">
        <v>9.959043</v>
      </c>
      <c r="G823" s="0">
        <v>-0.122561</v>
      </c>
      <c r="H823" s="0">
        <v>-0.032936</v>
      </c>
      <c r="I823" s="0">
        <v>0.000321</v>
      </c>
      <c r="J823" s="0">
        <v>0.003921</v>
      </c>
      <c r="K823" s="0">
        <v>1013.019958</v>
      </c>
      <c r="L823" s="0">
        <v>44.979023</v>
      </c>
      <c r="W823" s="0">
        <f t="shared" si="12"/>
        <v>53011.465481867141</v>
      </c>
    </row>
    <row r="824">
      <c r="A824" s="0">
        <v>349.16625</v>
      </c>
      <c r="B824" s="0">
        <v>1722.235596</v>
      </c>
      <c r="C824" s="0">
        <v>-49405.332031</v>
      </c>
      <c r="D824" s="0">
        <v>19280.451172</v>
      </c>
      <c r="E824" s="0">
        <v>-0.197691</v>
      </c>
      <c r="F824" s="0">
        <v>9.950546</v>
      </c>
      <c r="G824" s="0">
        <v>-0.111201</v>
      </c>
      <c r="H824" s="0">
        <v>-0.029643</v>
      </c>
      <c r="I824" s="0">
        <v>0.000781</v>
      </c>
      <c r="J824" s="0">
        <v>0.001452</v>
      </c>
      <c r="K824" s="0">
        <v>1013.019958</v>
      </c>
      <c r="L824" s="0">
        <v>44.979023</v>
      </c>
      <c r="W824" s="0">
        <f t="shared" si="12"/>
        <v>53062.121385573722</v>
      </c>
    </row>
    <row r="825">
      <c r="A825" s="0">
        <v>349.1775</v>
      </c>
      <c r="B825" s="0">
        <v>1804.807983</v>
      </c>
      <c r="C825" s="0">
        <v>-49394.527344</v>
      </c>
      <c r="D825" s="0">
        <v>19167.941406</v>
      </c>
      <c r="E825" s="0">
        <v>-0.212358</v>
      </c>
      <c r="F825" s="0">
        <v>9.945888</v>
      </c>
      <c r="G825" s="0">
        <v>-0.102225</v>
      </c>
      <c r="H825" s="0">
        <v>-0.00573</v>
      </c>
      <c r="I825" s="0">
        <v>0.00433</v>
      </c>
      <c r="J825" s="0">
        <v>-0.00456</v>
      </c>
      <c r="K825" s="0">
        <v>1013.019958</v>
      </c>
      <c r="L825" s="0">
        <v>44.979023</v>
      </c>
      <c r="W825" s="0">
        <f t="shared" si="12"/>
        <v>53014.023061228938</v>
      </c>
    </row>
    <row r="826">
      <c r="A826" s="0">
        <v>349.18875</v>
      </c>
      <c r="B826" s="0">
        <v>1717.168701</v>
      </c>
      <c r="C826" s="0">
        <v>-49386.816406</v>
      </c>
      <c r="D826" s="0">
        <v>19303.447266</v>
      </c>
      <c r="E826" s="0">
        <v>-0.211496</v>
      </c>
      <c r="F826" s="0">
        <v>9.952937</v>
      </c>
      <c r="G826" s="0">
        <v>-0.101257</v>
      </c>
      <c r="H826" s="0">
        <v>0.023562</v>
      </c>
      <c r="I826" s="0">
        <v>0.007505</v>
      </c>
      <c r="J826" s="0">
        <v>-0.014908</v>
      </c>
      <c r="K826" s="0">
        <v>1013.019958</v>
      </c>
      <c r="L826" s="0">
        <v>44.979023</v>
      </c>
      <c r="W826" s="0">
        <f t="shared" si="12"/>
        <v>53053.080772174653</v>
      </c>
    </row>
    <row r="827">
      <c r="A827" s="0">
        <v>349.2</v>
      </c>
      <c r="B827" s="0">
        <v>1628.745239</v>
      </c>
      <c r="C827" s="0">
        <v>-49395</v>
      </c>
      <c r="D827" s="0">
        <v>19318.052734</v>
      </c>
      <c r="E827" s="0">
        <v>-0.212305</v>
      </c>
      <c r="F827" s="0">
        <v>9.949921</v>
      </c>
      <c r="G827" s="0">
        <v>-0.120308</v>
      </c>
      <c r="H827" s="0">
        <v>0.055528</v>
      </c>
      <c r="I827" s="0">
        <v>0.011802</v>
      </c>
      <c r="J827" s="0">
        <v>-0.020638</v>
      </c>
      <c r="K827" s="0">
        <v>1012.959961</v>
      </c>
      <c r="L827" s="0">
        <v>44.979023</v>
      </c>
      <c r="W827" s="0">
        <f t="shared" si="12"/>
        <v>53063.226414223718</v>
      </c>
    </row>
    <row r="828">
      <c r="A828" s="0">
        <v>349.21125</v>
      </c>
      <c r="B828" s="0">
        <v>1720.071289</v>
      </c>
      <c r="C828" s="0">
        <v>-49385.148437</v>
      </c>
      <c r="D828" s="0">
        <v>19318.416016</v>
      </c>
      <c r="E828" s="0">
        <v>-0.204559</v>
      </c>
      <c r="F828" s="0">
        <v>9.951266</v>
      </c>
      <c r="G828" s="0">
        <v>-0.12598</v>
      </c>
      <c r="H828" s="0">
        <v>0.061167</v>
      </c>
      <c r="I828" s="0">
        <v>0.012718</v>
      </c>
      <c r="J828" s="0">
        <v>-0.018168</v>
      </c>
      <c r="K828" s="0">
        <v>1012.959961</v>
      </c>
      <c r="L828" s="0">
        <v>44.979023</v>
      </c>
      <c r="W828" s="0">
        <f t="shared" si="12"/>
        <v>53057.070487834244</v>
      </c>
    </row>
    <row r="829">
      <c r="A829" s="0">
        <v>349.2225</v>
      </c>
      <c r="B829" s="0">
        <v>1643.657837</v>
      </c>
      <c r="C829" s="0">
        <v>-49388.738281</v>
      </c>
      <c r="D829" s="0">
        <v>19223.462891</v>
      </c>
      <c r="E829" s="0">
        <v>-0.216697</v>
      </c>
      <c r="F829" s="0">
        <v>9.944854</v>
      </c>
      <c r="G829" s="0">
        <v>-0.114249</v>
      </c>
      <c r="H829" s="0">
        <v>0.050269</v>
      </c>
      <c r="I829" s="0">
        <v>0.011066</v>
      </c>
      <c r="J829" s="0">
        <v>-0.015882</v>
      </c>
      <c r="K829" s="0">
        <v>1012.959961</v>
      </c>
      <c r="L829" s="0">
        <v>44.979023</v>
      </c>
      <c r="W829" s="0">
        <f t="shared" si="12"/>
        <v>53023.491073258279</v>
      </c>
    </row>
    <row r="830">
      <c r="A830" s="0">
        <v>349.23375</v>
      </c>
      <c r="B830" s="0">
        <v>1733.03125</v>
      </c>
      <c r="C830" s="0">
        <v>-49394.109375</v>
      </c>
      <c r="D830" s="0">
        <v>19351.982422</v>
      </c>
      <c r="E830" s="0">
        <v>-0.192802</v>
      </c>
      <c r="F830" s="0">
        <v>9.954391</v>
      </c>
      <c r="G830" s="0">
        <v>-0.111307</v>
      </c>
      <c r="H830" s="0">
        <v>0.018074</v>
      </c>
      <c r="I830" s="0">
        <v>0.006675</v>
      </c>
      <c r="J830" s="0">
        <v>-0.010008</v>
      </c>
      <c r="K830" s="0">
        <v>1012.959961</v>
      </c>
      <c r="L830" s="0">
        <v>44.979023</v>
      </c>
      <c r="W830" s="0">
        <f t="shared" si="12"/>
        <v>53078.061964660468</v>
      </c>
    </row>
    <row r="831">
      <c r="A831" s="0">
        <v>349.245</v>
      </c>
      <c r="B831" s="0">
        <v>1629.910156</v>
      </c>
      <c r="C831" s="0">
        <v>-49383.226562</v>
      </c>
      <c r="D831" s="0">
        <v>19274.408203</v>
      </c>
      <c r="E831" s="0">
        <v>-0.212526</v>
      </c>
      <c r="F831" s="0">
        <v>9.947598</v>
      </c>
      <c r="G831" s="0">
        <v>-0.106944</v>
      </c>
      <c r="H831" s="0">
        <v>-0.010424</v>
      </c>
      <c r="I831" s="0">
        <v>0.002059</v>
      </c>
      <c r="J831" s="0">
        <v>-0.004574</v>
      </c>
      <c r="K831" s="0">
        <v>1012.959961</v>
      </c>
      <c r="L831" s="0">
        <v>44.979023</v>
      </c>
      <c r="W831" s="0">
        <f t="shared" si="12"/>
        <v>53036.42601426239</v>
      </c>
    </row>
    <row r="832">
      <c r="A832" s="0">
        <v>349.25625</v>
      </c>
      <c r="B832" s="0">
        <v>1720.859497</v>
      </c>
      <c r="C832" s="0">
        <v>-49389.207031</v>
      </c>
      <c r="D832" s="0">
        <v>19198.199219</v>
      </c>
      <c r="E832" s="0">
        <v>-0.216886</v>
      </c>
      <c r="F832" s="0">
        <v>9.955201</v>
      </c>
      <c r="G832" s="0">
        <v>-0.135456</v>
      </c>
      <c r="H832" s="0">
        <v>-0.034368</v>
      </c>
      <c r="I832" s="0">
        <v>-3.069454E-05</v>
      </c>
      <c r="J832" s="0">
        <v>0.001415</v>
      </c>
      <c r="K832" s="0">
        <v>1012.959961</v>
      </c>
      <c r="L832" s="0">
        <v>44.979023</v>
      </c>
      <c r="W832" s="0">
        <f t="shared" si="12"/>
        <v>53017.223444950483</v>
      </c>
    </row>
    <row r="833">
      <c r="A833" s="0">
        <v>349.2675</v>
      </c>
      <c r="B833" s="0">
        <v>1709.726074</v>
      </c>
      <c r="C833" s="0">
        <v>-49399.996094</v>
      </c>
      <c r="D833" s="0">
        <v>19349.318359</v>
      </c>
      <c r="E833" s="0">
        <v>-0.199631</v>
      </c>
      <c r="F833" s="0">
        <v>9.950931</v>
      </c>
      <c r="G833" s="0">
        <v>-0.130948</v>
      </c>
      <c r="H833" s="0">
        <v>-0.036031</v>
      </c>
      <c r="I833" s="0">
        <v>-0.000123</v>
      </c>
      <c r="J833" s="0">
        <v>0.00339</v>
      </c>
      <c r="K833" s="0">
        <v>1012.959961</v>
      </c>
      <c r="L833" s="0">
        <v>44.979023</v>
      </c>
      <c r="W833" s="0">
        <f t="shared" si="12"/>
        <v>53081.813253630149</v>
      </c>
    </row>
    <row r="834">
      <c r="A834" s="0">
        <v>349.27875</v>
      </c>
      <c r="B834" s="0">
        <v>1670.879272</v>
      </c>
      <c r="C834" s="0">
        <v>-49396.347656</v>
      </c>
      <c r="D834" s="0">
        <v>19255.314453</v>
      </c>
      <c r="E834" s="0">
        <v>-0.206462</v>
      </c>
      <c r="F834" s="0">
        <v>9.94263</v>
      </c>
      <c r="G834" s="0">
        <v>-0.108301</v>
      </c>
      <c r="H834" s="0">
        <v>-0.011033</v>
      </c>
      <c r="I834" s="0">
        <v>0.003478</v>
      </c>
      <c r="J834" s="0">
        <v>-0.006267</v>
      </c>
      <c r="K834" s="0">
        <v>1012.959961</v>
      </c>
      <c r="L834" s="0">
        <v>44.979023</v>
      </c>
      <c r="W834" s="0">
        <f ref="W834:W897" t="shared" si="13">SQRT((B834)^2+(C834)^2+(D834)^2)</f>
        <v>53042.9838336601</v>
      </c>
    </row>
    <row r="835">
      <c r="A835" s="0">
        <v>349.29</v>
      </c>
      <c r="B835" s="0">
        <v>1665.514893</v>
      </c>
      <c r="C835" s="0">
        <v>-49374.742187</v>
      </c>
      <c r="D835" s="0">
        <v>19319.269531</v>
      </c>
      <c r="E835" s="0">
        <v>-0.197004</v>
      </c>
      <c r="F835" s="0">
        <v>9.959585</v>
      </c>
      <c r="G835" s="0">
        <v>-0.076956</v>
      </c>
      <c r="H835" s="0">
        <v>0.027062</v>
      </c>
      <c r="I835" s="0">
        <v>0.007339</v>
      </c>
      <c r="J835" s="0">
        <v>-0.018223</v>
      </c>
      <c r="K835" s="0">
        <v>1012.959961</v>
      </c>
      <c r="L835" s="0">
        <v>44.979023</v>
      </c>
      <c r="W835" s="0">
        <f t="shared" si="13"/>
        <v>53045.954427297729</v>
      </c>
    </row>
    <row r="836">
      <c r="A836" s="0">
        <v>349.30125</v>
      </c>
      <c r="B836" s="0">
        <v>1875.005859</v>
      </c>
      <c r="C836" s="0">
        <v>-49376.933594</v>
      </c>
      <c r="D836" s="0">
        <v>19230.320312</v>
      </c>
      <c r="E836" s="0">
        <v>-0.210899</v>
      </c>
      <c r="F836" s="0">
        <v>9.969311</v>
      </c>
      <c r="G836" s="0">
        <v>-0.104823</v>
      </c>
      <c r="H836" s="0">
        <v>0.063348</v>
      </c>
      <c r="I836" s="0">
        <v>0.012648</v>
      </c>
      <c r="J836" s="0">
        <v>-0.024105</v>
      </c>
      <c r="K836" s="0">
        <v>1012.969971</v>
      </c>
      <c r="L836" s="0">
        <v>44.976677</v>
      </c>
      <c r="W836" s="0">
        <f t="shared" si="13"/>
        <v>53022.659659995275</v>
      </c>
    </row>
    <row r="837">
      <c r="A837" s="0">
        <v>349.3125</v>
      </c>
      <c r="B837" s="0">
        <v>1769.214355</v>
      </c>
      <c r="C837" s="0">
        <v>-49387.269531</v>
      </c>
      <c r="D837" s="0">
        <v>19251.572266</v>
      </c>
      <c r="E837" s="0">
        <v>-0.201661</v>
      </c>
      <c r="F837" s="0">
        <v>9.95265</v>
      </c>
      <c r="G837" s="0">
        <v>-0.116414</v>
      </c>
      <c r="H837" s="0">
        <v>0.06552</v>
      </c>
      <c r="I837" s="0">
        <v>0.013418</v>
      </c>
      <c r="J837" s="0">
        <v>-0.019774</v>
      </c>
      <c r="K837" s="0">
        <v>1012.969971</v>
      </c>
      <c r="L837" s="0">
        <v>44.976677</v>
      </c>
      <c r="W837" s="0">
        <f t="shared" si="13"/>
        <v>53036.360601709835</v>
      </c>
    </row>
    <row r="838">
      <c r="A838" s="0">
        <v>349.32375</v>
      </c>
      <c r="B838" s="0">
        <v>1845.417725</v>
      </c>
      <c r="C838" s="0">
        <v>-49392.695312</v>
      </c>
      <c r="D838" s="0">
        <v>19123.134766</v>
      </c>
      <c r="E838" s="0">
        <v>-0.198001</v>
      </c>
      <c r="F838" s="0">
        <v>9.946406</v>
      </c>
      <c r="G838" s="0">
        <v>-0.120608</v>
      </c>
      <c r="H838" s="0">
        <v>0.051909</v>
      </c>
      <c r="I838" s="0">
        <v>0.010685</v>
      </c>
      <c r="J838" s="0">
        <v>-0.013805</v>
      </c>
      <c r="K838" s="0">
        <v>1012.969971</v>
      </c>
      <c r="L838" s="0">
        <v>44.976677</v>
      </c>
      <c r="W838" s="0">
        <f t="shared" si="13"/>
        <v>52997.530131529806</v>
      </c>
    </row>
    <row r="839">
      <c r="A839" s="0">
        <v>349.335</v>
      </c>
      <c r="B839" s="0">
        <v>1800.626343</v>
      </c>
      <c r="C839" s="0">
        <v>-49388.421875</v>
      </c>
      <c r="D839" s="0">
        <v>19317.867187</v>
      </c>
      <c r="E839" s="0">
        <v>-0.197775</v>
      </c>
      <c r="F839" s="0">
        <v>9.943446</v>
      </c>
      <c r="G839" s="0">
        <v>-0.122518</v>
      </c>
      <c r="H839" s="0">
        <v>0.022747</v>
      </c>
      <c r="I839" s="0">
        <v>0.007032</v>
      </c>
      <c r="J839" s="0">
        <v>-0.010155</v>
      </c>
      <c r="K839" s="0">
        <v>1012.969971</v>
      </c>
      <c r="L839" s="0">
        <v>44.976677</v>
      </c>
      <c r="W839" s="0">
        <f t="shared" si="13"/>
        <v>53062.590053489243</v>
      </c>
    </row>
    <row r="840">
      <c r="A840" s="0">
        <v>349.34625</v>
      </c>
      <c r="B840" s="0">
        <v>1759.308594</v>
      </c>
      <c r="C840" s="0">
        <v>-49374.765625</v>
      </c>
      <c r="D840" s="0">
        <v>19160.337891</v>
      </c>
      <c r="E840" s="0">
        <v>-0.213712</v>
      </c>
      <c r="F840" s="0">
        <v>9.955427</v>
      </c>
      <c r="G840" s="0">
        <v>-0.105817</v>
      </c>
      <c r="H840" s="0">
        <v>-0.00586</v>
      </c>
      <c r="I840" s="0">
        <v>0.00495</v>
      </c>
      <c r="J840" s="0">
        <v>-0.003487</v>
      </c>
      <c r="K840" s="0">
        <v>1012.969971</v>
      </c>
      <c r="L840" s="0">
        <v>44.976677</v>
      </c>
      <c r="W840" s="0">
        <f t="shared" si="13"/>
        <v>52991.331322678569</v>
      </c>
    </row>
    <row r="841">
      <c r="A841" s="0">
        <v>349.3575</v>
      </c>
      <c r="B841" s="0">
        <v>1853.836304</v>
      </c>
      <c r="C841" s="0">
        <v>-49404</v>
      </c>
      <c r="D841" s="0">
        <v>19307.074219</v>
      </c>
      <c r="E841" s="0">
        <v>-0.215017</v>
      </c>
      <c r="F841" s="0">
        <v>9.967561</v>
      </c>
      <c r="G841" s="0">
        <v>-0.098418</v>
      </c>
      <c r="H841" s="0">
        <v>-0.023744</v>
      </c>
      <c r="I841" s="0">
        <v>0.002285</v>
      </c>
      <c r="J841" s="0">
        <v>0.000584</v>
      </c>
      <c r="K841" s="0">
        <v>1012.969971</v>
      </c>
      <c r="L841" s="0">
        <v>44.976677</v>
      </c>
      <c r="W841" s="0">
        <f t="shared" si="13"/>
        <v>53074.994488365264</v>
      </c>
    </row>
    <row r="842">
      <c r="A842" s="0">
        <v>349.36875</v>
      </c>
      <c r="B842" s="0">
        <v>1821.121338</v>
      </c>
      <c r="C842" s="0">
        <v>-49386.042969</v>
      </c>
      <c r="D842" s="0">
        <v>19289.441406</v>
      </c>
      <c r="E842" s="0">
        <v>-0.208185</v>
      </c>
      <c r="F842" s="0">
        <v>9.959012</v>
      </c>
      <c r="G842" s="0">
        <v>-0.118946</v>
      </c>
      <c r="H842" s="0">
        <v>-0.025493</v>
      </c>
      <c r="I842" s="0">
        <v>0.000957</v>
      </c>
      <c r="J842" s="0">
        <v>0.002474</v>
      </c>
      <c r="K842" s="0">
        <v>1012.969971</v>
      </c>
      <c r="L842" s="0">
        <v>44.976677</v>
      </c>
      <c r="W842" s="0">
        <f t="shared" si="13"/>
        <v>53050.7330092539</v>
      </c>
    </row>
    <row r="843">
      <c r="A843" s="0">
        <v>349.38</v>
      </c>
      <c r="B843" s="0">
        <v>1826.471069</v>
      </c>
      <c r="C843" s="0">
        <v>-49388.351562</v>
      </c>
      <c r="D843" s="0">
        <v>19316.6875</v>
      </c>
      <c r="E843" s="0">
        <v>-0.203405</v>
      </c>
      <c r="F843" s="0">
        <v>9.948061</v>
      </c>
      <c r="G843" s="0">
        <v>-0.098395</v>
      </c>
      <c r="H843" s="0">
        <v>-0.006646</v>
      </c>
      <c r="I843" s="0">
        <v>0.003102</v>
      </c>
      <c r="J843" s="0">
        <v>-0.002655</v>
      </c>
      <c r="K843" s="0">
        <v>1012.969971</v>
      </c>
      <c r="L843" s="0">
        <v>44.976677</v>
      </c>
      <c r="W843" s="0">
        <f t="shared" si="13"/>
        <v>53062.978455324752</v>
      </c>
    </row>
    <row r="844">
      <c r="A844" s="0">
        <v>349.39125</v>
      </c>
      <c r="B844" s="0">
        <v>1805.211548</v>
      </c>
      <c r="C844" s="0">
        <v>-49419.390625</v>
      </c>
      <c r="D844" s="0">
        <v>19349.919922</v>
      </c>
      <c r="E844" s="0">
        <v>-0.204345</v>
      </c>
      <c r="F844" s="0">
        <v>9.942917</v>
      </c>
      <c r="G844" s="0">
        <v>-0.104083</v>
      </c>
      <c r="H844" s="0">
        <v>0.023508</v>
      </c>
      <c r="I844" s="0">
        <v>0.007739</v>
      </c>
      <c r="J844" s="0">
        <v>-0.013983</v>
      </c>
      <c r="K844" s="0">
        <v>1012.969971</v>
      </c>
      <c r="L844" s="0">
        <v>44.976677</v>
      </c>
      <c r="W844" s="0">
        <f t="shared" si="13"/>
        <v>53103.242457190718</v>
      </c>
    </row>
    <row r="845">
      <c r="A845" s="0">
        <v>349.4025</v>
      </c>
      <c r="B845" s="0">
        <v>1729.88623</v>
      </c>
      <c r="C845" s="0">
        <v>-49421.902344</v>
      </c>
      <c r="D845" s="0">
        <v>19217.712891</v>
      </c>
      <c r="E845" s="0">
        <v>-0.202081</v>
      </c>
      <c r="F845" s="0">
        <v>9.959386</v>
      </c>
      <c r="G845" s="0">
        <v>-0.115469</v>
      </c>
      <c r="H845" s="0">
        <v>0.056297</v>
      </c>
      <c r="I845" s="0">
        <v>0.011686</v>
      </c>
      <c r="J845" s="0">
        <v>-0.023149</v>
      </c>
      <c r="K845" s="0">
        <v>1013.009949</v>
      </c>
      <c r="L845" s="0">
        <v>44.979023</v>
      </c>
      <c r="W845" s="0">
        <f t="shared" si="13"/>
        <v>53055.041479858672</v>
      </c>
    </row>
    <row r="846">
      <c r="A846" s="0">
        <v>349.41375</v>
      </c>
      <c r="B846" s="0">
        <v>1702.130127</v>
      </c>
      <c r="C846" s="0">
        <v>-49400.289062</v>
      </c>
      <c r="D846" s="0">
        <v>19175.478516</v>
      </c>
      <c r="E846" s="0">
        <v>-0.206284</v>
      </c>
      <c r="F846" s="0">
        <v>9.957682</v>
      </c>
      <c r="G846" s="0">
        <v>-0.109185</v>
      </c>
      <c r="H846" s="0">
        <v>0.062836</v>
      </c>
      <c r="I846" s="0">
        <v>0.01328</v>
      </c>
      <c r="J846" s="0">
        <v>-0.0217</v>
      </c>
      <c r="K846" s="0">
        <v>1013.009949</v>
      </c>
      <c r="L846" s="0">
        <v>44.979023</v>
      </c>
      <c r="W846" s="0">
        <f t="shared" si="13"/>
        <v>53018.721058659794</v>
      </c>
    </row>
    <row r="847">
      <c r="A847" s="0">
        <v>349.425</v>
      </c>
      <c r="B847" s="0">
        <v>1774.332642</v>
      </c>
      <c r="C847" s="0">
        <v>-49428.421875</v>
      </c>
      <c r="D847" s="0">
        <v>19206.027344</v>
      </c>
      <c r="E847" s="0">
        <v>-0.204161</v>
      </c>
      <c r="F847" s="0">
        <v>9.958784</v>
      </c>
      <c r="G847" s="0">
        <v>-0.104835</v>
      </c>
      <c r="H847" s="0">
        <v>0.054479</v>
      </c>
      <c r="I847" s="0">
        <v>0.011028</v>
      </c>
      <c r="J847" s="0">
        <v>-0.016746</v>
      </c>
      <c r="K847" s="0">
        <v>1013.009949</v>
      </c>
      <c r="L847" s="0">
        <v>44.979023</v>
      </c>
      <c r="W847" s="0">
        <f t="shared" si="13"/>
        <v>53058.351196733594</v>
      </c>
    </row>
    <row r="848">
      <c r="A848" s="0">
        <v>349.43625</v>
      </c>
      <c r="B848" s="0">
        <v>1886.481079</v>
      </c>
      <c r="C848" s="0">
        <v>-49418.300781</v>
      </c>
      <c r="D848" s="0">
        <v>19115.494141</v>
      </c>
      <c r="E848" s="0">
        <v>-0.208193</v>
      </c>
      <c r="F848" s="0">
        <v>9.947686</v>
      </c>
      <c r="G848" s="0">
        <v>-0.117838</v>
      </c>
      <c r="H848" s="0">
        <v>0.029553</v>
      </c>
      <c r="I848" s="0">
        <v>0.008871</v>
      </c>
      <c r="J848" s="0">
        <v>-0.010876</v>
      </c>
      <c r="K848" s="0">
        <v>1013.009949</v>
      </c>
      <c r="L848" s="0">
        <v>44.979023</v>
      </c>
      <c r="W848" s="0">
        <f t="shared" si="13"/>
        <v>53020.0846773882</v>
      </c>
    </row>
    <row r="849">
      <c r="A849" s="0">
        <v>349.4475</v>
      </c>
      <c r="B849" s="0">
        <v>1835.855591</v>
      </c>
      <c r="C849" s="0">
        <v>-49400.332031</v>
      </c>
      <c r="D849" s="0">
        <v>19313.150391</v>
      </c>
      <c r="E849" s="0">
        <v>-0.210314</v>
      </c>
      <c r="F849" s="0">
        <v>9.946638</v>
      </c>
      <c r="G849" s="0">
        <v>-0.11284</v>
      </c>
      <c r="H849" s="0">
        <v>-0.00967</v>
      </c>
      <c r="I849" s="0">
        <v>0.003918</v>
      </c>
      <c r="J849" s="0">
        <v>-0.002348</v>
      </c>
      <c r="K849" s="0">
        <v>1013.009949</v>
      </c>
      <c r="L849" s="0">
        <v>44.979023</v>
      </c>
      <c r="W849" s="0">
        <f t="shared" si="13"/>
        <v>53073.165993272291</v>
      </c>
    </row>
    <row r="850">
      <c r="A850" s="0">
        <v>349.45875</v>
      </c>
      <c r="B850" s="0">
        <v>1694.18396</v>
      </c>
      <c r="C850" s="0">
        <v>-49403.285156</v>
      </c>
      <c r="D850" s="0">
        <v>19358.832031</v>
      </c>
      <c r="E850" s="0">
        <v>-0.214236</v>
      </c>
      <c r="F850" s="0">
        <v>9.943526</v>
      </c>
      <c r="G850" s="0">
        <v>-0.106948</v>
      </c>
      <c r="H850" s="0">
        <v>-0.024036</v>
      </c>
      <c r="I850" s="0">
        <v>0.000788</v>
      </c>
      <c r="J850" s="0">
        <v>0.00093</v>
      </c>
      <c r="K850" s="0">
        <v>1013.009949</v>
      </c>
      <c r="L850" s="0">
        <v>44.979023</v>
      </c>
      <c r="W850" s="0">
        <f t="shared" si="13"/>
        <v>53087.84438174</v>
      </c>
    </row>
    <row r="851">
      <c r="A851" s="0">
        <v>349.47</v>
      </c>
      <c r="B851" s="0">
        <v>1733.59375</v>
      </c>
      <c r="C851" s="0">
        <v>-49389.042969</v>
      </c>
      <c r="D851" s="0">
        <v>19398.160156</v>
      </c>
      <c r="E851" s="0">
        <v>-0.204101</v>
      </c>
      <c r="F851" s="0">
        <v>9.954393</v>
      </c>
      <c r="G851" s="0">
        <v>-0.111995</v>
      </c>
      <c r="H851" s="0">
        <v>-0.030359</v>
      </c>
      <c r="I851" s="0">
        <v>0.000232</v>
      </c>
      <c r="J851" s="0">
        <v>0.002858</v>
      </c>
      <c r="K851" s="0">
        <v>1013.009949</v>
      </c>
      <c r="L851" s="0">
        <v>44.979023</v>
      </c>
      <c r="W851" s="0">
        <f t="shared" si="13"/>
        <v>53090.220663711632</v>
      </c>
    </row>
    <row r="852">
      <c r="A852" s="0">
        <v>349.48125</v>
      </c>
      <c r="B852" s="0">
        <v>1677.574829</v>
      </c>
      <c r="C852" s="0">
        <v>-49411.488281</v>
      </c>
      <c r="D852" s="0">
        <v>19351.314453</v>
      </c>
      <c r="E852" s="0">
        <v>-0.193097</v>
      </c>
      <c r="F852" s="0">
        <v>9.950237</v>
      </c>
      <c r="G852" s="0">
        <v>-0.094618</v>
      </c>
      <c r="H852" s="0">
        <v>-0.007343</v>
      </c>
      <c r="I852" s="0">
        <v>0.00366</v>
      </c>
      <c r="J852" s="0">
        <v>-0.003939</v>
      </c>
      <c r="K852" s="0">
        <v>1013.009949</v>
      </c>
      <c r="L852" s="0">
        <v>44.979023</v>
      </c>
      <c r="W852" s="0">
        <f t="shared" si="13"/>
        <v>53092.210375055787</v>
      </c>
    </row>
    <row r="853">
      <c r="A853" s="0">
        <v>349.4925</v>
      </c>
      <c r="B853" s="0">
        <v>1730.08667</v>
      </c>
      <c r="C853" s="0">
        <v>-49399.191406</v>
      </c>
      <c r="D853" s="0">
        <v>19380.632812</v>
      </c>
      <c r="E853" s="0">
        <v>-0.201266</v>
      </c>
      <c r="F853" s="0">
        <v>9.945342</v>
      </c>
      <c r="G853" s="0">
        <v>-0.111361</v>
      </c>
      <c r="H853" s="0">
        <v>0.021552</v>
      </c>
      <c r="I853" s="0">
        <v>0.006823</v>
      </c>
      <c r="J853" s="0">
        <v>-0.013518</v>
      </c>
      <c r="K853" s="0">
        <v>1013.009949</v>
      </c>
      <c r="L853" s="0">
        <v>44.979023</v>
      </c>
      <c r="W853" s="0">
        <f t="shared" si="13"/>
        <v>53093.1468237277</v>
      </c>
    </row>
    <row r="854">
      <c r="A854" s="0">
        <v>349.50375</v>
      </c>
      <c r="B854" s="0">
        <v>1768.167358</v>
      </c>
      <c r="C854" s="0">
        <v>-49390.296875</v>
      </c>
      <c r="D854" s="0">
        <v>19307.775391</v>
      </c>
      <c r="E854" s="0">
        <v>-0.211</v>
      </c>
      <c r="F854" s="0">
        <v>9.977016</v>
      </c>
      <c r="G854" s="0">
        <v>-0.118063</v>
      </c>
      <c r="H854" s="0">
        <v>0.046623</v>
      </c>
      <c r="I854" s="0">
        <v>0.009362</v>
      </c>
      <c r="J854" s="0">
        <v>-0.018788</v>
      </c>
      <c r="K854" s="0">
        <v>1012.959961</v>
      </c>
      <c r="L854" s="0">
        <v>44.979023</v>
      </c>
      <c r="W854" s="0">
        <f t="shared" si="13"/>
        <v>53059.570595283149</v>
      </c>
    </row>
    <row r="855">
      <c r="A855" s="0">
        <v>349.515</v>
      </c>
      <c r="B855" s="0">
        <v>1806.696777</v>
      </c>
      <c r="C855" s="0">
        <v>-49386.96875</v>
      </c>
      <c r="D855" s="0">
        <v>19333.484375</v>
      </c>
      <c r="E855" s="0">
        <v>-0.19798</v>
      </c>
      <c r="F855" s="0">
        <v>9.951159</v>
      </c>
      <c r="G855" s="0">
        <v>-0.128149</v>
      </c>
      <c r="H855" s="0">
        <v>0.060726</v>
      </c>
      <c r="I855" s="0">
        <v>0.012549</v>
      </c>
      <c r="J855" s="0">
        <v>-0.019628</v>
      </c>
      <c r="K855" s="0">
        <v>1012.959961</v>
      </c>
      <c r="L855" s="0">
        <v>44.979023</v>
      </c>
      <c r="W855" s="0">
        <f t="shared" si="13"/>
        <v>53067.131575353385</v>
      </c>
    </row>
    <row r="856">
      <c r="A856" s="0">
        <v>349.52625</v>
      </c>
      <c r="B856" s="0">
        <v>1731.259399</v>
      </c>
      <c r="C856" s="0">
        <v>-49387.976562</v>
      </c>
      <c r="D856" s="0">
        <v>19281.080078</v>
      </c>
      <c r="E856" s="0">
        <v>-0.205393</v>
      </c>
      <c r="F856" s="0">
        <v>9.940868</v>
      </c>
      <c r="G856" s="0">
        <v>-0.110442</v>
      </c>
      <c r="H856" s="0">
        <v>0.05557</v>
      </c>
      <c r="I856" s="0">
        <v>0.010752</v>
      </c>
      <c r="J856" s="0">
        <v>-0.017337</v>
      </c>
      <c r="K856" s="0">
        <v>1012.959961</v>
      </c>
      <c r="L856" s="0">
        <v>44.979023</v>
      </c>
      <c r="W856" s="0">
        <f t="shared" si="13"/>
        <v>53046.484680603826</v>
      </c>
    </row>
    <row r="857">
      <c r="A857" s="0">
        <v>349.5375</v>
      </c>
      <c r="B857" s="0">
        <v>1672.419312</v>
      </c>
      <c r="C857" s="0">
        <v>-49376.066406</v>
      </c>
      <c r="D857" s="0">
        <v>19291.042969</v>
      </c>
      <c r="E857" s="0">
        <v>-0.191701</v>
      </c>
      <c r="F857" s="0">
        <v>9.95505</v>
      </c>
      <c r="G857" s="0">
        <v>-0.106281</v>
      </c>
      <c r="H857" s="0">
        <v>0.029179</v>
      </c>
      <c r="I857" s="0">
        <v>0.008493</v>
      </c>
      <c r="J857" s="0">
        <v>-0.012036</v>
      </c>
      <c r="K857" s="0">
        <v>1012.959961</v>
      </c>
      <c r="L857" s="0">
        <v>44.979023</v>
      </c>
      <c r="W857" s="0">
        <f t="shared" si="13"/>
        <v>53037.130945373319</v>
      </c>
    </row>
    <row r="858">
      <c r="A858" s="0">
        <v>349.54875</v>
      </c>
      <c r="B858" s="0">
        <v>1698.953613</v>
      </c>
      <c r="C858" s="0">
        <v>-49391.546875</v>
      </c>
      <c r="D858" s="0">
        <v>19449.210937</v>
      </c>
      <c r="E858" s="0">
        <v>-0.199188</v>
      </c>
      <c r="F858" s="0">
        <v>9.959663</v>
      </c>
      <c r="G858" s="0">
        <v>-0.107442</v>
      </c>
      <c r="H858" s="0">
        <v>-0.002257</v>
      </c>
      <c r="I858" s="0">
        <v>0.004221</v>
      </c>
      <c r="J858" s="0">
        <v>-0.005528</v>
      </c>
      <c r="K858" s="0">
        <v>1012.959961</v>
      </c>
      <c r="L858" s="0">
        <v>44.979023</v>
      </c>
      <c r="W858" s="0">
        <f t="shared" si="13"/>
        <v>53110.104049572037</v>
      </c>
    </row>
    <row r="859">
      <c r="A859" s="0">
        <v>349.56</v>
      </c>
      <c r="B859" s="0">
        <v>1801.406738</v>
      </c>
      <c r="C859" s="0">
        <v>-49424.351562</v>
      </c>
      <c r="D859" s="0">
        <v>19306.03125</v>
      </c>
      <c r="E859" s="0">
        <v>-0.204782</v>
      </c>
      <c r="F859" s="0">
        <v>9.949735</v>
      </c>
      <c r="G859" s="0">
        <v>-0.106184</v>
      </c>
      <c r="H859" s="0">
        <v>-0.02656</v>
      </c>
      <c r="I859" s="0">
        <v>0.001161</v>
      </c>
      <c r="J859" s="0">
        <v>0.00047</v>
      </c>
      <c r="K859" s="0">
        <v>1012.959961</v>
      </c>
      <c r="L859" s="0">
        <v>44.979023</v>
      </c>
      <c r="W859" s="0">
        <f t="shared" si="13"/>
        <v>53091.754879508931</v>
      </c>
    </row>
    <row r="860">
      <c r="A860" s="0">
        <v>349.57125</v>
      </c>
      <c r="B860" s="0">
        <v>1763.784424</v>
      </c>
      <c r="C860" s="0">
        <v>-49413.160156</v>
      </c>
      <c r="D860" s="0">
        <v>19318.335937</v>
      </c>
      <c r="E860" s="0">
        <v>-0.21271</v>
      </c>
      <c r="F860" s="0">
        <v>9.946532</v>
      </c>
      <c r="G860" s="0">
        <v>-0.098295</v>
      </c>
      <c r="H860" s="0">
        <v>-0.029553</v>
      </c>
      <c r="I860" s="0">
        <v>0.000967</v>
      </c>
      <c r="J860" s="0">
        <v>0.002599</v>
      </c>
      <c r="K860" s="0">
        <v>1012.959961</v>
      </c>
      <c r="L860" s="0">
        <v>44.979023</v>
      </c>
      <c r="W860" s="0">
        <f t="shared" si="13"/>
        <v>53084.549875379344</v>
      </c>
    </row>
    <row r="861">
      <c r="A861" s="0">
        <v>349.5825</v>
      </c>
      <c r="B861" s="0">
        <v>1760.724121</v>
      </c>
      <c r="C861" s="0">
        <v>-49395.957031</v>
      </c>
      <c r="D861" s="0">
        <v>19265.515625</v>
      </c>
      <c r="E861" s="0">
        <v>-0.212656</v>
      </c>
      <c r="F861" s="0">
        <v>9.955579</v>
      </c>
      <c r="G861" s="0">
        <v>-0.126743</v>
      </c>
      <c r="H861" s="0">
        <v>-0.017358</v>
      </c>
      <c r="I861" s="0">
        <v>0.002094</v>
      </c>
      <c r="J861" s="0">
        <v>-0.001051</v>
      </c>
      <c r="K861" s="0">
        <v>1012.959961</v>
      </c>
      <c r="L861" s="0">
        <v>44.979023</v>
      </c>
      <c r="W861" s="0">
        <f t="shared" si="13"/>
        <v>53049.230086173622</v>
      </c>
    </row>
    <row r="862">
      <c r="A862" s="0">
        <v>349.59375</v>
      </c>
      <c r="B862" s="0">
        <v>1850.334351</v>
      </c>
      <c r="C862" s="0">
        <v>-49352.273437</v>
      </c>
      <c r="D862" s="0">
        <v>19339.919922</v>
      </c>
      <c r="E862" s="0">
        <v>-0.197478</v>
      </c>
      <c r="F862" s="0">
        <v>9.956553</v>
      </c>
      <c r="G862" s="0">
        <v>-0.123485</v>
      </c>
      <c r="H862" s="0">
        <v>0.016488</v>
      </c>
      <c r="I862" s="0">
        <v>0.005714</v>
      </c>
      <c r="J862" s="0">
        <v>-0.012211</v>
      </c>
      <c r="K862" s="0">
        <v>1012.959961</v>
      </c>
      <c r="L862" s="0">
        <v>44.979023</v>
      </c>
      <c r="W862" s="0">
        <f t="shared" si="13"/>
        <v>53038.6946785107</v>
      </c>
    </row>
    <row r="863">
      <c r="A863" s="0">
        <v>349.605</v>
      </c>
      <c r="B863" s="0">
        <v>1864.218994</v>
      </c>
      <c r="C863" s="0">
        <v>-49373.074219</v>
      </c>
      <c r="D863" s="0">
        <v>19402.626953</v>
      </c>
      <c r="E863" s="0">
        <v>-0.20322</v>
      </c>
      <c r="F863" s="0">
        <v>9.949176</v>
      </c>
      <c r="G863" s="0">
        <v>-0.11189</v>
      </c>
      <c r="H863" s="0">
        <v>0.04824</v>
      </c>
      <c r="I863" s="0">
        <v>0.010536</v>
      </c>
      <c r="J863" s="0">
        <v>-0.020801</v>
      </c>
      <c r="K863" s="0">
        <v>1013</v>
      </c>
      <c r="L863" s="0">
        <v>44.979023</v>
      </c>
      <c r="W863" s="0">
        <f t="shared" si="13"/>
        <v>53081.425216074931</v>
      </c>
    </row>
    <row r="864">
      <c r="A864" s="0">
        <v>349.61625</v>
      </c>
      <c r="B864" s="0">
        <v>1787.57666</v>
      </c>
      <c r="C864" s="0">
        <v>-49386.355469</v>
      </c>
      <c r="D864" s="0">
        <v>19372.771484</v>
      </c>
      <c r="E864" s="0">
        <v>-0.191892</v>
      </c>
      <c r="F864" s="0">
        <v>9.954836</v>
      </c>
      <c r="G864" s="0">
        <v>-0.115182</v>
      </c>
      <c r="H864" s="0">
        <v>0.061897</v>
      </c>
      <c r="I864" s="0">
        <v>0.01226</v>
      </c>
      <c r="J864" s="0">
        <v>-0.022219</v>
      </c>
      <c r="K864" s="0">
        <v>1013</v>
      </c>
      <c r="L864" s="0">
        <v>44.979023</v>
      </c>
      <c r="W864" s="0">
        <f t="shared" si="13"/>
        <v>53080.239372077878</v>
      </c>
    </row>
    <row r="865">
      <c r="A865" s="0">
        <v>349.6275</v>
      </c>
      <c r="B865" s="0">
        <v>1871.001953</v>
      </c>
      <c r="C865" s="0">
        <v>-49413.324219</v>
      </c>
      <c r="D865" s="0">
        <v>19326.052734</v>
      </c>
      <c r="E865" s="0">
        <v>-0.203846</v>
      </c>
      <c r="F865" s="0">
        <v>9.961934</v>
      </c>
      <c r="G865" s="0">
        <v>-0.124552</v>
      </c>
      <c r="H865" s="0">
        <v>0.056928</v>
      </c>
      <c r="I865" s="0">
        <v>0.011147</v>
      </c>
      <c r="J865" s="0">
        <v>-0.017952</v>
      </c>
      <c r="K865" s="0">
        <v>1013</v>
      </c>
      <c r="L865" s="0">
        <v>44.979023</v>
      </c>
      <c r="W865" s="0">
        <f t="shared" si="13"/>
        <v>53091.181687333832</v>
      </c>
    </row>
    <row r="866">
      <c r="A866" s="0">
        <v>349.63875</v>
      </c>
      <c r="B866" s="0">
        <v>1706.133423</v>
      </c>
      <c r="C866" s="0">
        <v>-49398.105469</v>
      </c>
      <c r="D866" s="0">
        <v>19263.566406</v>
      </c>
      <c r="E866" s="0">
        <v>-0.203043</v>
      </c>
      <c r="F866" s="0">
        <v>9.960643</v>
      </c>
      <c r="G866" s="0">
        <v>-0.118755</v>
      </c>
      <c r="H866" s="0">
        <v>0.028184</v>
      </c>
      <c r="I866" s="0">
        <v>0.007201</v>
      </c>
      <c r="J866" s="0">
        <v>-0.01156</v>
      </c>
      <c r="K866" s="0">
        <v>1013</v>
      </c>
      <c r="L866" s="0">
        <v>44.979023</v>
      </c>
      <c r="W866" s="0">
        <f t="shared" si="13"/>
        <v>53048.738965802921</v>
      </c>
    </row>
    <row r="867">
      <c r="A867" s="0">
        <v>349.65</v>
      </c>
      <c r="B867" s="0">
        <v>1778.547363</v>
      </c>
      <c r="C867" s="0">
        <v>-49382.382812</v>
      </c>
      <c r="D867" s="0">
        <v>19216.208984</v>
      </c>
      <c r="E867" s="0">
        <v>-0.207168</v>
      </c>
      <c r="F867" s="0">
        <v>9.943148</v>
      </c>
      <c r="G867" s="0">
        <v>-0.105347</v>
      </c>
      <c r="H867" s="0">
        <v>-0.008635</v>
      </c>
      <c r="I867" s="0">
        <v>0.004423</v>
      </c>
      <c r="J867" s="0">
        <v>-0.004291</v>
      </c>
      <c r="K867" s="0">
        <v>1013</v>
      </c>
      <c r="L867" s="0">
        <v>44.979023</v>
      </c>
      <c r="W867" s="0">
        <f t="shared" si="13"/>
        <v>53019.2950785854</v>
      </c>
    </row>
    <row r="868">
      <c r="A868" s="0">
        <v>349.66125</v>
      </c>
      <c r="B868" s="0">
        <v>1819.718628</v>
      </c>
      <c r="C868" s="0">
        <v>-49387.007812</v>
      </c>
      <c r="D868" s="0">
        <v>19351.462891</v>
      </c>
      <c r="E868" s="0">
        <v>-0.200231</v>
      </c>
      <c r="F868" s="0">
        <v>9.952319</v>
      </c>
      <c r="G868" s="0">
        <v>-0.112378</v>
      </c>
      <c r="H868" s="0">
        <v>-0.026099</v>
      </c>
      <c r="I868" s="0">
        <v>0.000804</v>
      </c>
      <c r="J868" s="0">
        <v>-0.000248</v>
      </c>
      <c r="K868" s="0">
        <v>1013</v>
      </c>
      <c r="L868" s="0">
        <v>44.979023</v>
      </c>
      <c r="W868" s="0">
        <f t="shared" si="13"/>
        <v>53074.165396446791</v>
      </c>
    </row>
    <row r="869">
      <c r="A869" s="0">
        <v>349.6725</v>
      </c>
      <c r="B869" s="0">
        <v>1838.833984</v>
      </c>
      <c r="C869" s="0">
        <v>-49411.320312</v>
      </c>
      <c r="D869" s="0">
        <v>19272.726562</v>
      </c>
      <c r="E869" s="0">
        <v>-0.213523</v>
      </c>
      <c r="F869" s="0">
        <v>9.955936</v>
      </c>
      <c r="G869" s="0">
        <v>-0.107835</v>
      </c>
      <c r="H869" s="0">
        <v>-0.036367</v>
      </c>
      <c r="I869" s="0">
        <v>8.979699E-05</v>
      </c>
      <c r="J869" s="0">
        <v>0.002153</v>
      </c>
      <c r="K869" s="0">
        <v>1013</v>
      </c>
      <c r="L869" s="0">
        <v>44.979023</v>
      </c>
      <c r="W869" s="0">
        <f t="shared" si="13"/>
        <v>53068.803213652725</v>
      </c>
    </row>
    <row r="870">
      <c r="A870" s="0">
        <v>349.68375</v>
      </c>
      <c r="B870" s="0">
        <v>1748.191162</v>
      </c>
      <c r="C870" s="0">
        <v>-49393.636719</v>
      </c>
      <c r="D870" s="0">
        <v>19204.587891</v>
      </c>
      <c r="E870" s="0">
        <v>-0.20995</v>
      </c>
      <c r="F870" s="0">
        <v>9.946321</v>
      </c>
      <c r="G870" s="0">
        <v>-0.105532</v>
      </c>
      <c r="H870" s="0">
        <v>-0.0195</v>
      </c>
      <c r="I870" s="0">
        <v>0.002419</v>
      </c>
      <c r="J870" s="0">
        <v>-0.003736</v>
      </c>
      <c r="K870" s="0">
        <v>1013</v>
      </c>
      <c r="L870" s="0">
        <v>44.979023</v>
      </c>
      <c r="W870" s="0">
        <f t="shared" si="13"/>
        <v>53024.557675954107</v>
      </c>
    </row>
    <row r="871">
      <c r="A871" s="0">
        <v>349.695</v>
      </c>
      <c r="B871" s="0">
        <v>1765.676147</v>
      </c>
      <c r="C871" s="0">
        <v>-49404.367187</v>
      </c>
      <c r="D871" s="0">
        <v>19219.144531</v>
      </c>
      <c r="E871" s="0">
        <v>-0.223959</v>
      </c>
      <c r="F871" s="0">
        <v>9.956931</v>
      </c>
      <c r="G871" s="0">
        <v>-0.097935</v>
      </c>
      <c r="H871" s="0">
        <v>0.014106</v>
      </c>
      <c r="I871" s="0">
        <v>0.00546</v>
      </c>
      <c r="J871" s="0">
        <v>-0.012155</v>
      </c>
      <c r="K871" s="0">
        <v>1013</v>
      </c>
      <c r="L871" s="0">
        <v>44.979023</v>
      </c>
      <c r="W871" s="0">
        <f t="shared" si="13"/>
        <v>53040.405597124489</v>
      </c>
    </row>
    <row r="872">
      <c r="A872" s="0">
        <v>349.70625</v>
      </c>
      <c r="B872" s="0">
        <v>1739.693604</v>
      </c>
      <c r="C872" s="0">
        <v>-49397.503906</v>
      </c>
      <c r="D872" s="0">
        <v>19298.123047</v>
      </c>
      <c r="E872" s="0">
        <v>-0.21667</v>
      </c>
      <c r="F872" s="0">
        <v>9.950603</v>
      </c>
      <c r="G872" s="0">
        <v>-0.11978</v>
      </c>
      <c r="H872" s="0">
        <v>0.049013</v>
      </c>
      <c r="I872" s="0">
        <v>0.010696</v>
      </c>
      <c r="J872" s="0">
        <v>-0.020691</v>
      </c>
      <c r="K872" s="0">
        <v>1012.949951</v>
      </c>
      <c r="L872" s="0">
        <v>44.979023</v>
      </c>
      <c r="W872" s="0">
        <f t="shared" si="13"/>
        <v>53061.826948534639</v>
      </c>
    </row>
    <row r="873">
      <c r="A873" s="0">
        <v>349.7175</v>
      </c>
      <c r="B873" s="0">
        <v>1756.240601</v>
      </c>
      <c r="C873" s="0">
        <v>-49401.566406</v>
      </c>
      <c r="D873" s="0">
        <v>19216.816406</v>
      </c>
      <c r="E873" s="0">
        <v>-0.201854</v>
      </c>
      <c r="F873" s="0">
        <v>9.955358</v>
      </c>
      <c r="G873" s="0">
        <v>-0.109886</v>
      </c>
      <c r="H873" s="0">
        <v>0.06358</v>
      </c>
      <c r="I873" s="0">
        <v>0.013057</v>
      </c>
      <c r="J873" s="0">
        <v>-0.022609</v>
      </c>
      <c r="K873" s="0">
        <v>1012.949951</v>
      </c>
      <c r="L873" s="0">
        <v>44.979023</v>
      </c>
      <c r="W873" s="0">
        <f t="shared" si="13"/>
        <v>53036.63995010373</v>
      </c>
    </row>
    <row r="874">
      <c r="A874" s="0">
        <v>349.72875</v>
      </c>
      <c r="B874" s="0">
        <v>1758.24707</v>
      </c>
      <c r="C874" s="0">
        <v>-49403.65625</v>
      </c>
      <c r="D874" s="0">
        <v>19190.455078</v>
      </c>
      <c r="E874" s="0">
        <v>-0.196593</v>
      </c>
      <c r="F874" s="0">
        <v>9.960231</v>
      </c>
      <c r="G874" s="0">
        <v>-0.106267</v>
      </c>
      <c r="H874" s="0">
        <v>0.058523</v>
      </c>
      <c r="I874" s="0">
        <v>0.011633</v>
      </c>
      <c r="J874" s="0">
        <v>-0.019114</v>
      </c>
      <c r="K874" s="0">
        <v>1012.949951</v>
      </c>
      <c r="L874" s="0">
        <v>44.979023</v>
      </c>
      <c r="W874" s="0">
        <f t="shared" si="13"/>
        <v>53029.107570541513</v>
      </c>
    </row>
    <row r="875">
      <c r="A875" s="0">
        <v>349.74</v>
      </c>
      <c r="B875" s="0">
        <v>1804.685547</v>
      </c>
      <c r="C875" s="0">
        <v>-49399.585937</v>
      </c>
      <c r="D875" s="0">
        <v>19213.697266</v>
      </c>
      <c r="E875" s="0">
        <v>-0.19521</v>
      </c>
      <c r="F875" s="0">
        <v>9.950469</v>
      </c>
      <c r="G875" s="0">
        <v>-0.102566</v>
      </c>
      <c r="H875" s="0">
        <v>0.032355</v>
      </c>
      <c r="I875" s="0">
        <v>0.009314</v>
      </c>
      <c r="J875" s="0">
        <v>-0.012782</v>
      </c>
      <c r="K875" s="0">
        <v>1012.949951</v>
      </c>
      <c r="L875" s="0">
        <v>44.979023</v>
      </c>
      <c r="W875" s="0">
        <f t="shared" si="13"/>
        <v>53035.291488782212</v>
      </c>
    </row>
    <row r="876">
      <c r="A876" s="0">
        <v>349.75125</v>
      </c>
      <c r="B876" s="0">
        <v>1768.010498</v>
      </c>
      <c r="C876" s="0">
        <v>-49391.09375</v>
      </c>
      <c r="D876" s="0">
        <v>19230.134766</v>
      </c>
      <c r="E876" s="0">
        <v>-0.214825</v>
      </c>
      <c r="F876" s="0">
        <v>9.954096</v>
      </c>
      <c r="G876" s="0">
        <v>-0.125792</v>
      </c>
      <c r="H876" s="0">
        <v>-0.001004</v>
      </c>
      <c r="I876" s="0">
        <v>0.005645</v>
      </c>
      <c r="J876" s="0">
        <v>-0.007386</v>
      </c>
      <c r="K876" s="0">
        <v>1012.949951</v>
      </c>
      <c r="L876" s="0">
        <v>44.979023</v>
      </c>
      <c r="W876" s="0">
        <f t="shared" si="13"/>
        <v>53032.10429599083</v>
      </c>
    </row>
    <row r="877">
      <c r="A877" s="0">
        <v>349.7625</v>
      </c>
      <c r="B877" s="0">
        <v>1767.08374</v>
      </c>
      <c r="C877" s="0">
        <v>-49394.035156</v>
      </c>
      <c r="D877" s="0">
        <v>19178.615234</v>
      </c>
      <c r="E877" s="0">
        <v>-0.214734</v>
      </c>
      <c r="F877" s="0">
        <v>9.944489</v>
      </c>
      <c r="G877" s="0">
        <v>-0.105579</v>
      </c>
      <c r="H877" s="0">
        <v>-0.026055</v>
      </c>
      <c r="I877" s="0">
        <v>0.001783</v>
      </c>
      <c r="J877" s="0">
        <v>-0.001144</v>
      </c>
      <c r="K877" s="0">
        <v>1012.949951</v>
      </c>
      <c r="L877" s="0">
        <v>44.979023</v>
      </c>
      <c r="W877" s="0">
        <f t="shared" si="13"/>
        <v>53016.153917746175</v>
      </c>
    </row>
    <row r="878">
      <c r="A878" s="0">
        <v>349.77375</v>
      </c>
      <c r="B878" s="0">
        <v>1846.318359</v>
      </c>
      <c r="C878" s="0">
        <v>-49394.207031</v>
      </c>
      <c r="D878" s="0">
        <v>19235.945312</v>
      </c>
      <c r="E878" s="0">
        <v>-0.214326</v>
      </c>
      <c r="F878" s="0">
        <v>9.94747</v>
      </c>
      <c r="G878" s="0">
        <v>-0.105517</v>
      </c>
      <c r="H878" s="0">
        <v>-0.031728</v>
      </c>
      <c r="I878" s="0">
        <v>0.000586</v>
      </c>
      <c r="J878" s="0">
        <v>0.001519</v>
      </c>
      <c r="K878" s="0">
        <v>1012.949951</v>
      </c>
      <c r="L878" s="0">
        <v>44.979023</v>
      </c>
      <c r="W878" s="0">
        <f t="shared" si="13"/>
        <v>53039.779144999506</v>
      </c>
    </row>
    <row r="879">
      <c r="A879" s="0">
        <v>349.785</v>
      </c>
      <c r="B879" s="0">
        <v>1765.027344</v>
      </c>
      <c r="C879" s="0">
        <v>-49374.660156</v>
      </c>
      <c r="D879" s="0">
        <v>19199.414062</v>
      </c>
      <c r="E879" s="0">
        <v>-0.205093</v>
      </c>
      <c r="F879" s="0">
        <v>9.958589</v>
      </c>
      <c r="G879" s="0">
        <v>-0.106993</v>
      </c>
      <c r="H879" s="0">
        <v>-0.013987</v>
      </c>
      <c r="I879" s="0">
        <v>0.002129</v>
      </c>
      <c r="J879" s="0">
        <v>-0.00287</v>
      </c>
      <c r="K879" s="0">
        <v>1012.949951</v>
      </c>
      <c r="L879" s="0">
        <v>44.979023</v>
      </c>
      <c r="W879" s="0">
        <f t="shared" si="13"/>
        <v>53005.564683056487</v>
      </c>
    </row>
    <row r="880">
      <c r="A880" s="0">
        <v>349.79625</v>
      </c>
      <c r="B880" s="0">
        <v>1777.966064</v>
      </c>
      <c r="C880" s="0">
        <v>-49400.226562</v>
      </c>
      <c r="D880" s="0">
        <v>19199.556641</v>
      </c>
      <c r="E880" s="0">
        <v>-0.20342</v>
      </c>
      <c r="F880" s="0">
        <v>9.953565</v>
      </c>
      <c r="G880" s="0">
        <v>-0.116447</v>
      </c>
      <c r="H880" s="0">
        <v>0.014163</v>
      </c>
      <c r="I880" s="0">
        <v>0.006269</v>
      </c>
      <c r="J880" s="0">
        <v>-0.012018</v>
      </c>
      <c r="K880" s="0">
        <v>1012.949951</v>
      </c>
      <c r="L880" s="0">
        <v>44.979023</v>
      </c>
      <c r="W880" s="0">
        <f t="shared" si="13"/>
        <v>53029.864443656967</v>
      </c>
    </row>
    <row r="881">
      <c r="A881" s="0">
        <v>349.8075</v>
      </c>
      <c r="B881" s="0">
        <v>1932.450562</v>
      </c>
      <c r="C881" s="0">
        <v>-49399.046875</v>
      </c>
      <c r="D881" s="0">
        <v>19308.945312</v>
      </c>
      <c r="E881" s="0">
        <v>-0.218148</v>
      </c>
      <c r="F881" s="0">
        <v>9.944403</v>
      </c>
      <c r="G881" s="0">
        <v>-0.108583</v>
      </c>
      <c r="H881" s="0">
        <v>0.044404</v>
      </c>
      <c r="I881" s="0">
        <v>0.009835</v>
      </c>
      <c r="J881" s="0">
        <v>-0.02101</v>
      </c>
      <c r="K881" s="0">
        <v>1012.97998</v>
      </c>
      <c r="L881" s="0">
        <v>44.979023</v>
      </c>
      <c r="W881" s="0">
        <f t="shared" si="13"/>
        <v>53073.868960109059</v>
      </c>
    </row>
    <row r="882">
      <c r="A882" s="0">
        <v>349.81875</v>
      </c>
      <c r="B882" s="0">
        <v>1825.164795</v>
      </c>
      <c r="C882" s="0">
        <v>-49401.214844</v>
      </c>
      <c r="D882" s="0">
        <v>19234.181641</v>
      </c>
      <c r="E882" s="0">
        <v>-0.201182</v>
      </c>
      <c r="F882" s="0">
        <v>9.956786</v>
      </c>
      <c r="G882" s="0">
        <v>-0.102934</v>
      </c>
      <c r="H882" s="0">
        <v>0.062706</v>
      </c>
      <c r="I882" s="0">
        <v>0.01246</v>
      </c>
      <c r="J882" s="0">
        <v>-0.023738</v>
      </c>
      <c r="K882" s="0">
        <v>1012.97998</v>
      </c>
      <c r="L882" s="0">
        <v>44.979023</v>
      </c>
      <c r="W882" s="0">
        <f t="shared" si="13"/>
        <v>53044.933763658664</v>
      </c>
    </row>
    <row r="883">
      <c r="A883" s="0">
        <v>349.83</v>
      </c>
      <c r="B883" s="0">
        <v>1758.381592</v>
      </c>
      <c r="C883" s="0">
        <v>-49390.464844</v>
      </c>
      <c r="D883" s="0">
        <v>19252.384766</v>
      </c>
      <c r="E883" s="0">
        <v>-0.204636</v>
      </c>
      <c r="F883" s="0">
        <v>9.960048</v>
      </c>
      <c r="G883" s="0">
        <v>-0.102935</v>
      </c>
      <c r="H883" s="0">
        <v>0.060242</v>
      </c>
      <c r="I883" s="0">
        <v>0.011939</v>
      </c>
      <c r="J883" s="0">
        <v>-0.018535</v>
      </c>
      <c r="K883" s="0">
        <v>1012.97998</v>
      </c>
      <c r="L883" s="0">
        <v>44.979023</v>
      </c>
      <c r="W883" s="0">
        <f t="shared" si="13"/>
        <v>53039.270757690414</v>
      </c>
    </row>
    <row r="884">
      <c r="A884" s="0">
        <v>349.84125</v>
      </c>
      <c r="B884" s="0">
        <v>1706.811279</v>
      </c>
      <c r="C884" s="0">
        <v>-49396.195312</v>
      </c>
      <c r="D884" s="0">
        <v>19237.621094</v>
      </c>
      <c r="E884" s="0">
        <v>-0.21571</v>
      </c>
      <c r="F884" s="0">
        <v>9.94784</v>
      </c>
      <c r="G884" s="0">
        <v>-0.114632</v>
      </c>
      <c r="H884" s="0">
        <v>0.036008</v>
      </c>
      <c r="I884" s="0">
        <v>0.009572</v>
      </c>
      <c r="J884" s="0">
        <v>-0.012591</v>
      </c>
      <c r="K884" s="0">
        <v>1012.97998</v>
      </c>
      <c r="L884" s="0">
        <v>44.979023</v>
      </c>
      <c r="W884" s="0">
        <f t="shared" si="13"/>
        <v>53037.565756732147</v>
      </c>
    </row>
    <row r="885">
      <c r="A885" s="0">
        <v>349.8525</v>
      </c>
      <c r="B885" s="0">
        <v>1678.67041</v>
      </c>
      <c r="C885" s="0">
        <v>-49393.652344</v>
      </c>
      <c r="D885" s="0">
        <v>19295.480469</v>
      </c>
      <c r="E885" s="0">
        <v>-0.202761</v>
      </c>
      <c r="F885" s="0">
        <v>9.945679</v>
      </c>
      <c r="G885" s="0">
        <v>-0.110551</v>
      </c>
      <c r="H885" s="0">
        <v>0.00408</v>
      </c>
      <c r="I885" s="0">
        <v>0.00486</v>
      </c>
      <c r="J885" s="0">
        <v>-0.006481</v>
      </c>
      <c r="K885" s="0">
        <v>1012.97998</v>
      </c>
      <c r="L885" s="0">
        <v>44.979023</v>
      </c>
      <c r="W885" s="0">
        <f t="shared" si="13"/>
        <v>53055.314462878334</v>
      </c>
    </row>
    <row r="886">
      <c r="A886" s="0">
        <v>349.86375</v>
      </c>
      <c r="B886" s="0">
        <v>1820.083374</v>
      </c>
      <c r="C886" s="0">
        <v>-49366.695312</v>
      </c>
      <c r="D886" s="0">
        <v>19273.667969</v>
      </c>
      <c r="E886" s="0">
        <v>-0.205516</v>
      </c>
      <c r="F886" s="0">
        <v>9.953492</v>
      </c>
      <c r="G886" s="0">
        <v>-0.115603</v>
      </c>
      <c r="H886" s="0">
        <v>-0.021559</v>
      </c>
      <c r="I886" s="0">
        <v>0.001872</v>
      </c>
      <c r="J886" s="0">
        <v>2.002202E-05</v>
      </c>
      <c r="K886" s="0">
        <v>1012.97998</v>
      </c>
      <c r="L886" s="0">
        <v>44.979023</v>
      </c>
      <c r="W886" s="0">
        <f t="shared" si="13"/>
        <v>53026.951510485786</v>
      </c>
    </row>
    <row r="887">
      <c r="A887" s="0">
        <v>349.875</v>
      </c>
      <c r="B887" s="0">
        <v>1804.004395</v>
      </c>
      <c r="C887" s="0">
        <v>-49376.039062</v>
      </c>
      <c r="D887" s="0">
        <v>19173.75</v>
      </c>
      <c r="E887" s="0">
        <v>-0.197234</v>
      </c>
      <c r="F887" s="0">
        <v>9.94952</v>
      </c>
      <c r="G887" s="0">
        <v>-0.111622</v>
      </c>
      <c r="H887" s="0">
        <v>-0.03425</v>
      </c>
      <c r="I887" s="0">
        <v>0.000531</v>
      </c>
      <c r="J887" s="0">
        <v>0.003643</v>
      </c>
      <c r="K887" s="0">
        <v>1012.97998</v>
      </c>
      <c r="L887" s="0">
        <v>44.979023</v>
      </c>
      <c r="W887" s="0">
        <f t="shared" si="13"/>
        <v>52998.8712556393</v>
      </c>
    </row>
    <row r="888">
      <c r="A888" s="0">
        <v>349.88625</v>
      </c>
      <c r="B888" s="0">
        <v>1761.859619</v>
      </c>
      <c r="C888" s="0">
        <v>-49371.835937</v>
      </c>
      <c r="D888" s="0">
        <v>19303.675781</v>
      </c>
      <c r="E888" s="0">
        <v>-0.211323</v>
      </c>
      <c r="F888" s="0">
        <v>9.95153</v>
      </c>
      <c r="G888" s="0">
        <v>-0.10832</v>
      </c>
      <c r="H888" s="0">
        <v>-0.021809</v>
      </c>
      <c r="I888" s="0">
        <v>0.000401</v>
      </c>
      <c r="J888" s="0">
        <v>-0.000759</v>
      </c>
      <c r="K888" s="0">
        <v>1012.97998</v>
      </c>
      <c r="L888" s="0">
        <v>44.979023</v>
      </c>
      <c r="W888" s="0">
        <f t="shared" si="13"/>
        <v>53040.68468416555</v>
      </c>
    </row>
    <row r="889">
      <c r="A889" s="0">
        <v>349.8975</v>
      </c>
      <c r="B889" s="0">
        <v>1811.733521</v>
      </c>
      <c r="C889" s="0">
        <v>-49409.976562</v>
      </c>
      <c r="D889" s="0">
        <v>19301.857422</v>
      </c>
      <c r="E889" s="0">
        <v>-0.20381</v>
      </c>
      <c r="F889" s="0">
        <v>9.96173</v>
      </c>
      <c r="G889" s="0">
        <v>-0.113667</v>
      </c>
      <c r="H889" s="0">
        <v>0.008579</v>
      </c>
      <c r="I889" s="0">
        <v>0.004529</v>
      </c>
      <c r="J889" s="0">
        <v>-0.011262</v>
      </c>
      <c r="K889" s="0">
        <v>1012.97998</v>
      </c>
      <c r="L889" s="0">
        <v>44.979023</v>
      </c>
      <c r="W889" s="0">
        <f t="shared" si="13"/>
        <v>53077.206615907373</v>
      </c>
    </row>
    <row r="890">
      <c r="A890" s="0">
        <v>349.90875</v>
      </c>
      <c r="B890" s="0">
        <v>1844.4104</v>
      </c>
      <c r="C890" s="0">
        <v>-49397.164062</v>
      </c>
      <c r="D890" s="0">
        <v>19411.820312</v>
      </c>
      <c r="E890" s="0">
        <v>-0.202931</v>
      </c>
      <c r="F890" s="0">
        <v>9.958547</v>
      </c>
      <c r="G890" s="0">
        <v>-0.110231</v>
      </c>
      <c r="H890" s="0">
        <v>0.04096</v>
      </c>
      <c r="I890" s="0">
        <v>0.010811</v>
      </c>
      <c r="J890" s="0">
        <v>-0.019065</v>
      </c>
      <c r="K890" s="0">
        <v>1012.959961</v>
      </c>
      <c r="L890" s="0">
        <v>44.983906</v>
      </c>
      <c r="W890" s="0">
        <f t="shared" si="13"/>
        <v>53106.500872465214</v>
      </c>
    </row>
    <row r="891">
      <c r="A891" s="0">
        <v>349.92</v>
      </c>
      <c r="B891" s="0">
        <v>1740.174927</v>
      </c>
      <c r="C891" s="0">
        <v>-49382.808594</v>
      </c>
      <c r="D891" s="0">
        <v>19216.894531</v>
      </c>
      <c r="E891" s="0">
        <v>-0.212559</v>
      </c>
      <c r="F891" s="0">
        <v>9.952443</v>
      </c>
      <c r="G891" s="0">
        <v>-0.073775</v>
      </c>
      <c r="H891" s="0">
        <v>0.066535</v>
      </c>
      <c r="I891" s="0">
        <v>0.014043</v>
      </c>
      <c r="J891" s="0">
        <v>-0.023016</v>
      </c>
      <c r="K891" s="0">
        <v>1012.959961</v>
      </c>
      <c r="L891" s="0">
        <v>44.983906</v>
      </c>
      <c r="W891" s="0">
        <f t="shared" si="13"/>
        <v>53018.6667959859</v>
      </c>
    </row>
    <row r="892">
      <c r="A892" s="0">
        <v>349.93125</v>
      </c>
      <c r="B892" s="0">
        <v>1741.416626</v>
      </c>
      <c r="C892" s="0">
        <v>-49411.226562</v>
      </c>
      <c r="D892" s="0">
        <v>19260.908203</v>
      </c>
      <c r="E892" s="0">
        <v>-0.225919</v>
      </c>
      <c r="F892" s="0">
        <v>9.959478</v>
      </c>
      <c r="G892" s="0">
        <v>-0.090343</v>
      </c>
      <c r="H892" s="0">
        <v>0.066553</v>
      </c>
      <c r="I892" s="0">
        <v>0.012626</v>
      </c>
      <c r="J892" s="0">
        <v>-0.018108</v>
      </c>
      <c r="K892" s="0">
        <v>1012.959961</v>
      </c>
      <c r="L892" s="0">
        <v>44.983906</v>
      </c>
      <c r="W892" s="0">
        <f t="shared" si="13"/>
        <v>53061.138576466648</v>
      </c>
    </row>
    <row r="893">
      <c r="A893" s="0">
        <v>349.9425</v>
      </c>
      <c r="B893" s="0">
        <v>1802.8302</v>
      </c>
      <c r="C893" s="0">
        <v>-49391.785156</v>
      </c>
      <c r="D893" s="0">
        <v>19230.552734</v>
      </c>
      <c r="E893" s="0">
        <v>-0.214866</v>
      </c>
      <c r="F893" s="0">
        <v>9.973351</v>
      </c>
      <c r="G893" s="0">
        <v>-0.115883</v>
      </c>
      <c r="H893" s="0">
        <v>0.043757</v>
      </c>
      <c r="I893" s="0">
        <v>0.008962</v>
      </c>
      <c r="J893" s="0">
        <v>-0.009962</v>
      </c>
      <c r="K893" s="0">
        <v>1012.959961</v>
      </c>
      <c r="L893" s="0">
        <v>44.983906</v>
      </c>
      <c r="W893" s="0">
        <f t="shared" si="13"/>
        <v>53034.072029985109</v>
      </c>
    </row>
    <row r="894">
      <c r="A894" s="0">
        <v>349.95375</v>
      </c>
      <c r="B894" s="0">
        <v>1731.266113</v>
      </c>
      <c r="C894" s="0">
        <v>-49399.546875</v>
      </c>
      <c r="D894" s="0">
        <v>19371.603516</v>
      </c>
      <c r="E894" s="0">
        <v>-0.196936</v>
      </c>
      <c r="F894" s="0">
        <v>9.975041</v>
      </c>
      <c r="G894" s="0">
        <v>-0.140514</v>
      </c>
      <c r="H894" s="0">
        <v>0.007671</v>
      </c>
      <c r="I894" s="0">
        <v>0.00454</v>
      </c>
      <c r="J894" s="0">
        <v>-0.003584</v>
      </c>
      <c r="K894" s="0">
        <v>1012.959961</v>
      </c>
      <c r="L894" s="0">
        <v>44.983906</v>
      </c>
      <c r="W894" s="0">
        <f t="shared" si="13"/>
        <v>53090.220724634848</v>
      </c>
    </row>
    <row r="895">
      <c r="A895" s="0">
        <v>349.965</v>
      </c>
      <c r="B895" s="0">
        <v>1771.78125</v>
      </c>
      <c r="C895" s="0">
        <v>-49383.648437</v>
      </c>
      <c r="D895" s="0">
        <v>19261.712891</v>
      </c>
      <c r="E895" s="0">
        <v>-0.174144</v>
      </c>
      <c r="F895" s="0">
        <v>9.948377</v>
      </c>
      <c r="G895" s="0">
        <v>-0.126322</v>
      </c>
      <c r="H895" s="0">
        <v>-0.022347</v>
      </c>
      <c r="I895" s="0">
        <v>0.002135</v>
      </c>
      <c r="J895" s="0">
        <v>0.002139</v>
      </c>
      <c r="K895" s="0">
        <v>1012.959961</v>
      </c>
      <c r="L895" s="0">
        <v>44.983906</v>
      </c>
      <c r="W895" s="0">
        <f t="shared" si="13"/>
        <v>53036.756360493804</v>
      </c>
    </row>
    <row r="896">
      <c r="A896" s="0">
        <v>349.97625</v>
      </c>
      <c r="B896" s="0">
        <v>1772.833862</v>
      </c>
      <c r="C896" s="0">
        <v>-49390.660156</v>
      </c>
      <c r="D896" s="0">
        <v>19285.8125</v>
      </c>
      <c r="E896" s="0">
        <v>-0.188606</v>
      </c>
      <c r="F896" s="0">
        <v>9.941703</v>
      </c>
      <c r="G896" s="0">
        <v>-0.0986</v>
      </c>
      <c r="H896" s="0">
        <v>-0.030993</v>
      </c>
      <c r="I896" s="0">
        <v>0.000911</v>
      </c>
      <c r="J896" s="0">
        <v>0.002549</v>
      </c>
      <c r="K896" s="0">
        <v>1012.959961</v>
      </c>
      <c r="L896" s="0">
        <v>44.983906</v>
      </c>
      <c r="W896" s="0">
        <f t="shared" si="13"/>
        <v>53052.076437524061</v>
      </c>
    </row>
    <row r="897">
      <c r="A897" s="0">
        <v>349.9875</v>
      </c>
      <c r="B897" s="0">
        <v>1751.259888</v>
      </c>
      <c r="C897" s="0">
        <v>-49391.242187</v>
      </c>
      <c r="D897" s="0">
        <v>19220.4375</v>
      </c>
      <c r="E897" s="0">
        <v>-0.220224</v>
      </c>
      <c r="F897" s="0">
        <v>9.965055</v>
      </c>
      <c r="G897" s="0">
        <v>-0.098002</v>
      </c>
      <c r="H897" s="0">
        <v>-0.022576</v>
      </c>
      <c r="I897" s="0">
        <v>0.00197</v>
      </c>
      <c r="J897" s="0">
        <v>-0.002133</v>
      </c>
      <c r="K897" s="0">
        <v>1012.959961</v>
      </c>
      <c r="L897" s="0">
        <v>44.983906</v>
      </c>
      <c r="W897" s="0">
        <f t="shared" si="13"/>
        <v>53028.171132536838</v>
      </c>
    </row>
    <row r="898">
      <c r="A898" s="0">
        <v>349.99875</v>
      </c>
      <c r="B898" s="0">
        <v>1854.691284</v>
      </c>
      <c r="C898" s="0">
        <v>-49382.015625</v>
      </c>
      <c r="D898" s="0">
        <v>19217.996094</v>
      </c>
      <c r="E898" s="0">
        <v>-0.236797</v>
      </c>
      <c r="F898" s="0">
        <v>9.969584</v>
      </c>
      <c r="G898" s="0">
        <v>-0.098592</v>
      </c>
      <c r="H898" s="0">
        <v>0.010765</v>
      </c>
      <c r="I898" s="0">
        <v>0.006019</v>
      </c>
      <c r="J898" s="0">
        <v>-0.00919</v>
      </c>
      <c r="K898" s="0">
        <v>1012.959961</v>
      </c>
      <c r="L898" s="0">
        <v>44.983906</v>
      </c>
      <c r="W898" s="0">
        <f ref="W898:W961" t="shared" si="14">SQRT((B898)^2+(C898)^2+(D898)^2)</f>
        <v>53022.209693822537</v>
      </c>
    </row>
    <row r="899">
      <c r="A899" s="0">
        <v>350.01</v>
      </c>
      <c r="B899" s="0">
        <v>1799.904663</v>
      </c>
      <c r="C899" s="0">
        <v>-49383.394531</v>
      </c>
      <c r="D899" s="0">
        <v>19214.664062</v>
      </c>
      <c r="E899" s="0">
        <v>-0.230978</v>
      </c>
      <c r="F899" s="0">
        <v>9.955978</v>
      </c>
      <c r="G899" s="0">
        <v>-0.118119</v>
      </c>
      <c r="H899" s="0">
        <v>0.043651</v>
      </c>
      <c r="I899" s="0">
        <v>0.009659</v>
      </c>
      <c r="J899" s="0">
        <v>-0.016497</v>
      </c>
      <c r="K899" s="0">
        <v>1012.949951</v>
      </c>
      <c r="L899" s="0">
        <v>44.979023</v>
      </c>
      <c r="W899" s="0">
        <f t="shared" si="14"/>
        <v>53020.398218193382</v>
      </c>
    </row>
    <row r="900">
      <c r="A900" s="0">
        <v>350.02125</v>
      </c>
      <c r="B900" s="0">
        <v>1748.692993</v>
      </c>
      <c r="C900" s="0">
        <v>-49388.746094</v>
      </c>
      <c r="D900" s="0">
        <v>19303.503906</v>
      </c>
      <c r="E900" s="0">
        <v>-0.204762</v>
      </c>
      <c r="F900" s="0">
        <v>9.948099</v>
      </c>
      <c r="G900" s="0">
        <v>-0.121067</v>
      </c>
      <c r="H900" s="0">
        <v>0.062965</v>
      </c>
      <c r="I900" s="0">
        <v>0.012238</v>
      </c>
      <c r="J900" s="0">
        <v>-0.018016</v>
      </c>
      <c r="K900" s="0">
        <v>1012.949951</v>
      </c>
      <c r="L900" s="0">
        <v>44.979023</v>
      </c>
      <c r="W900" s="0">
        <f t="shared" si="14"/>
        <v>53055.927387713476</v>
      </c>
    </row>
    <row r="901">
      <c r="A901" s="0">
        <v>350.0325</v>
      </c>
      <c r="B901" s="0">
        <v>1802.3927</v>
      </c>
      <c r="C901" s="0">
        <v>-49413</v>
      </c>
      <c r="D901" s="0">
        <v>19324.458984</v>
      </c>
      <c r="E901" s="0">
        <v>-0.188042</v>
      </c>
      <c r="F901" s="0">
        <v>9.957621</v>
      </c>
      <c r="G901" s="0">
        <v>-0.109686</v>
      </c>
      <c r="H901" s="0">
        <v>0.060908</v>
      </c>
      <c r="I901" s="0">
        <v>0.011797</v>
      </c>
      <c r="J901" s="0">
        <v>-0.016609</v>
      </c>
      <c r="K901" s="0">
        <v>1012.949951</v>
      </c>
      <c r="L901" s="0">
        <v>44.979023</v>
      </c>
      <c r="W901" s="0">
        <f t="shared" si="14"/>
        <v>53087.926155288</v>
      </c>
    </row>
    <row r="902">
      <c r="A902" s="0">
        <v>350.04375</v>
      </c>
      <c r="B902" s="0">
        <v>1866.83728</v>
      </c>
      <c r="C902" s="0">
        <v>-49399.75</v>
      </c>
      <c r="D902" s="0">
        <v>19337.515625</v>
      </c>
      <c r="E902" s="0">
        <v>-0.191164</v>
      </c>
      <c r="F902" s="0">
        <v>9.947756</v>
      </c>
      <c r="G902" s="0">
        <v>-0.104722</v>
      </c>
      <c r="H902" s="0">
        <v>0.04357</v>
      </c>
      <c r="I902" s="0">
        <v>0.010709</v>
      </c>
      <c r="J902" s="0">
        <v>-0.014468</v>
      </c>
      <c r="K902" s="0">
        <v>1012.949951</v>
      </c>
      <c r="L902" s="0">
        <v>44.979023</v>
      </c>
      <c r="W902" s="0">
        <f t="shared" si="14"/>
        <v>53082.576162424681</v>
      </c>
    </row>
    <row r="903">
      <c r="A903" s="0">
        <v>350.055</v>
      </c>
      <c r="B903" s="0">
        <v>1787.439941</v>
      </c>
      <c r="C903" s="0">
        <v>-49400.621094</v>
      </c>
      <c r="D903" s="0">
        <v>19239.126953</v>
      </c>
      <c r="E903" s="0">
        <v>-0.199185</v>
      </c>
      <c r="F903" s="0">
        <v>9.959313</v>
      </c>
      <c r="G903" s="0">
        <v>-0.097868</v>
      </c>
      <c r="H903" s="0">
        <v>0.009784</v>
      </c>
      <c r="I903" s="0">
        <v>0.007063</v>
      </c>
      <c r="J903" s="0">
        <v>-0.008835</v>
      </c>
      <c r="K903" s="0">
        <v>1012.949951</v>
      </c>
      <c r="L903" s="0">
        <v>44.979023</v>
      </c>
      <c r="W903" s="0">
        <f t="shared" si="14"/>
        <v>53044.889592959764</v>
      </c>
    </row>
    <row r="904">
      <c r="A904" s="0">
        <v>350.06625</v>
      </c>
      <c r="B904" s="0">
        <v>1804.462524</v>
      </c>
      <c r="C904" s="0">
        <v>-49400.246094</v>
      </c>
      <c r="D904" s="0">
        <v>19028.724609</v>
      </c>
      <c r="E904" s="0">
        <v>-0.209224</v>
      </c>
      <c r="F904" s="0">
        <v>9.958398</v>
      </c>
      <c r="G904" s="0">
        <v>-0.117272</v>
      </c>
      <c r="H904" s="0">
        <v>-0.017691</v>
      </c>
      <c r="I904" s="0">
        <v>0.002909</v>
      </c>
      <c r="J904" s="0">
        <v>-0.001377</v>
      </c>
      <c r="K904" s="0">
        <v>1012.949951</v>
      </c>
      <c r="L904" s="0">
        <v>44.979023</v>
      </c>
      <c r="W904" s="0">
        <f t="shared" si="14"/>
        <v>52969.1680073743</v>
      </c>
    </row>
    <row r="905">
      <c r="A905" s="0">
        <v>350.0775</v>
      </c>
      <c r="B905" s="0">
        <v>1719.185547</v>
      </c>
      <c r="C905" s="0">
        <v>-49404.257812</v>
      </c>
      <c r="D905" s="0">
        <v>19258.875</v>
      </c>
      <c r="E905" s="0">
        <v>-0.21766</v>
      </c>
      <c r="F905" s="0">
        <v>9.952916</v>
      </c>
      <c r="G905" s="0">
        <v>-0.113173</v>
      </c>
      <c r="H905" s="0">
        <v>-0.035159</v>
      </c>
      <c r="I905" s="0">
        <v>0.001256</v>
      </c>
      <c r="J905" s="0">
        <v>0.005895</v>
      </c>
      <c r="K905" s="0">
        <v>1012.949951</v>
      </c>
      <c r="L905" s="0">
        <v>44.979023</v>
      </c>
      <c r="W905" s="0">
        <f t="shared" si="14"/>
        <v>53053.1860981525</v>
      </c>
    </row>
    <row r="906">
      <c r="A906" s="0">
        <v>350.08875</v>
      </c>
      <c r="B906" s="0">
        <v>1849.994263</v>
      </c>
      <c r="C906" s="0">
        <v>-49385.234375</v>
      </c>
      <c r="D906" s="0">
        <v>19275.861328</v>
      </c>
      <c r="E906" s="0">
        <v>-0.216316</v>
      </c>
      <c r="F906" s="0">
        <v>9.944384</v>
      </c>
      <c r="G906" s="0">
        <v>-0.105721</v>
      </c>
      <c r="H906" s="0">
        <v>-0.021374</v>
      </c>
      <c r="I906" s="0">
        <v>0.001824</v>
      </c>
      <c r="J906" s="0">
        <v>0.001656</v>
      </c>
      <c r="K906" s="0">
        <v>1012.949951</v>
      </c>
      <c r="L906" s="0">
        <v>44.979023</v>
      </c>
      <c r="W906" s="0">
        <f t="shared" si="14"/>
        <v>53046.043047366882</v>
      </c>
    </row>
    <row r="907">
      <c r="A907" s="0">
        <v>350.1</v>
      </c>
      <c r="B907" s="0">
        <v>1785.04248</v>
      </c>
      <c r="C907" s="0">
        <v>-49388.085937</v>
      </c>
      <c r="D907" s="0">
        <v>19294.822266</v>
      </c>
      <c r="E907" s="0">
        <v>-0.195276</v>
      </c>
      <c r="F907" s="0">
        <v>9.953164</v>
      </c>
      <c r="G907" s="0">
        <v>-0.113606</v>
      </c>
      <c r="H907" s="0">
        <v>0.007111</v>
      </c>
      <c r="I907" s="0">
        <v>0.00526</v>
      </c>
      <c r="J907" s="0">
        <v>-0.008838</v>
      </c>
      <c r="K907" s="0">
        <v>1012.929993</v>
      </c>
      <c r="L907" s="0">
        <v>44.98156</v>
      </c>
      <c r="W907" s="0">
        <f t="shared" si="14"/>
        <v>53053.365354635433</v>
      </c>
    </row>
    <row r="908">
      <c r="A908" s="0">
        <v>350.11125</v>
      </c>
      <c r="B908" s="0">
        <v>1745.706299</v>
      </c>
      <c r="C908" s="0">
        <v>-49409.957031</v>
      </c>
      <c r="D908" s="0">
        <v>19369.595703</v>
      </c>
      <c r="E908" s="0">
        <v>-0.186065</v>
      </c>
      <c r="F908" s="0">
        <v>9.96087</v>
      </c>
      <c r="G908" s="0">
        <v>-0.115445</v>
      </c>
      <c r="H908" s="0">
        <v>0.040519</v>
      </c>
      <c r="I908" s="0">
        <v>0.009347</v>
      </c>
      <c r="J908" s="0">
        <v>-0.018273</v>
      </c>
      <c r="K908" s="0">
        <v>1012.929993</v>
      </c>
      <c r="L908" s="0">
        <v>44.98156</v>
      </c>
      <c r="W908" s="0">
        <f t="shared" si="14"/>
        <v>53099.647663476178</v>
      </c>
    </row>
    <row r="909">
      <c r="A909" s="0">
        <v>350.1225</v>
      </c>
      <c r="B909" s="0">
        <v>1761.175903</v>
      </c>
      <c r="C909" s="0">
        <v>-49380.777344</v>
      </c>
      <c r="D909" s="0">
        <v>19340.941406</v>
      </c>
      <c r="E909" s="0">
        <v>-0.199163</v>
      </c>
      <c r="F909" s="0">
        <v>9.956218</v>
      </c>
      <c r="G909" s="0">
        <v>-0.124883</v>
      </c>
      <c r="H909" s="0">
        <v>0.061184</v>
      </c>
      <c r="I909" s="0">
        <v>0.01187</v>
      </c>
      <c r="J909" s="0">
        <v>-0.021936</v>
      </c>
      <c r="K909" s="0">
        <v>1012.929993</v>
      </c>
      <c r="L909" s="0">
        <v>44.98156</v>
      </c>
      <c r="W909" s="0">
        <f t="shared" si="14"/>
        <v>53062.556724392176</v>
      </c>
    </row>
    <row r="910">
      <c r="A910" s="0">
        <v>350.13375</v>
      </c>
      <c r="B910" s="0">
        <v>1749.915894</v>
      </c>
      <c r="C910" s="0">
        <v>-49380.203125</v>
      </c>
      <c r="D910" s="0">
        <v>19173.007812</v>
      </c>
      <c r="E910" s="0">
        <v>-0.211199</v>
      </c>
      <c r="F910" s="0">
        <v>9.946741</v>
      </c>
      <c r="G910" s="0">
        <v>-0.108736</v>
      </c>
      <c r="H910" s="0">
        <v>0.061947</v>
      </c>
      <c r="I910" s="0">
        <v>0.012419</v>
      </c>
      <c r="J910" s="0">
        <v>-0.019774</v>
      </c>
      <c r="K910" s="0">
        <v>1012.929993</v>
      </c>
      <c r="L910" s="0">
        <v>44.98156</v>
      </c>
      <c r="W910" s="0">
        <f t="shared" si="14"/>
        <v>53000.668815226723</v>
      </c>
    </row>
    <row r="911">
      <c r="A911" s="0">
        <v>350.145</v>
      </c>
      <c r="B911" s="0">
        <v>1699.736084</v>
      </c>
      <c r="C911" s="0">
        <v>-49373.851562</v>
      </c>
      <c r="D911" s="0">
        <v>19277.488281</v>
      </c>
      <c r="E911" s="0">
        <v>-0.210134</v>
      </c>
      <c r="F911" s="0">
        <v>9.938743</v>
      </c>
      <c r="G911" s="0">
        <v>-0.100619</v>
      </c>
      <c r="H911" s="0">
        <v>0.040961</v>
      </c>
      <c r="I911" s="0">
        <v>0.009899</v>
      </c>
      <c r="J911" s="0">
        <v>-0.014338</v>
      </c>
      <c r="K911" s="0">
        <v>1012.929993</v>
      </c>
      <c r="L911" s="0">
        <v>44.98156</v>
      </c>
      <c r="W911" s="0">
        <f t="shared" si="14"/>
        <v>53031.008619917404</v>
      </c>
    </row>
    <row r="912">
      <c r="A912" s="0">
        <v>350.15625</v>
      </c>
      <c r="B912" s="0">
        <v>1719.068604</v>
      </c>
      <c r="C912" s="0">
        <v>-49370.902344</v>
      </c>
      <c r="D912" s="0">
        <v>19259.613281</v>
      </c>
      <c r="E912" s="0">
        <v>-0.211962</v>
      </c>
      <c r="F912" s="0">
        <v>9.954774</v>
      </c>
      <c r="G912" s="0">
        <v>-0.098841</v>
      </c>
      <c r="H912" s="0">
        <v>0.012575</v>
      </c>
      <c r="I912" s="0">
        <v>0.005104</v>
      </c>
      <c r="J912" s="0">
        <v>-0.008649</v>
      </c>
      <c r="K912" s="0">
        <v>1012.929993</v>
      </c>
      <c r="L912" s="0">
        <v>44.98156</v>
      </c>
      <c r="W912" s="0">
        <f t="shared" si="14"/>
        <v>53022.39054267278</v>
      </c>
    </row>
    <row r="913">
      <c r="A913" s="0">
        <v>350.1675</v>
      </c>
      <c r="B913" s="0">
        <v>1743.140503</v>
      </c>
      <c r="C913" s="0">
        <v>-49408.734375</v>
      </c>
      <c r="D913" s="0">
        <v>19320.109375</v>
      </c>
      <c r="E913" s="0">
        <v>-0.212211</v>
      </c>
      <c r="F913" s="0">
        <v>9.956644</v>
      </c>
      <c r="G913" s="0">
        <v>-0.109868</v>
      </c>
      <c r="H913" s="0">
        <v>-0.019935</v>
      </c>
      <c r="I913" s="0">
        <v>0.001691</v>
      </c>
      <c r="J913" s="0">
        <v>-0.001446</v>
      </c>
      <c r="K913" s="0">
        <v>1012.929993</v>
      </c>
      <c r="L913" s="0">
        <v>44.98156</v>
      </c>
      <c r="W913" s="0">
        <f t="shared" si="14"/>
        <v>53080.393721358814</v>
      </c>
    </row>
    <row r="914">
      <c r="A914" s="0">
        <v>350.17875</v>
      </c>
      <c r="B914" s="0">
        <v>1752.536499</v>
      </c>
      <c r="C914" s="0">
        <v>-49414.472656</v>
      </c>
      <c r="D914" s="0">
        <v>19260.724609</v>
      </c>
      <c r="E914" s="0">
        <v>-0.206277</v>
      </c>
      <c r="F914" s="0">
        <v>9.953524</v>
      </c>
      <c r="G914" s="0">
        <v>-0.101147</v>
      </c>
      <c r="H914" s="0">
        <v>-0.037171</v>
      </c>
      <c r="I914" s="0">
        <v>0.000123</v>
      </c>
      <c r="J914" s="0">
        <v>0.004494</v>
      </c>
      <c r="K914" s="0">
        <v>1012.929993</v>
      </c>
      <c r="L914" s="0">
        <v>44.98156</v>
      </c>
      <c r="W914" s="0">
        <f t="shared" si="14"/>
        <v>53064.460842588771</v>
      </c>
    </row>
    <row r="915">
      <c r="A915" s="0">
        <v>350.19</v>
      </c>
      <c r="B915" s="0">
        <v>1799.262573</v>
      </c>
      <c r="C915" s="0">
        <v>-49387.398437</v>
      </c>
      <c r="D915" s="0">
        <v>19255.105469</v>
      </c>
      <c r="E915" s="0">
        <v>-0.206646</v>
      </c>
      <c r="F915" s="0">
        <v>9.94647</v>
      </c>
      <c r="G915" s="0">
        <v>-0.109578</v>
      </c>
      <c r="H915" s="0">
        <v>-0.029094</v>
      </c>
      <c r="I915" s="0">
        <v>0.000612</v>
      </c>
      <c r="J915" s="0">
        <v>0.002106</v>
      </c>
      <c r="K915" s="0">
        <v>1012.929993</v>
      </c>
      <c r="L915" s="0">
        <v>44.98156</v>
      </c>
      <c r="W915" s="0">
        <f t="shared" si="14"/>
        <v>53038.774088433667</v>
      </c>
    </row>
    <row r="916">
      <c r="A916" s="0">
        <v>350.20125</v>
      </c>
      <c r="B916" s="0">
        <v>1752.813354</v>
      </c>
      <c r="C916" s="0">
        <v>-49383.730469</v>
      </c>
      <c r="D916" s="0">
        <v>19144.466797</v>
      </c>
      <c r="E916" s="0">
        <v>-0.215398</v>
      </c>
      <c r="F916" s="0">
        <v>9.948657</v>
      </c>
      <c r="G916" s="0">
        <v>-0.105728</v>
      </c>
      <c r="H916" s="0">
        <v>-0.001896</v>
      </c>
      <c r="I916" s="0">
        <v>0.003768</v>
      </c>
      <c r="J916" s="0">
        <v>-0.007881</v>
      </c>
      <c r="K916" s="0">
        <v>1012.959961</v>
      </c>
      <c r="L916" s="0">
        <v>44.983906</v>
      </c>
      <c r="W916" s="0">
        <f t="shared" si="14"/>
        <v>52993.733578888692</v>
      </c>
    </row>
    <row r="917">
      <c r="A917" s="0">
        <v>350.2125</v>
      </c>
      <c r="B917" s="0">
        <v>1846.229248</v>
      </c>
      <c r="C917" s="0">
        <v>-49382.410156</v>
      </c>
      <c r="D917" s="0">
        <v>19205.083984</v>
      </c>
      <c r="E917" s="0">
        <v>-0.202579</v>
      </c>
      <c r="F917" s="0">
        <v>9.95189</v>
      </c>
      <c r="G917" s="0">
        <v>-0.117628</v>
      </c>
      <c r="H917" s="0">
        <v>0.031185</v>
      </c>
      <c r="I917" s="0">
        <v>0.007763</v>
      </c>
      <c r="J917" s="0">
        <v>-0.017476</v>
      </c>
      <c r="K917" s="0">
        <v>1012.959961</v>
      </c>
      <c r="L917" s="0">
        <v>44.983906</v>
      </c>
      <c r="W917" s="0">
        <f t="shared" si="14"/>
        <v>53017.603171815259</v>
      </c>
    </row>
    <row r="918">
      <c r="A918" s="0">
        <v>350.22375</v>
      </c>
      <c r="B918" s="0">
        <v>1794.304199</v>
      </c>
      <c r="C918" s="0">
        <v>-49428.273437</v>
      </c>
      <c r="D918" s="0">
        <v>19280.466797</v>
      </c>
      <c r="E918" s="0">
        <v>-0.206538</v>
      </c>
      <c r="F918" s="0">
        <v>9.96077</v>
      </c>
      <c r="G918" s="0">
        <v>-0.114426</v>
      </c>
      <c r="H918" s="0">
        <v>0.055939</v>
      </c>
      <c r="I918" s="0">
        <v>0.011271</v>
      </c>
      <c r="J918" s="0">
        <v>-0.022255</v>
      </c>
      <c r="K918" s="0">
        <v>1012.959961</v>
      </c>
      <c r="L918" s="0">
        <v>44.983906</v>
      </c>
      <c r="W918" s="0">
        <f t="shared" si="14"/>
        <v>53085.8751687453</v>
      </c>
    </row>
    <row r="919">
      <c r="A919" s="0">
        <v>350.235</v>
      </c>
      <c r="B919" s="0">
        <v>1814.529297</v>
      </c>
      <c r="C919" s="0">
        <v>-49396.886719</v>
      </c>
      <c r="D919" s="0">
        <v>19374.208984</v>
      </c>
      <c r="E919" s="0">
        <v>-0.20475</v>
      </c>
      <c r="F919" s="0">
        <v>9.954874</v>
      </c>
      <c r="G919" s="0">
        <v>-0.107835</v>
      </c>
      <c r="H919" s="0">
        <v>0.059693</v>
      </c>
      <c r="I919" s="0">
        <v>0.012822</v>
      </c>
      <c r="J919" s="0">
        <v>-0.020199</v>
      </c>
      <c r="K919" s="0">
        <v>1012.959961</v>
      </c>
      <c r="L919" s="0">
        <v>44.983906</v>
      </c>
      <c r="W919" s="0">
        <f t="shared" si="14"/>
        <v>53091.476791054665</v>
      </c>
    </row>
    <row r="920">
      <c r="A920" s="0">
        <v>350.24625</v>
      </c>
      <c r="B920" s="0">
        <v>1816.181885</v>
      </c>
      <c r="C920" s="0">
        <v>-49407.101562</v>
      </c>
      <c r="D920" s="0">
        <v>19333.832031</v>
      </c>
      <c r="E920" s="0">
        <v>-0.206752</v>
      </c>
      <c r="F920" s="0">
        <v>9.942994</v>
      </c>
      <c r="G920" s="0">
        <v>-0.110749</v>
      </c>
      <c r="H920" s="0">
        <v>0.046399</v>
      </c>
      <c r="I920" s="0">
        <v>0.01019</v>
      </c>
      <c r="J920" s="0">
        <v>-0.015323</v>
      </c>
      <c r="K920" s="0">
        <v>1012.959961</v>
      </c>
      <c r="L920" s="0">
        <v>44.983906</v>
      </c>
      <c r="W920" s="0">
        <f t="shared" si="14"/>
        <v>53086.3189757974</v>
      </c>
    </row>
    <row r="921">
      <c r="A921" s="0">
        <v>350.2575</v>
      </c>
      <c r="B921" s="0">
        <v>1699.074219</v>
      </c>
      <c r="C921" s="0">
        <v>-49377.894531</v>
      </c>
      <c r="D921" s="0">
        <v>19246.214844</v>
      </c>
      <c r="E921" s="0">
        <v>-0.216163</v>
      </c>
      <c r="F921" s="0">
        <v>9.96488</v>
      </c>
      <c r="G921" s="0">
        <v>-0.101735</v>
      </c>
      <c r="H921" s="0">
        <v>0.010808</v>
      </c>
      <c r="I921" s="0">
        <v>0.005409</v>
      </c>
      <c r="J921" s="0">
        <v>-0.008993</v>
      </c>
      <c r="K921" s="0">
        <v>1012.959961</v>
      </c>
      <c r="L921" s="0">
        <v>44.983906</v>
      </c>
      <c r="W921" s="0">
        <f t="shared" si="14"/>
        <v>53023.392076871467</v>
      </c>
    </row>
    <row r="922">
      <c r="A922" s="0">
        <v>350.26875</v>
      </c>
      <c r="B922" s="0">
        <v>1702.873657</v>
      </c>
      <c r="C922" s="0">
        <v>-49389.808594</v>
      </c>
      <c r="D922" s="0">
        <v>19219.521484</v>
      </c>
      <c r="E922" s="0">
        <v>-0.206562</v>
      </c>
      <c r="F922" s="0">
        <v>9.961225</v>
      </c>
      <c r="G922" s="0">
        <v>-0.12236</v>
      </c>
      <c r="H922" s="0">
        <v>-0.013783</v>
      </c>
      <c r="I922" s="0">
        <v>0.002726</v>
      </c>
      <c r="J922" s="0">
        <v>-0.002004</v>
      </c>
      <c r="K922" s="0">
        <v>1012.959961</v>
      </c>
      <c r="L922" s="0">
        <v>44.983906</v>
      </c>
      <c r="W922" s="0">
        <f t="shared" si="14"/>
        <v>53024.927889791594</v>
      </c>
    </row>
    <row r="923">
      <c r="A923" s="0">
        <v>350.28</v>
      </c>
      <c r="B923" s="0">
        <v>1819.506958</v>
      </c>
      <c r="C923" s="0">
        <v>-49396.789062</v>
      </c>
      <c r="D923" s="0">
        <v>19255.785156</v>
      </c>
      <c r="E923" s="0">
        <v>-0.197961</v>
      </c>
      <c r="F923" s="0">
        <v>9.949409</v>
      </c>
      <c r="G923" s="0">
        <v>-0.127653</v>
      </c>
      <c r="H923" s="0">
        <v>-0.031581</v>
      </c>
      <c r="I923" s="0">
        <v>0.000708</v>
      </c>
      <c r="J923" s="0">
        <v>0.002402</v>
      </c>
      <c r="K923" s="0">
        <v>1012.959961</v>
      </c>
      <c r="L923" s="0">
        <v>44.983906</v>
      </c>
      <c r="W923" s="0">
        <f t="shared" si="14"/>
        <v>53048.455558856411</v>
      </c>
    </row>
    <row r="924">
      <c r="A924" s="0">
        <v>350.29125</v>
      </c>
      <c r="B924" s="0">
        <v>1741.056763</v>
      </c>
      <c r="C924" s="0">
        <v>-49404.101562</v>
      </c>
      <c r="D924" s="0">
        <v>19338.660156</v>
      </c>
      <c r="E924" s="0">
        <v>-0.204918</v>
      </c>
      <c r="F924" s="0">
        <v>9.94873</v>
      </c>
      <c r="G924" s="0">
        <v>-0.109619</v>
      </c>
      <c r="H924" s="0">
        <v>-0.026021</v>
      </c>
      <c r="I924" s="0">
        <v>0.000177</v>
      </c>
      <c r="J924" s="0">
        <v>-0.001484</v>
      </c>
      <c r="K924" s="0">
        <v>1012.959961</v>
      </c>
      <c r="L924" s="0">
        <v>44.983906</v>
      </c>
      <c r="W924" s="0">
        <f t="shared" si="14"/>
        <v>53082.768451067634</v>
      </c>
    </row>
    <row r="925">
      <c r="A925" s="0">
        <v>350.3025</v>
      </c>
      <c r="B925" s="0">
        <v>1724.060669</v>
      </c>
      <c r="C925" s="0">
        <v>-49397.242187</v>
      </c>
      <c r="D925" s="0">
        <v>19303.71875</v>
      </c>
      <c r="E925" s="0">
        <v>-0.196078</v>
      </c>
      <c r="F925" s="0">
        <v>9.94841</v>
      </c>
      <c r="G925" s="0">
        <v>-0.10769</v>
      </c>
      <c r="H925" s="0">
        <v>-0.003208</v>
      </c>
      <c r="I925" s="0">
        <v>0.003728</v>
      </c>
      <c r="J925" s="0">
        <v>-0.00811</v>
      </c>
      <c r="K925" s="0">
        <v>1012.949951</v>
      </c>
      <c r="L925" s="0">
        <v>44.983906</v>
      </c>
      <c r="W925" s="0">
        <f t="shared" si="14"/>
        <v>53063.108450698841</v>
      </c>
    </row>
    <row r="926">
      <c r="A926" s="0">
        <v>350.31375</v>
      </c>
      <c r="B926" s="0">
        <v>1689.273071</v>
      </c>
      <c r="C926" s="0">
        <v>-49397.476562</v>
      </c>
      <c r="D926" s="0">
        <v>19253.654297</v>
      </c>
      <c r="E926" s="0">
        <v>-0.211351</v>
      </c>
      <c r="F926" s="0">
        <v>9.954343</v>
      </c>
      <c r="G926" s="0">
        <v>-0.094374</v>
      </c>
      <c r="H926" s="0">
        <v>0.02964</v>
      </c>
      <c r="I926" s="0">
        <v>0.008287</v>
      </c>
      <c r="J926" s="0">
        <v>-0.018551</v>
      </c>
      <c r="K926" s="0">
        <v>1012.949951</v>
      </c>
      <c r="L926" s="0">
        <v>44.983906</v>
      </c>
      <c r="W926" s="0">
        <f t="shared" si="14"/>
        <v>53044.015100575976</v>
      </c>
    </row>
    <row r="927">
      <c r="A927" s="0">
        <v>350.325</v>
      </c>
      <c r="B927" s="0">
        <v>1726.823364</v>
      </c>
      <c r="C927" s="0">
        <v>-49393.5625</v>
      </c>
      <c r="D927" s="0">
        <v>19202.25</v>
      </c>
      <c r="E927" s="0">
        <v>-0.214368</v>
      </c>
      <c r="F927" s="0">
        <v>9.950669</v>
      </c>
      <c r="G927" s="0">
        <v>-0.103614</v>
      </c>
      <c r="H927" s="0">
        <v>0.056705</v>
      </c>
      <c r="I927" s="0">
        <v>0.011261</v>
      </c>
      <c r="J927" s="0">
        <v>-0.022966</v>
      </c>
      <c r="K927" s="0">
        <v>1012.949951</v>
      </c>
      <c r="L927" s="0">
        <v>44.983906</v>
      </c>
      <c r="W927" s="0">
        <f t="shared" si="14"/>
        <v>53022.941642598089</v>
      </c>
    </row>
    <row r="928">
      <c r="A928" s="0">
        <v>350.33625</v>
      </c>
      <c r="B928" s="0">
        <v>1815.054565</v>
      </c>
      <c r="C928" s="0">
        <v>-49378.808594</v>
      </c>
      <c r="D928" s="0">
        <v>19228</v>
      </c>
      <c r="E928" s="0">
        <v>-0.213222</v>
      </c>
      <c r="F928" s="0">
        <v>9.958119</v>
      </c>
      <c r="G928" s="0">
        <v>-0.09887</v>
      </c>
      <c r="H928" s="0">
        <v>0.063456</v>
      </c>
      <c r="I928" s="0">
        <v>0.012418</v>
      </c>
      <c r="J928" s="0">
        <v>-0.020085</v>
      </c>
      <c r="K928" s="0">
        <v>1012.949951</v>
      </c>
      <c r="L928" s="0">
        <v>44.983906</v>
      </c>
      <c r="W928" s="0">
        <f t="shared" si="14"/>
        <v>53021.478150244133</v>
      </c>
    </row>
    <row r="929">
      <c r="A929" s="0">
        <v>350.3475</v>
      </c>
      <c r="B929" s="0">
        <v>1684.120117</v>
      </c>
      <c r="C929" s="0">
        <v>-49411.835937</v>
      </c>
      <c r="D929" s="0">
        <v>19344.089844</v>
      </c>
      <c r="E929" s="0">
        <v>-0.197711</v>
      </c>
      <c r="F929" s="0">
        <v>9.948337</v>
      </c>
      <c r="G929" s="0">
        <v>-0.114574</v>
      </c>
      <c r="H929" s="0">
        <v>0.053533</v>
      </c>
      <c r="I929" s="0">
        <v>0.011262</v>
      </c>
      <c r="J929" s="0">
        <v>-0.01604</v>
      </c>
      <c r="K929" s="0">
        <v>1012.949951</v>
      </c>
      <c r="L929" s="0">
        <v>44.983906</v>
      </c>
      <c r="W929" s="0">
        <f t="shared" si="14"/>
        <v>53090.10833598132</v>
      </c>
    </row>
    <row r="930">
      <c r="A930" s="0">
        <v>350.35875</v>
      </c>
      <c r="B930" s="0">
        <v>1744.300781</v>
      </c>
      <c r="C930" s="0">
        <v>-49342.589844</v>
      </c>
      <c r="D930" s="0">
        <v>19316.767578</v>
      </c>
      <c r="E930" s="0">
        <v>-0.207023</v>
      </c>
      <c r="F930" s="0">
        <v>9.956591</v>
      </c>
      <c r="G930" s="0">
        <v>-0.119465</v>
      </c>
      <c r="H930" s="0">
        <v>0.021222</v>
      </c>
      <c r="I930" s="0">
        <v>0.007202</v>
      </c>
      <c r="J930" s="0">
        <v>-0.009444</v>
      </c>
      <c r="K930" s="0">
        <v>1012.949951</v>
      </c>
      <c r="L930" s="0">
        <v>44.983906</v>
      </c>
      <c r="W930" s="0">
        <f t="shared" si="14"/>
        <v>53017.650526879079</v>
      </c>
    </row>
    <row r="931">
      <c r="A931" s="0">
        <v>350.37</v>
      </c>
      <c r="B931" s="0">
        <v>1843.72522</v>
      </c>
      <c r="C931" s="0">
        <v>-49391.707031</v>
      </c>
      <c r="D931" s="0">
        <v>19302.777344</v>
      </c>
      <c r="E931" s="0">
        <v>-0.19708</v>
      </c>
      <c r="F931" s="0">
        <v>9.950437</v>
      </c>
      <c r="G931" s="0">
        <v>-0.123748</v>
      </c>
      <c r="H931" s="0">
        <v>-0.012603</v>
      </c>
      <c r="I931" s="0">
        <v>0.003062</v>
      </c>
      <c r="J931" s="0">
        <v>-0.002127</v>
      </c>
      <c r="K931" s="0">
        <v>1012.949951</v>
      </c>
      <c r="L931" s="0">
        <v>44.983906</v>
      </c>
      <c r="W931" s="0">
        <f t="shared" si="14"/>
        <v>53061.636417613794</v>
      </c>
    </row>
    <row r="932">
      <c r="A932" s="0">
        <v>350.38125</v>
      </c>
      <c r="B932" s="0">
        <v>1878.285034</v>
      </c>
      <c r="C932" s="0">
        <v>-49408.128906</v>
      </c>
      <c r="D932" s="0">
        <v>19460.771484</v>
      </c>
      <c r="E932" s="0">
        <v>-0.208308</v>
      </c>
      <c r="F932" s="0">
        <v>9.953603</v>
      </c>
      <c r="G932" s="0">
        <v>-0.111618</v>
      </c>
      <c r="H932" s="0">
        <v>-0.032284</v>
      </c>
      <c r="I932" s="0">
        <v>0.000648</v>
      </c>
      <c r="J932" s="0">
        <v>0.003715</v>
      </c>
      <c r="K932" s="0">
        <v>1012.949951</v>
      </c>
      <c r="L932" s="0">
        <v>44.983906</v>
      </c>
      <c r="W932" s="0">
        <f t="shared" si="14"/>
        <v>53135.79568815478</v>
      </c>
    </row>
    <row r="933">
      <c r="A933" s="0">
        <v>350.3925</v>
      </c>
      <c r="B933" s="0">
        <v>1806.767334</v>
      </c>
      <c r="C933" s="0">
        <v>-49389.769531</v>
      </c>
      <c r="D933" s="0">
        <v>19203.476562</v>
      </c>
      <c r="E933" s="0">
        <v>-0.19655</v>
      </c>
      <c r="F933" s="0">
        <v>9.950688</v>
      </c>
      <c r="G933" s="0">
        <v>-0.109976</v>
      </c>
      <c r="H933" s="0">
        <v>-0.024938</v>
      </c>
      <c r="I933" s="0">
        <v>0.001279</v>
      </c>
      <c r="J933" s="0">
        <v>0.001249</v>
      </c>
      <c r="K933" s="0">
        <v>1012.949951</v>
      </c>
      <c r="L933" s="0">
        <v>44.983906</v>
      </c>
      <c r="W933" s="0">
        <f t="shared" si="14"/>
        <v>53022.516486788787</v>
      </c>
    </row>
    <row r="934">
      <c r="A934" s="0">
        <v>350.40375</v>
      </c>
      <c r="B934" s="0">
        <v>1751.233276</v>
      </c>
      <c r="C934" s="0">
        <v>-49385.039062</v>
      </c>
      <c r="D934" s="0">
        <v>19395.076172</v>
      </c>
      <c r="E934" s="0">
        <v>-0.210371</v>
      </c>
      <c r="F934" s="0">
        <v>9.936393</v>
      </c>
      <c r="G934" s="0">
        <v>-0.099695</v>
      </c>
      <c r="H934" s="0">
        <v>0.000903</v>
      </c>
      <c r="I934" s="0">
        <v>0.004373</v>
      </c>
      <c r="J934" s="0">
        <v>-0.005961</v>
      </c>
      <c r="K934" s="0">
        <v>1012.949951</v>
      </c>
      <c r="L934" s="0">
        <v>44.98156</v>
      </c>
      <c r="W934" s="0">
        <f t="shared" si="14"/>
        <v>53085.948054639826</v>
      </c>
    </row>
    <row r="935">
      <c r="A935" s="0">
        <v>350.415</v>
      </c>
      <c r="B935" s="0">
        <v>1709.006714</v>
      </c>
      <c r="C935" s="0">
        <v>-49396.53125</v>
      </c>
      <c r="D935" s="0">
        <v>19308.615234</v>
      </c>
      <c r="E935" s="0">
        <v>-0.213807</v>
      </c>
      <c r="F935" s="0">
        <v>9.957142</v>
      </c>
      <c r="G935" s="0">
        <v>-0.100524</v>
      </c>
      <c r="H935" s="0">
        <v>0.028593</v>
      </c>
      <c r="I935" s="0">
        <v>0.007641</v>
      </c>
      <c r="J935" s="0">
        <v>-0.016003</v>
      </c>
      <c r="K935" s="0">
        <v>1012.949951</v>
      </c>
      <c r="L935" s="0">
        <v>44.98156</v>
      </c>
      <c r="W935" s="0">
        <f t="shared" si="14"/>
        <v>53063.741158491459</v>
      </c>
    </row>
    <row r="936">
      <c r="A936" s="0">
        <v>350.42625</v>
      </c>
      <c r="B936" s="0">
        <v>1771.544556</v>
      </c>
      <c r="C936" s="0">
        <v>-49402.546875</v>
      </c>
      <c r="D936" s="0">
        <v>19264.113281</v>
      </c>
      <c r="E936" s="0">
        <v>-0.212156</v>
      </c>
      <c r="F936" s="0">
        <v>9.955779</v>
      </c>
      <c r="G936" s="0">
        <v>-0.121919</v>
      </c>
      <c r="H936" s="0">
        <v>0.056483</v>
      </c>
      <c r="I936" s="0">
        <v>0.011795</v>
      </c>
      <c r="J936" s="0">
        <v>-0.021175</v>
      </c>
      <c r="K936" s="0">
        <v>1012.949951</v>
      </c>
      <c r="L936" s="0">
        <v>44.98156</v>
      </c>
      <c r="W936" s="0">
        <f t="shared" si="14"/>
        <v>53055.217164324808</v>
      </c>
    </row>
    <row r="937">
      <c r="A937" s="0">
        <v>350.4375</v>
      </c>
      <c r="B937" s="0">
        <v>1812.811279</v>
      </c>
      <c r="C937" s="0">
        <v>-49395.800781</v>
      </c>
      <c r="D937" s="0">
        <v>19273.835937</v>
      </c>
      <c r="E937" s="0">
        <v>-0.20042</v>
      </c>
      <c r="F937" s="0">
        <v>9.945626</v>
      </c>
      <c r="G937" s="0">
        <v>-0.117329</v>
      </c>
      <c r="H937" s="0">
        <v>0.065025</v>
      </c>
      <c r="I937" s="0">
        <v>0.013288</v>
      </c>
      <c r="J937" s="0">
        <v>-0.020301</v>
      </c>
      <c r="K937" s="0">
        <v>1012.949951</v>
      </c>
      <c r="L937" s="0">
        <v>44.98156</v>
      </c>
      <c r="W937" s="0">
        <f t="shared" si="14"/>
        <v>53053.861040040261</v>
      </c>
    </row>
    <row r="938">
      <c r="A938" s="0">
        <v>350.44875</v>
      </c>
      <c r="B938" s="0">
        <v>1836.435303</v>
      </c>
      <c r="C938" s="0">
        <v>-49427.421875</v>
      </c>
      <c r="D938" s="0">
        <v>19278.611328</v>
      </c>
      <c r="E938" s="0">
        <v>-0.21123</v>
      </c>
      <c r="F938" s="0">
        <v>9.956916</v>
      </c>
      <c r="G938" s="0">
        <v>-0.10095</v>
      </c>
      <c r="H938" s="0">
        <v>0.049572</v>
      </c>
      <c r="I938" s="0">
        <v>0.010839</v>
      </c>
      <c r="J938" s="0">
        <v>-0.01498</v>
      </c>
      <c r="K938" s="0">
        <v>1012.949951</v>
      </c>
      <c r="L938" s="0">
        <v>44.98156</v>
      </c>
      <c r="W938" s="0">
        <f t="shared" si="14"/>
        <v>53085.849174402618</v>
      </c>
    </row>
    <row r="939">
      <c r="A939" s="0">
        <v>350.46</v>
      </c>
      <c r="B939" s="0">
        <v>1822.779297</v>
      </c>
      <c r="C939" s="0">
        <v>-49401.824219</v>
      </c>
      <c r="D939" s="0">
        <v>19340.638672</v>
      </c>
      <c r="E939" s="0">
        <v>-0.207395</v>
      </c>
      <c r="F939" s="0">
        <v>9.957296</v>
      </c>
      <c r="G939" s="0">
        <v>-0.10912</v>
      </c>
      <c r="H939" s="0">
        <v>0.020713</v>
      </c>
      <c r="I939" s="0">
        <v>0.007078</v>
      </c>
      <c r="J939" s="0">
        <v>-0.010008</v>
      </c>
      <c r="K939" s="0">
        <v>1012.949951</v>
      </c>
      <c r="L939" s="0">
        <v>44.98156</v>
      </c>
      <c r="W939" s="0">
        <f t="shared" si="14"/>
        <v>53084.1131109055</v>
      </c>
    </row>
    <row r="940">
      <c r="A940" s="0">
        <v>350.47125</v>
      </c>
      <c r="B940" s="0">
        <v>1791.095093</v>
      </c>
      <c r="C940" s="0">
        <v>-49372.0625</v>
      </c>
      <c r="D940" s="0">
        <v>19258.619141</v>
      </c>
      <c r="E940" s="0">
        <v>-0.208688</v>
      </c>
      <c r="F940" s="0">
        <v>9.958967</v>
      </c>
      <c r="G940" s="0">
        <v>-0.112674</v>
      </c>
      <c r="H940" s="0">
        <v>-0.012642</v>
      </c>
      <c r="I940" s="0">
        <v>0.00237</v>
      </c>
      <c r="J940" s="0">
        <v>-0.003145</v>
      </c>
      <c r="K940" s="0">
        <v>1012.949951</v>
      </c>
      <c r="L940" s="0">
        <v>44.98156</v>
      </c>
      <c r="W940" s="0">
        <f t="shared" si="14"/>
        <v>53025.493758702207</v>
      </c>
    </row>
    <row r="941">
      <c r="A941" s="0">
        <v>350.4825</v>
      </c>
      <c r="B941" s="0">
        <v>1703.630737</v>
      </c>
      <c r="C941" s="0">
        <v>-49373.042969</v>
      </c>
      <c r="D941" s="0">
        <v>19318.15625</v>
      </c>
      <c r="E941" s="0">
        <v>-0.219683</v>
      </c>
      <c r="F941" s="0">
        <v>9.953643</v>
      </c>
      <c r="G941" s="0">
        <v>-0.102758</v>
      </c>
      <c r="H941" s="0">
        <v>-0.02586</v>
      </c>
      <c r="I941" s="0">
        <v>0.000608</v>
      </c>
      <c r="J941" s="0">
        <v>0.001025</v>
      </c>
      <c r="K941" s="0">
        <v>1012.949951</v>
      </c>
      <c r="L941" s="0">
        <v>44.98156</v>
      </c>
      <c r="W941" s="0">
        <f t="shared" si="14"/>
        <v>53045.177826134073</v>
      </c>
    </row>
    <row r="942">
      <c r="A942" s="0">
        <v>350.49375</v>
      </c>
      <c r="B942" s="0">
        <v>1620.812744</v>
      </c>
      <c r="C942" s="0">
        <v>-49375.695312</v>
      </c>
      <c r="D942" s="0">
        <v>19347.632812</v>
      </c>
      <c r="E942" s="0">
        <v>-0.213506</v>
      </c>
      <c r="F942" s="0">
        <v>9.955732</v>
      </c>
      <c r="G942" s="0">
        <v>-0.102099</v>
      </c>
      <c r="H942" s="0">
        <v>-0.022207</v>
      </c>
      <c r="I942" s="0">
        <v>0.001743</v>
      </c>
      <c r="J942" s="0">
        <v>0.002778</v>
      </c>
      <c r="K942" s="0">
        <v>1012.949951</v>
      </c>
      <c r="L942" s="0">
        <v>44.98156</v>
      </c>
      <c r="W942" s="0">
        <f t="shared" si="14"/>
        <v>53055.793434106236</v>
      </c>
    </row>
    <row r="943">
      <c r="A943" s="0">
        <v>350.505</v>
      </c>
      <c r="B943" s="0">
        <v>1736.789551</v>
      </c>
      <c r="C943" s="0">
        <v>-49404.089844</v>
      </c>
      <c r="D943" s="0">
        <v>19282.255859</v>
      </c>
      <c r="E943" s="0">
        <v>-0.205509</v>
      </c>
      <c r="F943" s="0">
        <v>9.966931</v>
      </c>
      <c r="G943" s="0">
        <v>-0.116375</v>
      </c>
      <c r="H943" s="0">
        <v>-0.005134</v>
      </c>
      <c r="I943" s="0">
        <v>0.002815</v>
      </c>
      <c r="J943" s="0">
        <v>-0.00203</v>
      </c>
      <c r="K943" s="0">
        <v>1012.949951</v>
      </c>
      <c r="L943" s="0">
        <v>44.983906</v>
      </c>
      <c r="W943" s="0">
        <f t="shared" si="14"/>
        <v>53062.094966844525</v>
      </c>
    </row>
    <row r="944">
      <c r="A944" s="0">
        <v>350.51625</v>
      </c>
      <c r="B944" s="0">
        <v>1800.791016</v>
      </c>
      <c r="C944" s="0">
        <v>-49382</v>
      </c>
      <c r="D944" s="0">
        <v>19184.380859</v>
      </c>
      <c r="E944" s="0">
        <v>-0.19466</v>
      </c>
      <c r="F944" s="0">
        <v>9.96413</v>
      </c>
      <c r="G944" s="0">
        <v>-0.134708</v>
      </c>
      <c r="H944" s="0">
        <v>0.026682</v>
      </c>
      <c r="I944" s="0">
        <v>0.007769</v>
      </c>
      <c r="J944" s="0">
        <v>-0.012609</v>
      </c>
      <c r="K944" s="0">
        <v>1012.949951</v>
      </c>
      <c r="L944" s="0">
        <v>44.983906</v>
      </c>
      <c r="W944" s="0">
        <f t="shared" si="14"/>
        <v>53008.162024602134</v>
      </c>
    </row>
    <row r="945">
      <c r="A945" s="0">
        <v>350.5275</v>
      </c>
      <c r="B945" s="0">
        <v>1781.858887</v>
      </c>
      <c r="C945" s="0">
        <v>-49402.5625</v>
      </c>
      <c r="D945" s="0">
        <v>19261.429687</v>
      </c>
      <c r="E945" s="0">
        <v>-0.191745</v>
      </c>
      <c r="F945" s="0">
        <v>9.950008</v>
      </c>
      <c r="G945" s="0">
        <v>-0.125124</v>
      </c>
      <c r="H945" s="0">
        <v>0.049914</v>
      </c>
      <c r="I945" s="0">
        <v>0.010629</v>
      </c>
      <c r="J945" s="0">
        <v>-0.019059</v>
      </c>
      <c r="K945" s="0">
        <v>1012.949951</v>
      </c>
      <c r="L945" s="0">
        <v>44.983906</v>
      </c>
      <c r="W945" s="0">
        <f t="shared" si="14"/>
        <v>53054.602780973037</v>
      </c>
    </row>
    <row r="946">
      <c r="A946" s="0">
        <v>350.53875</v>
      </c>
      <c r="B946" s="0">
        <v>1773.134155</v>
      </c>
      <c r="C946" s="0">
        <v>-49401.097656</v>
      </c>
      <c r="D946" s="0">
        <v>19244.589844</v>
      </c>
      <c r="E946" s="0">
        <v>-0.185337</v>
      </c>
      <c r="F946" s="0">
        <v>9.952456</v>
      </c>
      <c r="G946" s="0">
        <v>-0.109164</v>
      </c>
      <c r="H946" s="0">
        <v>0.061773</v>
      </c>
      <c r="I946" s="0">
        <v>0.011777</v>
      </c>
      <c r="J946" s="0">
        <v>-0.020636</v>
      </c>
      <c r="K946" s="0">
        <v>1012.949951</v>
      </c>
      <c r="L946" s="0">
        <v>44.983906</v>
      </c>
      <c r="W946" s="0">
        <f t="shared" si="14"/>
        <v>53046.834897221379</v>
      </c>
    </row>
    <row r="947">
      <c r="A947" s="0">
        <v>350.55</v>
      </c>
      <c r="B947" s="0">
        <v>1863.509033</v>
      </c>
      <c r="C947" s="0">
        <v>-49413.597656</v>
      </c>
      <c r="D947" s="0">
        <v>19163.126953</v>
      </c>
      <c r="E947" s="0">
        <v>-0.197709</v>
      </c>
      <c r="F947" s="0">
        <v>9.959989</v>
      </c>
      <c r="G947" s="0">
        <v>-0.108325</v>
      </c>
      <c r="H947" s="0">
        <v>0.051094</v>
      </c>
      <c r="I947" s="0">
        <v>0.010713</v>
      </c>
      <c r="J947" s="0">
        <v>-0.01626</v>
      </c>
      <c r="K947" s="0">
        <v>1012.949951</v>
      </c>
      <c r="L947" s="0">
        <v>44.983906</v>
      </c>
      <c r="W947" s="0">
        <f t="shared" si="14"/>
        <v>53032.082118675258</v>
      </c>
    </row>
    <row r="948">
      <c r="A948" s="0">
        <v>350.56125</v>
      </c>
      <c r="B948" s="0">
        <v>1825.72229</v>
      </c>
      <c r="C948" s="0">
        <v>-49388.132812</v>
      </c>
      <c r="D948" s="0">
        <v>19245.775391</v>
      </c>
      <c r="E948" s="0">
        <v>-0.206409</v>
      </c>
      <c r="F948" s="0">
        <v>9.973605</v>
      </c>
      <c r="G948" s="0">
        <v>-0.115743</v>
      </c>
      <c r="H948" s="0">
        <v>0.022394</v>
      </c>
      <c r="I948" s="0">
        <v>0.007415</v>
      </c>
      <c r="J948" s="0">
        <v>-0.008441</v>
      </c>
      <c r="K948" s="0">
        <v>1012.949951</v>
      </c>
      <c r="L948" s="0">
        <v>44.983906</v>
      </c>
      <c r="W948" s="0">
        <f t="shared" si="14"/>
        <v>53036.97573332</v>
      </c>
    </row>
    <row r="949">
      <c r="A949" s="0">
        <v>350.5725</v>
      </c>
      <c r="B949" s="0">
        <v>1813.117187</v>
      </c>
      <c r="C949" s="0">
        <v>-49422.296875</v>
      </c>
      <c r="D949" s="0">
        <v>19215.697266</v>
      </c>
      <c r="E949" s="0">
        <v>-0.213568</v>
      </c>
      <c r="F949" s="0">
        <v>9.953999</v>
      </c>
      <c r="G949" s="0">
        <v>-0.104791</v>
      </c>
      <c r="H949" s="0">
        <v>-0.010559</v>
      </c>
      <c r="I949" s="0">
        <v>0.003573</v>
      </c>
      <c r="J949" s="0">
        <v>-0.000386</v>
      </c>
      <c r="K949" s="0">
        <v>1012.949951</v>
      </c>
      <c r="L949" s="0">
        <v>44.983906</v>
      </c>
      <c r="W949" s="0">
        <f t="shared" si="14"/>
        <v>53057.457946578914</v>
      </c>
    </row>
    <row r="950">
      <c r="A950" s="0">
        <v>350.58375</v>
      </c>
      <c r="B950" s="0">
        <v>1777.147949</v>
      </c>
      <c r="C950" s="0">
        <v>-49380.546875</v>
      </c>
      <c r="D950" s="0">
        <v>19300.464844</v>
      </c>
      <c r="E950" s="0">
        <v>-0.205673</v>
      </c>
      <c r="F950" s="0">
        <v>9.948999</v>
      </c>
      <c r="G950" s="0">
        <v>-0.109194</v>
      </c>
      <c r="H950" s="0">
        <v>-0.028654</v>
      </c>
      <c r="I950" s="0">
        <v>0.00086</v>
      </c>
      <c r="J950" s="0">
        <v>0.004386</v>
      </c>
      <c r="K950" s="0">
        <v>1012.949951</v>
      </c>
      <c r="L950" s="0">
        <v>44.983906</v>
      </c>
      <c r="W950" s="0">
        <f t="shared" si="14"/>
        <v>53048.134818306171</v>
      </c>
    </row>
    <row r="951">
      <c r="A951" s="0">
        <v>350.595</v>
      </c>
      <c r="B951" s="0">
        <v>1824.013184</v>
      </c>
      <c r="C951" s="0">
        <v>-49362.339844</v>
      </c>
      <c r="D951" s="0">
        <v>19251.09375</v>
      </c>
      <c r="E951" s="0">
        <v>-0.206018</v>
      </c>
      <c r="F951" s="0">
        <v>9.953323</v>
      </c>
      <c r="G951" s="0">
        <v>-0.108771</v>
      </c>
      <c r="H951" s="0">
        <v>-0.027458</v>
      </c>
      <c r="I951" s="0">
        <v>-0.000157</v>
      </c>
      <c r="J951" s="0">
        <v>0.003258</v>
      </c>
      <c r="K951" s="0">
        <v>1012.949951</v>
      </c>
      <c r="L951" s="0">
        <v>44.983906</v>
      </c>
      <c r="W951" s="0">
        <f t="shared" si="14"/>
        <v>53014.830279283604</v>
      </c>
    </row>
    <row r="952">
      <c r="A952" s="0">
        <v>350.60625</v>
      </c>
      <c r="B952" s="0">
        <v>1760.322876</v>
      </c>
      <c r="C952" s="0">
        <v>-49365.320312</v>
      </c>
      <c r="D952" s="0">
        <v>19316.810547</v>
      </c>
      <c r="E952" s="0">
        <v>-0.195535</v>
      </c>
      <c r="F952" s="0">
        <v>9.957803</v>
      </c>
      <c r="G952" s="0">
        <v>-0.125675</v>
      </c>
      <c r="H952" s="0">
        <v>-0.008424</v>
      </c>
      <c r="I952" s="0">
        <v>0.002271</v>
      </c>
      <c r="J952" s="0">
        <v>-0.004306</v>
      </c>
      <c r="K952" s="0">
        <v>1012.929993</v>
      </c>
      <c r="L952" s="0">
        <v>44.98156</v>
      </c>
      <c r="W952" s="0">
        <f t="shared" si="14"/>
        <v>53039.351012647392</v>
      </c>
    </row>
    <row r="953">
      <c r="A953" s="0">
        <v>350.6175</v>
      </c>
      <c r="B953" s="0">
        <v>1787.656494</v>
      </c>
      <c r="C953" s="0">
        <v>-49419.832031</v>
      </c>
      <c r="D953" s="0">
        <v>19178.544922</v>
      </c>
      <c r="E953" s="0">
        <v>-0.200855</v>
      </c>
      <c r="F953" s="0">
        <v>9.958908</v>
      </c>
      <c r="G953" s="0">
        <v>-0.121359</v>
      </c>
      <c r="H953" s="0">
        <v>0.022297</v>
      </c>
      <c r="I953" s="0">
        <v>0.008185</v>
      </c>
      <c r="J953" s="0">
        <v>-0.014441</v>
      </c>
      <c r="K953" s="0">
        <v>1012.929993</v>
      </c>
      <c r="L953" s="0">
        <v>44.98156</v>
      </c>
      <c r="W953" s="0">
        <f t="shared" si="14"/>
        <v>53040.853113783582</v>
      </c>
    </row>
    <row r="954">
      <c r="A954" s="0">
        <v>350.62875</v>
      </c>
      <c r="B954" s="0">
        <v>1743.109619</v>
      </c>
      <c r="C954" s="0">
        <v>-49387.625</v>
      </c>
      <c r="D954" s="0">
        <v>19149.259766</v>
      </c>
      <c r="E954" s="0">
        <v>-0.191394</v>
      </c>
      <c r="F954" s="0">
        <v>9.949825</v>
      </c>
      <c r="G954" s="0">
        <v>-0.108964</v>
      </c>
      <c r="H954" s="0">
        <v>0.052351</v>
      </c>
      <c r="I954" s="0">
        <v>0.012437</v>
      </c>
      <c r="J954" s="0">
        <v>-0.022145</v>
      </c>
      <c r="K954" s="0">
        <v>1012.929993</v>
      </c>
      <c r="L954" s="0">
        <v>44.98156</v>
      </c>
      <c r="W954" s="0">
        <f t="shared" si="14"/>
        <v>52998.774361962576</v>
      </c>
    </row>
    <row r="955">
      <c r="A955" s="0">
        <v>350.64</v>
      </c>
      <c r="B955" s="0">
        <v>1850.692139</v>
      </c>
      <c r="C955" s="0">
        <v>-49391.566406</v>
      </c>
      <c r="D955" s="0">
        <v>19163.931641</v>
      </c>
      <c r="E955" s="0">
        <v>-0.207248</v>
      </c>
      <c r="F955" s="0">
        <v>9.94811</v>
      </c>
      <c r="G955" s="0">
        <v>-0.099668</v>
      </c>
      <c r="H955" s="0">
        <v>0.063438</v>
      </c>
      <c r="I955" s="0">
        <v>0.012864</v>
      </c>
      <c r="J955" s="0">
        <v>-0.021999</v>
      </c>
      <c r="K955" s="0">
        <v>1012.929993</v>
      </c>
      <c r="L955" s="0">
        <v>44.98156</v>
      </c>
      <c r="W955" s="0">
        <f t="shared" si="14"/>
        <v>53011.396598963365</v>
      </c>
    </row>
    <row r="956">
      <c r="A956" s="0">
        <v>350.65125</v>
      </c>
      <c r="B956" s="0">
        <v>1794.207031</v>
      </c>
      <c r="C956" s="0">
        <v>-49390.816406</v>
      </c>
      <c r="D956" s="0">
        <v>19215.548828</v>
      </c>
      <c r="E956" s="0">
        <v>-0.215287</v>
      </c>
      <c r="F956" s="0">
        <v>9.942103</v>
      </c>
      <c r="G956" s="0">
        <v>-0.113863</v>
      </c>
      <c r="H956" s="0">
        <v>0.05299</v>
      </c>
      <c r="I956" s="0">
        <v>0.011151</v>
      </c>
      <c r="J956" s="0">
        <v>-0.017166</v>
      </c>
      <c r="K956" s="0">
        <v>1012.929993</v>
      </c>
      <c r="L956" s="0">
        <v>44.98156</v>
      </c>
      <c r="W956" s="0">
        <f t="shared" si="14"/>
        <v>53027.438566109719</v>
      </c>
    </row>
    <row r="957">
      <c r="A957" s="0">
        <v>350.6625</v>
      </c>
      <c r="B957" s="0">
        <v>1712.078613</v>
      </c>
      <c r="C957" s="0">
        <v>-49381.390625</v>
      </c>
      <c r="D957" s="0">
        <v>19232.298828</v>
      </c>
      <c r="E957" s="0">
        <v>-0.206928</v>
      </c>
      <c r="F957" s="0">
        <v>9.956904</v>
      </c>
      <c r="G957" s="0">
        <v>-0.119788</v>
      </c>
      <c r="H957" s="0">
        <v>0.026322</v>
      </c>
      <c r="I957" s="0">
        <v>0.008556</v>
      </c>
      <c r="J957" s="0">
        <v>-0.010591</v>
      </c>
      <c r="K957" s="0">
        <v>1012.929993</v>
      </c>
      <c r="L957" s="0">
        <v>44.98156</v>
      </c>
      <c r="W957" s="0">
        <f t="shared" si="14"/>
        <v>53022.016855693262</v>
      </c>
    </row>
    <row r="958">
      <c r="A958" s="0">
        <v>350.67375</v>
      </c>
      <c r="B958" s="0">
        <v>1728.305542</v>
      </c>
      <c r="C958" s="0">
        <v>-49413.503906</v>
      </c>
      <c r="D958" s="0">
        <v>19207.496094</v>
      </c>
      <c r="E958" s="0">
        <v>-0.196766</v>
      </c>
      <c r="F958" s="0">
        <v>9.948918</v>
      </c>
      <c r="G958" s="0">
        <v>-0.112587</v>
      </c>
      <c r="H958" s="0">
        <v>-0.00211</v>
      </c>
      <c r="I958" s="0">
        <v>0.004213</v>
      </c>
      <c r="J958" s="0">
        <v>-0.004379</v>
      </c>
      <c r="K958" s="0">
        <v>1012.929993</v>
      </c>
      <c r="L958" s="0">
        <v>44.98156</v>
      </c>
      <c r="W958" s="0">
        <f t="shared" si="14"/>
        <v>53043.466275459505</v>
      </c>
    </row>
    <row r="959">
      <c r="A959" s="0">
        <v>350.685</v>
      </c>
      <c r="B959" s="0">
        <v>1788.181641</v>
      </c>
      <c r="C959" s="0">
        <v>-49390.644531</v>
      </c>
      <c r="D959" s="0">
        <v>19298.130859</v>
      </c>
      <c r="E959" s="0">
        <v>-0.203131</v>
      </c>
      <c r="F959" s="0">
        <v>9.950478</v>
      </c>
      <c r="G959" s="0">
        <v>-0.11753</v>
      </c>
      <c r="H959" s="0">
        <v>-0.025251</v>
      </c>
      <c r="I959" s="0">
        <v>0.001091</v>
      </c>
      <c r="J959" s="0">
        <v>0.000638</v>
      </c>
      <c r="K959" s="0">
        <v>1012.929993</v>
      </c>
      <c r="L959" s="0">
        <v>44.98156</v>
      </c>
      <c r="W959" s="0">
        <f t="shared" si="14"/>
        <v>53057.056226480359</v>
      </c>
    </row>
    <row r="960">
      <c r="A960" s="0">
        <v>350.69625</v>
      </c>
      <c r="B960" s="0">
        <v>1808.192627</v>
      </c>
      <c r="C960" s="0">
        <v>-49388.4375</v>
      </c>
      <c r="D960" s="0">
        <v>19364.642578</v>
      </c>
      <c r="E960" s="0">
        <v>-0.206039</v>
      </c>
      <c r="F960" s="0">
        <v>9.945231</v>
      </c>
      <c r="G960" s="0">
        <v>-0.119446</v>
      </c>
      <c r="H960" s="0">
        <v>-0.032387</v>
      </c>
      <c r="I960" s="0">
        <v>-0.000661</v>
      </c>
      <c r="J960" s="0">
        <v>0.001974</v>
      </c>
      <c r="K960" s="0">
        <v>1012.929993</v>
      </c>
      <c r="L960" s="0">
        <v>44.98156</v>
      </c>
      <c r="W960" s="0">
        <f t="shared" si="14"/>
        <v>53079.908641984621</v>
      </c>
    </row>
    <row r="961">
      <c r="A961" s="0">
        <v>350.7075</v>
      </c>
      <c r="B961" s="0">
        <v>1919.983765</v>
      </c>
      <c r="C961" s="0">
        <v>-49404.496094</v>
      </c>
      <c r="D961" s="0">
        <v>19392.435547</v>
      </c>
      <c r="E961" s="0">
        <v>-0.196395</v>
      </c>
      <c r="F961" s="0">
        <v>9.945965</v>
      </c>
      <c r="G961" s="0">
        <v>-0.116647</v>
      </c>
      <c r="H961" s="0">
        <v>-0.011078</v>
      </c>
      <c r="I961" s="0">
        <v>0.002371</v>
      </c>
      <c r="J961" s="0">
        <v>-0.004107</v>
      </c>
      <c r="K961" s="0">
        <v>1012.940002</v>
      </c>
      <c r="L961" s="0">
        <v>44.986443</v>
      </c>
      <c r="W961" s="0">
        <f t="shared" si="14"/>
        <v>53108.917597748819</v>
      </c>
    </row>
    <row r="962">
      <c r="A962" s="0">
        <v>350.71875</v>
      </c>
      <c r="B962" s="0">
        <v>1956.340088</v>
      </c>
      <c r="C962" s="0">
        <v>-49438.566406</v>
      </c>
      <c r="D962" s="0">
        <v>19293.990234</v>
      </c>
      <c r="E962" s="0">
        <v>-0.206141</v>
      </c>
      <c r="F962" s="0">
        <v>9.949581</v>
      </c>
      <c r="G962" s="0">
        <v>-0.105577</v>
      </c>
      <c r="H962" s="0">
        <v>0.017927</v>
      </c>
      <c r="I962" s="0">
        <v>0.006085</v>
      </c>
      <c r="J962" s="0">
        <v>-0.013039</v>
      </c>
      <c r="K962" s="0">
        <v>1012.940002</v>
      </c>
      <c r="L962" s="0">
        <v>44.986443</v>
      </c>
      <c r="W962" s="0">
        <f ref="W962:W1025" t="shared" si="15">SQRT((B962)^2+(C962)^2+(D962)^2)</f>
        <v>53106.093567217642</v>
      </c>
    </row>
    <row r="963">
      <c r="A963" s="0">
        <v>350.73</v>
      </c>
      <c r="B963" s="0">
        <v>1767.539551</v>
      </c>
      <c r="C963" s="0">
        <v>-49397.015625</v>
      </c>
      <c r="D963" s="0">
        <v>19304.277344</v>
      </c>
      <c r="E963" s="0">
        <v>-0.200479</v>
      </c>
      <c r="F963" s="0">
        <v>9.951591</v>
      </c>
      <c r="G963" s="0">
        <v>-0.100523</v>
      </c>
      <c r="H963" s="0">
        <v>0.053455</v>
      </c>
      <c r="I963" s="0">
        <v>0.010746</v>
      </c>
      <c r="J963" s="0">
        <v>-0.024435</v>
      </c>
      <c r="K963" s="0">
        <v>1012.940002</v>
      </c>
      <c r="L963" s="0">
        <v>44.986443</v>
      </c>
      <c r="W963" s="0">
        <f t="shared" si="15"/>
        <v>53064.53120960285</v>
      </c>
    </row>
    <row r="964">
      <c r="A964" s="0">
        <v>350.74125</v>
      </c>
      <c r="B964" s="0">
        <v>1769.614258</v>
      </c>
      <c r="C964" s="0">
        <v>-49366.742187</v>
      </c>
      <c r="D964" s="0">
        <v>19187.097656</v>
      </c>
      <c r="E964" s="0">
        <v>-0.197922</v>
      </c>
      <c r="F964" s="0">
        <v>9.949372</v>
      </c>
      <c r="G964" s="0">
        <v>-0.114835</v>
      </c>
      <c r="H964" s="0">
        <v>0.065668</v>
      </c>
      <c r="I964" s="0">
        <v>0.012646</v>
      </c>
      <c r="J964" s="0">
        <v>-0.022071</v>
      </c>
      <c r="K964" s="0">
        <v>1012.940002</v>
      </c>
      <c r="L964" s="0">
        <v>44.986443</v>
      </c>
      <c r="W964" s="0">
        <f t="shared" si="15"/>
        <v>52993.881583072623</v>
      </c>
    </row>
    <row r="965">
      <c r="A965" s="0">
        <v>350.7525</v>
      </c>
      <c r="B965" s="0">
        <v>1755.339722</v>
      </c>
      <c r="C965" s="0">
        <v>-49392.382812</v>
      </c>
      <c r="D965" s="0">
        <v>19171.609375</v>
      </c>
      <c r="E965" s="0">
        <v>-0.202957</v>
      </c>
      <c r="F965" s="0">
        <v>9.948267</v>
      </c>
      <c r="G965" s="0">
        <v>-0.113045</v>
      </c>
      <c r="H965" s="0">
        <v>0.055578</v>
      </c>
      <c r="I965" s="0">
        <v>0.012054</v>
      </c>
      <c r="J965" s="0">
        <v>-0.018235</v>
      </c>
      <c r="K965" s="0">
        <v>1012.940002</v>
      </c>
      <c r="L965" s="0">
        <v>44.986443</v>
      </c>
      <c r="W965" s="0">
        <f t="shared" si="15"/>
        <v>53011.69025238086</v>
      </c>
    </row>
    <row r="966">
      <c r="A966" s="0">
        <v>350.76375</v>
      </c>
      <c r="B966" s="0">
        <v>1883.118042</v>
      </c>
      <c r="C966" s="0">
        <v>-49383.316406</v>
      </c>
      <c r="D966" s="0">
        <v>19231.291016</v>
      </c>
      <c r="E966" s="0">
        <v>-0.2007</v>
      </c>
      <c r="F966" s="0">
        <v>9.95015</v>
      </c>
      <c r="G966" s="0">
        <v>-0.111615</v>
      </c>
      <c r="H966" s="0">
        <v>0.026658</v>
      </c>
      <c r="I966" s="0">
        <v>0.008555</v>
      </c>
      <c r="J966" s="0">
        <v>-0.013718</v>
      </c>
      <c r="K966" s="0">
        <v>1012.940002</v>
      </c>
      <c r="L966" s="0">
        <v>44.986443</v>
      </c>
      <c r="W966" s="0">
        <f t="shared" si="15"/>
        <v>53029.24313015693</v>
      </c>
    </row>
    <row r="967">
      <c r="A967" s="0">
        <v>350.775</v>
      </c>
      <c r="B967" s="0">
        <v>1855.201782</v>
      </c>
      <c r="C967" s="0">
        <v>-49390.355469</v>
      </c>
      <c r="D967" s="0">
        <v>19127.744141</v>
      </c>
      <c r="E967" s="0">
        <v>-0.210494</v>
      </c>
      <c r="F967" s="0">
        <v>9.952083</v>
      </c>
      <c r="G967" s="0">
        <v>-0.109186</v>
      </c>
      <c r="H967" s="0">
        <v>-0.005225</v>
      </c>
      <c r="I967" s="0">
        <v>0.004641</v>
      </c>
      <c r="J967" s="0">
        <v>-0.005569</v>
      </c>
      <c r="K967" s="0">
        <v>1012.940002</v>
      </c>
      <c r="L967" s="0">
        <v>44.986443</v>
      </c>
      <c r="W967" s="0">
        <f t="shared" si="15"/>
        <v>52997.354489914629</v>
      </c>
    </row>
    <row r="968">
      <c r="A968" s="0">
        <v>350.78625</v>
      </c>
      <c r="B968" s="0">
        <v>1764.249756</v>
      </c>
      <c r="C968" s="0">
        <v>-49387.300781</v>
      </c>
      <c r="D968" s="0">
        <v>19211.994141</v>
      </c>
      <c r="E968" s="0">
        <v>-0.216116</v>
      </c>
      <c r="F968" s="0">
        <v>9.95876</v>
      </c>
      <c r="G968" s="0">
        <v>-0.112572</v>
      </c>
      <c r="H968" s="0">
        <v>-0.030659</v>
      </c>
      <c r="I968" s="0">
        <v>0.000142</v>
      </c>
      <c r="J968" s="0">
        <v>0.001389</v>
      </c>
      <c r="K968" s="0">
        <v>1012.940002</v>
      </c>
      <c r="L968" s="0">
        <v>44.986443</v>
      </c>
      <c r="W968" s="0">
        <f t="shared" si="15"/>
        <v>53021.870718679173</v>
      </c>
    </row>
    <row r="969">
      <c r="A969" s="0">
        <v>350.7975</v>
      </c>
      <c r="B969" s="0">
        <v>1835.551392</v>
      </c>
      <c r="C969" s="0">
        <v>-49394.886719</v>
      </c>
      <c r="D969" s="0">
        <v>19178.335937</v>
      </c>
      <c r="E969" s="0">
        <v>-0.205819</v>
      </c>
      <c r="F969" s="0">
        <v>9.955164</v>
      </c>
      <c r="G969" s="0">
        <v>-0.109444</v>
      </c>
      <c r="H969" s="0">
        <v>-0.032407</v>
      </c>
      <c r="I969" s="0">
        <v>-6.82875E-05</v>
      </c>
      <c r="J969" s="0">
        <v>0.003233</v>
      </c>
      <c r="K969" s="0">
        <v>1012.940002</v>
      </c>
      <c r="L969" s="0">
        <v>44.986443</v>
      </c>
      <c r="W969" s="0">
        <f t="shared" si="15"/>
        <v>53019.17249644643</v>
      </c>
    </row>
    <row r="970">
      <c r="A970" s="0">
        <v>350.80875</v>
      </c>
      <c r="B970" s="0">
        <v>1770.681763</v>
      </c>
      <c r="C970" s="0">
        <v>-49409.203125</v>
      </c>
      <c r="D970" s="0">
        <v>19274.132812</v>
      </c>
      <c r="E970" s="0">
        <v>-0.215295</v>
      </c>
      <c r="F970" s="0">
        <v>9.962442</v>
      </c>
      <c r="G970" s="0">
        <v>-0.100298</v>
      </c>
      <c r="H970" s="0">
        <v>-0.00861</v>
      </c>
      <c r="I970" s="0">
        <v>0.003509</v>
      </c>
      <c r="J970" s="0">
        <v>-0.004218</v>
      </c>
      <c r="K970" s="0">
        <v>1012.929993</v>
      </c>
      <c r="L970" s="0">
        <v>44.983906</v>
      </c>
      <c r="W970" s="0">
        <f t="shared" si="15"/>
        <v>53065.024856377342</v>
      </c>
    </row>
    <row r="971">
      <c r="A971" s="0">
        <v>350.82</v>
      </c>
      <c r="B971" s="0">
        <v>1828.174561</v>
      </c>
      <c r="C971" s="0">
        <v>-49394.085937</v>
      </c>
      <c r="D971" s="0">
        <v>19240.810547</v>
      </c>
      <c r="E971" s="0">
        <v>-0.205624</v>
      </c>
      <c r="F971" s="0">
        <v>9.949473</v>
      </c>
      <c r="G971" s="0">
        <v>-0.102813</v>
      </c>
      <c r="H971" s="0">
        <v>0.015866</v>
      </c>
      <c r="I971" s="0">
        <v>0.006133</v>
      </c>
      <c r="J971" s="0">
        <v>-0.013859</v>
      </c>
      <c r="K971" s="0">
        <v>1012.929993</v>
      </c>
      <c r="L971" s="0">
        <v>44.983906</v>
      </c>
      <c r="W971" s="0">
        <f t="shared" si="15"/>
        <v>53040.802579549789</v>
      </c>
    </row>
    <row r="972">
      <c r="A972" s="0">
        <v>350.83125</v>
      </c>
      <c r="B972" s="0">
        <v>1702.261841</v>
      </c>
      <c r="C972" s="0">
        <v>-49402.386719</v>
      </c>
      <c r="D972" s="0">
        <v>19275.845703</v>
      </c>
      <c r="E972" s="0">
        <v>-0.212103</v>
      </c>
      <c r="F972" s="0">
        <v>9.962687</v>
      </c>
      <c r="G972" s="0">
        <v>-0.095788</v>
      </c>
      <c r="H972" s="0">
        <v>0.048901</v>
      </c>
      <c r="I972" s="0">
        <v>0.010364</v>
      </c>
      <c r="J972" s="0">
        <v>-0.021497</v>
      </c>
      <c r="K972" s="0">
        <v>1012.929993</v>
      </c>
      <c r="L972" s="0">
        <v>44.983906</v>
      </c>
      <c r="W972" s="0">
        <f t="shared" si="15"/>
        <v>53057.061136806442</v>
      </c>
    </row>
    <row r="973">
      <c r="A973" s="0">
        <v>350.8425</v>
      </c>
      <c r="B973" s="0">
        <v>1850.802612</v>
      </c>
      <c r="C973" s="0">
        <v>-49411.375</v>
      </c>
      <c r="D973" s="0">
        <v>19243.964844</v>
      </c>
      <c r="E973" s="0">
        <v>-0.211304</v>
      </c>
      <c r="F973" s="0">
        <v>9.976226</v>
      </c>
      <c r="G973" s="0">
        <v>-0.114602</v>
      </c>
      <c r="H973" s="0">
        <v>0.058256</v>
      </c>
      <c r="I973" s="0">
        <v>0.011472</v>
      </c>
      <c r="J973" s="0">
        <v>-0.019808</v>
      </c>
      <c r="K973" s="0">
        <v>1012.929993</v>
      </c>
      <c r="L973" s="0">
        <v>44.983906</v>
      </c>
      <c r="W973" s="0">
        <f t="shared" si="15"/>
        <v>53058.831805989837</v>
      </c>
    </row>
    <row r="974">
      <c r="A974" s="0">
        <v>350.85375</v>
      </c>
      <c r="B974" s="0">
        <v>1796.217285</v>
      </c>
      <c r="C974" s="0">
        <v>-49403.019531</v>
      </c>
      <c r="D974" s="0">
        <v>19248.291016</v>
      </c>
      <c r="E974" s="0">
        <v>-0.208351</v>
      </c>
      <c r="F974" s="0">
        <v>9.960813</v>
      </c>
      <c r="G974" s="0">
        <v>-0.108074</v>
      </c>
      <c r="H974" s="0">
        <v>0.056381</v>
      </c>
      <c r="I974" s="0">
        <v>0.011325</v>
      </c>
      <c r="J974" s="0">
        <v>-0.016404</v>
      </c>
      <c r="K974" s="0">
        <v>1012.929993</v>
      </c>
      <c r="L974" s="0">
        <v>44.983906</v>
      </c>
      <c r="W974" s="0">
        <f t="shared" si="15"/>
        <v>53050.744032029623</v>
      </c>
    </row>
    <row r="975">
      <c r="A975" s="0">
        <v>350.865</v>
      </c>
      <c r="B975" s="0">
        <v>1731.957642</v>
      </c>
      <c r="C975" s="0">
        <v>-49374.910156</v>
      </c>
      <c r="D975" s="0">
        <v>19318.773437</v>
      </c>
      <c r="E975" s="0">
        <v>-0.205132</v>
      </c>
      <c r="F975" s="0">
        <v>9.945543</v>
      </c>
      <c r="G975" s="0">
        <v>-0.109681</v>
      </c>
      <c r="H975" s="0">
        <v>0.033351</v>
      </c>
      <c r="I975" s="0">
        <v>0.008442</v>
      </c>
      <c r="J975" s="0">
        <v>-0.010454</v>
      </c>
      <c r="K975" s="0">
        <v>1012.929993</v>
      </c>
      <c r="L975" s="0">
        <v>44.983906</v>
      </c>
      <c r="W975" s="0">
        <f t="shared" si="15"/>
        <v>53048.057808904661</v>
      </c>
    </row>
    <row r="976">
      <c r="A976" s="0">
        <v>350.87625</v>
      </c>
      <c r="B976" s="0">
        <v>1854.594971</v>
      </c>
      <c r="C976" s="0">
        <v>-49384.566406</v>
      </c>
      <c r="D976" s="0">
        <v>19312.228516</v>
      </c>
      <c r="E976" s="0">
        <v>-0.202912</v>
      </c>
      <c r="F976" s="0">
        <v>9.950874</v>
      </c>
      <c r="G976" s="0">
        <v>-0.101816</v>
      </c>
      <c r="H976" s="0">
        <v>-0.001531</v>
      </c>
      <c r="I976" s="0">
        <v>0.003954</v>
      </c>
      <c r="J976" s="0">
        <v>-0.004632</v>
      </c>
      <c r="K976" s="0">
        <v>1012.929993</v>
      </c>
      <c r="L976" s="0">
        <v>44.983906</v>
      </c>
      <c r="W976" s="0">
        <f t="shared" si="15"/>
        <v>53058.807863250055</v>
      </c>
    </row>
    <row r="977">
      <c r="A977" s="0">
        <v>350.8875</v>
      </c>
      <c r="B977" s="0">
        <v>1731.578369</v>
      </c>
      <c r="C977" s="0">
        <v>-49367.417969</v>
      </c>
      <c r="D977" s="0">
        <v>19335.878906</v>
      </c>
      <c r="E977" s="0">
        <v>-0.200475</v>
      </c>
      <c r="F977" s="0">
        <v>9.964133</v>
      </c>
      <c r="G977" s="0">
        <v>-0.108696</v>
      </c>
      <c r="H977" s="0">
        <v>-0.030625</v>
      </c>
      <c r="I977" s="0">
        <v>-0.000547</v>
      </c>
      <c r="J977" s="0">
        <v>0.001711</v>
      </c>
      <c r="K977" s="0">
        <v>1012.929993</v>
      </c>
      <c r="L977" s="0">
        <v>44.983906</v>
      </c>
      <c r="W977" s="0">
        <f t="shared" si="15"/>
        <v>53047.304678385204</v>
      </c>
    </row>
    <row r="978">
      <c r="A978" s="0">
        <v>350.89875</v>
      </c>
      <c r="B978" s="0">
        <v>1811.717529</v>
      </c>
      <c r="C978" s="0">
        <v>-49386.703125</v>
      </c>
      <c r="D978" s="0">
        <v>19327.041016</v>
      </c>
      <c r="E978" s="0">
        <v>-0.198342</v>
      </c>
      <c r="F978" s="0">
        <v>9.959571</v>
      </c>
      <c r="G978" s="0">
        <v>-0.109473</v>
      </c>
      <c r="H978" s="0">
        <v>-0.030802</v>
      </c>
      <c r="I978" s="0">
        <v>-0.000142</v>
      </c>
      <c r="J978" s="0">
        <v>0.002175</v>
      </c>
      <c r="K978" s="0">
        <v>1012.929993</v>
      </c>
      <c r="L978" s="0">
        <v>44.983906</v>
      </c>
      <c r="W978" s="0">
        <f t="shared" si="15"/>
        <v>53064.708426560843</v>
      </c>
    </row>
    <row r="979">
      <c r="A979" s="0">
        <v>350.91</v>
      </c>
      <c r="B979" s="0">
        <v>1753.846191</v>
      </c>
      <c r="C979" s="0">
        <v>-49391.136719</v>
      </c>
      <c r="D979" s="0">
        <v>19249.675781</v>
      </c>
      <c r="E979" s="0">
        <v>-0.199518</v>
      </c>
      <c r="F979" s="0">
        <v>9.956028</v>
      </c>
      <c r="G979" s="0">
        <v>-0.112449</v>
      </c>
      <c r="H979" s="0">
        <v>-0.015462</v>
      </c>
      <c r="I979" s="0">
        <v>0.002098</v>
      </c>
      <c r="J979" s="0">
        <v>-0.002911</v>
      </c>
      <c r="K979" s="0">
        <v>1012.940002</v>
      </c>
      <c r="L979" s="0">
        <v>44.988789</v>
      </c>
      <c r="W979" s="0">
        <f t="shared" si="15"/>
        <v>53038.762999623716</v>
      </c>
    </row>
    <row r="980">
      <c r="A980" s="0">
        <v>350.92125</v>
      </c>
      <c r="B980" s="0">
        <v>1668.796997</v>
      </c>
      <c r="C980" s="0">
        <v>-49388.5625</v>
      </c>
      <c r="D980" s="0">
        <v>19243.248047</v>
      </c>
      <c r="E980" s="0">
        <v>-0.207962</v>
      </c>
      <c r="F980" s="0">
        <v>9.94144</v>
      </c>
      <c r="G980" s="0">
        <v>-0.123332</v>
      </c>
      <c r="H980" s="0">
        <v>0.011835</v>
      </c>
      <c r="I980" s="0">
        <v>0.005685</v>
      </c>
      <c r="J980" s="0">
        <v>-0.011768</v>
      </c>
      <c r="K980" s="0">
        <v>1012.940002</v>
      </c>
      <c r="L980" s="0">
        <v>44.988789</v>
      </c>
      <c r="W980" s="0">
        <f t="shared" si="15"/>
        <v>53031.288732520654</v>
      </c>
    </row>
    <row r="981">
      <c r="A981" s="0">
        <v>350.9325</v>
      </c>
      <c r="B981" s="0">
        <v>1807.89856</v>
      </c>
      <c r="C981" s="0">
        <v>-49395.207031</v>
      </c>
      <c r="D981" s="0">
        <v>19387.224609</v>
      </c>
      <c r="E981" s="0">
        <v>-0.211192</v>
      </c>
      <c r="F981" s="0">
        <v>9.943266</v>
      </c>
      <c r="G981" s="0">
        <v>-0.106495</v>
      </c>
      <c r="H981" s="0">
        <v>0.047463</v>
      </c>
      <c r="I981" s="0">
        <v>0.010244</v>
      </c>
      <c r="J981" s="0">
        <v>-0.021059</v>
      </c>
      <c r="K981" s="0">
        <v>1012.940002</v>
      </c>
      <c r="L981" s="0">
        <v>44.988789</v>
      </c>
      <c r="W981" s="0">
        <f t="shared" si="15"/>
        <v>53094.439001447383</v>
      </c>
    </row>
    <row r="982">
      <c r="A982" s="0">
        <v>350.94375</v>
      </c>
      <c r="B982" s="0">
        <v>1826.674194</v>
      </c>
      <c r="C982" s="0">
        <v>-49385.402344</v>
      </c>
      <c r="D982" s="0">
        <v>19292.732422</v>
      </c>
      <c r="E982" s="0">
        <v>-0.206584</v>
      </c>
      <c r="F982" s="0">
        <v>9.942043</v>
      </c>
      <c r="G982" s="0">
        <v>-0.10383</v>
      </c>
      <c r="H982" s="0">
        <v>0.061235</v>
      </c>
      <c r="I982" s="0">
        <v>0.013746</v>
      </c>
      <c r="J982" s="0">
        <v>-0.022319</v>
      </c>
      <c r="K982" s="0">
        <v>1012.940002</v>
      </c>
      <c r="L982" s="0">
        <v>44.988789</v>
      </c>
      <c r="W982" s="0">
        <f t="shared" si="15"/>
        <v>53051.524272132621</v>
      </c>
    </row>
    <row r="983">
      <c r="A983" s="0">
        <v>350.955</v>
      </c>
      <c r="B983" s="0">
        <v>1785.577881</v>
      </c>
      <c r="C983" s="0">
        <v>-49390.417969</v>
      </c>
      <c r="D983" s="0">
        <v>19298.078125</v>
      </c>
      <c r="E983" s="0">
        <v>-0.212213</v>
      </c>
      <c r="F983" s="0">
        <v>9.954997</v>
      </c>
      <c r="G983" s="0">
        <v>-0.109044</v>
      </c>
      <c r="H983" s="0">
        <v>0.056071</v>
      </c>
      <c r="I983" s="0">
        <v>0.011113</v>
      </c>
      <c r="J983" s="0">
        <v>-0.018156</v>
      </c>
      <c r="K983" s="0">
        <v>1012.940002</v>
      </c>
      <c r="L983" s="0">
        <v>44.988789</v>
      </c>
      <c r="W983" s="0">
        <f t="shared" si="15"/>
        <v>53056.738448949516</v>
      </c>
    </row>
    <row r="984">
      <c r="A984" s="0">
        <v>350.96625</v>
      </c>
      <c r="B984" s="0">
        <v>1707.165527</v>
      </c>
      <c r="C984" s="0">
        <v>-49406.941406</v>
      </c>
      <c r="D984" s="0">
        <v>19301.662109</v>
      </c>
      <c r="E984" s="0">
        <v>-0.217514</v>
      </c>
      <c r="F984" s="0">
        <v>9.960515</v>
      </c>
      <c r="G984" s="0">
        <v>-0.119075</v>
      </c>
      <c r="H984" s="0">
        <v>0.031044</v>
      </c>
      <c r="I984" s="0">
        <v>0.008313</v>
      </c>
      <c r="J984" s="0">
        <v>-0.011882</v>
      </c>
      <c r="K984" s="0">
        <v>1012.940002</v>
      </c>
      <c r="L984" s="0">
        <v>44.988789</v>
      </c>
      <c r="W984" s="0">
        <f t="shared" si="15"/>
        <v>53070.843533926425</v>
      </c>
    </row>
    <row r="985">
      <c r="A985" s="0">
        <v>350.9775</v>
      </c>
      <c r="B985" s="0">
        <v>1709.460815</v>
      </c>
      <c r="C985" s="0">
        <v>-49418.257812</v>
      </c>
      <c r="D985" s="0">
        <v>19263.462891</v>
      </c>
      <c r="E985" s="0">
        <v>-0.20114</v>
      </c>
      <c r="F985" s="0">
        <v>9.942017</v>
      </c>
      <c r="G985" s="0">
        <v>-0.120265</v>
      </c>
      <c r="H985" s="0">
        <v>-0.00241</v>
      </c>
      <c r="I985" s="0">
        <v>0.007141</v>
      </c>
      <c r="J985" s="0">
        <v>-0.006438</v>
      </c>
      <c r="K985" s="0">
        <v>1012.940002</v>
      </c>
      <c r="L985" s="0">
        <v>44.988789</v>
      </c>
      <c r="W985" s="0">
        <f t="shared" si="15"/>
        <v>53067.574506512487</v>
      </c>
    </row>
    <row r="986">
      <c r="A986" s="0">
        <v>350.98875</v>
      </c>
      <c r="B986" s="0">
        <v>1691.037231</v>
      </c>
      <c r="C986" s="0">
        <v>-49393.527344</v>
      </c>
      <c r="D986" s="0">
        <v>19217.443359</v>
      </c>
      <c r="E986" s="0">
        <v>-0.172335</v>
      </c>
      <c r="F986" s="0">
        <v>9.942927</v>
      </c>
      <c r="G986" s="0">
        <v>-0.098654</v>
      </c>
      <c r="H986" s="0">
        <v>-0.028311</v>
      </c>
      <c r="I986" s="0">
        <v>0.004202</v>
      </c>
      <c r="J986" s="0">
        <v>-0.006769</v>
      </c>
      <c r="K986" s="0">
        <v>1012.940002</v>
      </c>
      <c r="L986" s="0">
        <v>44.988789</v>
      </c>
      <c r="W986" s="0">
        <f t="shared" si="15"/>
        <v>53027.2597788673</v>
      </c>
    </row>
    <row r="987">
      <c r="A987" s="0">
        <v>351</v>
      </c>
      <c r="B987" s="0">
        <v>1800.273071</v>
      </c>
      <c r="C987" s="0">
        <v>-49421.9375</v>
      </c>
      <c r="D987" s="0">
        <v>19208.634766</v>
      </c>
      <c r="E987" s="0">
        <v>-0.195179</v>
      </c>
      <c r="F987" s="0">
        <v>9.953749</v>
      </c>
      <c r="G987" s="0">
        <v>-0.100457</v>
      </c>
      <c r="H987" s="0">
        <v>-0.031826</v>
      </c>
      <c r="I987" s="0">
        <v>5.023839E-05</v>
      </c>
      <c r="J987" s="0">
        <v>-0.003158</v>
      </c>
      <c r="K987" s="0">
        <v>1012.929993</v>
      </c>
      <c r="L987" s="0">
        <v>44.986443</v>
      </c>
      <c r="W987" s="0">
        <f t="shared" si="15"/>
        <v>53054.128387503057</v>
      </c>
    </row>
    <row r="988">
      <c r="A988" s="0">
        <v>351.01125</v>
      </c>
      <c r="B988" s="0">
        <v>1749.68335</v>
      </c>
      <c r="C988" s="0">
        <v>-49390.738281</v>
      </c>
      <c r="D988" s="0">
        <v>19196.117187</v>
      </c>
      <c r="E988" s="0">
        <v>-0.238598</v>
      </c>
      <c r="F988" s="0">
        <v>9.955258</v>
      </c>
      <c r="G988" s="0">
        <v>-0.109632</v>
      </c>
      <c r="H988" s="0">
        <v>-0.016816</v>
      </c>
      <c r="I988" s="0">
        <v>0.001573</v>
      </c>
      <c r="J988" s="0">
        <v>-0.002855</v>
      </c>
      <c r="K988" s="0">
        <v>1012.929993</v>
      </c>
      <c r="L988" s="0">
        <v>44.986443</v>
      </c>
      <c r="W988" s="0">
        <f t="shared" si="15"/>
        <v>53018.839433021756</v>
      </c>
    </row>
    <row r="989">
      <c r="A989" s="0">
        <v>351.0225</v>
      </c>
      <c r="B989" s="0">
        <v>1721.400146</v>
      </c>
      <c r="C989" s="0">
        <v>-49400.515625</v>
      </c>
      <c r="D989" s="0">
        <v>19287.830078</v>
      </c>
      <c r="E989" s="0">
        <v>-0.259747</v>
      </c>
      <c r="F989" s="0">
        <v>9.937279</v>
      </c>
      <c r="G989" s="0">
        <v>-0.098905</v>
      </c>
      <c r="H989" s="0">
        <v>0.016495</v>
      </c>
      <c r="I989" s="0">
        <v>0.00715</v>
      </c>
      <c r="J989" s="0">
        <v>-0.011196</v>
      </c>
      <c r="K989" s="0">
        <v>1012.929993</v>
      </c>
      <c r="L989" s="0">
        <v>44.986443</v>
      </c>
      <c r="W989" s="0">
        <f t="shared" si="15"/>
        <v>53060.291665202138</v>
      </c>
    </row>
    <row r="990">
      <c r="A990" s="0">
        <v>351.03375</v>
      </c>
      <c r="B990" s="0">
        <v>1711.320312</v>
      </c>
      <c r="C990" s="0">
        <v>-49427.839844</v>
      </c>
      <c r="D990" s="0">
        <v>19325.767578</v>
      </c>
      <c r="E990" s="0">
        <v>-0.205146</v>
      </c>
      <c r="F990" s="0">
        <v>9.969635</v>
      </c>
      <c r="G990" s="0">
        <v>-0.074468</v>
      </c>
      <c r="H990" s="0">
        <v>0.044712</v>
      </c>
      <c r="I990" s="0">
        <v>0.010564</v>
      </c>
      <c r="J990" s="0">
        <v>-0.015701</v>
      </c>
      <c r="K990" s="0">
        <v>1012.929993</v>
      </c>
      <c r="L990" s="0">
        <v>44.986443</v>
      </c>
      <c r="W990" s="0">
        <f t="shared" si="15"/>
        <v>53099.202078122173</v>
      </c>
    </row>
    <row r="991">
      <c r="A991" s="0">
        <v>351.045</v>
      </c>
      <c r="B991" s="0">
        <v>1674.294678</v>
      </c>
      <c r="C991" s="0">
        <v>-49399.925781</v>
      </c>
      <c r="D991" s="0">
        <v>19190.033203</v>
      </c>
      <c r="E991" s="0">
        <v>-0.181404</v>
      </c>
      <c r="F991" s="0">
        <v>9.941466</v>
      </c>
      <c r="G991" s="0">
        <v>-0.094312</v>
      </c>
      <c r="H991" s="0">
        <v>0.067761</v>
      </c>
      <c r="I991" s="0">
        <v>0.012012</v>
      </c>
      <c r="J991" s="0">
        <v>-0.020052</v>
      </c>
      <c r="K991" s="0">
        <v>1012.929993</v>
      </c>
      <c r="L991" s="0">
        <v>44.986443</v>
      </c>
      <c r="W991" s="0">
        <f t="shared" si="15"/>
        <v>53022.762132591037</v>
      </c>
    </row>
    <row r="992">
      <c r="A992" s="0">
        <v>351.05625</v>
      </c>
      <c r="B992" s="0">
        <v>1783.5</v>
      </c>
      <c r="C992" s="0">
        <v>-49385.90625</v>
      </c>
      <c r="D992" s="0">
        <v>19212.572266</v>
      </c>
      <c r="E992" s="0">
        <v>-0.185598</v>
      </c>
      <c r="F992" s="0">
        <v>9.957336</v>
      </c>
      <c r="G992" s="0">
        <v>-0.127344</v>
      </c>
      <c r="H992" s="0">
        <v>0.057459</v>
      </c>
      <c r="I992" s="0">
        <v>0.011835</v>
      </c>
      <c r="J992" s="0">
        <v>-0.01906</v>
      </c>
      <c r="K992" s="0">
        <v>1012.929993</v>
      </c>
      <c r="L992" s="0">
        <v>44.986443</v>
      </c>
      <c r="W992" s="0">
        <f t="shared" si="15"/>
        <v>53021.425305814453</v>
      </c>
    </row>
    <row r="993">
      <c r="A993" s="0">
        <v>351.0675</v>
      </c>
      <c r="B993" s="0">
        <v>1743.360596</v>
      </c>
      <c r="C993" s="0">
        <v>-49394.808594</v>
      </c>
      <c r="D993" s="0">
        <v>19187.9375</v>
      </c>
      <c r="E993" s="0">
        <v>-0.199168</v>
      </c>
      <c r="F993" s="0">
        <v>9.948479</v>
      </c>
      <c r="G993" s="0">
        <v>-0.123168</v>
      </c>
      <c r="H993" s="0">
        <v>0.038481</v>
      </c>
      <c r="I993" s="0">
        <v>0.009836</v>
      </c>
      <c r="J993" s="0">
        <v>-0.01683</v>
      </c>
      <c r="K993" s="0">
        <v>1012.929993</v>
      </c>
      <c r="L993" s="0">
        <v>44.986443</v>
      </c>
      <c r="W993" s="0">
        <f t="shared" si="15"/>
        <v>53019.462159753079</v>
      </c>
    </row>
    <row r="994">
      <c r="A994" s="0">
        <v>351.07875</v>
      </c>
      <c r="B994" s="0">
        <v>1706.499512</v>
      </c>
      <c r="C994" s="0">
        <v>-49369.753906</v>
      </c>
      <c r="D994" s="0">
        <v>19193.455078</v>
      </c>
      <c r="E994" s="0">
        <v>-0.22379</v>
      </c>
      <c r="F994" s="0">
        <v>9.965988</v>
      </c>
      <c r="G994" s="0">
        <v>-0.12676</v>
      </c>
      <c r="H994" s="0">
        <v>0.000488</v>
      </c>
      <c r="I994" s="0">
        <v>0.003502</v>
      </c>
      <c r="J994" s="0">
        <v>-0.009438</v>
      </c>
      <c r="K994" s="0">
        <v>1012.929993</v>
      </c>
      <c r="L994" s="0">
        <v>44.986443</v>
      </c>
      <c r="W994" s="0">
        <f t="shared" si="15"/>
        <v>52996.919336454477</v>
      </c>
    </row>
    <row r="995">
      <c r="A995" s="0">
        <v>351.09</v>
      </c>
      <c r="B995" s="0">
        <v>1789.576294</v>
      </c>
      <c r="C995" s="0">
        <v>-49388.667969</v>
      </c>
      <c r="D995" s="0">
        <v>19234.261719</v>
      </c>
      <c r="E995" s="0">
        <v>-0.222682</v>
      </c>
      <c r="F995" s="0">
        <v>9.947565</v>
      </c>
      <c r="G995" s="0">
        <v>-0.118225</v>
      </c>
      <c r="H995" s="0">
        <v>-0.029327</v>
      </c>
      <c r="I995" s="0">
        <v>0.001546</v>
      </c>
      <c r="J995" s="0">
        <v>-0.000534</v>
      </c>
      <c r="K995" s="0">
        <v>1012.929993</v>
      </c>
      <c r="L995" s="0">
        <v>44.986443</v>
      </c>
      <c r="W995" s="0">
        <f t="shared" si="15"/>
        <v>53032.065120445404</v>
      </c>
    </row>
    <row r="996">
      <c r="A996" s="0">
        <v>351.10125</v>
      </c>
      <c r="B996" s="0">
        <v>1765.624878</v>
      </c>
      <c r="C996" s="0">
        <v>-49396.835937</v>
      </c>
      <c r="D996" s="0">
        <v>19187.152344</v>
      </c>
      <c r="E996" s="0">
        <v>-0.223994</v>
      </c>
      <c r="F996" s="0">
        <v>9.950308</v>
      </c>
      <c r="G996" s="0">
        <v>-0.072211</v>
      </c>
      <c r="H996" s="0">
        <v>-0.032041</v>
      </c>
      <c r="I996" s="0">
        <v>0.001951</v>
      </c>
      <c r="J996" s="0">
        <v>0.002801</v>
      </c>
      <c r="K996" s="0">
        <v>1012.940002</v>
      </c>
      <c r="L996" s="0">
        <v>44.983906</v>
      </c>
      <c r="W996" s="0">
        <f t="shared" si="15"/>
        <v>53021.803504488344</v>
      </c>
    </row>
    <row r="997">
      <c r="A997" s="0">
        <v>351.1125</v>
      </c>
      <c r="B997" s="0">
        <v>1908.106934</v>
      </c>
      <c r="C997" s="0">
        <v>-49408.308594</v>
      </c>
      <c r="D997" s="0">
        <v>19229.222656</v>
      </c>
      <c r="E997" s="0">
        <v>-0.222795</v>
      </c>
      <c r="F997" s="0">
        <v>9.963149</v>
      </c>
      <c r="G997" s="0">
        <v>-0.069273</v>
      </c>
      <c r="H997" s="0">
        <v>-0.017566</v>
      </c>
      <c r="I997" s="0">
        <v>0.001787</v>
      </c>
      <c r="J997" s="0">
        <v>0.000169</v>
      </c>
      <c r="K997" s="0">
        <v>1012.940002</v>
      </c>
      <c r="L997" s="0">
        <v>44.983906</v>
      </c>
      <c r="W997" s="0">
        <f t="shared" si="15"/>
        <v>53052.660952543534</v>
      </c>
    </row>
    <row r="998">
      <c r="A998" s="0">
        <v>351.12375</v>
      </c>
      <c r="B998" s="0">
        <v>1777.854736</v>
      </c>
      <c r="C998" s="0">
        <v>-49398.746094</v>
      </c>
      <c r="D998" s="0">
        <v>19190.876953</v>
      </c>
      <c r="E998" s="0">
        <v>-0.215764</v>
      </c>
      <c r="F998" s="0">
        <v>9.962883</v>
      </c>
      <c r="G998" s="0">
        <v>-0.116866</v>
      </c>
      <c r="H998" s="0">
        <v>0.015211</v>
      </c>
      <c r="I998" s="0">
        <v>0.004607</v>
      </c>
      <c r="J998" s="0">
        <v>-0.008648</v>
      </c>
      <c r="K998" s="0">
        <v>1012.940002</v>
      </c>
      <c r="L998" s="0">
        <v>44.983906</v>
      </c>
      <c r="W998" s="0">
        <f t="shared" si="15"/>
        <v>53025.339615574216</v>
      </c>
    </row>
    <row r="999">
      <c r="A999" s="0">
        <v>351.135</v>
      </c>
      <c r="B999" s="0">
        <v>1893.646484</v>
      </c>
      <c r="C999" s="0">
        <v>-49387.804687</v>
      </c>
      <c r="D999" s="0">
        <v>19224.923828</v>
      </c>
      <c r="E999" s="0">
        <v>-0.208927</v>
      </c>
      <c r="F999" s="0">
        <v>9.945551</v>
      </c>
      <c r="G999" s="0">
        <v>-0.129142</v>
      </c>
      <c r="H999" s="0">
        <v>0.04265</v>
      </c>
      <c r="I999" s="0">
        <v>0.010032</v>
      </c>
      <c r="J999" s="0">
        <v>-0.016256</v>
      </c>
      <c r="K999" s="0">
        <v>1012.940002</v>
      </c>
      <c r="L999" s="0">
        <v>44.983906</v>
      </c>
      <c r="W999" s="0">
        <f t="shared" si="15"/>
        <v>53031.489183314734</v>
      </c>
    </row>
    <row r="1000">
      <c r="A1000" s="0">
        <v>351.14625</v>
      </c>
      <c r="B1000" s="0">
        <v>1816.866333</v>
      </c>
      <c r="C1000" s="0">
        <v>-49409.378906</v>
      </c>
      <c r="D1000" s="0">
        <v>19252.992187</v>
      </c>
      <c r="E1000" s="0">
        <v>-0.190705</v>
      </c>
      <c r="F1000" s="0">
        <v>9.929889</v>
      </c>
      <c r="G1000" s="0">
        <v>-0.117918</v>
      </c>
      <c r="H1000" s="0">
        <v>0.06057</v>
      </c>
      <c r="I1000" s="0">
        <v>0.012084</v>
      </c>
      <c r="J1000" s="0">
        <v>-0.021435</v>
      </c>
      <c r="K1000" s="0">
        <v>1012.940002</v>
      </c>
      <c r="L1000" s="0">
        <v>44.983906</v>
      </c>
      <c r="W1000" s="0">
        <f t="shared" si="15"/>
        <v>53059.074957082972</v>
      </c>
    </row>
    <row r="1001">
      <c r="A1001" s="0">
        <v>351.1575</v>
      </c>
      <c r="B1001" s="0">
        <v>1774.971558</v>
      </c>
      <c r="C1001" s="0">
        <v>-49400.5</v>
      </c>
      <c r="D1001" s="0">
        <v>19195.322266</v>
      </c>
      <c r="E1001" s="0">
        <v>-0.213083</v>
      </c>
      <c r="F1001" s="0">
        <v>9.936879</v>
      </c>
      <c r="G1001" s="0">
        <v>-0.112654</v>
      </c>
      <c r="H1001" s="0">
        <v>0.058698</v>
      </c>
      <c r="I1001" s="0">
        <v>0.012345</v>
      </c>
      <c r="J1001" s="0">
        <v>-0.019846</v>
      </c>
      <c r="K1001" s="0">
        <v>1012.940002</v>
      </c>
      <c r="L1001" s="0">
        <v>44.983906</v>
      </c>
      <c r="W1001" s="0">
        <f t="shared" si="15"/>
        <v>53028.485940834711</v>
      </c>
    </row>
    <row r="1002">
      <c r="A1002" s="0">
        <v>351.16875</v>
      </c>
      <c r="B1002" s="0">
        <v>1788.037476</v>
      </c>
      <c r="C1002" s="0">
        <v>-49410.546875</v>
      </c>
      <c r="D1002" s="0">
        <v>19170.431641</v>
      </c>
      <c r="E1002" s="0">
        <v>-0.225782</v>
      </c>
      <c r="F1002" s="0">
        <v>9.969564</v>
      </c>
      <c r="G1002" s="0">
        <v>-0.099776</v>
      </c>
      <c r="H1002" s="0">
        <v>0.035436</v>
      </c>
      <c r="I1002" s="0">
        <v>0.010158</v>
      </c>
      <c r="J1002" s="0">
        <v>-0.014671</v>
      </c>
      <c r="K1002" s="0">
        <v>1012.940002</v>
      </c>
      <c r="L1002" s="0">
        <v>44.983906</v>
      </c>
      <c r="W1002" s="0">
        <f t="shared" si="15"/>
        <v>53029.28124917786</v>
      </c>
    </row>
    <row r="1003">
      <c r="A1003" s="0">
        <v>351.18</v>
      </c>
      <c r="B1003" s="0">
        <v>1849.335571</v>
      </c>
      <c r="C1003" s="0">
        <v>-49407.316406</v>
      </c>
      <c r="D1003" s="0">
        <v>19255.253906</v>
      </c>
      <c r="E1003" s="0">
        <v>-0.216369</v>
      </c>
      <c r="F1003" s="0">
        <v>9.973729</v>
      </c>
      <c r="G1003" s="0">
        <v>-0.102271</v>
      </c>
      <c r="H1003" s="0">
        <v>-0.003147</v>
      </c>
      <c r="I1003" s="0">
        <v>0.00481</v>
      </c>
      <c r="J1003" s="0">
        <v>-0.005678</v>
      </c>
      <c r="K1003" s="0">
        <v>1012.940002</v>
      </c>
      <c r="L1003" s="0">
        <v>44.983906</v>
      </c>
      <c r="W1003" s="0">
        <f t="shared" si="15"/>
        <v>53059.096858892073</v>
      </c>
    </row>
    <row r="1004">
      <c r="A1004" s="0">
        <v>351.19125</v>
      </c>
      <c r="B1004" s="0">
        <v>1781.507812</v>
      </c>
      <c r="C1004" s="0">
        <v>-49397.765625</v>
      </c>
      <c r="D1004" s="0">
        <v>19327.966797</v>
      </c>
      <c r="E1004" s="0">
        <v>-0.206836</v>
      </c>
      <c r="F1004" s="0">
        <v>9.963459</v>
      </c>
      <c r="G1004" s="0">
        <v>-0.100227</v>
      </c>
      <c r="H1004" s="0">
        <v>-0.024632</v>
      </c>
      <c r="I1004" s="0">
        <v>0.001431</v>
      </c>
      <c r="J1004" s="0">
        <v>0.001851</v>
      </c>
      <c r="K1004" s="0">
        <v>1012.940002</v>
      </c>
      <c r="L1004" s="0">
        <v>44.983906</v>
      </c>
      <c r="W1004" s="0">
        <f t="shared" si="15"/>
        <v>53074.318830603785</v>
      </c>
    </row>
    <row r="1005">
      <c r="A1005" s="0">
        <v>351.2025</v>
      </c>
      <c r="B1005" s="0">
        <v>1814.993652</v>
      </c>
      <c r="C1005" s="0">
        <v>-49404.449219</v>
      </c>
      <c r="D1005" s="0">
        <v>19376.339844</v>
      </c>
      <c r="E1005" s="0">
        <v>-0.196751</v>
      </c>
      <c r="F1005" s="0">
        <v>9.951941</v>
      </c>
      <c r="G1005" s="0">
        <v>-0.117795</v>
      </c>
      <c r="H1005" s="0">
        <v>-0.029826</v>
      </c>
      <c r="I1005" s="0">
        <v>0.000937</v>
      </c>
      <c r="J1005" s="0">
        <v>0.005027</v>
      </c>
      <c r="K1005" s="0">
        <v>1012.940002</v>
      </c>
      <c r="L1005" s="0">
        <v>44.98156</v>
      </c>
      <c r="W1005" s="0">
        <f t="shared" si="15"/>
        <v>53099.306495845427</v>
      </c>
    </row>
    <row r="1006">
      <c r="A1006" s="0">
        <v>351.21375</v>
      </c>
      <c r="B1006" s="0">
        <v>1677.386963</v>
      </c>
      <c r="C1006" s="0">
        <v>-49410.640625</v>
      </c>
      <c r="D1006" s="0">
        <v>19334.480469</v>
      </c>
      <c r="E1006" s="0">
        <v>-0.19138</v>
      </c>
      <c r="F1006" s="0">
        <v>9.956385</v>
      </c>
      <c r="G1006" s="0">
        <v>-0.117992</v>
      </c>
      <c r="H1006" s="0">
        <v>-0.01829</v>
      </c>
      <c r="I1006" s="0">
        <v>0.002303</v>
      </c>
      <c r="J1006" s="0">
        <v>-4.041454E-05</v>
      </c>
      <c r="K1006" s="0">
        <v>1012.940002</v>
      </c>
      <c r="L1006" s="0">
        <v>44.98156</v>
      </c>
      <c r="W1006" s="0">
        <f t="shared" si="15"/>
        <v>53085.282037516627</v>
      </c>
    </row>
    <row r="1007">
      <c r="A1007" s="0">
        <v>351.225</v>
      </c>
      <c r="B1007" s="0">
        <v>1824.167114</v>
      </c>
      <c r="C1007" s="0">
        <v>-49391.425781</v>
      </c>
      <c r="D1007" s="0">
        <v>19298.298828</v>
      </c>
      <c r="E1007" s="0">
        <v>-0.194737</v>
      </c>
      <c r="F1007" s="0">
        <v>9.961275</v>
      </c>
      <c r="G1007" s="0">
        <v>-0.112386</v>
      </c>
      <c r="H1007" s="0">
        <v>0.008805</v>
      </c>
      <c r="I1007" s="0">
        <v>0.005944</v>
      </c>
      <c r="J1007" s="0">
        <v>-0.009743</v>
      </c>
      <c r="K1007" s="0">
        <v>1012.940002</v>
      </c>
      <c r="L1007" s="0">
        <v>44.98156</v>
      </c>
      <c r="W1007" s="0">
        <f t="shared" si="15"/>
        <v>53059.069573397312</v>
      </c>
    </row>
    <row r="1008">
      <c r="A1008" s="0">
        <v>351.23625</v>
      </c>
      <c r="B1008" s="0">
        <v>1785.122192</v>
      </c>
      <c r="C1008" s="0">
        <v>-49386.210937</v>
      </c>
      <c r="D1008" s="0">
        <v>19270.404297</v>
      </c>
      <c r="E1008" s="0">
        <v>-0.20921</v>
      </c>
      <c r="F1008" s="0">
        <v>9.960637</v>
      </c>
      <c r="G1008" s="0">
        <v>-0.102533</v>
      </c>
      <c r="H1008" s="0">
        <v>0.037912</v>
      </c>
      <c r="I1008" s="0">
        <v>0.009602</v>
      </c>
      <c r="J1008" s="0">
        <v>-0.017638</v>
      </c>
      <c r="K1008" s="0">
        <v>1012.940002</v>
      </c>
      <c r="L1008" s="0">
        <v>44.98156</v>
      </c>
      <c r="W1008" s="0">
        <f t="shared" si="15"/>
        <v>53042.74666459181</v>
      </c>
    </row>
    <row r="1009">
      <c r="A1009" s="0">
        <v>351.2475</v>
      </c>
      <c r="B1009" s="0">
        <v>1709.827515</v>
      </c>
      <c r="C1009" s="0">
        <v>-49386.710937</v>
      </c>
      <c r="D1009" s="0">
        <v>19329.507812</v>
      </c>
      <c r="E1009" s="0">
        <v>-0.20313</v>
      </c>
      <c r="F1009" s="0">
        <v>9.963935</v>
      </c>
      <c r="G1009" s="0">
        <v>-0.103633</v>
      </c>
      <c r="H1009" s="0">
        <v>0.060351</v>
      </c>
      <c r="I1009" s="0">
        <v>0.012691</v>
      </c>
      <c r="J1009" s="0">
        <v>-0.020154</v>
      </c>
      <c r="K1009" s="0">
        <v>1012.940002</v>
      </c>
      <c r="L1009" s="0">
        <v>44.98156</v>
      </c>
      <c r="W1009" s="0">
        <f t="shared" si="15"/>
        <v>53062.233269624223</v>
      </c>
    </row>
    <row r="1010">
      <c r="A1010" s="0">
        <v>351.25875</v>
      </c>
      <c r="B1010" s="0">
        <v>1780.110352</v>
      </c>
      <c r="C1010" s="0">
        <v>-49418.382812</v>
      </c>
      <c r="D1010" s="0">
        <v>19273.541016</v>
      </c>
      <c r="E1010" s="0">
        <v>-0.21207</v>
      </c>
      <c r="F1010" s="0">
        <v>9.945382</v>
      </c>
      <c r="G1010" s="0">
        <v>-0.117925</v>
      </c>
      <c r="H1010" s="0">
        <v>0.059608</v>
      </c>
      <c r="I1010" s="0">
        <v>0.012433</v>
      </c>
      <c r="J1010" s="0">
        <v>-0.016784</v>
      </c>
      <c r="K1010" s="0">
        <v>1012.940002</v>
      </c>
      <c r="L1010" s="0">
        <v>44.98156</v>
      </c>
      <c r="W1010" s="0">
        <f t="shared" si="15"/>
        <v>53073.672719288137</v>
      </c>
    </row>
    <row r="1011">
      <c r="A1011" s="0">
        <v>351.27</v>
      </c>
      <c r="B1011" s="0">
        <v>1709.706055</v>
      </c>
      <c r="C1011" s="0">
        <v>-49382.894531</v>
      </c>
      <c r="D1011" s="0">
        <v>19383.328125</v>
      </c>
      <c r="E1011" s="0">
        <v>-0.220887</v>
      </c>
      <c r="F1011" s="0">
        <v>9.952206</v>
      </c>
      <c r="G1011" s="0">
        <v>-0.106813</v>
      </c>
      <c r="H1011" s="0">
        <v>0.035769</v>
      </c>
      <c r="I1011" s="0">
        <v>0.009304</v>
      </c>
      <c r="J1011" s="0">
        <v>-0.008473</v>
      </c>
      <c r="K1011" s="0">
        <v>1012.940002</v>
      </c>
      <c r="L1011" s="0">
        <v>44.98156</v>
      </c>
      <c r="W1011" s="0">
        <f t="shared" si="15"/>
        <v>53078.307963383588</v>
      </c>
    </row>
    <row r="1012">
      <c r="A1012" s="0">
        <v>351.28125</v>
      </c>
      <c r="B1012" s="0">
        <v>1822.908325</v>
      </c>
      <c r="C1012" s="0">
        <v>-49395.773437</v>
      </c>
      <c r="D1012" s="0">
        <v>19257.003906</v>
      </c>
      <c r="E1012" s="0">
        <v>-0.209854</v>
      </c>
      <c r="F1012" s="0">
        <v>9.945718</v>
      </c>
      <c r="G1012" s="0">
        <v>-0.116923</v>
      </c>
      <c r="H1012" s="0">
        <v>0.009704</v>
      </c>
      <c r="I1012" s="0">
        <v>0.006765</v>
      </c>
      <c r="J1012" s="0">
        <v>-0.004544</v>
      </c>
      <c r="K1012" s="0">
        <v>1012.940002</v>
      </c>
      <c r="L1012" s="0">
        <v>44.98156</v>
      </c>
      <c r="W1012" s="0">
        <f t="shared" si="15"/>
        <v>53048.069028349077</v>
      </c>
    </row>
    <row r="1013">
      <c r="A1013" s="0">
        <v>351.2925</v>
      </c>
      <c r="B1013" s="0">
        <v>1817.974731</v>
      </c>
      <c r="C1013" s="0">
        <v>-49412.4375</v>
      </c>
      <c r="D1013" s="0">
        <v>19217.210937</v>
      </c>
      <c r="E1013" s="0">
        <v>-0.212556</v>
      </c>
      <c r="F1013" s="0">
        <v>9.957993</v>
      </c>
      <c r="G1013" s="0">
        <v>-0.115287</v>
      </c>
      <c r="H1013" s="0">
        <v>-0.023095</v>
      </c>
      <c r="I1013" s="0">
        <v>0.001681</v>
      </c>
      <c r="J1013" s="0">
        <v>0.002808</v>
      </c>
      <c r="K1013" s="0">
        <v>1012.940002</v>
      </c>
      <c r="L1013" s="0">
        <v>44.98156</v>
      </c>
      <c r="W1013" s="0">
        <f t="shared" si="15"/>
        <v>53048.988755782266</v>
      </c>
    </row>
    <row r="1014">
      <c r="A1014" s="0">
        <v>351.30375</v>
      </c>
      <c r="B1014" s="0">
        <v>1751.504517</v>
      </c>
      <c r="C1014" s="0">
        <v>-49388.113281</v>
      </c>
      <c r="D1014" s="0">
        <v>19197.457031</v>
      </c>
      <c r="E1014" s="0">
        <v>-0.217083</v>
      </c>
      <c r="F1014" s="0">
        <v>9.953398</v>
      </c>
      <c r="G1014" s="0">
        <v>-0.108737</v>
      </c>
      <c r="H1014" s="0">
        <v>-0.032208</v>
      </c>
      <c r="I1014" s="0">
        <v>0.00068</v>
      </c>
      <c r="J1014" s="0">
        <v>0.00529</v>
      </c>
      <c r="K1014" s="0">
        <v>1012.949951</v>
      </c>
      <c r="L1014" s="0">
        <v>44.986443</v>
      </c>
      <c r="W1014" s="0">
        <f t="shared" si="15"/>
        <v>53016.939349485758</v>
      </c>
    </row>
    <row r="1015">
      <c r="A1015" s="0">
        <v>351.315</v>
      </c>
      <c r="B1015" s="0">
        <v>1809.299316</v>
      </c>
      <c r="C1015" s="0">
        <v>-49387.417969</v>
      </c>
      <c r="D1015" s="0">
        <v>19162.597656</v>
      </c>
      <c r="E1015" s="0">
        <v>-0.211003</v>
      </c>
      <c r="F1015" s="0">
        <v>9.954435</v>
      </c>
      <c r="G1015" s="0">
        <v>-0.12092</v>
      </c>
      <c r="H1015" s="0">
        <v>-0.024461</v>
      </c>
      <c r="I1015" s="0">
        <v>0.001165</v>
      </c>
      <c r="J1015" s="0">
        <v>0.002068</v>
      </c>
      <c r="K1015" s="0">
        <v>1012.949951</v>
      </c>
      <c r="L1015" s="0">
        <v>44.986443</v>
      </c>
      <c r="W1015" s="0">
        <f t="shared" si="15"/>
        <v>53005.6201415031</v>
      </c>
    </row>
    <row r="1016">
      <c r="A1016" s="0">
        <v>351.32625</v>
      </c>
      <c r="B1016" s="0">
        <v>1686.499146</v>
      </c>
      <c r="C1016" s="0">
        <v>-49377.078125</v>
      </c>
      <c r="D1016" s="0">
        <v>19396.748047</v>
      </c>
      <c r="E1016" s="0">
        <v>-0.198894</v>
      </c>
      <c r="F1016" s="0">
        <v>9.947621</v>
      </c>
      <c r="G1016" s="0">
        <v>-0.12729</v>
      </c>
      <c r="H1016" s="0">
        <v>-0.000327</v>
      </c>
      <c r="I1016" s="0">
        <v>0.004901</v>
      </c>
      <c r="J1016" s="0">
        <v>-0.006425</v>
      </c>
      <c r="K1016" s="0">
        <v>1012.949951</v>
      </c>
      <c r="L1016" s="0">
        <v>44.986443</v>
      </c>
      <c r="W1016" s="0">
        <f t="shared" si="15"/>
        <v>53077.056797929275</v>
      </c>
    </row>
    <row r="1017">
      <c r="A1017" s="0">
        <v>351.3375</v>
      </c>
      <c r="B1017" s="0">
        <v>1827.636841</v>
      </c>
      <c r="C1017" s="0">
        <v>-49369.957031</v>
      </c>
      <c r="D1017" s="0">
        <v>19221.068359</v>
      </c>
      <c r="E1017" s="0">
        <v>-0.201094</v>
      </c>
      <c r="F1017" s="0">
        <v>9.950896</v>
      </c>
      <c r="G1017" s="0">
        <v>-0.095039</v>
      </c>
      <c r="H1017" s="0">
        <v>0.037481</v>
      </c>
      <c r="I1017" s="0">
        <v>0.009606</v>
      </c>
      <c r="J1017" s="0">
        <v>-0.017704</v>
      </c>
      <c r="K1017" s="0">
        <v>1012.949951</v>
      </c>
      <c r="L1017" s="0">
        <v>44.986443</v>
      </c>
      <c r="W1017" s="0">
        <f t="shared" si="15"/>
        <v>53011.153378574185</v>
      </c>
    </row>
    <row r="1018">
      <c r="A1018" s="0">
        <v>351.34875</v>
      </c>
      <c r="B1018" s="0">
        <v>1867.774414</v>
      </c>
      <c r="C1018" s="0">
        <v>-49442.746094</v>
      </c>
      <c r="D1018" s="0">
        <v>19282.466797</v>
      </c>
      <c r="E1018" s="0">
        <v>-0.198365</v>
      </c>
      <c r="F1018" s="0">
        <v>9.958155</v>
      </c>
      <c r="G1018" s="0">
        <v>-0.103812</v>
      </c>
      <c r="H1018" s="0">
        <v>0.056491</v>
      </c>
      <c r="I1018" s="0">
        <v>0.011699</v>
      </c>
      <c r="J1018" s="0">
        <v>-0.021483</v>
      </c>
      <c r="K1018" s="0">
        <v>1012.949951</v>
      </c>
      <c r="L1018" s="0">
        <v>44.986443</v>
      </c>
      <c r="W1018" s="0">
        <f t="shared" si="15"/>
        <v>53102.610560637724</v>
      </c>
    </row>
    <row r="1019">
      <c r="A1019" s="0">
        <v>351.36</v>
      </c>
      <c r="B1019" s="0">
        <v>1821.362061</v>
      </c>
      <c r="C1019" s="0">
        <v>-49380.722656</v>
      </c>
      <c r="D1019" s="0">
        <v>19291.615234</v>
      </c>
      <c r="E1019" s="0">
        <v>-0.206149</v>
      </c>
      <c r="F1019" s="0">
        <v>9.955386</v>
      </c>
      <c r="G1019" s="0">
        <v>-0.113997</v>
      </c>
      <c r="H1019" s="0">
        <v>0.062929</v>
      </c>
      <c r="I1019" s="0">
        <v>0.012658</v>
      </c>
      <c r="J1019" s="0">
        <v>-0.018852</v>
      </c>
      <c r="K1019" s="0">
        <v>1012.949951</v>
      </c>
      <c r="L1019" s="0">
        <v>44.986443</v>
      </c>
      <c r="W1019" s="0">
        <f t="shared" si="15"/>
        <v>53046.579042599369</v>
      </c>
    </row>
    <row r="1020">
      <c r="A1020" s="0">
        <v>351.37125</v>
      </c>
      <c r="B1020" s="0">
        <v>1893.02771</v>
      </c>
      <c r="C1020" s="0">
        <v>-49382.773437</v>
      </c>
      <c r="D1020" s="0">
        <v>19268.171875</v>
      </c>
      <c r="E1020" s="0">
        <v>-0.196037</v>
      </c>
      <c r="F1020" s="0">
        <v>9.956548</v>
      </c>
      <c r="G1020" s="0">
        <v>-0.108061</v>
      </c>
      <c r="H1020" s="0">
        <v>0.044303</v>
      </c>
      <c r="I1020" s="0">
        <v>0.010692</v>
      </c>
      <c r="J1020" s="0">
        <v>-0.013901</v>
      </c>
      <c r="K1020" s="0">
        <v>1012.949951</v>
      </c>
      <c r="L1020" s="0">
        <v>44.986443</v>
      </c>
      <c r="W1020" s="0">
        <f t="shared" si="15"/>
        <v>53042.476503698825</v>
      </c>
    </row>
    <row r="1021">
      <c r="A1021" s="0">
        <v>351.3825</v>
      </c>
      <c r="B1021" s="0">
        <v>1828.317383</v>
      </c>
      <c r="C1021" s="0">
        <v>-49395.332031</v>
      </c>
      <c r="D1021" s="0">
        <v>19278.136719</v>
      </c>
      <c r="E1021" s="0">
        <v>-0.209738</v>
      </c>
      <c r="F1021" s="0">
        <v>9.949003</v>
      </c>
      <c r="G1021" s="0">
        <v>-0.108986</v>
      </c>
      <c r="H1021" s="0">
        <v>0.009333</v>
      </c>
      <c r="I1021" s="0">
        <v>0.007278</v>
      </c>
      <c r="J1021" s="0">
        <v>-0.006894</v>
      </c>
      <c r="K1021" s="0">
        <v>1012.949951</v>
      </c>
      <c r="L1021" s="0">
        <v>44.986443</v>
      </c>
      <c r="W1021" s="0">
        <f t="shared" si="15"/>
        <v>53055.519281806781</v>
      </c>
    </row>
    <row r="1022">
      <c r="A1022" s="0">
        <v>351.39375</v>
      </c>
      <c r="B1022" s="0">
        <v>1739.001343</v>
      </c>
      <c r="C1022" s="0">
        <v>-49387.726562</v>
      </c>
      <c r="D1022" s="0">
        <v>19352.751953</v>
      </c>
      <c r="E1022" s="0">
        <v>-0.209745</v>
      </c>
      <c r="F1022" s="0">
        <v>9.94874</v>
      </c>
      <c r="G1022" s="0">
        <v>-0.113733</v>
      </c>
      <c r="H1022" s="0">
        <v>-0.016949</v>
      </c>
      <c r="I1022" s="0">
        <v>0.002444</v>
      </c>
      <c r="J1022" s="0">
        <v>-0.001563</v>
      </c>
      <c r="K1022" s="0">
        <v>1012.949951</v>
      </c>
      <c r="L1022" s="0">
        <v>44.986443</v>
      </c>
      <c r="W1022" s="0">
        <f t="shared" si="15"/>
        <v>53072.598097211914</v>
      </c>
    </row>
    <row r="1023">
      <c r="A1023" s="0">
        <v>351.405</v>
      </c>
      <c r="B1023" s="0">
        <v>1870.592285</v>
      </c>
      <c r="C1023" s="0">
        <v>-49404.734375</v>
      </c>
      <c r="D1023" s="0">
        <v>19349.125</v>
      </c>
      <c r="E1023" s="0">
        <v>-0.208042</v>
      </c>
      <c r="F1023" s="0">
        <v>9.941492</v>
      </c>
      <c r="G1023" s="0">
        <v>-0.115265</v>
      </c>
      <c r="H1023" s="0">
        <v>-0.034947</v>
      </c>
      <c r="I1023" s="0">
        <v>0.00038</v>
      </c>
      <c r="J1023" s="0">
        <v>0.002573</v>
      </c>
      <c r="K1023" s="0">
        <v>1012.949951</v>
      </c>
      <c r="L1023" s="0">
        <v>44.988789</v>
      </c>
      <c r="W1023" s="0">
        <f t="shared" si="15"/>
        <v>53091.576850067591</v>
      </c>
    </row>
    <row r="1024">
      <c r="A1024" s="0">
        <v>351.41625</v>
      </c>
      <c r="B1024" s="0">
        <v>1809.821167</v>
      </c>
      <c r="C1024" s="0">
        <v>-49389.328125</v>
      </c>
      <c r="D1024" s="0">
        <v>19204.515625</v>
      </c>
      <c r="E1024" s="0">
        <v>-0.214485</v>
      </c>
      <c r="F1024" s="0">
        <v>9.953672</v>
      </c>
      <c r="G1024" s="0">
        <v>-0.113888</v>
      </c>
      <c r="H1024" s="0">
        <v>-0.023165</v>
      </c>
      <c r="I1024" s="0">
        <v>0.001622</v>
      </c>
      <c r="J1024" s="0">
        <v>0.001062</v>
      </c>
      <c r="K1024" s="0">
        <v>1012.949951</v>
      </c>
      <c r="L1024" s="0">
        <v>44.988789</v>
      </c>
      <c r="W1024" s="0">
        <f t="shared" si="15"/>
        <v>53022.585807241674</v>
      </c>
    </row>
    <row r="1025">
      <c r="A1025" s="0">
        <v>351.4275</v>
      </c>
      <c r="B1025" s="0">
        <v>1688.61377</v>
      </c>
      <c r="C1025" s="0">
        <v>-49390.769531</v>
      </c>
      <c r="D1025" s="0">
        <v>19171.705078</v>
      </c>
      <c r="E1025" s="0">
        <v>-0.193193</v>
      </c>
      <c r="F1025" s="0">
        <v>9.939226</v>
      </c>
      <c r="G1025" s="0">
        <v>-0.109381</v>
      </c>
      <c r="H1025" s="0">
        <v>0.007492</v>
      </c>
      <c r="I1025" s="0">
        <v>0.005971</v>
      </c>
      <c r="J1025" s="0">
        <v>-0.007496</v>
      </c>
      <c r="K1025" s="0">
        <v>1012.949951</v>
      </c>
      <c r="L1025" s="0">
        <v>44.988789</v>
      </c>
      <c r="W1025" s="0">
        <f t="shared" si="15"/>
        <v>53008.054170346622</v>
      </c>
    </row>
    <row r="1026">
      <c r="A1026" s="0">
        <v>351.43875</v>
      </c>
      <c r="B1026" s="0">
        <v>1673.23938</v>
      </c>
      <c r="C1026" s="0">
        <v>-49384.496094</v>
      </c>
      <c r="D1026" s="0">
        <v>19185.832031</v>
      </c>
      <c r="E1026" s="0">
        <v>-0.198315</v>
      </c>
      <c r="F1026" s="0">
        <v>9.947301</v>
      </c>
      <c r="G1026" s="0">
        <v>-0.113632</v>
      </c>
      <c r="H1026" s="0">
        <v>0.034848</v>
      </c>
      <c r="I1026" s="0">
        <v>0.008167</v>
      </c>
      <c r="J1026" s="0">
        <v>-0.01649</v>
      </c>
      <c r="K1026" s="0">
        <v>1012.949951</v>
      </c>
      <c r="L1026" s="0">
        <v>44.988789</v>
      </c>
      <c r="W1026" s="0">
        <f ref="W1026:W1089" t="shared" si="16">SQRT((B1026)^2+(C1026)^2+(D1026)^2)</f>
        <v>53006.832910510981</v>
      </c>
    </row>
    <row r="1027">
      <c r="A1027" s="0">
        <v>351.45</v>
      </c>
      <c r="B1027" s="0">
        <v>1804.429565</v>
      </c>
      <c r="C1027" s="0">
        <v>-49397.585937</v>
      </c>
      <c r="D1027" s="0">
        <v>19382.955078</v>
      </c>
      <c r="E1027" s="0">
        <v>-0.192413</v>
      </c>
      <c r="F1027" s="0">
        <v>9.951356</v>
      </c>
      <c r="G1027" s="0">
        <v>-0.115039</v>
      </c>
      <c r="H1027" s="0">
        <v>0.059376</v>
      </c>
      <c r="I1027" s="0">
        <v>0.011108</v>
      </c>
      <c r="J1027" s="0">
        <v>-0.021798</v>
      </c>
      <c r="K1027" s="0">
        <v>1012.949951</v>
      </c>
      <c r="L1027" s="0">
        <v>44.988789</v>
      </c>
      <c r="W1027" s="0">
        <f t="shared" si="16"/>
        <v>53094.975374456219</v>
      </c>
    </row>
    <row r="1028">
      <c r="A1028" s="0">
        <v>351.46125</v>
      </c>
      <c r="B1028" s="0">
        <v>1817.891235</v>
      </c>
      <c r="C1028" s="0">
        <v>-49394.847656</v>
      </c>
      <c r="D1028" s="0">
        <v>19406.962891</v>
      </c>
      <c r="E1028" s="0">
        <v>-0.200943</v>
      </c>
      <c r="F1028" s="0">
        <v>9.95682</v>
      </c>
      <c r="G1028" s="0">
        <v>-0.120683</v>
      </c>
      <c r="H1028" s="0">
        <v>0.063142</v>
      </c>
      <c r="I1028" s="0">
        <v>0.012248</v>
      </c>
      <c r="J1028" s="0">
        <v>-0.019434</v>
      </c>
      <c r="K1028" s="0">
        <v>1012.949951</v>
      </c>
      <c r="L1028" s="0">
        <v>44.988789</v>
      </c>
      <c r="W1028" s="0">
        <f t="shared" si="16"/>
        <v>53101.656397464569</v>
      </c>
    </row>
    <row r="1029">
      <c r="A1029" s="0">
        <v>351.4725</v>
      </c>
      <c r="B1029" s="0">
        <v>1702.424316</v>
      </c>
      <c r="C1029" s="0">
        <v>-49354.632812</v>
      </c>
      <c r="D1029" s="0">
        <v>19257.503906</v>
      </c>
      <c r="E1029" s="0">
        <v>-0.194056</v>
      </c>
      <c r="F1029" s="0">
        <v>9.952771</v>
      </c>
      <c r="G1029" s="0">
        <v>-0.106037</v>
      </c>
      <c r="H1029" s="0">
        <v>0.04515</v>
      </c>
      <c r="I1029" s="0">
        <v>0.011013</v>
      </c>
      <c r="J1029" s="0">
        <v>-0.01536</v>
      </c>
      <c r="K1029" s="0">
        <v>1012.949951</v>
      </c>
      <c r="L1029" s="0">
        <v>44.988789</v>
      </c>
      <c r="W1029" s="0">
        <f t="shared" si="16"/>
        <v>53005.938207418432</v>
      </c>
    </row>
    <row r="1030">
      <c r="A1030" s="0">
        <v>351.48375</v>
      </c>
      <c r="B1030" s="0">
        <v>1770.167603</v>
      </c>
      <c r="C1030" s="0">
        <v>-49400.699219</v>
      </c>
      <c r="D1030" s="0">
        <v>19239.330078</v>
      </c>
      <c r="E1030" s="0">
        <v>-0.207639</v>
      </c>
      <c r="F1030" s="0">
        <v>9.953555</v>
      </c>
      <c r="G1030" s="0">
        <v>-0.103712</v>
      </c>
      <c r="H1030" s="0">
        <v>0.008966</v>
      </c>
      <c r="I1030" s="0">
        <v>0.006413</v>
      </c>
      <c r="J1030" s="0">
        <v>-0.009733</v>
      </c>
      <c r="K1030" s="0">
        <v>1012.949951</v>
      </c>
      <c r="L1030" s="0">
        <v>44.988789</v>
      </c>
      <c r="W1030" s="0">
        <f t="shared" si="16"/>
        <v>53044.456812366872</v>
      </c>
    </row>
    <row r="1031">
      <c r="A1031" s="0">
        <v>351.495</v>
      </c>
      <c r="B1031" s="0">
        <v>1642.622925</v>
      </c>
      <c r="C1031" s="0">
        <v>-49393.238281</v>
      </c>
      <c r="D1031" s="0">
        <v>19436.230469</v>
      </c>
      <c r="E1031" s="0">
        <v>-0.214094</v>
      </c>
      <c r="F1031" s="0">
        <v>9.949579</v>
      </c>
      <c r="G1031" s="0">
        <v>-0.10685</v>
      </c>
      <c r="H1031" s="0">
        <v>-0.018822</v>
      </c>
      <c r="I1031" s="0">
        <v>0.001431</v>
      </c>
      <c r="J1031" s="0">
        <v>-0.002854</v>
      </c>
      <c r="K1031" s="0">
        <v>1012.949951</v>
      </c>
      <c r="L1031" s="0">
        <v>44.988789</v>
      </c>
      <c r="W1031" s="0">
        <f t="shared" si="16"/>
        <v>53105.15278955012</v>
      </c>
    </row>
    <row r="1032">
      <c r="A1032" s="0">
        <v>351.50625</v>
      </c>
      <c r="B1032" s="0">
        <v>1784.393311</v>
      </c>
      <c r="C1032" s="0">
        <v>-49363.871094</v>
      </c>
      <c r="D1032" s="0">
        <v>19348.443359</v>
      </c>
      <c r="E1032" s="0">
        <v>-0.209429</v>
      </c>
      <c r="F1032" s="0">
        <v>9.958989</v>
      </c>
      <c r="G1032" s="0">
        <v>-0.11907</v>
      </c>
      <c r="H1032" s="0">
        <v>-0.032476</v>
      </c>
      <c r="I1032" s="0">
        <v>-1.420447E-06</v>
      </c>
      <c r="J1032" s="0">
        <v>0.002825</v>
      </c>
      <c r="K1032" s="0">
        <v>1012.919983</v>
      </c>
      <c r="L1032" s="0">
        <v>44.988789</v>
      </c>
      <c r="W1032" s="0">
        <f t="shared" si="16"/>
        <v>53050.335430511856</v>
      </c>
    </row>
    <row r="1033">
      <c r="A1033" s="0">
        <v>351.5175</v>
      </c>
      <c r="B1033" s="0">
        <v>1847.098755</v>
      </c>
      <c r="C1033" s="0">
        <v>-49372.054687</v>
      </c>
      <c r="D1033" s="0">
        <v>19284.037109</v>
      </c>
      <c r="E1033" s="0">
        <v>-0.213305</v>
      </c>
      <c r="F1033" s="0">
        <v>9.948771</v>
      </c>
      <c r="G1033" s="0">
        <v>-0.135909</v>
      </c>
      <c r="H1033" s="0">
        <v>-0.024391</v>
      </c>
      <c r="I1033" s="0">
        <v>0.000879</v>
      </c>
      <c r="J1033" s="0">
        <v>-0.001187</v>
      </c>
      <c r="K1033" s="0">
        <v>1012.919983</v>
      </c>
      <c r="L1033" s="0">
        <v>44.988789</v>
      </c>
      <c r="W1033" s="0">
        <f t="shared" si="16"/>
        <v>53036.644360744867</v>
      </c>
    </row>
    <row r="1034">
      <c r="A1034" s="0">
        <v>351.52875</v>
      </c>
      <c r="B1034" s="0">
        <v>1738.305054</v>
      </c>
      <c r="C1034" s="0">
        <v>-49419.03125</v>
      </c>
      <c r="D1034" s="0">
        <v>19362.238281</v>
      </c>
      <c r="E1034" s="0">
        <v>-0.194518</v>
      </c>
      <c r="F1034" s="0">
        <v>9.942639</v>
      </c>
      <c r="G1034" s="0">
        <v>-0.100898</v>
      </c>
      <c r="H1034" s="0">
        <v>0.002061</v>
      </c>
      <c r="I1034" s="0">
        <v>0.004329</v>
      </c>
      <c r="J1034" s="0">
        <v>-0.010099</v>
      </c>
      <c r="K1034" s="0">
        <v>1012.919983</v>
      </c>
      <c r="L1034" s="0">
        <v>44.988789</v>
      </c>
      <c r="W1034" s="0">
        <f t="shared" si="16"/>
        <v>53105.165712946044</v>
      </c>
    </row>
    <row r="1035">
      <c r="A1035" s="0">
        <v>351.54</v>
      </c>
      <c r="B1035" s="0">
        <v>1738.35022</v>
      </c>
      <c r="C1035" s="0">
        <v>-49389.339844</v>
      </c>
      <c r="D1035" s="0">
        <v>19354.546875</v>
      </c>
      <c r="E1035" s="0">
        <v>-0.181123</v>
      </c>
      <c r="F1035" s="0">
        <v>9.933801</v>
      </c>
      <c r="G1035" s="0">
        <v>-0.094586</v>
      </c>
      <c r="H1035" s="0">
        <v>0.031959</v>
      </c>
      <c r="I1035" s="0">
        <v>0.00823</v>
      </c>
      <c r="J1035" s="0">
        <v>-0.018641</v>
      </c>
      <c r="K1035" s="0">
        <v>1012.919983</v>
      </c>
      <c r="L1035" s="0">
        <v>44.988789</v>
      </c>
      <c r="W1035" s="0">
        <f t="shared" si="16"/>
        <v>53074.732561267534</v>
      </c>
    </row>
    <row r="1036">
      <c r="A1036" s="0">
        <v>351.55125</v>
      </c>
      <c r="B1036" s="0">
        <v>1630.948608</v>
      </c>
      <c r="C1036" s="0">
        <v>-49359.660156</v>
      </c>
      <c r="D1036" s="0">
        <v>19201.0625</v>
      </c>
      <c r="E1036" s="0">
        <v>-0.200206</v>
      </c>
      <c r="F1036" s="0">
        <v>9.953794</v>
      </c>
      <c r="G1036" s="0">
        <v>-0.099193</v>
      </c>
      <c r="H1036" s="0">
        <v>0.060052</v>
      </c>
      <c r="I1036" s="0">
        <v>0.011451</v>
      </c>
      <c r="J1036" s="0">
        <v>-0.025715</v>
      </c>
      <c r="K1036" s="0">
        <v>1012.919983</v>
      </c>
      <c r="L1036" s="0">
        <v>44.988789</v>
      </c>
      <c r="W1036" s="0">
        <f t="shared" si="16"/>
        <v>52987.893383363116</v>
      </c>
    </row>
    <row r="1037">
      <c r="A1037" s="0">
        <v>351.5625</v>
      </c>
      <c r="B1037" s="0">
        <v>1766.334839</v>
      </c>
      <c r="C1037" s="0">
        <v>-49396.996094</v>
      </c>
      <c r="D1037" s="0">
        <v>19416.927734</v>
      </c>
      <c r="E1037" s="0">
        <v>-0.212673</v>
      </c>
      <c r="F1037" s="0">
        <v>9.963527</v>
      </c>
      <c r="G1037" s="0">
        <v>-0.109357</v>
      </c>
      <c r="H1037" s="0">
        <v>0.064795</v>
      </c>
      <c r="I1037" s="0">
        <v>0.011395</v>
      </c>
      <c r="J1037" s="0">
        <v>-0.02199</v>
      </c>
      <c r="K1037" s="0">
        <v>1012.919983</v>
      </c>
      <c r="L1037" s="0">
        <v>44.988789</v>
      </c>
      <c r="W1037" s="0">
        <f t="shared" si="16"/>
        <v>53105.5575669957</v>
      </c>
    </row>
    <row r="1038">
      <c r="A1038" s="0">
        <v>351.57375</v>
      </c>
      <c r="B1038" s="0">
        <v>1804.098511</v>
      </c>
      <c r="C1038" s="0">
        <v>-49396.65625</v>
      </c>
      <c r="D1038" s="0">
        <v>19374.689453</v>
      </c>
      <c r="E1038" s="0">
        <v>-0.213607</v>
      </c>
      <c r="F1038" s="0">
        <v>9.941686</v>
      </c>
      <c r="G1038" s="0">
        <v>-0.102948</v>
      </c>
      <c r="H1038" s="0">
        <v>0.047563</v>
      </c>
      <c r="I1038" s="0">
        <v>0.010715</v>
      </c>
      <c r="J1038" s="0">
        <v>-0.015211</v>
      </c>
      <c r="K1038" s="0">
        <v>1012.919983</v>
      </c>
      <c r="L1038" s="0">
        <v>44.988789</v>
      </c>
      <c r="W1038" s="0">
        <f t="shared" si="16"/>
        <v>53091.082222142031</v>
      </c>
    </row>
    <row r="1039">
      <c r="A1039" s="0">
        <v>351.585</v>
      </c>
      <c r="B1039" s="0">
        <v>1747.714111</v>
      </c>
      <c r="C1039" s="0">
        <v>-49395.417969</v>
      </c>
      <c r="D1039" s="0">
        <v>19386.525391</v>
      </c>
      <c r="E1039" s="0">
        <v>-0.197346</v>
      </c>
      <c r="F1039" s="0">
        <v>9.950429</v>
      </c>
      <c r="G1039" s="0">
        <v>-0.102432</v>
      </c>
      <c r="H1039" s="0">
        <v>0.015946</v>
      </c>
      <c r="I1039" s="0">
        <v>0.007175</v>
      </c>
      <c r="J1039" s="0">
        <v>-0.00953</v>
      </c>
      <c r="K1039" s="0">
        <v>1012.919983</v>
      </c>
      <c r="L1039" s="0">
        <v>44.988789</v>
      </c>
      <c r="W1039" s="0">
        <f t="shared" si="16"/>
        <v>53092.364683463522</v>
      </c>
    </row>
    <row r="1040">
      <c r="A1040" s="0">
        <v>351.59625</v>
      </c>
      <c r="B1040" s="0">
        <v>1774.045166</v>
      </c>
      <c r="C1040" s="0">
        <v>-49373.164062</v>
      </c>
      <c r="D1040" s="0">
        <v>19323.244141</v>
      </c>
      <c r="E1040" s="0">
        <v>-0.190716</v>
      </c>
      <c r="F1040" s="0">
        <v>9.95138</v>
      </c>
      <c r="G1040" s="0">
        <v>-0.113315</v>
      </c>
      <c r="H1040" s="0">
        <v>-0.014251</v>
      </c>
      <c r="I1040" s="0">
        <v>0.002848</v>
      </c>
      <c r="J1040" s="0">
        <v>-0.00158</v>
      </c>
      <c r="K1040" s="0">
        <v>1012.919983</v>
      </c>
      <c r="L1040" s="0">
        <v>44.988789</v>
      </c>
      <c r="W1040" s="0">
        <f t="shared" si="16"/>
        <v>53049.451739644472</v>
      </c>
    </row>
    <row r="1041">
      <c r="A1041" s="0">
        <v>351.6075</v>
      </c>
      <c r="B1041" s="0">
        <v>1723.862671</v>
      </c>
      <c r="C1041" s="0">
        <v>-49410.410156</v>
      </c>
      <c r="D1041" s="0">
        <v>19249.283203</v>
      </c>
      <c r="E1041" s="0">
        <v>-0.205544</v>
      </c>
      <c r="F1041" s="0">
        <v>9.96733</v>
      </c>
      <c r="G1041" s="0">
        <v>-0.133059</v>
      </c>
      <c r="H1041" s="0">
        <v>-0.028673</v>
      </c>
      <c r="I1041" s="0">
        <v>0.000295</v>
      </c>
      <c r="J1041" s="0">
        <v>0.000774</v>
      </c>
      <c r="K1041" s="0">
        <v>1012.940002</v>
      </c>
      <c r="L1041" s="0">
        <v>44.983906</v>
      </c>
      <c r="W1041" s="0">
        <f t="shared" si="16"/>
        <v>53055.586304572236</v>
      </c>
    </row>
    <row r="1042">
      <c r="A1042" s="0">
        <v>351.61875</v>
      </c>
      <c r="B1042" s="0">
        <v>1683.268433</v>
      </c>
      <c r="C1042" s="0">
        <v>-49414.820312</v>
      </c>
      <c r="D1042" s="0">
        <v>19252.439453</v>
      </c>
      <c r="E1042" s="0">
        <v>-0.213512</v>
      </c>
      <c r="F1042" s="0">
        <v>9.955343</v>
      </c>
      <c r="G1042" s="0">
        <v>-0.112829</v>
      </c>
      <c r="H1042" s="0">
        <v>-0.02414</v>
      </c>
      <c r="I1042" s="0">
        <v>0.00166</v>
      </c>
      <c r="J1042" s="0">
        <v>-0.000563</v>
      </c>
      <c r="K1042" s="0">
        <v>1012.940002</v>
      </c>
      <c r="L1042" s="0">
        <v>44.983906</v>
      </c>
      <c r="W1042" s="0">
        <f t="shared" si="16"/>
        <v>53059.535278554911</v>
      </c>
    </row>
    <row r="1043">
      <c r="A1043" s="0">
        <v>351.63</v>
      </c>
      <c r="B1043" s="0">
        <v>1765.297241</v>
      </c>
      <c r="C1043" s="0">
        <v>-49396.71875</v>
      </c>
      <c r="D1043" s="0">
        <v>19262.365234</v>
      </c>
      <c r="E1043" s="0">
        <v>-0.226884</v>
      </c>
      <c r="F1043" s="0">
        <v>9.957282</v>
      </c>
      <c r="G1043" s="0">
        <v>-0.113013</v>
      </c>
      <c r="H1043" s="0">
        <v>-0.006396</v>
      </c>
      <c r="I1043" s="0">
        <v>0.003358</v>
      </c>
      <c r="J1043" s="0">
        <v>-0.006161</v>
      </c>
      <c r="K1043" s="0">
        <v>1012.940002</v>
      </c>
      <c r="L1043" s="0">
        <v>44.983906</v>
      </c>
      <c r="W1043" s="0">
        <f t="shared" si="16"/>
        <v>53048.94732248412</v>
      </c>
    </row>
    <row r="1044">
      <c r="A1044" s="0">
        <v>351.64125</v>
      </c>
      <c r="B1044" s="0">
        <v>1662.818481</v>
      </c>
      <c r="C1044" s="0">
        <v>-49377.628906</v>
      </c>
      <c r="D1044" s="0">
        <v>19198.765625</v>
      </c>
      <c r="E1044" s="0">
        <v>-0.211582</v>
      </c>
      <c r="F1044" s="0">
        <v>9.946</v>
      </c>
      <c r="G1044" s="0">
        <v>-0.104489</v>
      </c>
      <c r="H1044" s="0">
        <v>0.029429</v>
      </c>
      <c r="I1044" s="0">
        <v>0.009327</v>
      </c>
      <c r="J1044" s="0">
        <v>-0.016732</v>
      </c>
      <c r="K1044" s="0">
        <v>1012.940002</v>
      </c>
      <c r="L1044" s="0">
        <v>44.983906</v>
      </c>
      <c r="W1044" s="0">
        <f t="shared" si="16"/>
        <v>53004.7903797674</v>
      </c>
    </row>
    <row r="1045">
      <c r="A1045" s="0">
        <v>351.6525</v>
      </c>
      <c r="B1045" s="0">
        <v>1695.18042</v>
      </c>
      <c r="C1045" s="0">
        <v>-49349.210937</v>
      </c>
      <c r="D1045" s="0">
        <v>19292.974609</v>
      </c>
      <c r="E1045" s="0">
        <v>-0.221967</v>
      </c>
      <c r="F1045" s="0">
        <v>9.95068</v>
      </c>
      <c r="G1045" s="0">
        <v>-0.095692</v>
      </c>
      <c r="H1045" s="0">
        <v>0.05942</v>
      </c>
      <c r="I1045" s="0">
        <v>0.012628</v>
      </c>
      <c r="J1045" s="0">
        <v>-0.023857</v>
      </c>
      <c r="K1045" s="0">
        <v>1012.940002</v>
      </c>
      <c r="L1045" s="0">
        <v>44.983906</v>
      </c>
      <c r="W1045" s="0">
        <f t="shared" si="16"/>
        <v>53013.556059034476</v>
      </c>
    </row>
    <row r="1046">
      <c r="A1046" s="0">
        <v>351.66375</v>
      </c>
      <c r="B1046" s="0">
        <v>1813.68103</v>
      </c>
      <c r="C1046" s="0">
        <v>-49391.929687</v>
      </c>
      <c r="D1046" s="0">
        <v>19302.119141</v>
      </c>
      <c r="E1046" s="0">
        <v>-0.210826</v>
      </c>
      <c r="F1046" s="0">
        <v>9.962481</v>
      </c>
      <c r="G1046" s="0">
        <v>-0.092175</v>
      </c>
      <c r="H1046" s="0">
        <v>0.061078</v>
      </c>
      <c r="I1046" s="0">
        <v>0.011673</v>
      </c>
      <c r="J1046" s="0">
        <v>-0.020426</v>
      </c>
      <c r="K1046" s="0">
        <v>1012.940002</v>
      </c>
      <c r="L1046" s="0">
        <v>44.983906</v>
      </c>
      <c r="W1046" s="0">
        <f t="shared" si="16"/>
        <v>53060.568790934507</v>
      </c>
    </row>
    <row r="1047">
      <c r="A1047" s="0">
        <v>351.675</v>
      </c>
      <c r="B1047" s="0">
        <v>1780.125732</v>
      </c>
      <c r="C1047" s="0">
        <v>-49391.222656</v>
      </c>
      <c r="D1047" s="0">
        <v>19202.685547</v>
      </c>
      <c r="E1047" s="0">
        <v>-0.202219</v>
      </c>
      <c r="F1047" s="0">
        <v>9.962151</v>
      </c>
      <c r="G1047" s="0">
        <v>-0.138137</v>
      </c>
      <c r="H1047" s="0">
        <v>0.045206</v>
      </c>
      <c r="I1047" s="0">
        <v>0.009566</v>
      </c>
      <c r="J1047" s="0">
        <v>-0.01507</v>
      </c>
      <c r="K1047" s="0">
        <v>1012.940002</v>
      </c>
      <c r="L1047" s="0">
        <v>44.983906</v>
      </c>
      <c r="W1047" s="0">
        <f t="shared" si="16"/>
        <v>53022.682460370284</v>
      </c>
    </row>
    <row r="1048">
      <c r="A1048" s="0">
        <v>351.68625</v>
      </c>
      <c r="B1048" s="0">
        <v>1810.858398</v>
      </c>
      <c r="C1048" s="0">
        <v>-49400.398437</v>
      </c>
      <c r="D1048" s="0">
        <v>19264.414062</v>
      </c>
      <c r="E1048" s="0">
        <v>-0.208989</v>
      </c>
      <c r="F1048" s="0">
        <v>9.949762</v>
      </c>
      <c r="G1048" s="0">
        <v>-0.125128</v>
      </c>
      <c r="H1048" s="0">
        <v>0.014756</v>
      </c>
      <c r="I1048" s="0">
        <v>0.007768</v>
      </c>
      <c r="J1048" s="0">
        <v>-0.009371</v>
      </c>
      <c r="K1048" s="0">
        <v>1012.940002</v>
      </c>
      <c r="L1048" s="0">
        <v>44.983906</v>
      </c>
      <c r="W1048" s="0">
        <f t="shared" si="16"/>
        <v>53054.653170331279</v>
      </c>
    </row>
    <row r="1049">
      <c r="A1049" s="0">
        <v>351.6975</v>
      </c>
      <c r="B1049" s="0">
        <v>1818.050293</v>
      </c>
      <c r="C1049" s="0">
        <v>-49404.152344</v>
      </c>
      <c r="D1049" s="0">
        <v>19388.267578</v>
      </c>
      <c r="E1049" s="0">
        <v>-0.207591</v>
      </c>
      <c r="F1049" s="0">
        <v>9.946572</v>
      </c>
      <c r="G1049" s="0">
        <v>-0.103538</v>
      </c>
      <c r="H1049" s="0">
        <v>-0.014099</v>
      </c>
      <c r="I1049" s="0">
        <v>0.003803</v>
      </c>
      <c r="J1049" s="0">
        <v>-0.002853</v>
      </c>
      <c r="K1049" s="0">
        <v>1012.940002</v>
      </c>
      <c r="L1049" s="0">
        <v>44.983906</v>
      </c>
      <c r="W1049" s="0">
        <f t="shared" si="16"/>
        <v>53103.488542403356</v>
      </c>
    </row>
    <row r="1050">
      <c r="A1050" s="0">
        <v>351.70875</v>
      </c>
      <c r="B1050" s="0">
        <v>1783.480835</v>
      </c>
      <c r="C1050" s="0">
        <v>-49375.375</v>
      </c>
      <c r="D1050" s="0">
        <v>19251.162109</v>
      </c>
      <c r="E1050" s="0">
        <v>-0.200973</v>
      </c>
      <c r="F1050" s="0">
        <v>9.949032</v>
      </c>
      <c r="G1050" s="0">
        <v>-0.083762</v>
      </c>
      <c r="H1050" s="0">
        <v>-0.027256</v>
      </c>
      <c r="I1050" s="0">
        <v>0.001149</v>
      </c>
      <c r="J1050" s="0">
        <v>0.000968</v>
      </c>
      <c r="K1050" s="0">
        <v>1012.959961</v>
      </c>
      <c r="L1050" s="0">
        <v>44.988789</v>
      </c>
      <c r="W1050" s="0">
        <f t="shared" si="16"/>
        <v>53025.613648749364</v>
      </c>
    </row>
    <row r="1051">
      <c r="A1051" s="0">
        <v>351.72</v>
      </c>
      <c r="B1051" s="0">
        <v>1903.305664</v>
      </c>
      <c r="C1051" s="0">
        <v>-49388.496094</v>
      </c>
      <c r="D1051" s="0">
        <v>19321.365234</v>
      </c>
      <c r="E1051" s="0">
        <v>-0.220568</v>
      </c>
      <c r="F1051" s="0">
        <v>9.953197</v>
      </c>
      <c r="G1051" s="0">
        <v>-0.081122</v>
      </c>
      <c r="H1051" s="0">
        <v>-0.021787</v>
      </c>
      <c r="I1051" s="0">
        <v>0.002075</v>
      </c>
      <c r="J1051" s="0">
        <v>0.001757</v>
      </c>
      <c r="K1051" s="0">
        <v>1012.959961</v>
      </c>
      <c r="L1051" s="0">
        <v>44.988789</v>
      </c>
      <c r="W1051" s="0">
        <f t="shared" si="16"/>
        <v>53067.516178763181</v>
      </c>
    </row>
    <row r="1052">
      <c r="A1052" s="0">
        <v>351.73125</v>
      </c>
      <c r="B1052" s="0">
        <v>1770.025879</v>
      </c>
      <c r="C1052" s="0">
        <v>-49390.332031</v>
      </c>
      <c r="D1052" s="0">
        <v>19313.359375</v>
      </c>
      <c r="E1052" s="0">
        <v>-0.234474</v>
      </c>
      <c r="F1052" s="0">
        <v>9.950416</v>
      </c>
      <c r="G1052" s="0">
        <v>-0.090977</v>
      </c>
      <c r="H1052" s="0">
        <v>0.008888</v>
      </c>
      <c r="I1052" s="0">
        <v>0.004236</v>
      </c>
      <c r="J1052" s="0">
        <v>-0.003853</v>
      </c>
      <c r="K1052" s="0">
        <v>1012.959961</v>
      </c>
      <c r="L1052" s="0">
        <v>44.988789</v>
      </c>
      <c r="W1052" s="0">
        <f t="shared" si="16"/>
        <v>53061.697485970566</v>
      </c>
    </row>
    <row r="1053">
      <c r="A1053" s="0">
        <v>351.7425</v>
      </c>
      <c r="B1053" s="0">
        <v>1736.039673</v>
      </c>
      <c r="C1053" s="0">
        <v>-49402.949219</v>
      </c>
      <c r="D1053" s="0">
        <v>19203.269531</v>
      </c>
      <c r="E1053" s="0">
        <v>-0.212195</v>
      </c>
      <c r="F1053" s="0">
        <v>9.957253</v>
      </c>
      <c r="G1053" s="0">
        <v>-0.118657</v>
      </c>
      <c r="H1053" s="0">
        <v>0.035527</v>
      </c>
      <c r="I1053" s="0">
        <v>0.008447</v>
      </c>
      <c r="J1053" s="0">
        <v>-0.01178</v>
      </c>
      <c r="K1053" s="0">
        <v>1012.959961</v>
      </c>
      <c r="L1053" s="0">
        <v>44.988789</v>
      </c>
      <c r="W1053" s="0">
        <f t="shared" si="16"/>
        <v>53032.356028763759</v>
      </c>
    </row>
    <row r="1054">
      <c r="A1054" s="0">
        <v>351.75375</v>
      </c>
      <c r="B1054" s="0">
        <v>1776.822144</v>
      </c>
      <c r="C1054" s="0">
        <v>-49401.722656</v>
      </c>
      <c r="D1054" s="0">
        <v>19333.675781</v>
      </c>
      <c r="E1054" s="0">
        <v>-0.18529</v>
      </c>
      <c r="F1054" s="0">
        <v>9.948183</v>
      </c>
      <c r="G1054" s="0">
        <v>-0.124585</v>
      </c>
      <c r="H1054" s="0">
        <v>0.060449</v>
      </c>
      <c r="I1054" s="0">
        <v>0.012338</v>
      </c>
      <c r="J1054" s="0">
        <v>-0.01771</v>
      </c>
      <c r="K1054" s="0">
        <v>1012.959961</v>
      </c>
      <c r="L1054" s="0">
        <v>44.988789</v>
      </c>
      <c r="W1054" s="0">
        <f t="shared" si="16"/>
        <v>53079.923865022436</v>
      </c>
    </row>
    <row r="1055">
      <c r="A1055" s="0">
        <v>351.765</v>
      </c>
      <c r="B1055" s="0">
        <v>1840.306396</v>
      </c>
      <c r="C1055" s="0">
        <v>-49394.410156</v>
      </c>
      <c r="D1055" s="0">
        <v>19419.851562</v>
      </c>
      <c r="E1055" s="0">
        <v>-0.198257</v>
      </c>
      <c r="F1055" s="0">
        <v>9.942667</v>
      </c>
      <c r="G1055" s="0">
        <v>-0.116464</v>
      </c>
      <c r="H1055" s="0">
        <v>0.068034</v>
      </c>
      <c r="I1055" s="0">
        <v>0.013673</v>
      </c>
      <c r="J1055" s="0">
        <v>-0.020789</v>
      </c>
      <c r="K1055" s="0">
        <v>1012.959961</v>
      </c>
      <c r="L1055" s="0">
        <v>44.988789</v>
      </c>
      <c r="W1055" s="0">
        <f t="shared" si="16"/>
        <v>53106.733254648869</v>
      </c>
    </row>
    <row r="1056">
      <c r="A1056" s="0">
        <v>351.77625</v>
      </c>
      <c r="B1056" s="0">
        <v>1836.716309</v>
      </c>
      <c r="C1056" s="0">
        <v>-49421.945312</v>
      </c>
      <c r="D1056" s="0">
        <v>19300.042969</v>
      </c>
      <c r="E1056" s="0">
        <v>-0.190298</v>
      </c>
      <c r="F1056" s="0">
        <v>9.965464</v>
      </c>
      <c r="G1056" s="0">
        <v>-0.112571</v>
      </c>
      <c r="H1056" s="0">
        <v>0.049817</v>
      </c>
      <c r="I1056" s="0">
        <v>0.010676</v>
      </c>
      <c r="J1056" s="0">
        <v>-0.016211</v>
      </c>
      <c r="K1056" s="0">
        <v>1012.959961</v>
      </c>
      <c r="L1056" s="0">
        <v>44.988789</v>
      </c>
      <c r="W1056" s="0">
        <f t="shared" si="16"/>
        <v>53088.547388559346</v>
      </c>
    </row>
    <row r="1057">
      <c r="A1057" s="0">
        <v>351.7875</v>
      </c>
      <c r="B1057" s="0">
        <v>1746.728516</v>
      </c>
      <c r="C1057" s="0">
        <v>-49391.917969</v>
      </c>
      <c r="D1057" s="0">
        <v>19212.037109</v>
      </c>
      <c r="E1057" s="0">
        <v>-0.215354</v>
      </c>
      <c r="F1057" s="0">
        <v>9.967715</v>
      </c>
      <c r="G1057" s="0">
        <v>-0.117269</v>
      </c>
      <c r="H1057" s="0">
        <v>0.017667</v>
      </c>
      <c r="I1057" s="0">
        <v>0.006725</v>
      </c>
      <c r="J1057" s="0">
        <v>-0.009001</v>
      </c>
      <c r="K1057" s="0">
        <v>1012.959961</v>
      </c>
      <c r="L1057" s="0">
        <v>44.988789</v>
      </c>
      <c r="W1057" s="0">
        <f t="shared" si="16"/>
        <v>53025.60693705095</v>
      </c>
    </row>
    <row r="1058">
      <c r="A1058" s="0">
        <v>351.79875</v>
      </c>
      <c r="B1058" s="0">
        <v>1676.189453</v>
      </c>
      <c r="C1058" s="0">
        <v>-49401.625</v>
      </c>
      <c r="D1058" s="0">
        <v>19196.701172</v>
      </c>
      <c r="E1058" s="0">
        <v>-0.211405</v>
      </c>
      <c r="F1058" s="0">
        <v>9.963398</v>
      </c>
      <c r="G1058" s="0">
        <v>-0.111929</v>
      </c>
      <c r="H1058" s="0">
        <v>-0.015181</v>
      </c>
      <c r="I1058" s="0">
        <v>0.003188</v>
      </c>
      <c r="J1058" s="0">
        <v>-2.731363E-05</v>
      </c>
      <c r="K1058" s="0">
        <v>1012.959961</v>
      </c>
      <c r="L1058" s="0">
        <v>44.988789</v>
      </c>
      <c r="W1058" s="0">
        <f t="shared" si="16"/>
        <v>53026.818682719779</v>
      </c>
    </row>
    <row r="1059">
      <c r="A1059" s="0">
        <v>351.81</v>
      </c>
      <c r="B1059" s="0">
        <v>1719.748169</v>
      </c>
      <c r="C1059" s="0">
        <v>-49377.390625</v>
      </c>
      <c r="D1059" s="0">
        <v>19225.955078</v>
      </c>
      <c r="E1059" s="0">
        <v>-0.207494</v>
      </c>
      <c r="F1059" s="0">
        <v>9.952446</v>
      </c>
      <c r="G1059" s="0">
        <v>-0.097691</v>
      </c>
      <c r="H1059" s="0">
        <v>-0.031052</v>
      </c>
      <c r="I1059" s="0">
        <v>0.001092</v>
      </c>
      <c r="J1059" s="0">
        <v>0.004397</v>
      </c>
      <c r="K1059" s="0">
        <v>1012.949951</v>
      </c>
      <c r="L1059" s="0">
        <v>44.988789</v>
      </c>
      <c r="W1059" s="0">
        <f t="shared" si="16"/>
        <v>53016.238902433382</v>
      </c>
    </row>
    <row r="1060">
      <c r="A1060" s="0">
        <v>351.82125</v>
      </c>
      <c r="B1060" s="0">
        <v>1723.877075</v>
      </c>
      <c r="C1060" s="0">
        <v>-49399.136719</v>
      </c>
      <c r="D1060" s="0">
        <v>19361.132812</v>
      </c>
      <c r="E1060" s="0">
        <v>-0.209567</v>
      </c>
      <c r="F1060" s="0">
        <v>9.937984</v>
      </c>
      <c r="G1060" s="0">
        <v>-0.097481</v>
      </c>
      <c r="H1060" s="0">
        <v>-0.027309</v>
      </c>
      <c r="I1060" s="0">
        <v>-7.752376E-05</v>
      </c>
      <c r="J1060" s="0">
        <v>0.003287</v>
      </c>
      <c r="K1060" s="0">
        <v>1012.949951</v>
      </c>
      <c r="L1060" s="0">
        <v>44.988789</v>
      </c>
      <c r="W1060" s="0">
        <f t="shared" si="16"/>
        <v>53085.778929163956</v>
      </c>
    </row>
    <row r="1061">
      <c r="A1061" s="0">
        <v>351.8325</v>
      </c>
      <c r="B1061" s="0">
        <v>1883.05957</v>
      </c>
      <c r="C1061" s="0">
        <v>-49414.449219</v>
      </c>
      <c r="D1061" s="0">
        <v>19241.275391</v>
      </c>
      <c r="E1061" s="0">
        <v>-0.186732</v>
      </c>
      <c r="F1061" s="0">
        <v>9.96309</v>
      </c>
      <c r="G1061" s="0">
        <v>-0.119921</v>
      </c>
      <c r="H1061" s="0">
        <v>-0.006622</v>
      </c>
      <c r="I1061" s="0">
        <v>0.002857</v>
      </c>
      <c r="J1061" s="0">
        <v>-0.005353</v>
      </c>
      <c r="K1061" s="0">
        <v>1012.949951</v>
      </c>
      <c r="L1061" s="0">
        <v>44.988789</v>
      </c>
      <c r="W1061" s="0">
        <f t="shared" si="16"/>
        <v>53061.854317707373</v>
      </c>
    </row>
    <row r="1062">
      <c r="A1062" s="0">
        <v>351.84375</v>
      </c>
      <c r="B1062" s="0">
        <v>1973.075439</v>
      </c>
      <c r="C1062" s="0">
        <v>-49373.921875</v>
      </c>
      <c r="D1062" s="0">
        <v>19165.359375</v>
      </c>
      <c r="E1062" s="0">
        <v>-0.197147</v>
      </c>
      <c r="F1062" s="0">
        <v>9.960901</v>
      </c>
      <c r="G1062" s="0">
        <v>-0.114305</v>
      </c>
      <c r="H1062" s="0">
        <v>0.027553</v>
      </c>
      <c r="I1062" s="0">
        <v>0.007995</v>
      </c>
      <c r="J1062" s="0">
        <v>-0.01677</v>
      </c>
      <c r="K1062" s="0">
        <v>1012.949951</v>
      </c>
      <c r="L1062" s="0">
        <v>44.988789</v>
      </c>
      <c r="W1062" s="0">
        <f t="shared" si="16"/>
        <v>52999.888565727088</v>
      </c>
    </row>
    <row r="1063">
      <c r="A1063" s="0">
        <v>351.855</v>
      </c>
      <c r="B1063" s="0">
        <v>1684.795288</v>
      </c>
      <c r="C1063" s="0">
        <v>-49404.746094</v>
      </c>
      <c r="D1063" s="0">
        <v>19196.511719</v>
      </c>
      <c r="E1063" s="0">
        <v>-0.200872</v>
      </c>
      <c r="F1063" s="0">
        <v>9.951994</v>
      </c>
      <c r="G1063" s="0">
        <v>-0.11864</v>
      </c>
      <c r="H1063" s="0">
        <v>0.05757</v>
      </c>
      <c r="I1063" s="0">
        <v>0.012177</v>
      </c>
      <c r="J1063" s="0">
        <v>-0.024561</v>
      </c>
      <c r="K1063" s="0">
        <v>1012.949951</v>
      </c>
      <c r="L1063" s="0">
        <v>44.988789</v>
      </c>
      <c r="W1063" s="0">
        <f t="shared" si="16"/>
        <v>53029.930548255288</v>
      </c>
    </row>
    <row r="1064">
      <c r="A1064" s="0">
        <v>351.86625</v>
      </c>
      <c r="B1064" s="0">
        <v>1697.294922</v>
      </c>
      <c r="C1064" s="0">
        <v>-49396.402344</v>
      </c>
      <c r="D1064" s="0">
        <v>19143.070312</v>
      </c>
      <c r="E1064" s="0">
        <v>-0.214015</v>
      </c>
      <c r="F1064" s="0">
        <v>9.947842</v>
      </c>
      <c r="G1064" s="0">
        <v>-0.121732</v>
      </c>
      <c r="H1064" s="0">
        <v>0.064224</v>
      </c>
      <c r="I1064" s="0">
        <v>0.012588</v>
      </c>
      <c r="J1064" s="0">
        <v>-0.022254</v>
      </c>
      <c r="K1064" s="0">
        <v>1012.949951</v>
      </c>
      <c r="L1064" s="0">
        <v>44.988789</v>
      </c>
      <c r="W1064" s="0">
        <f t="shared" si="16"/>
        <v>53003.231180304014</v>
      </c>
    </row>
    <row r="1065">
      <c r="A1065" s="0">
        <v>351.8775</v>
      </c>
      <c r="B1065" s="0">
        <v>1707.956787</v>
      </c>
      <c r="C1065" s="0">
        <v>-49426.480469</v>
      </c>
      <c r="D1065" s="0">
        <v>19180.173828</v>
      </c>
      <c r="E1065" s="0">
        <v>-0.198898</v>
      </c>
      <c r="F1065" s="0">
        <v>9.930102</v>
      </c>
      <c r="G1065" s="0">
        <v>-0.101151</v>
      </c>
      <c r="H1065" s="0">
        <v>0.047535</v>
      </c>
      <c r="I1065" s="0">
        <v>0.011175</v>
      </c>
      <c r="J1065" s="0">
        <v>-0.015635</v>
      </c>
      <c r="K1065" s="0">
        <v>1012.949951</v>
      </c>
      <c r="L1065" s="0">
        <v>44.988789</v>
      </c>
      <c r="W1065" s="0">
        <f t="shared" si="16"/>
        <v>53045.010660862295</v>
      </c>
    </row>
    <row r="1066">
      <c r="A1066" s="0">
        <v>351.88875</v>
      </c>
      <c r="B1066" s="0">
        <v>1648.809448</v>
      </c>
      <c r="C1066" s="0">
        <v>-49389.222656</v>
      </c>
      <c r="D1066" s="0">
        <v>19174.572266</v>
      </c>
      <c r="E1066" s="0">
        <v>-0.201029</v>
      </c>
      <c r="F1066" s="0">
        <v>9.944686</v>
      </c>
      <c r="G1066" s="0">
        <v>-0.087747</v>
      </c>
      <c r="H1066" s="0">
        <v>0.022075</v>
      </c>
      <c r="I1066" s="0">
        <v>0.006843</v>
      </c>
      <c r="J1066" s="0">
        <v>-0.009319</v>
      </c>
      <c r="K1066" s="0">
        <v>1012.949951</v>
      </c>
      <c r="L1066" s="0">
        <v>44.988789</v>
      </c>
      <c r="W1066" s="0">
        <f t="shared" si="16"/>
        <v>53006.396866263356</v>
      </c>
    </row>
    <row r="1067">
      <c r="A1067" s="0">
        <v>351.9</v>
      </c>
      <c r="B1067" s="0">
        <v>1872.717896</v>
      </c>
      <c r="C1067" s="0">
        <v>-49412.539062</v>
      </c>
      <c r="D1067" s="0">
        <v>19243.025391</v>
      </c>
      <c r="E1067" s="0">
        <v>-0.19598</v>
      </c>
      <c r="F1067" s="0">
        <v>9.957536</v>
      </c>
      <c r="G1067" s="0">
        <v>-0.117231</v>
      </c>
      <c r="H1067" s="0">
        <v>-0.011941</v>
      </c>
      <c r="I1067" s="0">
        <v>0.002228</v>
      </c>
      <c r="J1067" s="0">
        <v>-0.001613</v>
      </c>
      <c r="K1067" s="0">
        <v>1012.969971</v>
      </c>
      <c r="L1067" s="0">
        <v>44.983906</v>
      </c>
      <c r="W1067" s="0">
        <f t="shared" si="16"/>
        <v>53060.344091141604</v>
      </c>
    </row>
    <row r="1068">
      <c r="A1068" s="0">
        <v>351.91125</v>
      </c>
      <c r="B1068" s="0">
        <v>1780.970581</v>
      </c>
      <c r="C1068" s="0">
        <v>-49365.589844</v>
      </c>
      <c r="D1068" s="0">
        <v>19179.949219</v>
      </c>
      <c r="E1068" s="0">
        <v>-0.195305</v>
      </c>
      <c r="F1068" s="0">
        <v>9.947021</v>
      </c>
      <c r="G1068" s="0">
        <v>-0.11328</v>
      </c>
      <c r="H1068" s="0">
        <v>-0.030892</v>
      </c>
      <c r="I1068" s="0">
        <v>0.000298</v>
      </c>
      <c r="J1068" s="0">
        <v>0.003678</v>
      </c>
      <c r="K1068" s="0">
        <v>1012.969971</v>
      </c>
      <c r="L1068" s="0">
        <v>44.983906</v>
      </c>
      <c r="W1068" s="0">
        <f t="shared" si="16"/>
        <v>52990.600759944609</v>
      </c>
    </row>
    <row r="1069">
      <c r="A1069" s="0">
        <v>351.9225</v>
      </c>
      <c r="B1069" s="0">
        <v>1722.971313</v>
      </c>
      <c r="C1069" s="0">
        <v>-49405.9375</v>
      </c>
      <c r="D1069" s="0">
        <v>19296</v>
      </c>
      <c r="E1069" s="0">
        <v>-0.198749</v>
      </c>
      <c r="F1069" s="0">
        <v>9.957176</v>
      </c>
      <c r="G1069" s="0">
        <v>-0.124156</v>
      </c>
      <c r="H1069" s="0">
        <v>-0.036095</v>
      </c>
      <c r="I1069" s="0">
        <v>-0.000928</v>
      </c>
      <c r="J1069" s="0">
        <v>0.003873</v>
      </c>
      <c r="K1069" s="0">
        <v>1012.969971</v>
      </c>
      <c r="L1069" s="0">
        <v>44.983906</v>
      </c>
      <c r="W1069" s="0">
        <f t="shared" si="16"/>
        <v>53068.360690710309</v>
      </c>
    </row>
    <row r="1070">
      <c r="A1070" s="0">
        <v>351.93375</v>
      </c>
      <c r="B1070" s="0">
        <v>1753.691528</v>
      </c>
      <c r="C1070" s="0">
        <v>-49376.867187</v>
      </c>
      <c r="D1070" s="0">
        <v>19317.943359</v>
      </c>
      <c r="E1070" s="0">
        <v>-0.213606</v>
      </c>
      <c r="F1070" s="0">
        <v>9.954699</v>
      </c>
      <c r="G1070" s="0">
        <v>-0.127751</v>
      </c>
      <c r="H1070" s="0">
        <v>-0.012245</v>
      </c>
      <c r="I1070" s="0">
        <v>0.001951</v>
      </c>
      <c r="J1070" s="0">
        <v>-0.006617</v>
      </c>
      <c r="K1070" s="0">
        <v>1012.969971</v>
      </c>
      <c r="L1070" s="0">
        <v>44.983906</v>
      </c>
      <c r="W1070" s="0">
        <f t="shared" si="16"/>
        <v>53050.291071770276</v>
      </c>
    </row>
    <row r="1071">
      <c r="A1071" s="0">
        <v>351.945</v>
      </c>
      <c r="B1071" s="0">
        <v>1774.678589</v>
      </c>
      <c r="C1071" s="0">
        <v>-49405.886719</v>
      </c>
      <c r="D1071" s="0">
        <v>19254.208984</v>
      </c>
      <c r="E1071" s="0">
        <v>-0.206623</v>
      </c>
      <c r="F1071" s="0">
        <v>9.956576</v>
      </c>
      <c r="G1071" s="0">
        <v>-0.11712</v>
      </c>
      <c r="H1071" s="0">
        <v>0.023917</v>
      </c>
      <c r="I1071" s="0">
        <v>0.007036</v>
      </c>
      <c r="J1071" s="0">
        <v>-0.018778</v>
      </c>
      <c r="K1071" s="0">
        <v>1012.969971</v>
      </c>
      <c r="L1071" s="0">
        <v>44.983906</v>
      </c>
      <c r="W1071" s="0">
        <f t="shared" si="16"/>
        <v>53054.836633284074</v>
      </c>
    </row>
    <row r="1072">
      <c r="A1072" s="0">
        <v>351.95625</v>
      </c>
      <c r="B1072" s="0">
        <v>1817.013794</v>
      </c>
      <c r="C1072" s="0">
        <v>-49374.050781</v>
      </c>
      <c r="D1072" s="0">
        <v>19272.914062</v>
      </c>
      <c r="E1072" s="0">
        <v>-0.212499</v>
      </c>
      <c r="F1072" s="0">
        <v>9.940382</v>
      </c>
      <c r="G1072" s="0">
        <v>-0.082512</v>
      </c>
      <c r="H1072" s="0">
        <v>0.053606</v>
      </c>
      <c r="I1072" s="0">
        <v>0.012505</v>
      </c>
      <c r="J1072" s="0">
        <v>-0.025336</v>
      </c>
      <c r="K1072" s="0">
        <v>1012.969971</v>
      </c>
      <c r="L1072" s="0">
        <v>44.983906</v>
      </c>
      <c r="W1072" s="0">
        <f t="shared" si="16"/>
        <v>53033.420086711267</v>
      </c>
    </row>
    <row r="1073">
      <c r="A1073" s="0">
        <v>351.9675</v>
      </c>
      <c r="B1073" s="0">
        <v>1789.228516</v>
      </c>
      <c r="C1073" s="0">
        <v>-49399.671875</v>
      </c>
      <c r="D1073" s="0">
        <v>19344.832031</v>
      </c>
      <c r="E1073" s="0">
        <v>-0.227097</v>
      </c>
      <c r="F1073" s="0">
        <v>9.947836</v>
      </c>
      <c r="G1073" s="0">
        <v>-0.08924</v>
      </c>
      <c r="H1073" s="0">
        <v>0.064845</v>
      </c>
      <c r="I1073" s="0">
        <v>0.011844</v>
      </c>
      <c r="J1073" s="0">
        <v>-0.024481</v>
      </c>
      <c r="K1073" s="0">
        <v>1012.969971</v>
      </c>
      <c r="L1073" s="0">
        <v>44.983906</v>
      </c>
      <c r="W1073" s="0">
        <f t="shared" si="16"/>
        <v>53082.496609972455</v>
      </c>
    </row>
    <row r="1074">
      <c r="A1074" s="0">
        <v>351.97875</v>
      </c>
      <c r="B1074" s="0">
        <v>1787.510132</v>
      </c>
      <c r="C1074" s="0">
        <v>-49409.304687</v>
      </c>
      <c r="D1074" s="0">
        <v>19281.658203</v>
      </c>
      <c r="E1074" s="0">
        <v>-0.216272</v>
      </c>
      <c r="F1074" s="0">
        <v>9.961641</v>
      </c>
      <c r="G1074" s="0">
        <v>-0.101586</v>
      </c>
      <c r="H1074" s="0">
        <v>0.056945</v>
      </c>
      <c r="I1074" s="0">
        <v>0.011284</v>
      </c>
      <c r="J1074" s="0">
        <v>-0.017597</v>
      </c>
      <c r="K1074" s="0">
        <v>1012.969971</v>
      </c>
      <c r="L1074" s="0">
        <v>44.983906</v>
      </c>
      <c r="W1074" s="0">
        <f t="shared" si="16"/>
        <v>53068.417398506623</v>
      </c>
    </row>
    <row r="1075">
      <c r="A1075" s="0">
        <v>351.99</v>
      </c>
      <c r="B1075" s="0">
        <v>1777.740601</v>
      </c>
      <c r="C1075" s="0">
        <v>-49406.765625</v>
      </c>
      <c r="D1075" s="0">
        <v>19281.589844</v>
      </c>
      <c r="E1075" s="0">
        <v>-0.206925</v>
      </c>
      <c r="F1075" s="0">
        <v>9.938284</v>
      </c>
      <c r="G1075" s="0">
        <v>-0.114167</v>
      </c>
      <c r="H1075" s="0">
        <v>0.030777</v>
      </c>
      <c r="I1075" s="0">
        <v>0.008825</v>
      </c>
      <c r="J1075" s="0">
        <v>-0.009509</v>
      </c>
      <c r="K1075" s="0">
        <v>1012.969971</v>
      </c>
      <c r="L1075" s="0">
        <v>44.983906</v>
      </c>
      <c r="W1075" s="0">
        <f t="shared" si="16"/>
        <v>53065.7003918762</v>
      </c>
    </row>
    <row r="1076">
      <c r="A1076" s="0">
        <v>352.00125</v>
      </c>
      <c r="B1076" s="0">
        <v>1773.420166</v>
      </c>
      <c r="C1076" s="0">
        <v>-49396.777344</v>
      </c>
      <c r="D1076" s="0">
        <v>19175.423828</v>
      </c>
      <c r="E1076" s="0">
        <v>-0.20457</v>
      </c>
      <c r="F1076" s="0">
        <v>9.945136</v>
      </c>
      <c r="G1076" s="0">
        <v>-0.109097</v>
      </c>
      <c r="H1076" s="0">
        <v>-0.006677</v>
      </c>
      <c r="I1076" s="0">
        <v>0.004285</v>
      </c>
      <c r="J1076" s="0">
        <v>-0.003902</v>
      </c>
      <c r="K1076" s="0">
        <v>1012.97998</v>
      </c>
      <c r="L1076" s="0">
        <v>44.988789</v>
      </c>
      <c r="W1076" s="0">
        <f t="shared" si="16"/>
        <v>53017.765985010323</v>
      </c>
    </row>
    <row r="1077">
      <c r="A1077" s="0">
        <v>352.0125</v>
      </c>
      <c r="B1077" s="0">
        <v>1739.153564</v>
      </c>
      <c r="C1077" s="0">
        <v>-49365.773437</v>
      </c>
      <c r="D1077" s="0">
        <v>19267.894531</v>
      </c>
      <c r="E1077" s="0">
        <v>-0.194038</v>
      </c>
      <c r="F1077" s="0">
        <v>9.949408</v>
      </c>
      <c r="G1077" s="0">
        <v>-0.110059</v>
      </c>
      <c r="H1077" s="0">
        <v>-0.027494</v>
      </c>
      <c r="I1077" s="0">
        <v>0.00115</v>
      </c>
      <c r="J1077" s="0">
        <v>0.000305</v>
      </c>
      <c r="K1077" s="0">
        <v>1012.97998</v>
      </c>
      <c r="L1077" s="0">
        <v>44.988789</v>
      </c>
      <c r="W1077" s="0">
        <f t="shared" si="16"/>
        <v>53021.278764380331</v>
      </c>
    </row>
    <row r="1078">
      <c r="A1078" s="0">
        <v>352.02375</v>
      </c>
      <c r="B1078" s="0">
        <v>1761.222534</v>
      </c>
      <c r="C1078" s="0">
        <v>-49389.078125</v>
      </c>
      <c r="D1078" s="0">
        <v>19339.080078</v>
      </c>
      <c r="E1078" s="0">
        <v>-0.209354</v>
      </c>
      <c r="F1078" s="0">
        <v>9.954988</v>
      </c>
      <c r="G1078" s="0">
        <v>-0.101099</v>
      </c>
      <c r="H1078" s="0">
        <v>-0.026078</v>
      </c>
      <c r="I1078" s="0">
        <v>0.001811</v>
      </c>
      <c r="J1078" s="0">
        <v>-0.00053</v>
      </c>
      <c r="K1078" s="0">
        <v>1012.97998</v>
      </c>
      <c r="L1078" s="0">
        <v>44.988789</v>
      </c>
      <c r="W1078" s="0">
        <f t="shared" si="16"/>
        <v>53069.604870536954</v>
      </c>
    </row>
    <row r="1079">
      <c r="A1079" s="0">
        <v>352.035</v>
      </c>
      <c r="B1079" s="0">
        <v>1767.01709</v>
      </c>
      <c r="C1079" s="0">
        <v>-49393.1875</v>
      </c>
      <c r="D1079" s="0">
        <v>19197.322266</v>
      </c>
      <c r="E1079" s="0">
        <v>-0.226969</v>
      </c>
      <c r="F1079" s="0">
        <v>9.953018</v>
      </c>
      <c r="G1079" s="0">
        <v>-0.113621</v>
      </c>
      <c r="H1079" s="0">
        <v>-0.010205</v>
      </c>
      <c r="I1079" s="0">
        <v>0.002016</v>
      </c>
      <c r="J1079" s="0">
        <v>-0.006332</v>
      </c>
      <c r="K1079" s="0">
        <v>1012.97998</v>
      </c>
      <c r="L1079" s="0">
        <v>44.988789</v>
      </c>
      <c r="W1079" s="0">
        <f t="shared" si="16"/>
        <v>53022.132199593485</v>
      </c>
    </row>
    <row r="1080">
      <c r="A1080" s="0">
        <v>352.04625</v>
      </c>
      <c r="B1080" s="0">
        <v>1758.438232</v>
      </c>
      <c r="C1080" s="0">
        <v>-49385.65625</v>
      </c>
      <c r="D1080" s="0">
        <v>19166.396484</v>
      </c>
      <c r="E1080" s="0">
        <v>-0.208647</v>
      </c>
      <c r="F1080" s="0">
        <v>9.96986</v>
      </c>
      <c r="G1080" s="0">
        <v>-0.129591</v>
      </c>
      <c r="H1080" s="0">
        <v>0.021885</v>
      </c>
      <c r="I1080" s="0">
        <v>0.006508</v>
      </c>
      <c r="J1080" s="0">
        <v>-0.014002</v>
      </c>
      <c r="K1080" s="0">
        <v>1012.97998</v>
      </c>
      <c r="L1080" s="0">
        <v>44.988789</v>
      </c>
      <c r="W1080" s="0">
        <f t="shared" si="16"/>
        <v>53003.640464036158</v>
      </c>
    </row>
    <row r="1081">
      <c r="A1081" s="0">
        <v>352.0575</v>
      </c>
      <c r="B1081" s="0">
        <v>1682.959839</v>
      </c>
      <c r="C1081" s="0">
        <v>-49406.347656</v>
      </c>
      <c r="D1081" s="0">
        <v>19262.548828</v>
      </c>
      <c r="E1081" s="0">
        <v>-0.207268</v>
      </c>
      <c r="F1081" s="0">
        <v>9.956778</v>
      </c>
      <c r="G1081" s="0">
        <v>-0.097459</v>
      </c>
      <c r="H1081" s="0">
        <v>0.052116</v>
      </c>
      <c r="I1081" s="0">
        <v>0.011698</v>
      </c>
      <c r="J1081" s="0">
        <v>-0.021389</v>
      </c>
      <c r="K1081" s="0">
        <v>1012.97998</v>
      </c>
      <c r="L1081" s="0">
        <v>44.988789</v>
      </c>
      <c r="W1081" s="0">
        <f t="shared" si="16"/>
        <v>53055.304446174916</v>
      </c>
    </row>
    <row r="1082">
      <c r="A1082" s="0">
        <v>352.06875</v>
      </c>
      <c r="B1082" s="0">
        <v>1791.540894</v>
      </c>
      <c r="C1082" s="0">
        <v>-49404.871094</v>
      </c>
      <c r="D1082" s="0">
        <v>19301.392578</v>
      </c>
      <c r="E1082" s="0">
        <v>-0.204156</v>
      </c>
      <c r="F1082" s="0">
        <v>9.956124</v>
      </c>
      <c r="G1082" s="0">
        <v>-0.074895</v>
      </c>
      <c r="H1082" s="0">
        <v>0.06182</v>
      </c>
      <c r="I1082" s="0">
        <v>0.012959</v>
      </c>
      <c r="J1082" s="0">
        <v>-0.020989</v>
      </c>
      <c r="K1082" s="0">
        <v>1012.97998</v>
      </c>
      <c r="L1082" s="0">
        <v>44.988789</v>
      </c>
      <c r="W1082" s="0">
        <f t="shared" si="16"/>
        <v>53071.599392139149</v>
      </c>
    </row>
    <row r="1083">
      <c r="A1083" s="0">
        <v>352.08</v>
      </c>
      <c r="B1083" s="0">
        <v>1690.766602</v>
      </c>
      <c r="C1083" s="0">
        <v>-49379.070312</v>
      </c>
      <c r="D1083" s="0">
        <v>19236.609375</v>
      </c>
      <c r="E1083" s="0">
        <v>-0.202204</v>
      </c>
      <c r="F1083" s="0">
        <v>9.965916</v>
      </c>
      <c r="G1083" s="0">
        <v>-0.100618</v>
      </c>
      <c r="H1083" s="0">
        <v>0.05992</v>
      </c>
      <c r="I1083" s="0">
        <v>0.01197</v>
      </c>
      <c r="J1083" s="0">
        <v>-0.018174</v>
      </c>
      <c r="K1083" s="0">
        <v>1012.97998</v>
      </c>
      <c r="L1083" s="0">
        <v>44.988789</v>
      </c>
      <c r="W1083" s="0">
        <f t="shared" si="16"/>
        <v>53020.735725055878</v>
      </c>
    </row>
    <row r="1084">
      <c r="A1084" s="0">
        <v>352.09125</v>
      </c>
      <c r="B1084" s="0">
        <v>1699.821167</v>
      </c>
      <c r="C1084" s="0">
        <v>-49383.058594</v>
      </c>
      <c r="D1084" s="0">
        <v>19039.195312</v>
      </c>
      <c r="E1084" s="0">
        <v>-0.223358</v>
      </c>
      <c r="F1084" s="0">
        <v>9.959508</v>
      </c>
      <c r="G1084" s="0">
        <v>-0.121724</v>
      </c>
      <c r="H1084" s="0">
        <v>0.03009</v>
      </c>
      <c r="I1084" s="0">
        <v>0.007118</v>
      </c>
      <c r="J1084" s="0">
        <v>-0.009914</v>
      </c>
      <c r="K1084" s="0">
        <v>1012.97998</v>
      </c>
      <c r="L1084" s="0">
        <v>44.988789</v>
      </c>
      <c r="W1084" s="0">
        <f t="shared" si="16"/>
        <v>52953.440173672396</v>
      </c>
    </row>
    <row r="1085">
      <c r="A1085" s="0">
        <v>352.1025</v>
      </c>
      <c r="B1085" s="0">
        <v>1807.371948</v>
      </c>
      <c r="C1085" s="0">
        <v>-49401.964844</v>
      </c>
      <c r="D1085" s="0">
        <v>19234.060547</v>
      </c>
      <c r="E1085" s="0">
        <v>-0.206231</v>
      </c>
      <c r="F1085" s="0">
        <v>9.950643</v>
      </c>
      <c r="G1085" s="0">
        <v>-0.128273</v>
      </c>
      <c r="H1085" s="0">
        <v>-0.008688</v>
      </c>
      <c r="I1085" s="0">
        <v>0.004307</v>
      </c>
      <c r="J1085" s="0">
        <v>-0.002981</v>
      </c>
      <c r="K1085" s="0">
        <v>1013.009949</v>
      </c>
      <c r="L1085" s="0">
        <v>44.993671</v>
      </c>
      <c r="W1085" s="0">
        <f t="shared" si="16"/>
        <v>53044.979111428554</v>
      </c>
    </row>
    <row r="1086">
      <c r="A1086" s="0">
        <v>352.11375</v>
      </c>
      <c r="B1086" s="0">
        <v>1972.611084</v>
      </c>
      <c r="C1086" s="0">
        <v>-49418.84375</v>
      </c>
      <c r="D1086" s="0">
        <v>19281.021484</v>
      </c>
      <c r="E1086" s="0">
        <v>-0.195661</v>
      </c>
      <c r="F1086" s="0">
        <v>9.927392</v>
      </c>
      <c r="G1086" s="0">
        <v>-0.110508</v>
      </c>
      <c r="H1086" s="0">
        <v>-0.023273</v>
      </c>
      <c r="I1086" s="0">
        <v>0.001821</v>
      </c>
      <c r="J1086" s="0">
        <v>0.000336</v>
      </c>
      <c r="K1086" s="0">
        <v>1013.009949</v>
      </c>
      <c r="L1086" s="0">
        <v>44.993671</v>
      </c>
      <c r="W1086" s="0">
        <f t="shared" si="16"/>
        <v>53083.623666269275</v>
      </c>
    </row>
    <row r="1087">
      <c r="A1087" s="0">
        <v>352.125</v>
      </c>
      <c r="B1087" s="0">
        <v>1778.306763</v>
      </c>
      <c r="C1087" s="0">
        <v>-49391.910156</v>
      </c>
      <c r="D1087" s="0">
        <v>19175.972656</v>
      </c>
      <c r="E1087" s="0">
        <v>-0.191797</v>
      </c>
      <c r="F1087" s="0">
        <v>9.931636</v>
      </c>
      <c r="G1087" s="0">
        <v>-0.08794</v>
      </c>
      <c r="H1087" s="0">
        <v>-0.027957</v>
      </c>
      <c r="I1087" s="0">
        <v>0.000305</v>
      </c>
      <c r="J1087" s="0">
        <v>0.002971</v>
      </c>
      <c r="K1087" s="0">
        <v>1013.009949</v>
      </c>
      <c r="L1087" s="0">
        <v>44.993671</v>
      </c>
      <c r="W1087" s="0">
        <f t="shared" si="16"/>
        <v>53013.593455880422</v>
      </c>
    </row>
    <row r="1088">
      <c r="A1088" s="0">
        <v>352.13625</v>
      </c>
      <c r="B1088" s="0">
        <v>1837.943115</v>
      </c>
      <c r="C1088" s="0">
        <v>-49389.519531</v>
      </c>
      <c r="D1088" s="0">
        <v>19173.767578</v>
      </c>
      <c r="E1088" s="0">
        <v>-0.214406</v>
      </c>
      <c r="F1088" s="0">
        <v>9.961394</v>
      </c>
      <c r="G1088" s="0">
        <v>-0.097274</v>
      </c>
      <c r="H1088" s="0">
        <v>-0.010825</v>
      </c>
      <c r="I1088" s="0">
        <v>0.002903</v>
      </c>
      <c r="J1088" s="0">
        <v>-0.003273</v>
      </c>
      <c r="K1088" s="0">
        <v>1013.009949</v>
      </c>
      <c r="L1088" s="0">
        <v>44.993671</v>
      </c>
      <c r="W1088" s="0">
        <f t="shared" si="16"/>
        <v>53012.602629300985</v>
      </c>
    </row>
    <row r="1089">
      <c r="A1089" s="0">
        <v>352.1475</v>
      </c>
      <c r="B1089" s="0">
        <v>1842.067505</v>
      </c>
      <c r="C1089" s="0">
        <v>-49394.59375</v>
      </c>
      <c r="D1089" s="0">
        <v>19247.509766</v>
      </c>
      <c r="E1089" s="0">
        <v>-0.224756</v>
      </c>
      <c r="F1089" s="0">
        <v>9.96386</v>
      </c>
      <c r="G1089" s="0">
        <v>-0.118176</v>
      </c>
      <c r="H1089" s="0">
        <v>0.023308</v>
      </c>
      <c r="I1089" s="0">
        <v>0.007537</v>
      </c>
      <c r="J1089" s="0">
        <v>-0.013041</v>
      </c>
      <c r="K1089" s="0">
        <v>1013.009949</v>
      </c>
      <c r="L1089" s="0">
        <v>44.993671</v>
      </c>
      <c r="W1089" s="0">
        <f t="shared" si="16"/>
        <v>53044.18664295628</v>
      </c>
    </row>
    <row r="1090">
      <c r="A1090" s="0">
        <v>352.15875</v>
      </c>
      <c r="B1090" s="0">
        <v>1709.903809</v>
      </c>
      <c r="C1090" s="0">
        <v>-49435.554687</v>
      </c>
      <c r="D1090" s="0">
        <v>19272.494141</v>
      </c>
      <c r="E1090" s="0">
        <v>-0.208365</v>
      </c>
      <c r="F1090" s="0">
        <v>9.951587</v>
      </c>
      <c r="G1090" s="0">
        <v>-0.124606</v>
      </c>
      <c r="H1090" s="0">
        <v>0.049853</v>
      </c>
      <c r="I1090" s="0">
        <v>0.009599</v>
      </c>
      <c r="J1090" s="0">
        <v>-0.018236</v>
      </c>
      <c r="K1090" s="0">
        <v>1013.009949</v>
      </c>
      <c r="L1090" s="0">
        <v>44.993671</v>
      </c>
      <c r="W1090" s="0">
        <f ref="W1090:W1153" t="shared" si="17">SQRT((B1090)^2+(C1090)^2+(D1090)^2)</f>
        <v>53086.974566858487</v>
      </c>
    </row>
    <row r="1091">
      <c r="A1091" s="0">
        <v>352.17</v>
      </c>
      <c r="B1091" s="0">
        <v>1786.572876</v>
      </c>
      <c r="C1091" s="0">
        <v>-49399.5625</v>
      </c>
      <c r="D1091" s="0">
        <v>19235.310547</v>
      </c>
      <c r="E1091" s="0">
        <v>-0.18891</v>
      </c>
      <c r="F1091" s="0">
        <v>9.941165</v>
      </c>
      <c r="G1091" s="0">
        <v>-0.117036</v>
      </c>
      <c r="H1091" s="0">
        <v>0.064378</v>
      </c>
      <c r="I1091" s="0">
        <v>0.012395</v>
      </c>
      <c r="J1091" s="0">
        <v>-0.020264</v>
      </c>
      <c r="K1091" s="0">
        <v>1013.009949</v>
      </c>
      <c r="L1091" s="0">
        <v>44.993671</v>
      </c>
      <c r="W1091" s="0">
        <f t="shared" si="17"/>
        <v>53042.4904173267</v>
      </c>
    </row>
    <row r="1092">
      <c r="A1092" s="0">
        <v>352.18125</v>
      </c>
      <c r="B1092" s="0">
        <v>1763.268066</v>
      </c>
      <c r="C1092" s="0">
        <v>-49398.34375</v>
      </c>
      <c r="D1092" s="0">
        <v>19304.277344</v>
      </c>
      <c r="E1092" s="0">
        <v>-0.214284</v>
      </c>
      <c r="F1092" s="0">
        <v>9.948789</v>
      </c>
      <c r="G1092" s="0">
        <v>-0.100162</v>
      </c>
      <c r="H1092" s="0">
        <v>0.056537</v>
      </c>
      <c r="I1092" s="0">
        <v>0.011494</v>
      </c>
      <c r="J1092" s="0">
        <v>-0.017037</v>
      </c>
      <c r="K1092" s="0">
        <v>1013.009949</v>
      </c>
      <c r="L1092" s="0">
        <v>44.993671</v>
      </c>
      <c r="W1092" s="0">
        <f t="shared" si="17"/>
        <v>53065.625439542418</v>
      </c>
    </row>
    <row r="1093">
      <c r="A1093" s="0">
        <v>352.1925</v>
      </c>
      <c r="B1093" s="0">
        <v>1695.886353</v>
      </c>
      <c r="C1093" s="0">
        <v>-49406.855469</v>
      </c>
      <c r="D1093" s="0">
        <v>19210.822266</v>
      </c>
      <c r="E1093" s="0">
        <v>-0.205246</v>
      </c>
      <c r="F1093" s="0">
        <v>9.969838</v>
      </c>
      <c r="G1093" s="0">
        <v>-0.12157</v>
      </c>
      <c r="H1093" s="0">
        <v>0.026363</v>
      </c>
      <c r="I1093" s="0">
        <v>0.007775</v>
      </c>
      <c r="J1093" s="0">
        <v>-0.009562</v>
      </c>
      <c r="K1093" s="0">
        <v>1013.009949</v>
      </c>
      <c r="L1093" s="0">
        <v>44.993671</v>
      </c>
      <c r="W1093" s="0">
        <f t="shared" si="17"/>
        <v>53037.431027461993</v>
      </c>
    </row>
    <row r="1094">
      <c r="A1094" s="0">
        <v>352.20375</v>
      </c>
      <c r="B1094" s="0">
        <v>1796.363159</v>
      </c>
      <c r="C1094" s="0">
        <v>-49387.390625</v>
      </c>
      <c r="D1094" s="0">
        <v>19189.148437</v>
      </c>
      <c r="E1094" s="0">
        <v>-0.212374</v>
      </c>
      <c r="F1094" s="0">
        <v>9.985723</v>
      </c>
      <c r="G1094" s="0">
        <v>-0.112757</v>
      </c>
      <c r="H1094" s="0">
        <v>-0.001797</v>
      </c>
      <c r="I1094" s="0">
        <v>0.004413</v>
      </c>
      <c r="J1094" s="0">
        <v>-0.00336</v>
      </c>
      <c r="K1094" s="0">
        <v>1012.959961</v>
      </c>
      <c r="L1094" s="0">
        <v>44.991325</v>
      </c>
      <c r="W1094" s="0">
        <f t="shared" si="17"/>
        <v>53014.759181595553</v>
      </c>
    </row>
    <row r="1095">
      <c r="A1095" s="0">
        <v>352.215</v>
      </c>
      <c r="B1095" s="0">
        <v>1718.335937</v>
      </c>
      <c r="C1095" s="0">
        <v>-49365.125</v>
      </c>
      <c r="D1095" s="0">
        <v>19219.564453</v>
      </c>
      <c r="E1095" s="0">
        <v>-0.207726</v>
      </c>
      <c r="F1095" s="0">
        <v>9.951427</v>
      </c>
      <c r="G1095" s="0">
        <v>-0.111357</v>
      </c>
      <c r="H1095" s="0">
        <v>-0.026371</v>
      </c>
      <c r="I1095" s="0">
        <v>0.001038</v>
      </c>
      <c r="J1095" s="0">
        <v>0.002995</v>
      </c>
      <c r="K1095" s="0">
        <v>1012.959961</v>
      </c>
      <c r="L1095" s="0">
        <v>44.991325</v>
      </c>
      <c r="W1095" s="0">
        <f t="shared" si="17"/>
        <v>53002.45185291933</v>
      </c>
    </row>
    <row r="1096">
      <c r="A1096" s="0">
        <v>352.22625</v>
      </c>
      <c r="B1096" s="0">
        <v>1695.211914</v>
      </c>
      <c r="C1096" s="0">
        <v>-49396.648437</v>
      </c>
      <c r="D1096" s="0">
        <v>19347.382812</v>
      </c>
      <c r="E1096" s="0">
        <v>-0.214278</v>
      </c>
      <c r="F1096" s="0">
        <v>9.955188</v>
      </c>
      <c r="G1096" s="0">
        <v>-0.10882</v>
      </c>
      <c r="H1096" s="0">
        <v>-0.031272</v>
      </c>
      <c r="I1096" s="0">
        <v>0.000388</v>
      </c>
      <c r="J1096" s="0">
        <v>0.002806</v>
      </c>
      <c r="K1096" s="0">
        <v>1012.959961</v>
      </c>
      <c r="L1096" s="0">
        <v>44.991325</v>
      </c>
      <c r="W1096" s="0">
        <f t="shared" si="17"/>
        <v>53077.526712498722</v>
      </c>
    </row>
    <row r="1097">
      <c r="A1097" s="0">
        <v>352.2375</v>
      </c>
      <c r="B1097" s="0">
        <v>1696.790527</v>
      </c>
      <c r="C1097" s="0">
        <v>-49388.300781</v>
      </c>
      <c r="D1097" s="0">
        <v>19348.347656</v>
      </c>
      <c r="E1097" s="0">
        <v>-0.212939</v>
      </c>
      <c r="F1097" s="0">
        <v>9.953807</v>
      </c>
      <c r="G1097" s="0">
        <v>-0.103962</v>
      </c>
      <c r="H1097" s="0">
        <v>-0.013153</v>
      </c>
      <c r="I1097" s="0">
        <v>0.003051</v>
      </c>
      <c r="J1097" s="0">
        <v>-0.003571</v>
      </c>
      <c r="K1097" s="0">
        <v>1012.959961</v>
      </c>
      <c r="L1097" s="0">
        <v>44.991325</v>
      </c>
      <c r="W1097" s="0">
        <f t="shared" si="17"/>
        <v>53070.160251731693</v>
      </c>
    </row>
    <row r="1098">
      <c r="A1098" s="0">
        <v>352.24875</v>
      </c>
      <c r="B1098" s="0">
        <v>1731.039673</v>
      </c>
      <c r="C1098" s="0">
        <v>-49394.261719</v>
      </c>
      <c r="D1098" s="0">
        <v>19134.892578</v>
      </c>
      <c r="E1098" s="0">
        <v>-0.206799</v>
      </c>
      <c r="F1098" s="0">
        <v>9.957149</v>
      </c>
      <c r="G1098" s="0">
        <v>-0.104388</v>
      </c>
      <c r="H1098" s="0">
        <v>0.020267</v>
      </c>
      <c r="I1098" s="0">
        <v>0.006285</v>
      </c>
      <c r="J1098" s="0">
        <v>-0.013068</v>
      </c>
      <c r="K1098" s="0">
        <v>1012.959961</v>
      </c>
      <c r="L1098" s="0">
        <v>44.991325</v>
      </c>
      <c r="W1098" s="0">
        <f t="shared" si="17"/>
        <v>52999.37455372628</v>
      </c>
    </row>
    <row r="1099">
      <c r="A1099" s="0">
        <v>352.26</v>
      </c>
      <c r="B1099" s="0">
        <v>1768.151611</v>
      </c>
      <c r="C1099" s="0">
        <v>-49377.171875</v>
      </c>
      <c r="D1099" s="0">
        <v>19329.169922</v>
      </c>
      <c r="E1099" s="0">
        <v>-0.212295</v>
      </c>
      <c r="F1099" s="0">
        <v>9.954491</v>
      </c>
      <c r="G1099" s="0">
        <v>-0.129165</v>
      </c>
      <c r="H1099" s="0">
        <v>0.051092</v>
      </c>
      <c r="I1099" s="0">
        <v>0.010658</v>
      </c>
      <c r="J1099" s="0">
        <v>-0.020073</v>
      </c>
      <c r="K1099" s="0">
        <v>1012.959961</v>
      </c>
      <c r="L1099" s="0">
        <v>44.991325</v>
      </c>
      <c r="W1099" s="0">
        <f t="shared" si="17"/>
        <v>53055.143693767546</v>
      </c>
    </row>
    <row r="1100">
      <c r="A1100" s="0">
        <v>352.27125</v>
      </c>
      <c r="B1100" s="0">
        <v>1698.192261</v>
      </c>
      <c r="C1100" s="0">
        <v>-49369.65625</v>
      </c>
      <c r="D1100" s="0">
        <v>19267.207031</v>
      </c>
      <c r="E1100" s="0">
        <v>-0.210404</v>
      </c>
      <c r="F1100" s="0">
        <v>9.952607</v>
      </c>
      <c r="G1100" s="0">
        <v>-0.126194</v>
      </c>
      <c r="H1100" s="0">
        <v>0.062843</v>
      </c>
      <c r="I1100" s="0">
        <v>0.012071</v>
      </c>
      <c r="J1100" s="0">
        <v>-0.020518</v>
      </c>
      <c r="K1100" s="0">
        <v>1012.959961</v>
      </c>
      <c r="L1100" s="0">
        <v>44.991325</v>
      </c>
      <c r="W1100" s="0">
        <f t="shared" si="17"/>
        <v>53023.316399239877</v>
      </c>
    </row>
    <row r="1101">
      <c r="A1101" s="0">
        <v>352.2825</v>
      </c>
      <c r="B1101" s="0">
        <v>1705.284912</v>
      </c>
      <c r="C1101" s="0">
        <v>-49406.839844</v>
      </c>
      <c r="D1101" s="0">
        <v>19398.708984</v>
      </c>
      <c r="E1101" s="0">
        <v>-0.204166</v>
      </c>
      <c r="F1101" s="0">
        <v>9.9501830000000009</v>
      </c>
      <c r="G1101" s="0">
        <v>-0.102911</v>
      </c>
      <c r="H1101" s="0">
        <v>0.054579</v>
      </c>
      <c r="I1101" s="0">
        <v>0.011026</v>
      </c>
      <c r="J1101" s="0">
        <v>-0.018787</v>
      </c>
      <c r="K1101" s="0">
        <v>1012.959961</v>
      </c>
      <c r="L1101" s="0">
        <v>44.991325</v>
      </c>
      <c r="W1101" s="0">
        <f t="shared" si="17"/>
        <v>53106.061144163985</v>
      </c>
    </row>
    <row r="1102">
      <c r="A1102" s="0">
        <v>352.29375</v>
      </c>
      <c r="B1102" s="0">
        <v>1815.892578</v>
      </c>
      <c r="C1102" s="0">
        <v>-49390.640625</v>
      </c>
      <c r="D1102" s="0">
        <v>19320.138672</v>
      </c>
      <c r="E1102" s="0">
        <v>-0.201713</v>
      </c>
      <c r="F1102" s="0">
        <v>9.94575</v>
      </c>
      <c r="G1102" s="0">
        <v>-0.100489</v>
      </c>
      <c r="H1102" s="0">
        <v>0.030377</v>
      </c>
      <c r="I1102" s="0">
        <v>0.008255</v>
      </c>
      <c r="J1102" s="0">
        <v>-0.013558</v>
      </c>
      <c r="K1102" s="0">
        <v>1012.959961</v>
      </c>
      <c r="L1102" s="0">
        <v>44.991325</v>
      </c>
      <c r="W1102" s="0">
        <f t="shared" si="17"/>
        <v>53066.002350921874</v>
      </c>
    </row>
    <row r="1103">
      <c r="A1103" s="0">
        <v>352.305</v>
      </c>
      <c r="B1103" s="0">
        <v>1875.378052</v>
      </c>
      <c r="C1103" s="0">
        <v>-49410.246094</v>
      </c>
      <c r="D1103" s="0">
        <v>19204.121094</v>
      </c>
      <c r="E1103" s="0">
        <v>-0.207769</v>
      </c>
      <c r="F1103" s="0">
        <v>9.963786</v>
      </c>
      <c r="G1103" s="0">
        <v>-0.095594</v>
      </c>
      <c r="H1103" s="0">
        <v>0.000963</v>
      </c>
      <c r="I1103" s="0">
        <v>0.004169</v>
      </c>
      <c r="J1103" s="0">
        <v>-0.006402</v>
      </c>
      <c r="K1103" s="0">
        <v>1013.009949</v>
      </c>
      <c r="L1103" s="0">
        <v>44.996208</v>
      </c>
      <c r="W1103" s="0">
        <f t="shared" si="17"/>
        <v>53044.205422464212</v>
      </c>
    </row>
    <row r="1104">
      <c r="A1104" s="0">
        <v>352.31625</v>
      </c>
      <c r="B1104" s="0">
        <v>1717.578857</v>
      </c>
      <c r="C1104" s="0">
        <v>-49434.070312</v>
      </c>
      <c r="D1104" s="0">
        <v>19256.974609</v>
      </c>
      <c r="E1104" s="0">
        <v>-0.208388</v>
      </c>
      <c r="F1104" s="0">
        <v>9.964459</v>
      </c>
      <c r="G1104" s="0">
        <v>-0.112971</v>
      </c>
      <c r="H1104" s="0">
        <v>-0.028692</v>
      </c>
      <c r="I1104" s="0">
        <v>0.00064</v>
      </c>
      <c r="J1104" s="0">
        <v>0.0015</v>
      </c>
      <c r="K1104" s="0">
        <v>1013.009949</v>
      </c>
      <c r="L1104" s="0">
        <v>44.996208</v>
      </c>
      <c r="W1104" s="0">
        <f t="shared" si="17"/>
        <v>53080.207759893376</v>
      </c>
    </row>
    <row r="1105">
      <c r="A1105" s="0">
        <v>352.3275</v>
      </c>
      <c r="B1105" s="0">
        <v>1711.873291</v>
      </c>
      <c r="C1105" s="0">
        <v>-49412.839844</v>
      </c>
      <c r="D1105" s="0">
        <v>19221.265625</v>
      </c>
      <c r="E1105" s="0">
        <v>-0.209219</v>
      </c>
      <c r="F1105" s="0">
        <v>9.955069</v>
      </c>
      <c r="G1105" s="0">
        <v>-0.107362</v>
      </c>
      <c r="H1105" s="0">
        <v>-0.03662</v>
      </c>
      <c r="I1105" s="0">
        <v>-0.000493</v>
      </c>
      <c r="J1105" s="0">
        <v>0.003656</v>
      </c>
      <c r="K1105" s="0">
        <v>1013.009949</v>
      </c>
      <c r="L1105" s="0">
        <v>44.996208</v>
      </c>
      <c r="W1105" s="0">
        <f t="shared" si="17"/>
        <v>53047.302512380782</v>
      </c>
    </row>
    <row r="1106">
      <c r="A1106" s="0">
        <v>352.33875</v>
      </c>
      <c r="B1106" s="0">
        <v>1736.012329</v>
      </c>
      <c r="C1106" s="0">
        <v>-49377.054687</v>
      </c>
      <c r="D1106" s="0">
        <v>19283.410156</v>
      </c>
      <c r="E1106" s="0">
        <v>-0.20234</v>
      </c>
      <c r="F1106" s="0">
        <v>9.941047</v>
      </c>
      <c r="G1106" s="0">
        <v>-0.111041</v>
      </c>
      <c r="H1106" s="0">
        <v>-0.016437</v>
      </c>
      <c r="I1106" s="0">
        <v>0.00252</v>
      </c>
      <c r="J1106" s="0">
        <v>-0.002589</v>
      </c>
      <c r="K1106" s="0">
        <v>1013.009949</v>
      </c>
      <c r="L1106" s="0">
        <v>44.996208</v>
      </c>
      <c r="W1106" s="0">
        <f t="shared" si="17"/>
        <v>53037.318706868595</v>
      </c>
    </row>
    <row r="1107">
      <c r="A1107" s="0">
        <v>352.35</v>
      </c>
      <c r="B1107" s="0">
        <v>1689.661377</v>
      </c>
      <c r="C1107" s="0">
        <v>-49411.367187</v>
      </c>
      <c r="D1107" s="0">
        <v>19165.40625</v>
      </c>
      <c r="E1107" s="0">
        <v>-0.206906</v>
      </c>
      <c r="F1107" s="0">
        <v>9.938978</v>
      </c>
      <c r="G1107" s="0">
        <v>-0.106398</v>
      </c>
      <c r="H1107" s="0">
        <v>0.017129</v>
      </c>
      <c r="I1107" s="0">
        <v>0.007675</v>
      </c>
      <c r="J1107" s="0">
        <v>-0.011981</v>
      </c>
      <c r="K1107" s="0">
        <v>1013.009949</v>
      </c>
      <c r="L1107" s="0">
        <v>44.996208</v>
      </c>
      <c r="W1107" s="0">
        <f t="shared" si="17"/>
        <v>53025.003154974023</v>
      </c>
    </row>
    <row r="1108">
      <c r="A1108" s="0">
        <v>352.36125</v>
      </c>
      <c r="B1108" s="0">
        <v>1786.217285</v>
      </c>
      <c r="C1108" s="0">
        <v>-49380.355469</v>
      </c>
      <c r="D1108" s="0">
        <v>19091.998047</v>
      </c>
      <c r="E1108" s="0">
        <v>-0.204905</v>
      </c>
      <c r="F1108" s="0">
        <v>9.950487</v>
      </c>
      <c r="G1108" s="0">
        <v>-0.115341</v>
      </c>
      <c r="H1108" s="0">
        <v>0.048601</v>
      </c>
      <c r="I1108" s="0">
        <v>0.010576</v>
      </c>
      <c r="J1108" s="0">
        <v>-0.021158</v>
      </c>
      <c r="K1108" s="0">
        <v>1013.009949</v>
      </c>
      <c r="L1108" s="0">
        <v>44.996208</v>
      </c>
      <c r="W1108" s="0">
        <f t="shared" si="17"/>
        <v>52972.771004174239</v>
      </c>
    </row>
    <row r="1109">
      <c r="A1109" s="0">
        <v>352.3725</v>
      </c>
      <c r="B1109" s="0">
        <v>1771.677124</v>
      </c>
      <c r="C1109" s="0">
        <v>-49397.035156</v>
      </c>
      <c r="D1109" s="0">
        <v>19163.712891</v>
      </c>
      <c r="E1109" s="0">
        <v>-0.21024</v>
      </c>
      <c r="F1109" s="0">
        <v>9.952597</v>
      </c>
      <c r="G1109" s="0">
        <v>-0.114955</v>
      </c>
      <c r="H1109" s="0">
        <v>0.065354</v>
      </c>
      <c r="I1109" s="0">
        <v>0.012053</v>
      </c>
      <c r="J1109" s="0">
        <v>-0.022755</v>
      </c>
      <c r="K1109" s="0">
        <v>1013.009949</v>
      </c>
      <c r="L1109" s="0">
        <v>44.996208</v>
      </c>
      <c r="W1109" s="0">
        <f t="shared" si="17"/>
        <v>53013.713450422285</v>
      </c>
    </row>
    <row r="1110">
      <c r="A1110" s="0">
        <v>352.38375</v>
      </c>
      <c r="B1110" s="0">
        <v>1703.314453</v>
      </c>
      <c r="C1110" s="0">
        <v>-49427.777344</v>
      </c>
      <c r="D1110" s="0">
        <v>19229.414062</v>
      </c>
      <c r="E1110" s="0">
        <v>-0.205416</v>
      </c>
      <c r="F1110" s="0">
        <v>9.942447</v>
      </c>
      <c r="G1110" s="0">
        <v>-0.10461</v>
      </c>
      <c r="H1110" s="0">
        <v>0.057787</v>
      </c>
      <c r="I1110" s="0">
        <v>0.012607</v>
      </c>
      <c r="J1110" s="0">
        <v>-0.018847</v>
      </c>
      <c r="K1110" s="0">
        <v>1013.009949</v>
      </c>
      <c r="L1110" s="0">
        <v>44.996208</v>
      </c>
      <c r="W1110" s="0">
        <f t="shared" si="17"/>
        <v>53063.893736340928</v>
      </c>
    </row>
    <row r="1111">
      <c r="A1111" s="0">
        <v>352.395</v>
      </c>
      <c r="B1111" s="0">
        <v>1709.867065</v>
      </c>
      <c r="C1111" s="0">
        <v>-49397.828125</v>
      </c>
      <c r="D1111" s="0">
        <v>19246.177734</v>
      </c>
      <c r="E1111" s="0">
        <v>-0.218154</v>
      </c>
      <c r="F1111" s="0">
        <v>9.941148</v>
      </c>
      <c r="G1111" s="0">
        <v>-0.118358</v>
      </c>
      <c r="H1111" s="0">
        <v>0.035172</v>
      </c>
      <c r="I1111" s="0">
        <v>0.009203</v>
      </c>
      <c r="J1111" s="0">
        <v>-0.014933</v>
      </c>
      <c r="K1111" s="0">
        <v>1013.009949</v>
      </c>
      <c r="L1111" s="0">
        <v>44.996208</v>
      </c>
      <c r="W1111" s="0">
        <f t="shared" si="17"/>
        <v>53042.289036350325</v>
      </c>
    </row>
    <row r="1112">
      <c r="A1112" s="0">
        <v>352.40625</v>
      </c>
      <c r="B1112" s="0">
        <v>1830.278564</v>
      </c>
      <c r="C1112" s="0">
        <v>-49385.089844</v>
      </c>
      <c r="D1112" s="0">
        <v>19082.716797</v>
      </c>
      <c r="E1112" s="0">
        <v>-0.204538</v>
      </c>
      <c r="F1112" s="0">
        <v>9.951476</v>
      </c>
      <c r="G1112" s="0">
        <v>-0.101735</v>
      </c>
      <c r="H1112" s="0">
        <v>0.005237</v>
      </c>
      <c r="I1112" s="0">
        <v>0.005883</v>
      </c>
      <c r="J1112" s="0">
        <v>-0.010225</v>
      </c>
      <c r="K1112" s="0">
        <v>1012.969971</v>
      </c>
      <c r="L1112" s="0">
        <v>44.991325</v>
      </c>
      <c r="W1112" s="0">
        <f t="shared" si="17"/>
        <v>52975.344254438744</v>
      </c>
    </row>
    <row r="1113">
      <c r="A1113" s="0">
        <v>352.4175</v>
      </c>
      <c r="B1113" s="0">
        <v>1784.856567</v>
      </c>
      <c r="C1113" s="0">
        <v>-49399.847656</v>
      </c>
      <c r="D1113" s="0">
        <v>19228.125</v>
      </c>
      <c r="E1113" s="0">
        <v>-0.21584</v>
      </c>
      <c r="F1113" s="0">
        <v>9.947382</v>
      </c>
      <c r="G1113" s="0">
        <v>-0.101361</v>
      </c>
      <c r="H1113" s="0">
        <v>-0.020849</v>
      </c>
      <c r="I1113" s="0">
        <v>0.001391</v>
      </c>
      <c r="J1113" s="0">
        <v>-0.002845</v>
      </c>
      <c r="K1113" s="0">
        <v>1012.969971</v>
      </c>
      <c r="L1113" s="0">
        <v>44.991325</v>
      </c>
      <c r="W1113" s="0">
        <f t="shared" si="17"/>
        <v>53040.092877147159</v>
      </c>
    </row>
    <row r="1114">
      <c r="A1114" s="0">
        <v>352.42875</v>
      </c>
      <c r="B1114" s="0">
        <v>1886.513672</v>
      </c>
      <c r="C1114" s="0">
        <v>-49396.042969</v>
      </c>
      <c r="D1114" s="0">
        <v>19213.099609</v>
      </c>
      <c r="E1114" s="0">
        <v>-0.210818</v>
      </c>
      <c r="F1114" s="0">
        <v>9.947353</v>
      </c>
      <c r="G1114" s="0">
        <v>-0.104682</v>
      </c>
      <c r="H1114" s="0">
        <v>-0.028443</v>
      </c>
      <c r="I1114" s="0">
        <v>-0.000567</v>
      </c>
      <c r="J1114" s="0">
        <v>0.002733</v>
      </c>
      <c r="K1114" s="0">
        <v>1012.969971</v>
      </c>
      <c r="L1114" s="0">
        <v>44.991325</v>
      </c>
      <c r="W1114" s="0">
        <f t="shared" si="17"/>
        <v>53034.622572573229</v>
      </c>
    </row>
    <row r="1115">
      <c r="A1115" s="0">
        <v>352.44</v>
      </c>
      <c r="B1115" s="0">
        <v>1773.799683</v>
      </c>
      <c r="C1115" s="0">
        <v>-49411.441406</v>
      </c>
      <c r="D1115" s="0">
        <v>19246.089844</v>
      </c>
      <c r="E1115" s="0">
        <v>-0.202509</v>
      </c>
      <c r="F1115" s="0">
        <v>9.959079</v>
      </c>
      <c r="G1115" s="0">
        <v>-0.103406</v>
      </c>
      <c r="H1115" s="0">
        <v>-0.015651</v>
      </c>
      <c r="I1115" s="0">
        <v>0.001704</v>
      </c>
      <c r="J1115" s="0">
        <v>-0.001817</v>
      </c>
      <c r="K1115" s="0">
        <v>1012.969971</v>
      </c>
      <c r="L1115" s="0">
        <v>44.991325</v>
      </c>
      <c r="W1115" s="0">
        <f t="shared" si="17"/>
        <v>53057.034231261947</v>
      </c>
    </row>
    <row r="1116">
      <c r="A1116" s="0">
        <v>352.45125</v>
      </c>
      <c r="B1116" s="0">
        <v>1813.147949</v>
      </c>
      <c r="C1116" s="0">
        <v>-49414.136719</v>
      </c>
      <c r="D1116" s="0">
        <v>19377.871094</v>
      </c>
      <c r="E1116" s="0">
        <v>-0.19488</v>
      </c>
      <c r="F1116" s="0">
        <v>9.949154</v>
      </c>
      <c r="G1116" s="0">
        <v>-0.11425</v>
      </c>
      <c r="H1116" s="0">
        <v>0.012037</v>
      </c>
      <c r="I1116" s="0">
        <v>0.005517</v>
      </c>
      <c r="J1116" s="0">
        <v>-0.012599</v>
      </c>
      <c r="K1116" s="0">
        <v>1012.969971</v>
      </c>
      <c r="L1116" s="0">
        <v>44.991325</v>
      </c>
      <c r="W1116" s="0">
        <f t="shared" si="17"/>
        <v>53108.815664677255</v>
      </c>
    </row>
    <row r="1117">
      <c r="A1117" s="0">
        <v>352.4625</v>
      </c>
      <c r="B1117" s="0">
        <v>1850.859863</v>
      </c>
      <c r="C1117" s="0">
        <v>-49392.011719</v>
      </c>
      <c r="D1117" s="0">
        <v>19203.488281</v>
      </c>
      <c r="E1117" s="0">
        <v>-0.20067</v>
      </c>
      <c r="F1117" s="0">
        <v>9.951538</v>
      </c>
      <c r="G1117" s="0">
        <v>-0.109484</v>
      </c>
      <c r="H1117" s="0">
        <v>0.044779</v>
      </c>
      <c r="I1117" s="0">
        <v>0.00984</v>
      </c>
      <c r="J1117" s="0">
        <v>-0.021643</v>
      </c>
      <c r="K1117" s="0">
        <v>1012.969971</v>
      </c>
      <c r="L1117" s="0">
        <v>44.991325</v>
      </c>
      <c r="W1117" s="0">
        <f t="shared" si="17"/>
        <v>53026.130030776359</v>
      </c>
    </row>
    <row r="1118">
      <c r="A1118" s="0">
        <v>352.47375</v>
      </c>
      <c r="B1118" s="0">
        <v>1843.311646</v>
      </c>
      <c r="C1118" s="0">
        <v>-49412.96875</v>
      </c>
      <c r="D1118" s="0">
        <v>19218.318359</v>
      </c>
      <c r="E1118" s="0">
        <v>-0.199443</v>
      </c>
      <c r="F1118" s="0">
        <v>9.96334</v>
      </c>
      <c r="G1118" s="0">
        <v>-0.098568</v>
      </c>
      <c r="H1118" s="0">
        <v>0.058217</v>
      </c>
      <c r="I1118" s="0">
        <v>0.011485</v>
      </c>
      <c r="J1118" s="0">
        <v>-0.023265</v>
      </c>
      <c r="K1118" s="0">
        <v>1012.969971</v>
      </c>
      <c r="L1118" s="0">
        <v>44.991325</v>
      </c>
      <c r="W1118" s="0">
        <f t="shared" si="17"/>
        <v>53050.759080908843</v>
      </c>
    </row>
    <row r="1119">
      <c r="A1119" s="0">
        <v>352.485</v>
      </c>
      <c r="B1119" s="0">
        <v>1778.259644</v>
      </c>
      <c r="C1119" s="0">
        <v>-49357.480469</v>
      </c>
      <c r="D1119" s="0">
        <v>19173.535156</v>
      </c>
      <c r="E1119" s="0">
        <v>-0.215849</v>
      </c>
      <c r="F1119" s="0">
        <v>9.960513</v>
      </c>
      <c r="G1119" s="0">
        <v>-0.108144</v>
      </c>
      <c r="H1119" s="0">
        <v>0.055745</v>
      </c>
      <c r="I1119" s="0">
        <v>0.011542</v>
      </c>
      <c r="J1119" s="0">
        <v>-0.018902</v>
      </c>
      <c r="K1119" s="0">
        <v>1012.969971</v>
      </c>
      <c r="L1119" s="0">
        <v>44.991325</v>
      </c>
      <c r="W1119" s="0">
        <f t="shared" si="17"/>
        <v>52980.633593678009</v>
      </c>
    </row>
    <row r="1120">
      <c r="A1120" s="0">
        <v>352.49625</v>
      </c>
      <c r="B1120" s="0">
        <v>1887.729004</v>
      </c>
      <c r="C1120" s="0">
        <v>-49407.039062</v>
      </c>
      <c r="D1120" s="0">
        <v>19313.152344</v>
      </c>
      <c r="E1120" s="0">
        <v>-0.205535</v>
      </c>
      <c r="F1120" s="0">
        <v>9.960232</v>
      </c>
      <c r="G1120" s="0">
        <v>-0.101448</v>
      </c>
      <c r="H1120" s="0">
        <v>0.036296</v>
      </c>
      <c r="I1120" s="0">
        <v>0.008833</v>
      </c>
      <c r="J1120" s="0">
        <v>-0.012408</v>
      </c>
      <c r="K1120" s="0">
        <v>1012.969971</v>
      </c>
      <c r="L1120" s="0">
        <v>44.991325</v>
      </c>
      <c r="W1120" s="0">
        <f t="shared" si="17"/>
        <v>53081.229103413665</v>
      </c>
    </row>
    <row r="1121">
      <c r="A1121" s="0">
        <v>352.5075</v>
      </c>
      <c r="B1121" s="0">
        <v>1808.516113</v>
      </c>
      <c r="C1121" s="0">
        <v>-49402.125</v>
      </c>
      <c r="D1121" s="0">
        <v>19227.287109</v>
      </c>
      <c r="E1121" s="0">
        <v>-0.204775</v>
      </c>
      <c r="F1121" s="0">
        <v>9.95012</v>
      </c>
      <c r="G1121" s="0">
        <v>-0.099187</v>
      </c>
      <c r="H1121" s="0">
        <v>0.007165</v>
      </c>
      <c r="I1121" s="0">
        <v>0.005552</v>
      </c>
      <c r="J1121" s="0">
        <v>-0.006984</v>
      </c>
      <c r="K1121" s="0">
        <v>1013.009949</v>
      </c>
      <c r="L1121" s="0">
        <v>44.991325</v>
      </c>
      <c r="W1121" s="0">
        <f t="shared" si="17"/>
        <v>53042.71160695429</v>
      </c>
    </row>
    <row r="1122">
      <c r="A1122" s="0">
        <v>352.51875</v>
      </c>
      <c r="B1122" s="0">
        <v>1831.075073</v>
      </c>
      <c r="C1122" s="0">
        <v>-49395.46875</v>
      </c>
      <c r="D1122" s="0">
        <v>19153.539062</v>
      </c>
      <c r="E1122" s="0">
        <v>-0.203371</v>
      </c>
      <c r="F1122" s="0">
        <v>9.946103</v>
      </c>
      <c r="G1122" s="0">
        <v>-0.104066</v>
      </c>
      <c r="H1122" s="0">
        <v>-0.020822</v>
      </c>
      <c r="I1122" s="0">
        <v>0.001695</v>
      </c>
      <c r="J1122" s="0">
        <v>-0.001181</v>
      </c>
      <c r="K1122" s="0">
        <v>1013.009949</v>
      </c>
      <c r="L1122" s="0">
        <v>44.991325</v>
      </c>
      <c r="W1122" s="0">
        <f t="shared" si="17"/>
        <v>53010.5954272799</v>
      </c>
    </row>
    <row r="1123">
      <c r="A1123" s="0">
        <v>352.53</v>
      </c>
      <c r="B1123" s="0">
        <v>1932.543091</v>
      </c>
      <c r="C1123" s="0">
        <v>-49447.078125</v>
      </c>
      <c r="D1123" s="0">
        <v>19185.232422</v>
      </c>
      <c r="E1123" s="0">
        <v>-0.210878</v>
      </c>
      <c r="F1123" s="0">
        <v>9.955167</v>
      </c>
      <c r="G1123" s="0">
        <v>-0.111706</v>
      </c>
      <c r="H1123" s="0">
        <v>-0.027128</v>
      </c>
      <c r="I1123" s="0">
        <v>-0.000574</v>
      </c>
      <c r="J1123" s="0">
        <v>0.00302</v>
      </c>
      <c r="K1123" s="0">
        <v>1013.009949</v>
      </c>
      <c r="L1123" s="0">
        <v>44.991325</v>
      </c>
      <c r="W1123" s="0">
        <f t="shared" si="17"/>
        <v>53073.735509992</v>
      </c>
    </row>
    <row r="1124">
      <c r="A1124" s="0">
        <v>352.54125</v>
      </c>
      <c r="B1124" s="0">
        <v>1855.661865</v>
      </c>
      <c r="C1124" s="0">
        <v>-49405.601562</v>
      </c>
      <c r="D1124" s="0">
        <v>19295.347656</v>
      </c>
      <c r="E1124" s="0">
        <v>-0.215309</v>
      </c>
      <c r="F1124" s="0">
        <v>9.966749</v>
      </c>
      <c r="G1124" s="0">
        <v>-0.114366</v>
      </c>
      <c r="H1124" s="0">
        <v>-0.019086</v>
      </c>
      <c r="I1124" s="0">
        <v>-0.000338</v>
      </c>
      <c r="J1124" s="0">
        <v>-0.000451</v>
      </c>
      <c r="K1124" s="0">
        <v>1013.009949</v>
      </c>
      <c r="L1124" s="0">
        <v>44.991325</v>
      </c>
      <c r="W1124" s="0">
        <f t="shared" si="17"/>
        <v>53072.284554428385</v>
      </c>
    </row>
    <row r="1125">
      <c r="A1125" s="0">
        <v>352.5525</v>
      </c>
      <c r="B1125" s="0">
        <v>1804.520508</v>
      </c>
      <c r="C1125" s="0">
        <v>-49414.476562</v>
      </c>
      <c r="D1125" s="0">
        <v>19318.980469</v>
      </c>
      <c r="E1125" s="0">
        <v>-0.177235</v>
      </c>
      <c r="F1125" s="0">
        <v>9.96137</v>
      </c>
      <c r="G1125" s="0">
        <v>-0.137647</v>
      </c>
      <c r="H1125" s="0">
        <v>0.00432</v>
      </c>
      <c r="I1125" s="0">
        <v>0.004869</v>
      </c>
      <c r="J1125" s="0">
        <v>-0.009892</v>
      </c>
      <c r="K1125" s="0">
        <v>1013.009949</v>
      </c>
      <c r="L1125" s="0">
        <v>44.991325</v>
      </c>
      <c r="W1125" s="0">
        <f t="shared" si="17"/>
        <v>53087.378862794154</v>
      </c>
    </row>
    <row r="1126">
      <c r="A1126" s="0">
        <v>352.56375</v>
      </c>
      <c r="B1126" s="0">
        <v>1789.777466</v>
      </c>
      <c r="C1126" s="0">
        <v>-49410.03125</v>
      </c>
      <c r="D1126" s="0">
        <v>19318.023437</v>
      </c>
      <c r="E1126" s="0">
        <v>-0.182468</v>
      </c>
      <c r="F1126" s="0">
        <v>9.942573</v>
      </c>
      <c r="G1126" s="0">
        <v>-0.097527</v>
      </c>
      <c r="H1126" s="0">
        <v>0.040281</v>
      </c>
      <c r="I1126" s="0">
        <v>0.010693</v>
      </c>
      <c r="J1126" s="0">
        <v>-0.020222</v>
      </c>
      <c r="K1126" s="0">
        <v>1013.009949</v>
      </c>
      <c r="L1126" s="0">
        <v>44.991325</v>
      </c>
      <c r="W1126" s="0">
        <f t="shared" si="17"/>
        <v>53082.393700889741</v>
      </c>
    </row>
    <row r="1127">
      <c r="A1127" s="0">
        <v>352.575</v>
      </c>
      <c r="B1127" s="0">
        <v>1839.677246</v>
      </c>
      <c r="C1127" s="0">
        <v>-49403.332031</v>
      </c>
      <c r="D1127" s="0">
        <v>19316.820312</v>
      </c>
      <c r="E1127" s="0">
        <v>-0.200302</v>
      </c>
      <c r="F1127" s="0">
        <v>9.944175</v>
      </c>
      <c r="G1127" s="0">
        <v>-0.053628</v>
      </c>
      <c r="H1127" s="0">
        <v>0.065361</v>
      </c>
      <c r="I1127" s="0">
        <v>0.013736</v>
      </c>
      <c r="J1127" s="0">
        <v>-0.024895</v>
      </c>
      <c r="K1127" s="0">
        <v>1013.009949</v>
      </c>
      <c r="L1127" s="0">
        <v>44.991325</v>
      </c>
      <c r="W1127" s="0">
        <f t="shared" si="17"/>
        <v>53077.426229055</v>
      </c>
    </row>
    <row r="1128">
      <c r="A1128" s="0">
        <v>352.58625</v>
      </c>
      <c r="B1128" s="0">
        <v>1767.417847</v>
      </c>
      <c r="C1128" s="0">
        <v>-49418.488281</v>
      </c>
      <c r="D1128" s="0">
        <v>19237.730469</v>
      </c>
      <c r="E1128" s="0">
        <v>-0.220967</v>
      </c>
      <c r="F1128" s="0">
        <v>9.963685</v>
      </c>
      <c r="G1128" s="0">
        <v>-0.078286</v>
      </c>
      <c r="H1128" s="0">
        <v>0.068984</v>
      </c>
      <c r="I1128" s="0">
        <v>0.012444</v>
      </c>
      <c r="J1128" s="0">
        <v>-0.019956</v>
      </c>
      <c r="K1128" s="0">
        <v>1013.009949</v>
      </c>
      <c r="L1128" s="0">
        <v>44.991325</v>
      </c>
      <c r="W1128" s="0">
        <f t="shared" si="17"/>
        <v>53060.352650761</v>
      </c>
    </row>
    <row r="1129">
      <c r="A1129" s="0">
        <v>352.5975</v>
      </c>
      <c r="B1129" s="0">
        <v>1746.790161</v>
      </c>
      <c r="C1129" s="0">
        <v>-49380.644531</v>
      </c>
      <c r="D1129" s="0">
        <v>19130.150391</v>
      </c>
      <c r="E1129" s="0">
        <v>-0.234514</v>
      </c>
      <c r="F1129" s="0">
        <v>9.982804</v>
      </c>
      <c r="G1129" s="0">
        <v>-0.138493</v>
      </c>
      <c r="H1129" s="0">
        <v>0.049268</v>
      </c>
      <c r="I1129" s="0">
        <v>0.010159</v>
      </c>
      <c r="J1129" s="0">
        <v>-0.010374</v>
      </c>
      <c r="K1129" s="0">
        <v>1013.009949</v>
      </c>
      <c r="L1129" s="0">
        <v>44.991325</v>
      </c>
      <c r="W1129" s="0">
        <f t="shared" si="17"/>
        <v>52985.488429812773</v>
      </c>
    </row>
    <row r="1130">
      <c r="A1130" s="0">
        <v>352.60875</v>
      </c>
      <c r="B1130" s="0">
        <v>1740.572754</v>
      </c>
      <c r="C1130" s="0">
        <v>-49411.90625</v>
      </c>
      <c r="D1130" s="0">
        <v>19297.085937</v>
      </c>
      <c r="E1130" s="0">
        <v>-0.203676</v>
      </c>
      <c r="F1130" s="0">
        <v>9.950411</v>
      </c>
      <c r="G1130" s="0">
        <v>-0.163384</v>
      </c>
      <c r="H1130" s="0">
        <v>0.011904</v>
      </c>
      <c r="I1130" s="0">
        <v>0.006614</v>
      </c>
      <c r="J1130" s="0">
        <v>-0.001513</v>
      </c>
      <c r="K1130" s="0">
        <v>1013</v>
      </c>
      <c r="L1130" s="0">
        <v>44.993671</v>
      </c>
      <c r="W1130" s="0">
        <f t="shared" si="17"/>
        <v>53074.886702005489</v>
      </c>
    </row>
    <row r="1131">
      <c r="A1131" s="0">
        <v>352.62</v>
      </c>
      <c r="B1131" s="0">
        <v>1814.370239</v>
      </c>
      <c r="C1131" s="0">
        <v>-49391.207031</v>
      </c>
      <c r="D1131" s="0">
        <v>19184.066406</v>
      </c>
      <c r="E1131" s="0">
        <v>-0.17117</v>
      </c>
      <c r="F1131" s="0">
        <v>9.922564</v>
      </c>
      <c r="G1131" s="0">
        <v>-0.139782</v>
      </c>
      <c r="H1131" s="0">
        <v>-0.019184</v>
      </c>
      <c r="I1131" s="0">
        <v>0.003066</v>
      </c>
      <c r="J1131" s="0">
        <v>0.001043</v>
      </c>
      <c r="K1131" s="0">
        <v>1013</v>
      </c>
      <c r="L1131" s="0">
        <v>44.993671</v>
      </c>
      <c r="W1131" s="0">
        <f t="shared" si="17"/>
        <v>53017.088520712736</v>
      </c>
    </row>
    <row r="1132">
      <c r="A1132" s="0">
        <v>352.63125</v>
      </c>
      <c r="B1132" s="0">
        <v>1859.751099</v>
      </c>
      <c r="C1132" s="0">
        <v>-49400.613281</v>
      </c>
      <c r="D1132" s="0">
        <v>19380.685547</v>
      </c>
      <c r="E1132" s="0">
        <v>-0.178413</v>
      </c>
      <c r="F1132" s="0">
        <v>9.931752</v>
      </c>
      <c r="G1132" s="0">
        <v>-0.096094</v>
      </c>
      <c r="H1132" s="0">
        <v>-0.032953</v>
      </c>
      <c r="I1132" s="0">
        <v>0.001026</v>
      </c>
      <c r="J1132" s="0">
        <v>0.000492</v>
      </c>
      <c r="K1132" s="0">
        <v>1013</v>
      </c>
      <c r="L1132" s="0">
        <v>44.993671</v>
      </c>
      <c r="W1132" s="0">
        <f t="shared" si="17"/>
        <v>53098.872294624489</v>
      </c>
    </row>
    <row r="1133">
      <c r="A1133" s="0">
        <v>352.6425</v>
      </c>
      <c r="B1133" s="0">
        <v>1788.467163</v>
      </c>
      <c r="C1133" s="0">
        <v>-49375.464844</v>
      </c>
      <c r="D1133" s="0">
        <v>19274.087891</v>
      </c>
      <c r="E1133" s="0">
        <v>-0.213807</v>
      </c>
      <c r="F1133" s="0">
        <v>9.972409</v>
      </c>
      <c r="G1133" s="0">
        <v>-0.095244</v>
      </c>
      <c r="H1133" s="0">
        <v>-0.02576</v>
      </c>
      <c r="I1133" s="0">
        <v>0.001699</v>
      </c>
      <c r="J1133" s="0">
        <v>-0.002832</v>
      </c>
      <c r="K1133" s="0">
        <v>1013</v>
      </c>
      <c r="L1133" s="0">
        <v>44.993671</v>
      </c>
      <c r="W1133" s="0">
        <f t="shared" si="17"/>
        <v>53034.192813544374</v>
      </c>
    </row>
    <row r="1134">
      <c r="A1134" s="0">
        <v>352.65375</v>
      </c>
      <c r="B1134" s="0">
        <v>1818.306152</v>
      </c>
      <c r="C1134" s="0">
        <v>-49396.949219</v>
      </c>
      <c r="D1134" s="0">
        <v>19378.601562</v>
      </c>
      <c r="E1134" s="0">
        <v>-0.225151</v>
      </c>
      <c r="F1134" s="0">
        <v>9.97752</v>
      </c>
      <c r="G1134" s="0">
        <v>-0.097526</v>
      </c>
      <c r="H1134" s="0">
        <v>0.006918</v>
      </c>
      <c r="I1134" s="0">
        <v>0.006182</v>
      </c>
      <c r="J1134" s="0">
        <v>-0.010682</v>
      </c>
      <c r="K1134" s="0">
        <v>1013</v>
      </c>
      <c r="L1134" s="0">
        <v>44.993671</v>
      </c>
      <c r="W1134" s="0">
        <f t="shared" si="17"/>
        <v>53093.267255892388</v>
      </c>
    </row>
    <row r="1135">
      <c r="A1135" s="0">
        <v>352.665</v>
      </c>
      <c r="B1135" s="0">
        <v>1761.518311</v>
      </c>
      <c r="C1135" s="0">
        <v>-49387.574219</v>
      </c>
      <c r="D1135" s="0">
        <v>19242.828125</v>
      </c>
      <c r="E1135" s="0">
        <v>-0.218997</v>
      </c>
      <c r="F1135" s="0">
        <v>9.956958</v>
      </c>
      <c r="G1135" s="0">
        <v>-0.113824</v>
      </c>
      <c r="H1135" s="0">
        <v>0.035854</v>
      </c>
      <c r="I1135" s="0">
        <v>0.009477</v>
      </c>
      <c r="J1135" s="0">
        <v>-0.014731</v>
      </c>
      <c r="K1135" s="0">
        <v>1013</v>
      </c>
      <c r="L1135" s="0">
        <v>44.993671</v>
      </c>
      <c r="W1135" s="0">
        <f t="shared" si="17"/>
        <v>53033.214764386226</v>
      </c>
    </row>
    <row r="1136">
      <c r="A1136" s="0">
        <v>352.67625</v>
      </c>
      <c r="B1136" s="0">
        <v>1605.234741</v>
      </c>
      <c r="C1136" s="0">
        <v>-49408.203125</v>
      </c>
      <c r="D1136" s="0">
        <v>19226.765625</v>
      </c>
      <c r="E1136" s="0">
        <v>-0.203005</v>
      </c>
      <c r="F1136" s="0">
        <v>9.938763</v>
      </c>
      <c r="G1136" s="0">
        <v>-0.11012</v>
      </c>
      <c r="H1136" s="0">
        <v>0.062696</v>
      </c>
      <c r="I1136" s="0">
        <v>0.012594</v>
      </c>
      <c r="J1136" s="0">
        <v>-0.018677</v>
      </c>
      <c r="K1136" s="0">
        <v>1013</v>
      </c>
      <c r="L1136" s="0">
        <v>44.993671</v>
      </c>
      <c r="W1136" s="0">
        <f t="shared" si="17"/>
        <v>53041.642423794292</v>
      </c>
    </row>
    <row r="1137">
      <c r="A1137" s="0">
        <v>352.6875</v>
      </c>
      <c r="B1137" s="0">
        <v>1654.983643</v>
      </c>
      <c r="C1137" s="0">
        <v>-49445.199219</v>
      </c>
      <c r="D1137" s="0">
        <v>19309.865234</v>
      </c>
      <c r="E1137" s="0">
        <v>-0.190267</v>
      </c>
      <c r="F1137" s="0">
        <v>9.946386</v>
      </c>
      <c r="G1137" s="0">
        <v>-0.118774</v>
      </c>
      <c r="H1137" s="0">
        <v>0.063037</v>
      </c>
      <c r="I1137" s="0">
        <v>0.012705</v>
      </c>
      <c r="J1137" s="0">
        <v>-0.01713</v>
      </c>
      <c r="K1137" s="0">
        <v>1013</v>
      </c>
      <c r="L1137" s="0">
        <v>44.993671</v>
      </c>
      <c r="W1137" s="0">
        <f t="shared" si="17"/>
        <v>53107.792196818329</v>
      </c>
    </row>
    <row r="1138">
      <c r="A1138" s="0">
        <v>352.69875</v>
      </c>
      <c r="B1138" s="0">
        <v>1716.359131</v>
      </c>
      <c r="C1138" s="0">
        <v>-49398.53125</v>
      </c>
      <c r="D1138" s="0">
        <v>19236.019531</v>
      </c>
      <c r="E1138" s="0">
        <v>-0.190091</v>
      </c>
      <c r="F1138" s="0">
        <v>9.965974</v>
      </c>
      <c r="G1138" s="0">
        <v>-0.119299</v>
      </c>
      <c r="H1138" s="0">
        <v>0.042887</v>
      </c>
      <c r="I1138" s="0">
        <v>0.011577</v>
      </c>
      <c r="J1138" s="0">
        <v>-0.014725</v>
      </c>
      <c r="K1138" s="0">
        <v>1013</v>
      </c>
      <c r="L1138" s="0">
        <v>44.993671</v>
      </c>
      <c r="W1138" s="0">
        <f t="shared" si="17"/>
        <v>53039.468565595635</v>
      </c>
    </row>
    <row r="1139">
      <c r="A1139" s="0">
        <v>352.71</v>
      </c>
      <c r="B1139" s="0">
        <v>1783.092529</v>
      </c>
      <c r="C1139" s="0">
        <v>-49393.125</v>
      </c>
      <c r="D1139" s="0">
        <v>19219.777344</v>
      </c>
      <c r="E1139" s="0">
        <v>-0.19198</v>
      </c>
      <c r="F1139" s="0">
        <v>9.964078</v>
      </c>
      <c r="G1139" s="0">
        <v>-0.112689</v>
      </c>
      <c r="H1139" s="0">
        <v>0.010462</v>
      </c>
      <c r="I1139" s="0">
        <v>0.007182</v>
      </c>
      <c r="J1139" s="0">
        <v>-0.00956</v>
      </c>
      <c r="K1139" s="0">
        <v>1012.969971</v>
      </c>
      <c r="L1139" s="0">
        <v>44.993671</v>
      </c>
      <c r="W1139" s="0">
        <f t="shared" si="17"/>
        <v>53030.74634007649</v>
      </c>
    </row>
    <row r="1140">
      <c r="A1140" s="0">
        <v>352.72125</v>
      </c>
      <c r="B1140" s="0">
        <v>1638.159058</v>
      </c>
      <c r="C1140" s="0">
        <v>-49375.609375</v>
      </c>
      <c r="D1140" s="0">
        <v>19229.748047</v>
      </c>
      <c r="E1140" s="0">
        <v>-0.207099</v>
      </c>
      <c r="F1140" s="0">
        <v>9.95224</v>
      </c>
      <c r="G1140" s="0">
        <v>-0.114028</v>
      </c>
      <c r="H1140" s="0">
        <v>-0.021621</v>
      </c>
      <c r="I1140" s="0">
        <v>0.002373</v>
      </c>
      <c r="J1140" s="0">
        <v>-0.00164</v>
      </c>
      <c r="K1140" s="0">
        <v>1012.969971</v>
      </c>
      <c r="L1140" s="0">
        <v>44.993671</v>
      </c>
      <c r="W1140" s="0">
        <f t="shared" si="17"/>
        <v>53013.371673597554</v>
      </c>
    </row>
    <row r="1141">
      <c r="A1141" s="0">
        <v>352.7325</v>
      </c>
      <c r="B1141" s="0">
        <v>1783.278931</v>
      </c>
      <c r="C1141" s="0">
        <v>-49416.210937</v>
      </c>
      <c r="D1141" s="0">
        <v>19225.117187</v>
      </c>
      <c r="E1141" s="0">
        <v>-0.217181</v>
      </c>
      <c r="F1141" s="0">
        <v>9.935568</v>
      </c>
      <c r="G1141" s="0">
        <v>-0.101509</v>
      </c>
      <c r="H1141" s="0">
        <v>-0.030796</v>
      </c>
      <c r="I1141" s="0">
        <v>0.000432</v>
      </c>
      <c r="J1141" s="0">
        <v>0.001923</v>
      </c>
      <c r="K1141" s="0">
        <v>1012.969971</v>
      </c>
      <c r="L1141" s="0">
        <v>44.993671</v>
      </c>
      <c r="W1141" s="0">
        <f t="shared" si="17"/>
        <v>53054.190390295371</v>
      </c>
    </row>
    <row r="1142">
      <c r="A1142" s="0">
        <v>352.74375</v>
      </c>
      <c r="B1142" s="0">
        <v>1801.542969</v>
      </c>
      <c r="C1142" s="0">
        <v>-49397.71875</v>
      </c>
      <c r="D1142" s="0">
        <v>19248.257812</v>
      </c>
      <c r="E1142" s="0">
        <v>-0.211291</v>
      </c>
      <c r="F1142" s="0">
        <v>9.954278</v>
      </c>
      <c r="G1142" s="0">
        <v>-0.113382</v>
      </c>
      <c r="H1142" s="0">
        <v>-0.02002</v>
      </c>
      <c r="I1142" s="0">
        <v>0.001674</v>
      </c>
      <c r="J1142" s="0">
        <v>0.000411</v>
      </c>
      <c r="K1142" s="0">
        <v>1012.969971</v>
      </c>
      <c r="L1142" s="0">
        <v>44.993671</v>
      </c>
      <c r="W1142" s="0">
        <f t="shared" si="17"/>
        <v>53045.976318383226</v>
      </c>
    </row>
    <row r="1143">
      <c r="A1143" s="0">
        <v>352.755</v>
      </c>
      <c r="B1143" s="0">
        <v>1817.931885</v>
      </c>
      <c r="C1143" s="0">
        <v>-49417.894531</v>
      </c>
      <c r="D1143" s="0">
        <v>19289.947266</v>
      </c>
      <c r="E1143" s="0">
        <v>-0.214237</v>
      </c>
      <c r="F1143" s="0">
        <v>9.965618</v>
      </c>
      <c r="G1143" s="0">
        <v>-0.118664</v>
      </c>
      <c r="H1143" s="0">
        <v>0.004806</v>
      </c>
      <c r="I1143" s="0">
        <v>0.004816</v>
      </c>
      <c r="J1143" s="0">
        <v>-0.007999</v>
      </c>
      <c r="K1143" s="0">
        <v>1012.969971</v>
      </c>
      <c r="L1143" s="0">
        <v>44.993671</v>
      </c>
      <c r="W1143" s="0">
        <f t="shared" si="17"/>
        <v>53080.4600746885</v>
      </c>
    </row>
    <row r="1144">
      <c r="A1144" s="0">
        <v>352.76625</v>
      </c>
      <c r="B1144" s="0">
        <v>1817.426147</v>
      </c>
      <c r="C1144" s="0">
        <v>-49398.429687</v>
      </c>
      <c r="D1144" s="0">
        <v>19260.324219</v>
      </c>
      <c r="E1144" s="0">
        <v>-0.186209</v>
      </c>
      <c r="F1144" s="0">
        <v>9.961719</v>
      </c>
      <c r="G1144" s="0">
        <v>-0.121537</v>
      </c>
      <c r="H1144" s="0">
        <v>0.037672</v>
      </c>
      <c r="I1144" s="0">
        <v>0.008622</v>
      </c>
      <c r="J1144" s="0">
        <v>-0.018996</v>
      </c>
      <c r="K1144" s="0">
        <v>1012.969971</v>
      </c>
      <c r="L1144" s="0">
        <v>44.993671</v>
      </c>
      <c r="W1144" s="0">
        <f t="shared" si="17"/>
        <v>53051.559660035266</v>
      </c>
    </row>
    <row r="1145">
      <c r="A1145" s="0">
        <v>352.7775</v>
      </c>
      <c r="B1145" s="0">
        <v>1641.766724</v>
      </c>
      <c r="C1145" s="0">
        <v>-49387.167969</v>
      </c>
      <c r="D1145" s="0">
        <v>19138.195312</v>
      </c>
      <c r="E1145" s="0">
        <v>-0.187305</v>
      </c>
      <c r="F1145" s="0">
        <v>9.946838</v>
      </c>
      <c r="G1145" s="0">
        <v>-0.110619</v>
      </c>
      <c r="H1145" s="0">
        <v>0.05572</v>
      </c>
      <c r="I1145" s="0">
        <v>0.012044</v>
      </c>
      <c r="J1145" s="0">
        <v>-0.024534</v>
      </c>
      <c r="K1145" s="0">
        <v>1012.969971</v>
      </c>
      <c r="L1145" s="0">
        <v>44.993671</v>
      </c>
      <c r="W1145" s="0">
        <f t="shared" si="17"/>
        <v>52991.115083328</v>
      </c>
    </row>
    <row r="1146">
      <c r="A1146" s="0">
        <v>352.78875</v>
      </c>
      <c r="B1146" s="0">
        <v>1785.822998</v>
      </c>
      <c r="C1146" s="0">
        <v>-49402.6875</v>
      </c>
      <c r="D1146" s="0">
        <v>19265.841797</v>
      </c>
      <c r="E1146" s="0">
        <v>-0.212059</v>
      </c>
      <c r="F1146" s="0">
        <v>9.944423</v>
      </c>
      <c r="G1146" s="0">
        <v>-0.0966</v>
      </c>
      <c r="H1146" s="0">
        <v>0.064856</v>
      </c>
      <c r="I1146" s="0">
        <v>0.012702</v>
      </c>
      <c r="J1146" s="0">
        <v>-0.024366</v>
      </c>
      <c r="K1146" s="0">
        <v>1012.969971</v>
      </c>
      <c r="L1146" s="0">
        <v>44.993671</v>
      </c>
      <c r="W1146" s="0">
        <f t="shared" si="17"/>
        <v>53056.454424979005</v>
      </c>
    </row>
    <row r="1147">
      <c r="A1147" s="0">
        <v>352.8</v>
      </c>
      <c r="B1147" s="0">
        <v>1781.611694</v>
      </c>
      <c r="C1147" s="0">
        <v>-49378.792969</v>
      </c>
      <c r="D1147" s="0">
        <v>19210.929687</v>
      </c>
      <c r="E1147" s="0">
        <v>-0.222689</v>
      </c>
      <c r="F1147" s="0">
        <v>9.951712</v>
      </c>
      <c r="G1147" s="0">
        <v>-0.093842</v>
      </c>
      <c r="H1147" s="0">
        <v>0.047353</v>
      </c>
      <c r="I1147" s="0">
        <v>0.009436</v>
      </c>
      <c r="J1147" s="0">
        <v>-0.017725</v>
      </c>
      <c r="K1147" s="0">
        <v>1012.959961</v>
      </c>
      <c r="L1147" s="0">
        <v>44.988789</v>
      </c>
      <c r="W1147" s="0">
        <f t="shared" si="17"/>
        <v>53014.141082756585</v>
      </c>
    </row>
    <row r="1148">
      <c r="A1148" s="0">
        <v>352.81125</v>
      </c>
      <c r="B1148" s="0">
        <v>1767.978271</v>
      </c>
      <c r="C1148" s="0">
        <v>-49384.421875</v>
      </c>
      <c r="D1148" s="0">
        <v>19245.878906</v>
      </c>
      <c r="E1148" s="0">
        <v>-0.227726</v>
      </c>
      <c r="F1148" s="0">
        <v>9.969542</v>
      </c>
      <c r="G1148" s="0">
        <v>-0.110467</v>
      </c>
      <c r="H1148" s="0">
        <v>0.012859</v>
      </c>
      <c r="I1148" s="0">
        <v>0.006449</v>
      </c>
      <c r="J1148" s="0">
        <v>-0.008873</v>
      </c>
      <c r="K1148" s="0">
        <v>1012.959961</v>
      </c>
      <c r="L1148" s="0">
        <v>44.988789</v>
      </c>
      <c r="W1148" s="0">
        <f t="shared" si="17"/>
        <v>53031.601201162332</v>
      </c>
    </row>
    <row r="1149">
      <c r="A1149" s="0">
        <v>352.8225</v>
      </c>
      <c r="B1149" s="0">
        <v>1805.501099</v>
      </c>
      <c r="C1149" s="0">
        <v>-49369.277344</v>
      </c>
      <c r="D1149" s="0">
        <v>19240.021484</v>
      </c>
      <c r="E1149" s="0">
        <v>-0.207892</v>
      </c>
      <c r="F1149" s="0">
        <v>9.962195</v>
      </c>
      <c r="G1149" s="0">
        <v>-0.103556</v>
      </c>
      <c r="H1149" s="0">
        <v>-0.013561</v>
      </c>
      <c r="I1149" s="0">
        <v>0.003228</v>
      </c>
      <c r="J1149" s="0">
        <v>-0.001673</v>
      </c>
      <c r="K1149" s="0">
        <v>1012.959961</v>
      </c>
      <c r="L1149" s="0">
        <v>44.988789</v>
      </c>
      <c r="W1149" s="0">
        <f t="shared" si="17"/>
        <v>53016.637071697252</v>
      </c>
    </row>
    <row r="1150">
      <c r="A1150" s="0">
        <v>352.83375</v>
      </c>
      <c r="B1150" s="0">
        <v>1830.608765</v>
      </c>
      <c r="C1150" s="0">
        <v>-49388.78125</v>
      </c>
      <c r="D1150" s="0">
        <v>19284.912109</v>
      </c>
      <c r="E1150" s="0">
        <v>-0.210348</v>
      </c>
      <c r="F1150" s="0">
        <v>9.970964</v>
      </c>
      <c r="G1150" s="0">
        <v>-0.1031</v>
      </c>
      <c r="H1150" s="0">
        <v>-0.030961</v>
      </c>
      <c r="I1150" s="0">
        <v>0.000249</v>
      </c>
      <c r="J1150" s="0">
        <v>0.003008</v>
      </c>
      <c r="K1150" s="0">
        <v>1012.959961</v>
      </c>
      <c r="L1150" s="0">
        <v>44.988789</v>
      </c>
      <c r="W1150" s="0">
        <f t="shared" si="17"/>
        <v>53051.962045363616</v>
      </c>
    </row>
    <row r="1151">
      <c r="A1151" s="0">
        <v>352.845</v>
      </c>
      <c r="B1151" s="0">
        <v>1776.461914</v>
      </c>
      <c r="C1151" s="0">
        <v>-49423.203125</v>
      </c>
      <c r="D1151" s="0">
        <v>19356.976562</v>
      </c>
      <c r="E1151" s="0">
        <v>-0.193989</v>
      </c>
      <c r="F1151" s="0">
        <v>9.958979</v>
      </c>
      <c r="G1151" s="0">
        <v>-0.124239</v>
      </c>
      <c r="H1151" s="0">
        <v>-0.024058</v>
      </c>
      <c r="I1151" s="0">
        <v>0.001345</v>
      </c>
      <c r="J1151" s="0">
        <v>-0.000712</v>
      </c>
      <c r="K1151" s="0">
        <v>1012.959961</v>
      </c>
      <c r="L1151" s="0">
        <v>44.988789</v>
      </c>
      <c r="W1151" s="0">
        <f t="shared" si="17"/>
        <v>53108.39261066672</v>
      </c>
    </row>
    <row r="1152">
      <c r="A1152" s="0">
        <v>352.85625</v>
      </c>
      <c r="B1152" s="0">
        <v>1745.891479</v>
      </c>
      <c r="C1152" s="0">
        <v>-49401.582031</v>
      </c>
      <c r="D1152" s="0">
        <v>19342.291016</v>
      </c>
      <c r="E1152" s="0">
        <v>-0.19994</v>
      </c>
      <c r="F1152" s="0">
        <v>9.954828</v>
      </c>
      <c r="G1152" s="0">
        <v>-0.120726</v>
      </c>
      <c r="H1152" s="0">
        <v>0.001682</v>
      </c>
      <c r="I1152" s="0">
        <v>0.003386</v>
      </c>
      <c r="J1152" s="0">
        <v>-0.010419</v>
      </c>
      <c r="K1152" s="0">
        <v>1012.959961</v>
      </c>
      <c r="L1152" s="0">
        <v>44.988789</v>
      </c>
      <c r="W1152" s="0">
        <f t="shared" si="17"/>
        <v>53081.9052594168</v>
      </c>
    </row>
    <row r="1153">
      <c r="A1153" s="0">
        <v>352.8675</v>
      </c>
      <c r="B1153" s="0">
        <v>1744.802246</v>
      </c>
      <c r="C1153" s="0">
        <v>-49422.457031</v>
      </c>
      <c r="D1153" s="0">
        <v>19292.548828</v>
      </c>
      <c r="E1153" s="0">
        <v>-0.212927</v>
      </c>
      <c r="F1153" s="0">
        <v>9.955186</v>
      </c>
      <c r="G1153" s="0">
        <v>-0.115221</v>
      </c>
      <c r="H1153" s="0">
        <v>0.035892</v>
      </c>
      <c r="I1153" s="0">
        <v>0.008824</v>
      </c>
      <c r="J1153" s="0">
        <v>-0.019566</v>
      </c>
      <c r="K1153" s="0">
        <v>1012.959961</v>
      </c>
      <c r="L1153" s="0">
        <v>44.988789</v>
      </c>
      <c r="W1153" s="0">
        <f t="shared" si="17"/>
        <v>53083.199170165426</v>
      </c>
    </row>
    <row r="1154">
      <c r="A1154" s="0">
        <v>352.87875</v>
      </c>
      <c r="B1154" s="0">
        <v>1833.330078</v>
      </c>
      <c r="C1154" s="0">
        <v>-49374.800781</v>
      </c>
      <c r="D1154" s="0">
        <v>19343.021484</v>
      </c>
      <c r="E1154" s="0">
        <v>-0.232931</v>
      </c>
      <c r="F1154" s="0">
        <v>9.9498</v>
      </c>
      <c r="G1154" s="0">
        <v>-0.112256</v>
      </c>
      <c r="H1154" s="0">
        <v>0.059587</v>
      </c>
      <c r="I1154" s="0">
        <v>0.011756</v>
      </c>
      <c r="J1154" s="0">
        <v>-0.02316</v>
      </c>
      <c r="K1154" s="0">
        <v>1012.959961</v>
      </c>
      <c r="L1154" s="0">
        <v>44.988789</v>
      </c>
      <c r="W1154" s="0">
        <f ref="W1154:W1217" t="shared" si="18">SQRT((B1154)^2+(C1154)^2+(D1154)^2)</f>
        <v>53060.197243025992</v>
      </c>
    </row>
    <row r="1155">
      <c r="A1155" s="0">
        <v>352.89</v>
      </c>
      <c r="B1155" s="0">
        <v>1950.115967</v>
      </c>
      <c r="C1155" s="0">
        <v>-49357.179687</v>
      </c>
      <c r="D1155" s="0">
        <v>19355.353516</v>
      </c>
      <c r="E1155" s="0">
        <v>-0.21376</v>
      </c>
      <c r="F1155" s="0">
        <v>9.955921</v>
      </c>
      <c r="G1155" s="0">
        <v>-0.097396</v>
      </c>
      <c r="H1155" s="0">
        <v>0.062682</v>
      </c>
      <c r="I1155" s="0">
        <v>0.012991</v>
      </c>
      <c r="J1155" s="0">
        <v>-0.018958</v>
      </c>
      <c r="K1155" s="0">
        <v>1012.959961</v>
      </c>
      <c r="L1155" s="0">
        <v>44.988789</v>
      </c>
      <c r="W1155" s="0">
        <f t="shared" si="18"/>
        <v>53052.463172494521</v>
      </c>
    </row>
    <row r="1156">
      <c r="A1156" s="0">
        <v>352.90125</v>
      </c>
      <c r="B1156" s="0">
        <v>1809.953857</v>
      </c>
      <c r="C1156" s="0">
        <v>-49391.375</v>
      </c>
      <c r="D1156" s="0">
        <v>19345.335937</v>
      </c>
      <c r="E1156" s="0">
        <v>-0.202231</v>
      </c>
      <c r="F1156" s="0">
        <v>9.957223</v>
      </c>
      <c r="G1156" s="0">
        <v>-0.093165</v>
      </c>
      <c r="H1156" s="0">
        <v>0.043713</v>
      </c>
      <c r="I1156" s="0">
        <v>0.010084</v>
      </c>
      <c r="J1156" s="0">
        <v>-0.013218</v>
      </c>
      <c r="K1156" s="0">
        <v>1012.97998</v>
      </c>
      <c r="L1156" s="0">
        <v>44.993671</v>
      </c>
      <c r="W1156" s="0">
        <f t="shared" si="18"/>
        <v>53075.661841096975</v>
      </c>
    </row>
    <row r="1157">
      <c r="A1157" s="0">
        <v>352.9125</v>
      </c>
      <c r="B1157" s="0">
        <v>1741.927124</v>
      </c>
      <c r="C1157" s="0">
        <v>-49395.753906</v>
      </c>
      <c r="D1157" s="0">
        <v>19401.314453</v>
      </c>
      <c r="E1157" s="0">
        <v>-0.192013</v>
      </c>
      <c r="F1157" s="0">
        <v>9.951861</v>
      </c>
      <c r="G1157" s="0">
        <v>-0.118586</v>
      </c>
      <c r="H1157" s="0">
        <v>0.019035</v>
      </c>
      <c r="I1157" s="0">
        <v>0.007215</v>
      </c>
      <c r="J1157" s="0">
        <v>-0.008927</v>
      </c>
      <c r="K1157" s="0">
        <v>1012.97998</v>
      </c>
      <c r="L1157" s="0">
        <v>44.993671</v>
      </c>
      <c r="W1157" s="0">
        <f t="shared" si="18"/>
        <v>53097.889002780779</v>
      </c>
    </row>
    <row r="1158">
      <c r="A1158" s="0">
        <v>352.92375</v>
      </c>
      <c r="B1158" s="0">
        <v>1902.787109</v>
      </c>
      <c r="C1158" s="0">
        <v>-49408.699219</v>
      </c>
      <c r="D1158" s="0">
        <v>19418.263672</v>
      </c>
      <c r="E1158" s="0">
        <v>-0.202674</v>
      </c>
      <c r="F1158" s="0">
        <v>9.953619</v>
      </c>
      <c r="G1158" s="0">
        <v>-0.106971</v>
      </c>
      <c r="H1158" s="0">
        <v>-0.009546</v>
      </c>
      <c r="I1158" s="0">
        <v>0.003873</v>
      </c>
      <c r="J1158" s="0">
        <v>-0.001849</v>
      </c>
      <c r="K1158" s="0">
        <v>1012.97998</v>
      </c>
      <c r="L1158" s="0">
        <v>44.993671</v>
      </c>
      <c r="W1158" s="0">
        <f t="shared" si="18"/>
        <v>53121.644565385046</v>
      </c>
    </row>
    <row r="1159">
      <c r="A1159" s="0">
        <v>352.935</v>
      </c>
      <c r="B1159" s="0">
        <v>1750.487549</v>
      </c>
      <c r="C1159" s="0">
        <v>-49417.164062</v>
      </c>
      <c r="D1159" s="0">
        <v>19258.103516</v>
      </c>
      <c r="E1159" s="0">
        <v>-0.215708</v>
      </c>
      <c r="F1159" s="0">
        <v>9.947549</v>
      </c>
      <c r="G1159" s="0">
        <v>-0.113238</v>
      </c>
      <c r="H1159" s="0">
        <v>-0.030032</v>
      </c>
      <c r="I1159" s="0">
        <v>0.000755</v>
      </c>
      <c r="J1159" s="0">
        <v>0.002418</v>
      </c>
      <c r="K1159" s="0">
        <v>1012.97998</v>
      </c>
      <c r="L1159" s="0">
        <v>44.993671</v>
      </c>
      <c r="W1159" s="0">
        <f t="shared" si="18"/>
        <v>53065.948230694979</v>
      </c>
    </row>
    <row r="1160">
      <c r="A1160" s="0">
        <v>352.94625</v>
      </c>
      <c r="B1160" s="0">
        <v>1716.434448</v>
      </c>
      <c r="C1160" s="0">
        <v>-49405.382812</v>
      </c>
      <c r="D1160" s="0">
        <v>19305.4375</v>
      </c>
      <c r="E1160" s="0">
        <v>-0.202752</v>
      </c>
      <c r="F1160" s="0">
        <v>9.955358</v>
      </c>
      <c r="G1160" s="0">
        <v>-0.103445</v>
      </c>
      <c r="H1160" s="0">
        <v>-0.021308</v>
      </c>
      <c r="I1160" s="0">
        <v>0.001462</v>
      </c>
      <c r="J1160" s="0">
        <v>-0.000797</v>
      </c>
      <c r="K1160" s="0">
        <v>1012.97998</v>
      </c>
      <c r="L1160" s="0">
        <v>44.993671</v>
      </c>
      <c r="W1160" s="0">
        <f t="shared" si="18"/>
        <v>53071.064763022725</v>
      </c>
    </row>
    <row r="1161">
      <c r="A1161" s="0">
        <v>352.9575</v>
      </c>
      <c r="B1161" s="0">
        <v>1664.467285</v>
      </c>
      <c r="C1161" s="0">
        <v>-49388.132812</v>
      </c>
      <c r="D1161" s="0">
        <v>19217.132812</v>
      </c>
      <c r="E1161" s="0">
        <v>-0.213769</v>
      </c>
      <c r="F1161" s="0">
        <v>9.946811</v>
      </c>
      <c r="G1161" s="0">
        <v>-0.105492</v>
      </c>
      <c r="H1161" s="0">
        <v>0.001035</v>
      </c>
      <c r="I1161" s="0">
        <v>0.00392</v>
      </c>
      <c r="J1161" s="0">
        <v>-0.009054</v>
      </c>
      <c r="K1161" s="0">
        <v>1012.97998</v>
      </c>
      <c r="L1161" s="0">
        <v>44.993671</v>
      </c>
      <c r="W1161" s="0">
        <f t="shared" si="18"/>
        <v>53021.281647208736</v>
      </c>
    </row>
    <row r="1162">
      <c r="A1162" s="0">
        <v>352.96875</v>
      </c>
      <c r="B1162" s="0">
        <v>1762.94104</v>
      </c>
      <c r="C1162" s="0">
        <v>-49395.261719</v>
      </c>
      <c r="D1162" s="0">
        <v>19291.617187</v>
      </c>
      <c r="E1162" s="0">
        <v>-0.213349</v>
      </c>
      <c r="F1162" s="0">
        <v>9.955692</v>
      </c>
      <c r="G1162" s="0">
        <v>-0.109537</v>
      </c>
      <c r="H1162" s="0">
        <v>0.035836</v>
      </c>
      <c r="I1162" s="0">
        <v>0.008616</v>
      </c>
      <c r="J1162" s="0">
        <v>-0.0191</v>
      </c>
      <c r="K1162" s="0">
        <v>1012.97998</v>
      </c>
      <c r="L1162" s="0">
        <v>44.993671</v>
      </c>
      <c r="W1162" s="0">
        <f t="shared" si="18"/>
        <v>53058.141082107053</v>
      </c>
    </row>
    <row r="1163">
      <c r="A1163" s="0">
        <v>352.98</v>
      </c>
      <c r="B1163" s="0">
        <v>1842.898315</v>
      </c>
      <c r="C1163" s="0">
        <v>-49426.019531</v>
      </c>
      <c r="D1163" s="0">
        <v>19156.863281</v>
      </c>
      <c r="E1163" s="0">
        <v>-0.209825</v>
      </c>
      <c r="F1163" s="0">
        <v>9.952536</v>
      </c>
      <c r="G1163" s="0">
        <v>-0.110995</v>
      </c>
      <c r="H1163" s="0">
        <v>0.053402</v>
      </c>
      <c r="I1163" s="0">
        <v>0.011769</v>
      </c>
      <c r="J1163" s="0">
        <v>-0.021807</v>
      </c>
      <c r="K1163" s="0">
        <v>1012.97998</v>
      </c>
      <c r="L1163" s="0">
        <v>44.993671</v>
      </c>
      <c r="W1163" s="0">
        <f t="shared" si="18"/>
        <v>53040.67393656636</v>
      </c>
    </row>
    <row r="1164">
      <c r="A1164" s="0">
        <v>352.99125</v>
      </c>
      <c r="B1164" s="0">
        <v>1790.544434</v>
      </c>
      <c r="C1164" s="0">
        <v>-49391.292969</v>
      </c>
      <c r="D1164" s="0">
        <v>19219.988281</v>
      </c>
      <c r="E1164" s="0">
        <v>-0.2021</v>
      </c>
      <c r="F1164" s="0">
        <v>9.947521</v>
      </c>
      <c r="G1164" s="0">
        <v>-0.106505</v>
      </c>
      <c r="H1164" s="0">
        <v>0.061603</v>
      </c>
      <c r="I1164" s="0">
        <v>0.013059</v>
      </c>
      <c r="J1164" s="0">
        <v>-0.019268</v>
      </c>
      <c r="K1164" s="0">
        <v>1012.97998</v>
      </c>
      <c r="L1164" s="0">
        <v>44.993671</v>
      </c>
      <c r="W1164" s="0">
        <f t="shared" si="18"/>
        <v>53029.36752443399</v>
      </c>
    </row>
    <row r="1165">
      <c r="A1165" s="0">
        <v>353.0025</v>
      </c>
      <c r="B1165" s="0">
        <v>1779.661987</v>
      </c>
      <c r="C1165" s="0">
        <v>-49415.566406</v>
      </c>
      <c r="D1165" s="0">
        <v>19177.529297</v>
      </c>
      <c r="E1165" s="0">
        <v>-0.206063</v>
      </c>
      <c r="F1165" s="0">
        <v>9.95918</v>
      </c>
      <c r="G1165" s="0">
        <v>-0.110709</v>
      </c>
      <c r="H1165" s="0">
        <v>0.054141</v>
      </c>
      <c r="I1165" s="0">
        <v>0.012275</v>
      </c>
      <c r="J1165" s="0">
        <v>-0.01475</v>
      </c>
      <c r="K1165" s="0">
        <v>1012.959961</v>
      </c>
      <c r="L1165" s="0">
        <v>44.988789</v>
      </c>
      <c r="W1165" s="0">
        <f t="shared" si="18"/>
        <v>53036.242607777771</v>
      </c>
    </row>
    <row r="1166">
      <c r="A1166" s="0">
        <v>353.01375</v>
      </c>
      <c r="B1166" s="0">
        <v>1760.672974</v>
      </c>
      <c r="C1166" s="0">
        <v>-49424.226562</v>
      </c>
      <c r="D1166" s="0">
        <v>19289.373047</v>
      </c>
      <c r="E1166" s="0">
        <v>-0.208736</v>
      </c>
      <c r="F1166" s="0">
        <v>9.97015</v>
      </c>
      <c r="G1166" s="0">
        <v>-0.106098</v>
      </c>
      <c r="H1166" s="0">
        <v>0.02342</v>
      </c>
      <c r="I1166" s="0">
        <v>0.007885</v>
      </c>
      <c r="J1166" s="0">
        <v>-0.007869</v>
      </c>
      <c r="K1166" s="0">
        <v>1012.959961</v>
      </c>
      <c r="L1166" s="0">
        <v>44.988789</v>
      </c>
      <c r="W1166" s="0">
        <f t="shared" si="18"/>
        <v>53084.2166102092</v>
      </c>
    </row>
    <row r="1167">
      <c r="A1167" s="0">
        <v>353.025</v>
      </c>
      <c r="B1167" s="0">
        <v>1803.143066</v>
      </c>
      <c r="C1167" s="0">
        <v>-49409.910156</v>
      </c>
      <c r="D1167" s="0">
        <v>19152.390625</v>
      </c>
      <c r="E1167" s="0">
        <v>-0.209653</v>
      </c>
      <c r="F1167" s="0">
        <v>9.9592</v>
      </c>
      <c r="G1167" s="0">
        <v>-0.12187</v>
      </c>
      <c r="H1167" s="0">
        <v>-0.013671</v>
      </c>
      <c r="I1167" s="0">
        <v>0.003543</v>
      </c>
      <c r="J1167" s="0">
        <v>0.001684</v>
      </c>
      <c r="K1167" s="0">
        <v>1012.959961</v>
      </c>
      <c r="L1167" s="0">
        <v>44.988789</v>
      </c>
      <c r="W1167" s="0">
        <f t="shared" si="18"/>
        <v>53022.680177382994</v>
      </c>
    </row>
    <row r="1168">
      <c r="A1168" s="0">
        <v>353.03625</v>
      </c>
      <c r="B1168" s="0">
        <v>1874.007202</v>
      </c>
      <c r="C1168" s="0">
        <v>-49399.8125</v>
      </c>
      <c r="D1168" s="0">
        <v>19218.824219</v>
      </c>
      <c r="E1168" s="0">
        <v>-0.204998</v>
      </c>
      <c r="F1168" s="0">
        <v>9.957232</v>
      </c>
      <c r="G1168" s="0">
        <v>-0.114043</v>
      </c>
      <c r="H1168" s="0">
        <v>-0.029827</v>
      </c>
      <c r="I1168" s="0">
        <v>0.001259</v>
      </c>
      <c r="J1168" s="0">
        <v>0.00492</v>
      </c>
      <c r="K1168" s="0">
        <v>1012.959961</v>
      </c>
      <c r="L1168" s="0">
        <v>44.988789</v>
      </c>
      <c r="W1168" s="0">
        <f t="shared" si="18"/>
        <v>53039.764162269094</v>
      </c>
    </row>
    <row r="1169">
      <c r="A1169" s="0">
        <v>353.0475</v>
      </c>
      <c r="B1169" s="0">
        <v>1679.9823</v>
      </c>
      <c r="C1169" s="0">
        <v>-49375.050781</v>
      </c>
      <c r="D1169" s="0">
        <v>19300.611328</v>
      </c>
      <c r="E1169" s="0">
        <v>-0.208517</v>
      </c>
      <c r="F1169" s="0">
        <v>9.960118</v>
      </c>
      <c r="G1169" s="0">
        <v>-0.08839</v>
      </c>
      <c r="H1169" s="0">
        <v>-0.023769</v>
      </c>
      <c r="I1169" s="0">
        <v>0.00071</v>
      </c>
      <c r="J1169" s="0">
        <v>0.002292</v>
      </c>
      <c r="K1169" s="0">
        <v>1012.959961</v>
      </c>
      <c r="L1169" s="0">
        <v>44.988789</v>
      </c>
      <c r="W1169" s="0">
        <f t="shared" si="18"/>
        <v>53039.905522061061</v>
      </c>
    </row>
    <row r="1170">
      <c r="A1170" s="0">
        <v>353.05875</v>
      </c>
      <c r="B1170" s="0">
        <v>1826.891846</v>
      </c>
      <c r="C1170" s="0">
        <v>-49401.28125</v>
      </c>
      <c r="D1170" s="0">
        <v>19224.933594</v>
      </c>
      <c r="E1170" s="0">
        <v>-0.213117</v>
      </c>
      <c r="F1170" s="0">
        <v>9.96111</v>
      </c>
      <c r="G1170" s="0">
        <v>-0.107234</v>
      </c>
      <c r="H1170" s="0">
        <v>0.002031</v>
      </c>
      <c r="I1170" s="0">
        <v>0.00486</v>
      </c>
      <c r="J1170" s="0">
        <v>-0.006758</v>
      </c>
      <c r="K1170" s="0">
        <v>1012.959961</v>
      </c>
      <c r="L1170" s="0">
        <v>44.988789</v>
      </c>
      <c r="W1170" s="0">
        <f t="shared" si="18"/>
        <v>53041.702410954844</v>
      </c>
    </row>
    <row r="1171">
      <c r="A1171" s="0">
        <v>353.07</v>
      </c>
      <c r="B1171" s="0">
        <v>1806.331665</v>
      </c>
      <c r="C1171" s="0">
        <v>-49391.789062</v>
      </c>
      <c r="D1171" s="0">
        <v>19269.248047</v>
      </c>
      <c r="E1171" s="0">
        <v>-0.207611</v>
      </c>
      <c r="F1171" s="0">
        <v>9.964499</v>
      </c>
      <c r="G1171" s="0">
        <v>-0.105275</v>
      </c>
      <c r="H1171" s="0">
        <v>0.033655</v>
      </c>
      <c r="I1171" s="0">
        <v>0.008864</v>
      </c>
      <c r="J1171" s="0">
        <v>-0.016408</v>
      </c>
      <c r="K1171" s="0">
        <v>1012.959961</v>
      </c>
      <c r="L1171" s="0">
        <v>44.988789</v>
      </c>
      <c r="W1171" s="0">
        <f t="shared" si="18"/>
        <v>53048.238247145382</v>
      </c>
    </row>
    <row r="1172">
      <c r="A1172" s="0">
        <v>353.08125</v>
      </c>
      <c r="B1172" s="0">
        <v>1772.483032</v>
      </c>
      <c r="C1172" s="0">
        <v>-49393.621094</v>
      </c>
      <c r="D1172" s="0">
        <v>19331.111328</v>
      </c>
      <c r="E1172" s="0">
        <v>-0.212639</v>
      </c>
      <c r="F1172" s="0">
        <v>9.948998</v>
      </c>
      <c r="G1172" s="0">
        <v>-0.119298</v>
      </c>
      <c r="H1172" s="0">
        <v>0.058221</v>
      </c>
      <c r="I1172" s="0">
        <v>0.011801</v>
      </c>
      <c r="J1172" s="0">
        <v>-0.01937</v>
      </c>
      <c r="K1172" s="0">
        <v>1012.959961</v>
      </c>
      <c r="L1172" s="0">
        <v>44.988789</v>
      </c>
      <c r="W1172" s="0">
        <f t="shared" si="18"/>
        <v>53071.304544470164</v>
      </c>
    </row>
    <row r="1173">
      <c r="A1173" s="0">
        <v>353.0925</v>
      </c>
      <c r="B1173" s="0">
        <v>1877.931152</v>
      </c>
      <c r="C1173" s="0">
        <v>-49377.519531</v>
      </c>
      <c r="D1173" s="0">
        <v>19267.541016</v>
      </c>
      <c r="E1173" s="0">
        <v>-0.201689</v>
      </c>
      <c r="F1173" s="0">
        <v>9.947573</v>
      </c>
      <c r="G1173" s="0">
        <v>-0.114437</v>
      </c>
      <c r="H1173" s="0">
        <v>0.064525</v>
      </c>
      <c r="I1173" s="0">
        <v>0.01252</v>
      </c>
      <c r="J1173" s="0">
        <v>-0.018928</v>
      </c>
      <c r="K1173" s="0">
        <v>1012.959961</v>
      </c>
      <c r="L1173" s="0">
        <v>44.988789</v>
      </c>
      <c r="W1173" s="0">
        <f t="shared" si="18"/>
        <v>53036.819260294833</v>
      </c>
    </row>
    <row r="1174">
      <c r="A1174" s="0">
        <v>353.10375</v>
      </c>
      <c r="B1174" s="0">
        <v>1796.744507</v>
      </c>
      <c r="C1174" s="0">
        <v>-49376.523437</v>
      </c>
      <c r="D1174" s="0">
        <v>19321.529297</v>
      </c>
      <c r="E1174" s="0">
        <v>-0.186536</v>
      </c>
      <c r="F1174" s="0">
        <v>9.947865</v>
      </c>
      <c r="G1174" s="0">
        <v>-0.115299</v>
      </c>
      <c r="H1174" s="0">
        <v>0.055076</v>
      </c>
      <c r="I1174" s="0">
        <v>0.011247</v>
      </c>
      <c r="J1174" s="0">
        <v>-0.016816</v>
      </c>
      <c r="K1174" s="0">
        <v>1012.959961</v>
      </c>
      <c r="L1174" s="0">
        <v>44.996208</v>
      </c>
      <c r="W1174" s="0">
        <f t="shared" si="18"/>
        <v>53052.717667645215</v>
      </c>
    </row>
    <row r="1175">
      <c r="A1175" s="0">
        <v>353.115</v>
      </c>
      <c r="B1175" s="0">
        <v>1717.394531</v>
      </c>
      <c r="C1175" s="0">
        <v>-49407.757812</v>
      </c>
      <c r="D1175" s="0">
        <v>19315.058594</v>
      </c>
      <c r="E1175" s="0">
        <v>-0.211394</v>
      </c>
      <c r="F1175" s="0">
        <v>9.960318</v>
      </c>
      <c r="G1175" s="0">
        <v>-0.096503</v>
      </c>
      <c r="H1175" s="0">
        <v>0.019462</v>
      </c>
      <c r="I1175" s="0">
        <v>0.006562</v>
      </c>
      <c r="J1175" s="0">
        <v>-0.009942</v>
      </c>
      <c r="K1175" s="0">
        <v>1012.959961</v>
      </c>
      <c r="L1175" s="0">
        <v>44.996208</v>
      </c>
      <c r="W1175" s="0">
        <f t="shared" si="18"/>
        <v>53076.807218162707</v>
      </c>
    </row>
    <row r="1176">
      <c r="A1176" s="0">
        <v>353.12625</v>
      </c>
      <c r="B1176" s="0">
        <v>1819.059937</v>
      </c>
      <c r="C1176" s="0">
        <v>-49403.710937</v>
      </c>
      <c r="D1176" s="0">
        <v>19191.576172</v>
      </c>
      <c r="E1176" s="0">
        <v>-0.213969</v>
      </c>
      <c r="F1176" s="0">
        <v>9.962085</v>
      </c>
      <c r="G1176" s="0">
        <v>-0.118765</v>
      </c>
      <c r="H1176" s="0">
        <v>-0.011157</v>
      </c>
      <c r="I1176" s="0">
        <v>0.002815</v>
      </c>
      <c r="J1176" s="0">
        <v>-0.004037</v>
      </c>
      <c r="K1176" s="0">
        <v>1012.959961</v>
      </c>
      <c r="L1176" s="0">
        <v>44.996208</v>
      </c>
      <c r="W1176" s="0">
        <f t="shared" si="18"/>
        <v>53031.615375799469</v>
      </c>
    </row>
    <row r="1177">
      <c r="A1177" s="0">
        <v>353.1375</v>
      </c>
      <c r="B1177" s="0">
        <v>1819.192383</v>
      </c>
      <c r="C1177" s="0">
        <v>-49427.457031</v>
      </c>
      <c r="D1177" s="0">
        <v>19263.673828</v>
      </c>
      <c r="E1177" s="0">
        <v>-0.206988</v>
      </c>
      <c r="F1177" s="0">
        <v>9.955217</v>
      </c>
      <c r="G1177" s="0">
        <v>-0.104511</v>
      </c>
      <c r="H1177" s="0">
        <v>-0.028491</v>
      </c>
      <c r="I1177" s="0">
        <v>6.024336E-05</v>
      </c>
      <c r="J1177" s="0">
        <v>-0.000198</v>
      </c>
      <c r="K1177" s="0">
        <v>1012.959961</v>
      </c>
      <c r="L1177" s="0">
        <v>44.996208</v>
      </c>
      <c r="W1177" s="0">
        <f t="shared" si="18"/>
        <v>53079.865286465152</v>
      </c>
    </row>
    <row r="1178">
      <c r="A1178" s="0">
        <v>353.14875</v>
      </c>
      <c r="B1178" s="0">
        <v>1749.350342</v>
      </c>
      <c r="C1178" s="0">
        <v>-49379.5625</v>
      </c>
      <c r="D1178" s="0">
        <v>19373.744141</v>
      </c>
      <c r="E1178" s="0">
        <v>-0.195304</v>
      </c>
      <c r="F1178" s="0">
        <v>9.948524</v>
      </c>
      <c r="G1178" s="0">
        <v>-0.081778</v>
      </c>
      <c r="H1178" s="0">
        <v>-0.027087</v>
      </c>
      <c r="I1178" s="0">
        <v>5.053525E-06</v>
      </c>
      <c r="J1178" s="0">
        <v>-3.400363E-05</v>
      </c>
      <c r="K1178" s="0">
        <v>1012.959961</v>
      </c>
      <c r="L1178" s="0">
        <v>44.996208</v>
      </c>
      <c r="W1178" s="0">
        <f t="shared" si="18"/>
        <v>53073.000493201755</v>
      </c>
    </row>
    <row r="1179">
      <c r="A1179" s="0">
        <v>353.16</v>
      </c>
      <c r="B1179" s="0">
        <v>1626.59729</v>
      </c>
      <c r="C1179" s="0">
        <v>-49399.261719</v>
      </c>
      <c r="D1179" s="0">
        <v>19197.152344</v>
      </c>
      <c r="E1179" s="0">
        <v>-0.210121</v>
      </c>
      <c r="F1179" s="0">
        <v>9.940786</v>
      </c>
      <c r="G1179" s="0">
        <v>-0.093262</v>
      </c>
      <c r="H1179" s="0">
        <v>-0.007134</v>
      </c>
      <c r="I1179" s="0">
        <v>0.002994</v>
      </c>
      <c r="J1179" s="0">
        <v>-0.007511</v>
      </c>
      <c r="K1179" s="0">
        <v>1012.959961</v>
      </c>
      <c r="L1179" s="0">
        <v>44.996208</v>
      </c>
      <c r="W1179" s="0">
        <f t="shared" si="18"/>
        <v>53023.235805115088</v>
      </c>
    </row>
    <row r="1180">
      <c r="A1180" s="0">
        <v>353.17125</v>
      </c>
      <c r="B1180" s="0">
        <v>1716.342041</v>
      </c>
      <c r="C1180" s="0">
        <v>-49413.78125</v>
      </c>
      <c r="D1180" s="0">
        <v>19203.966797</v>
      </c>
      <c r="E1180" s="0">
        <v>-0.201935</v>
      </c>
      <c r="F1180" s="0">
        <v>9.947696</v>
      </c>
      <c r="G1180" s="0">
        <v>-0.106768</v>
      </c>
      <c r="H1180" s="0">
        <v>0.028142</v>
      </c>
      <c r="I1180" s="0">
        <v>0.00728</v>
      </c>
      <c r="J1180" s="0">
        <v>-0.01614</v>
      </c>
      <c r="K1180" s="0">
        <v>1012.959961</v>
      </c>
      <c r="L1180" s="0">
        <v>44.996208</v>
      </c>
      <c r="W1180" s="0">
        <f t="shared" si="18"/>
        <v>53042.058294949624</v>
      </c>
    </row>
    <row r="1181">
      <c r="A1181" s="0">
        <v>353.1825</v>
      </c>
      <c r="B1181" s="0">
        <v>1736.958862</v>
      </c>
      <c r="C1181" s="0">
        <v>-49393.566406</v>
      </c>
      <c r="D1181" s="0">
        <v>19332.841797</v>
      </c>
      <c r="E1181" s="0">
        <v>-0.210119</v>
      </c>
      <c r="F1181" s="0">
        <v>9.962425</v>
      </c>
      <c r="G1181" s="0">
        <v>-0.110915</v>
      </c>
      <c r="H1181" s="0">
        <v>0.057934</v>
      </c>
      <c r="I1181" s="0">
        <v>0.012144</v>
      </c>
      <c r="J1181" s="0">
        <v>-0.023471</v>
      </c>
      <c r="K1181" s="0">
        <v>1012.959961</v>
      </c>
      <c r="L1181" s="0">
        <v>44.996208</v>
      </c>
      <c r="W1181" s="0">
        <f t="shared" si="18"/>
        <v>53070.709438823615</v>
      </c>
    </row>
    <row r="1182">
      <c r="A1182" s="0">
        <v>353.19375</v>
      </c>
      <c r="B1182" s="0">
        <v>1740.106934</v>
      </c>
      <c r="C1182" s="0">
        <v>-49395.714844</v>
      </c>
      <c r="D1182" s="0">
        <v>19353.242187</v>
      </c>
      <c r="E1182" s="0">
        <v>-0.192068</v>
      </c>
      <c r="F1182" s="0">
        <v>9.957973</v>
      </c>
      <c r="G1182" s="0">
        <v>-0.104032</v>
      </c>
      <c r="H1182" s="0">
        <v>0.063798</v>
      </c>
      <c r="I1182" s="0">
        <v>0.013168</v>
      </c>
      <c r="J1182" s="0">
        <v>-0.021</v>
      </c>
      <c r="K1182" s="0">
        <v>1012.959961</v>
      </c>
      <c r="L1182" s="0">
        <v>44.996208</v>
      </c>
      <c r="W1182" s="0">
        <f t="shared" si="18"/>
        <v>53080.246798975924</v>
      </c>
    </row>
    <row r="1183">
      <c r="A1183" s="0">
        <v>353.205</v>
      </c>
      <c r="B1183" s="0">
        <v>1769.338745</v>
      </c>
      <c r="C1183" s="0">
        <v>-49389.320312</v>
      </c>
      <c r="D1183" s="0">
        <v>19206.271484</v>
      </c>
      <c r="E1183" s="0">
        <v>-0.195049</v>
      </c>
      <c r="F1183" s="0">
        <v>9.950813</v>
      </c>
      <c r="G1183" s="0">
        <v>-0.108745</v>
      </c>
      <c r="H1183" s="0">
        <v>0.053177</v>
      </c>
      <c r="I1183" s="0">
        <v>0.011075</v>
      </c>
      <c r="J1183" s="0">
        <v>-0.015651</v>
      </c>
      <c r="K1183" s="0">
        <v>1012.969971</v>
      </c>
      <c r="L1183" s="0">
        <v>44.993671</v>
      </c>
      <c r="W1183" s="0">
        <f t="shared" si="18"/>
        <v>53021.84818348947</v>
      </c>
    </row>
    <row r="1184">
      <c r="A1184" s="0">
        <v>353.21625</v>
      </c>
      <c r="B1184" s="0">
        <v>1813.78064</v>
      </c>
      <c r="C1184" s="0">
        <v>-49416.703125</v>
      </c>
      <c r="D1184" s="0">
        <v>19177.117187</v>
      </c>
      <c r="E1184" s="0">
        <v>-0.214301</v>
      </c>
      <c r="F1184" s="0">
        <v>9.945803</v>
      </c>
      <c r="G1184" s="0">
        <v>-0.10817</v>
      </c>
      <c r="H1184" s="0">
        <v>0.019937</v>
      </c>
      <c r="I1184" s="0">
        <v>0.007923</v>
      </c>
      <c r="J1184" s="0">
        <v>-0.008897</v>
      </c>
      <c r="K1184" s="0">
        <v>1012.969971</v>
      </c>
      <c r="L1184" s="0">
        <v>44.993671</v>
      </c>
      <c r="W1184" s="0">
        <f t="shared" si="18"/>
        <v>53038.30852844342</v>
      </c>
    </row>
    <row r="1185">
      <c r="A1185" s="0">
        <v>353.2275</v>
      </c>
      <c r="B1185" s="0">
        <v>1788.297485</v>
      </c>
      <c r="C1185" s="0">
        <v>-49403.753906</v>
      </c>
      <c r="D1185" s="0">
        <v>19243.726562</v>
      </c>
      <c r="E1185" s="0">
        <v>-0.203225</v>
      </c>
      <c r="F1185" s="0">
        <v>9.968616</v>
      </c>
      <c r="G1185" s="0">
        <v>-0.098203</v>
      </c>
      <c r="H1185" s="0">
        <v>-0.010061</v>
      </c>
      <c r="I1185" s="0">
        <v>0.00428</v>
      </c>
      <c r="J1185" s="0">
        <v>-0.003522</v>
      </c>
      <c r="K1185" s="0">
        <v>1012.969971</v>
      </c>
      <c r="L1185" s="0">
        <v>44.993671</v>
      </c>
      <c r="W1185" s="0">
        <f t="shared" si="18"/>
        <v>53049.50442645522</v>
      </c>
    </row>
    <row r="1186">
      <c r="A1186" s="0">
        <v>353.23875</v>
      </c>
      <c r="B1186" s="0">
        <v>1788.679443</v>
      </c>
      <c r="C1186" s="0">
        <v>-49398.730469</v>
      </c>
      <c r="D1186" s="0">
        <v>19187.306641</v>
      </c>
      <c r="E1186" s="0">
        <v>-0.197399</v>
      </c>
      <c r="F1186" s="0">
        <v>9.952085</v>
      </c>
      <c r="G1186" s="0">
        <v>-0.107977</v>
      </c>
      <c r="H1186" s="0">
        <v>-0.03389</v>
      </c>
      <c r="I1186" s="0">
        <v>0.000541</v>
      </c>
      <c r="J1186" s="0">
        <v>0.004058</v>
      </c>
      <c r="K1186" s="0">
        <v>1012.969971</v>
      </c>
      <c r="L1186" s="0">
        <v>44.993671</v>
      </c>
      <c r="W1186" s="0">
        <f t="shared" si="18"/>
        <v>53024.397047344937</v>
      </c>
    </row>
    <row r="1187">
      <c r="A1187" s="0">
        <v>353.25</v>
      </c>
      <c r="B1187" s="0">
        <v>1837.283203</v>
      </c>
      <c r="C1187" s="0">
        <v>-49432.359375</v>
      </c>
      <c r="D1187" s="0">
        <v>19202.796875</v>
      </c>
      <c r="E1187" s="0">
        <v>-0.204185</v>
      </c>
      <c r="F1187" s="0">
        <v>9.961177</v>
      </c>
      <c r="G1187" s="0">
        <v>-0.124779</v>
      </c>
      <c r="H1187" s="0">
        <v>-0.030833</v>
      </c>
      <c r="I1187" s="0">
        <v>0.000685</v>
      </c>
      <c r="J1187" s="0">
        <v>0.00204</v>
      </c>
      <c r="K1187" s="0">
        <v>1012.969971</v>
      </c>
      <c r="L1187" s="0">
        <v>44.993671</v>
      </c>
      <c r="W1187" s="0">
        <f t="shared" si="18"/>
        <v>53062.9924784655</v>
      </c>
    </row>
    <row r="1188">
      <c r="A1188" s="0">
        <v>353.26125</v>
      </c>
      <c r="B1188" s="0">
        <v>1680.836792</v>
      </c>
      <c r="C1188" s="0">
        <v>-49396.671875</v>
      </c>
      <c r="D1188" s="0">
        <v>19239.425781</v>
      </c>
      <c r="E1188" s="0">
        <v>-0.209679</v>
      </c>
      <c r="F1188" s="0">
        <v>9.949709</v>
      </c>
      <c r="G1188" s="0">
        <v>-0.111642</v>
      </c>
      <c r="H1188" s="0">
        <v>-0.005732</v>
      </c>
      <c r="I1188" s="0">
        <v>0.004225</v>
      </c>
      <c r="J1188" s="0">
        <v>-0.005734</v>
      </c>
      <c r="K1188" s="0">
        <v>1012.969971</v>
      </c>
      <c r="L1188" s="0">
        <v>44.993671</v>
      </c>
      <c r="W1188" s="0">
        <f t="shared" si="18"/>
        <v>53037.834694021629</v>
      </c>
    </row>
    <row r="1189">
      <c r="A1189" s="0">
        <v>353.2725</v>
      </c>
      <c r="B1189" s="0">
        <v>1721.398926</v>
      </c>
      <c r="C1189" s="0">
        <v>-49395.8125</v>
      </c>
      <c r="D1189" s="0">
        <v>19224.179687</v>
      </c>
      <c r="E1189" s="0">
        <v>-0.202717</v>
      </c>
      <c r="F1189" s="0">
        <v>9.94226</v>
      </c>
      <c r="G1189" s="0">
        <v>-0.109997</v>
      </c>
      <c r="H1189" s="0">
        <v>0.022952</v>
      </c>
      <c r="I1189" s="0">
        <v>0.007711</v>
      </c>
      <c r="J1189" s="0">
        <v>-0.014538</v>
      </c>
      <c r="K1189" s="0">
        <v>1012.969971</v>
      </c>
      <c r="L1189" s="0">
        <v>44.993671</v>
      </c>
      <c r="W1189" s="0">
        <f t="shared" si="18"/>
        <v>53032.80674672663</v>
      </c>
    </row>
    <row r="1190">
      <c r="A1190" s="0">
        <v>353.28375</v>
      </c>
      <c r="B1190" s="0">
        <v>1904.734253</v>
      </c>
      <c r="C1190" s="0">
        <v>-49392.804687</v>
      </c>
      <c r="D1190" s="0">
        <v>19320.568359</v>
      </c>
      <c r="E1190" s="0">
        <v>-0.195543</v>
      </c>
      <c r="F1190" s="0">
        <v>9.952811</v>
      </c>
      <c r="G1190" s="0">
        <v>-0.080941</v>
      </c>
      <c r="H1190" s="0">
        <v>0.050165</v>
      </c>
      <c r="I1190" s="0">
        <v>0.011346</v>
      </c>
      <c r="J1190" s="0">
        <v>-0.02069</v>
      </c>
      <c r="K1190" s="0">
        <v>1012.969971</v>
      </c>
      <c r="L1190" s="0">
        <v>44.993671</v>
      </c>
      <c r="W1190" s="0">
        <f t="shared" si="18"/>
        <v>53071.287238369041</v>
      </c>
    </row>
    <row r="1191">
      <c r="A1191" s="0">
        <v>353.295</v>
      </c>
      <c r="B1191" s="0">
        <v>1748.034546</v>
      </c>
      <c r="C1191" s="0">
        <v>-49394.773437</v>
      </c>
      <c r="D1191" s="0">
        <v>19289.789062</v>
      </c>
      <c r="E1191" s="0">
        <v>-0.210137</v>
      </c>
      <c r="F1191" s="0">
        <v>9.949269</v>
      </c>
      <c r="G1191" s="0">
        <v>-0.101449</v>
      </c>
      <c r="H1191" s="0">
        <v>0.063564</v>
      </c>
      <c r="I1191" s="0">
        <v>0.013293</v>
      </c>
      <c r="J1191" s="0">
        <v>-0.021604</v>
      </c>
      <c r="K1191" s="0">
        <v>1012.969971</v>
      </c>
      <c r="L1191" s="0">
        <v>44.993671</v>
      </c>
      <c r="W1191" s="0">
        <f t="shared" si="18"/>
        <v>53056.528624882958</v>
      </c>
    </row>
    <row r="1192">
      <c r="A1192" s="0">
        <v>353.30625</v>
      </c>
      <c r="B1192" s="0">
        <v>1783.706665</v>
      </c>
      <c r="C1192" s="0">
        <v>-49416.339844</v>
      </c>
      <c r="D1192" s="0">
        <v>19248.140625</v>
      </c>
      <c r="E1192" s="0">
        <v>-0.206952</v>
      </c>
      <c r="F1192" s="0">
        <v>9.960279</v>
      </c>
      <c r="G1192" s="0">
        <v>-0.111632</v>
      </c>
      <c r="H1192" s="0">
        <v>0.054921</v>
      </c>
      <c r="I1192" s="0">
        <v>0.012161</v>
      </c>
      <c r="J1192" s="0">
        <v>-0.017137</v>
      </c>
      <c r="K1192" s="0">
        <v>1012.97998</v>
      </c>
      <c r="L1192" s="0">
        <v>44.998554</v>
      </c>
      <c r="W1192" s="0">
        <f t="shared" si="18"/>
        <v>53062.672101621894</v>
      </c>
    </row>
    <row r="1193">
      <c r="A1193" s="0">
        <v>353.3175</v>
      </c>
      <c r="B1193" s="0">
        <v>1792.635864</v>
      </c>
      <c r="C1193" s="0">
        <v>-49402.351562</v>
      </c>
      <c r="D1193" s="0">
        <v>19212.917969</v>
      </c>
      <c r="E1193" s="0">
        <v>-0.209202</v>
      </c>
      <c r="F1193" s="0">
        <v>9.953524</v>
      </c>
      <c r="G1193" s="0">
        <v>-0.109549</v>
      </c>
      <c r="H1193" s="0">
        <v>0.025907</v>
      </c>
      <c r="I1193" s="0">
        <v>0.008002</v>
      </c>
      <c r="J1193" s="0">
        <v>-0.010122</v>
      </c>
      <c r="K1193" s="0">
        <v>1012.97998</v>
      </c>
      <c r="L1193" s="0">
        <v>44.998554</v>
      </c>
      <c r="W1193" s="0">
        <f t="shared" si="18"/>
        <v>53037.176584730318</v>
      </c>
    </row>
    <row r="1194">
      <c r="A1194" s="0">
        <v>353.32875</v>
      </c>
      <c r="B1194" s="0">
        <v>1805.090576</v>
      </c>
      <c r="C1194" s="0">
        <v>-49407.046875</v>
      </c>
      <c r="D1194" s="0">
        <v>19126.09375</v>
      </c>
      <c r="E1194" s="0">
        <v>-0.196419</v>
      </c>
      <c r="F1194" s="0">
        <v>9.956155</v>
      </c>
      <c r="G1194" s="0">
        <v>-0.111375</v>
      </c>
      <c r="H1194" s="0">
        <v>-0.010844</v>
      </c>
      <c r="I1194" s="0">
        <v>0.003459</v>
      </c>
      <c r="J1194" s="0">
        <v>-0.002161</v>
      </c>
      <c r="K1194" s="0">
        <v>1012.97998</v>
      </c>
      <c r="L1194" s="0">
        <v>44.998554</v>
      </c>
      <c r="W1194" s="0">
        <f t="shared" si="18"/>
        <v>53010.584745216693</v>
      </c>
    </row>
    <row r="1195">
      <c r="A1195" s="0">
        <v>353.34</v>
      </c>
      <c r="B1195" s="0">
        <v>1810.80249</v>
      </c>
      <c r="C1195" s="0">
        <v>-49400.070312</v>
      </c>
      <c r="D1195" s="0">
        <v>19319.929687</v>
      </c>
      <c r="E1195" s="0">
        <v>-0.210179</v>
      </c>
      <c r="F1195" s="0">
        <v>9.947333</v>
      </c>
      <c r="G1195" s="0">
        <v>-0.10439</v>
      </c>
      <c r="H1195" s="0">
        <v>-0.032886</v>
      </c>
      <c r="I1195" s="0">
        <v>0.000845</v>
      </c>
      <c r="J1195" s="0">
        <v>0.002381</v>
      </c>
      <c r="K1195" s="0">
        <v>1012.97998</v>
      </c>
      <c r="L1195" s="0">
        <v>44.998554</v>
      </c>
      <c r="W1195" s="0">
        <f t="shared" si="18"/>
        <v>53074.529066200463</v>
      </c>
    </row>
    <row r="1196">
      <c r="A1196" s="0">
        <v>353.35125</v>
      </c>
      <c r="B1196" s="0">
        <v>1798.061523</v>
      </c>
      <c r="C1196" s="0">
        <v>-49389.441406</v>
      </c>
      <c r="D1196" s="0">
        <v>19183.097656</v>
      </c>
      <c r="E1196" s="0">
        <v>-0.197555</v>
      </c>
      <c r="F1196" s="0">
        <v>9.974502</v>
      </c>
      <c r="G1196" s="0">
        <v>-0.108438</v>
      </c>
      <c r="H1196" s="0">
        <v>-0.032638</v>
      </c>
      <c r="I1196" s="0">
        <v>-0.000233</v>
      </c>
      <c r="J1196" s="0">
        <v>0.002838</v>
      </c>
      <c r="K1196" s="0">
        <v>1012.97998</v>
      </c>
      <c r="L1196" s="0">
        <v>44.998554</v>
      </c>
      <c r="W1196" s="0">
        <f t="shared" si="18"/>
        <v>53014.537471497693</v>
      </c>
    </row>
    <row r="1197">
      <c r="A1197" s="0">
        <v>353.3625</v>
      </c>
      <c r="B1197" s="0">
        <v>1818.296509</v>
      </c>
      <c r="C1197" s="0">
        <v>-49383.488281</v>
      </c>
      <c r="D1197" s="0">
        <v>19176.628906</v>
      </c>
      <c r="E1197" s="0">
        <v>-0.195636</v>
      </c>
      <c r="F1197" s="0">
        <v>9.980039</v>
      </c>
      <c r="G1197" s="0">
        <v>-0.106418</v>
      </c>
      <c r="H1197" s="0">
        <v>-0.011802</v>
      </c>
      <c r="I1197" s="0">
        <v>0.003257</v>
      </c>
      <c r="J1197" s="0">
        <v>-0.003498</v>
      </c>
      <c r="K1197" s="0">
        <v>1012.97998</v>
      </c>
      <c r="L1197" s="0">
        <v>44.998554</v>
      </c>
      <c r="W1197" s="0">
        <f t="shared" si="18"/>
        <v>53007.34112547752</v>
      </c>
    </row>
    <row r="1198">
      <c r="A1198" s="0">
        <v>353.37375</v>
      </c>
      <c r="B1198" s="0">
        <v>1766.090088</v>
      </c>
      <c r="C1198" s="0">
        <v>-49386.261719</v>
      </c>
      <c r="D1198" s="0">
        <v>19197.90625</v>
      </c>
      <c r="E1198" s="0">
        <v>-0.204929</v>
      </c>
      <c r="F1198" s="0">
        <v>9.95425</v>
      </c>
      <c r="G1198" s="0">
        <v>-0.097343</v>
      </c>
      <c r="H1198" s="0">
        <v>0.022182</v>
      </c>
      <c r="I1198" s="0">
        <v>0.007679</v>
      </c>
      <c r="J1198" s="0">
        <v>-0.013971</v>
      </c>
      <c r="K1198" s="0">
        <v>1012.97998</v>
      </c>
      <c r="L1198" s="0">
        <v>44.998554</v>
      </c>
      <c r="W1198" s="0">
        <f t="shared" si="18"/>
        <v>53015.861071572588</v>
      </c>
    </row>
    <row r="1199">
      <c r="A1199" s="0">
        <v>353.385</v>
      </c>
      <c r="B1199" s="0">
        <v>1723.012817</v>
      </c>
      <c r="C1199" s="0">
        <v>-49389.554687</v>
      </c>
      <c r="D1199" s="0">
        <v>19176.8125</v>
      </c>
      <c r="E1199" s="0">
        <v>-0.200674</v>
      </c>
      <c r="F1199" s="0">
        <v>9.94997</v>
      </c>
      <c r="G1199" s="0">
        <v>-0.09966</v>
      </c>
      <c r="H1199" s="0">
        <v>0.052914</v>
      </c>
      <c r="I1199" s="0">
        <v>0.01132</v>
      </c>
      <c r="J1199" s="0">
        <v>-0.021408</v>
      </c>
      <c r="K1199" s="0">
        <v>1012.97998</v>
      </c>
      <c r="L1199" s="0">
        <v>44.998554</v>
      </c>
      <c r="W1199" s="0">
        <f t="shared" si="18"/>
        <v>53009.876655278742</v>
      </c>
    </row>
    <row r="1200">
      <c r="A1200" s="0">
        <v>353.39625</v>
      </c>
      <c r="B1200" s="0">
        <v>1807.930664</v>
      </c>
      <c r="C1200" s="0">
        <v>-49386.722656</v>
      </c>
      <c r="D1200" s="0">
        <v>19052.826172</v>
      </c>
      <c r="E1200" s="0">
        <v>-0.205132</v>
      </c>
      <c r="F1200" s="0">
        <v>9.954265</v>
      </c>
      <c r="G1200" s="0">
        <v>-0.107787</v>
      </c>
      <c r="H1200" s="0">
        <v>0.062245</v>
      </c>
      <c r="I1200" s="0">
        <v>0.012318</v>
      </c>
      <c r="J1200" s="0">
        <v>-0.021096</v>
      </c>
      <c r="K1200" s="0">
        <v>1012.97998</v>
      </c>
      <c r="L1200" s="0">
        <v>44.998554</v>
      </c>
      <c r="W1200" s="0">
        <f t="shared" si="18"/>
        <v>52965.33935628982</v>
      </c>
    </row>
    <row r="1201">
      <c r="A1201" s="0">
        <v>353.4075</v>
      </c>
      <c r="B1201" s="0">
        <v>1781.012695</v>
      </c>
      <c r="C1201" s="0">
        <v>-49377.910156</v>
      </c>
      <c r="D1201" s="0">
        <v>19257.191406</v>
      </c>
      <c r="E1201" s="0">
        <v>-0.214572</v>
      </c>
      <c r="F1201" s="0">
        <v>9.954235</v>
      </c>
      <c r="G1201" s="0">
        <v>-0.125235</v>
      </c>
      <c r="H1201" s="0">
        <v>0.053203</v>
      </c>
      <c r="I1201" s="0">
        <v>0.010717</v>
      </c>
      <c r="J1201" s="0">
        <v>-0.016732</v>
      </c>
      <c r="K1201" s="0">
        <v>1012.969971</v>
      </c>
      <c r="L1201" s="0">
        <v>44.993671</v>
      </c>
      <c r="W1201" s="0">
        <f t="shared" si="18"/>
        <v>53030.080505700527</v>
      </c>
    </row>
    <row r="1202">
      <c r="A1202" s="0">
        <v>353.41875</v>
      </c>
      <c r="B1202" s="0">
        <v>1801.986084</v>
      </c>
      <c r="C1202" s="0">
        <v>-49386.152344</v>
      </c>
      <c r="D1202" s="0">
        <v>19213.677734</v>
      </c>
      <c r="E1202" s="0">
        <v>-0.21101</v>
      </c>
      <c r="F1202" s="0">
        <v>9.962934</v>
      </c>
      <c r="G1202" s="0">
        <v>-0.115594</v>
      </c>
      <c r="H1202" s="0">
        <v>0.026165</v>
      </c>
      <c r="I1202" s="0">
        <v>0.008278</v>
      </c>
      <c r="J1202" s="0">
        <v>-0.01139</v>
      </c>
      <c r="K1202" s="0">
        <v>1012.969971</v>
      </c>
      <c r="L1202" s="0">
        <v>44.993671</v>
      </c>
      <c r="W1202" s="0">
        <f t="shared" si="18"/>
        <v>53022.680140273129</v>
      </c>
    </row>
    <row r="1203">
      <c r="A1203" s="0">
        <v>353.43</v>
      </c>
      <c r="B1203" s="0">
        <v>1748.93396</v>
      </c>
      <c r="C1203" s="0">
        <v>-49364.152344</v>
      </c>
      <c r="D1203" s="0">
        <v>19184.871094</v>
      </c>
      <c r="E1203" s="0">
        <v>-0.214036</v>
      </c>
      <c r="F1203" s="0">
        <v>9.95295</v>
      </c>
      <c r="G1203" s="0">
        <v>-0.104831</v>
      </c>
      <c r="H1203" s="0">
        <v>-0.006812</v>
      </c>
      <c r="I1203" s="0">
        <v>0.003155</v>
      </c>
      <c r="J1203" s="0">
        <v>-0.004186</v>
      </c>
      <c r="K1203" s="0">
        <v>1012.969971</v>
      </c>
      <c r="L1203" s="0">
        <v>44.993671</v>
      </c>
      <c r="W1203" s="0">
        <f t="shared" si="18"/>
        <v>52989.976274116962</v>
      </c>
    </row>
    <row r="1204">
      <c r="A1204" s="0">
        <v>353.44125</v>
      </c>
      <c r="B1204" s="0">
        <v>1740.751831</v>
      </c>
      <c r="C1204" s="0">
        <v>-49385.015625</v>
      </c>
      <c r="D1204" s="0">
        <v>19162.416016</v>
      </c>
      <c r="E1204" s="0">
        <v>-0.219483</v>
      </c>
      <c r="F1204" s="0">
        <v>9.954403</v>
      </c>
      <c r="G1204" s="0">
        <v>-0.116605</v>
      </c>
      <c r="H1204" s="0">
        <v>-0.022473</v>
      </c>
      <c r="I1204" s="0">
        <v>0.001467</v>
      </c>
      <c r="J1204" s="0">
        <v>0.000186</v>
      </c>
      <c r="K1204" s="0">
        <v>1012.969971</v>
      </c>
      <c r="L1204" s="0">
        <v>44.993671</v>
      </c>
      <c r="W1204" s="0">
        <f t="shared" si="18"/>
        <v>53001.020488183785</v>
      </c>
    </row>
    <row r="1205">
      <c r="A1205" s="0">
        <v>353.4525</v>
      </c>
      <c r="B1205" s="0">
        <v>1793.271973</v>
      </c>
      <c r="C1205" s="0">
        <v>-49388.882812</v>
      </c>
      <c r="D1205" s="0">
        <v>19170.564453</v>
      </c>
      <c r="E1205" s="0">
        <v>-0.201113</v>
      </c>
      <c r="F1205" s="0">
        <v>9.945907</v>
      </c>
      <c r="G1205" s="0">
        <v>-0.113032</v>
      </c>
      <c r="H1205" s="0">
        <v>-0.029674</v>
      </c>
      <c r="I1205" s="0">
        <v>0.00024</v>
      </c>
      <c r="J1205" s="0">
        <v>0.000647</v>
      </c>
      <c r="K1205" s="0">
        <v>1012.969971</v>
      </c>
      <c r="L1205" s="0">
        <v>44.993671</v>
      </c>
      <c r="W1205" s="0">
        <f t="shared" si="18"/>
        <v>53009.320984457481</v>
      </c>
    </row>
    <row r="1206">
      <c r="A1206" s="0">
        <v>353.46375</v>
      </c>
      <c r="B1206" s="0">
        <v>1842.444702</v>
      </c>
      <c r="C1206" s="0">
        <v>-49386.679687</v>
      </c>
      <c r="D1206" s="0">
        <v>19227.746094</v>
      </c>
      <c r="E1206" s="0">
        <v>-0.217421</v>
      </c>
      <c r="F1206" s="0">
        <v>9.956015</v>
      </c>
      <c r="G1206" s="0">
        <v>-0.086388</v>
      </c>
      <c r="H1206" s="0">
        <v>-0.010363</v>
      </c>
      <c r="I1206" s="0">
        <v>0.00221</v>
      </c>
      <c r="J1206" s="0">
        <v>-0.005009</v>
      </c>
      <c r="K1206" s="0">
        <v>1012.969971</v>
      </c>
      <c r="L1206" s="0">
        <v>44.993671</v>
      </c>
      <c r="W1206" s="0">
        <f t="shared" si="18"/>
        <v>53029.661066629487</v>
      </c>
    </row>
    <row r="1207">
      <c r="A1207" s="0">
        <v>353.475</v>
      </c>
      <c r="B1207" s="0">
        <v>1849.89978</v>
      </c>
      <c r="C1207" s="0">
        <v>-49395.894531</v>
      </c>
      <c r="D1207" s="0">
        <v>19217.09375</v>
      </c>
      <c r="E1207" s="0">
        <v>-0.222908</v>
      </c>
      <c r="F1207" s="0">
        <v>9.94537</v>
      </c>
      <c r="G1207" s="0">
        <v>-0.087688</v>
      </c>
      <c r="H1207" s="0">
        <v>0.023106</v>
      </c>
      <c r="I1207" s="0">
        <v>0.005379</v>
      </c>
      <c r="J1207" s="0">
        <v>-0.014823</v>
      </c>
      <c r="K1207" s="0">
        <v>1012.969971</v>
      </c>
      <c r="L1207" s="0">
        <v>44.993671</v>
      </c>
      <c r="W1207" s="0">
        <f t="shared" si="18"/>
        <v>53034.641677963737</v>
      </c>
    </row>
    <row r="1208">
      <c r="A1208" s="0">
        <v>353.48625</v>
      </c>
      <c r="B1208" s="0">
        <v>1769.187012</v>
      </c>
      <c r="C1208" s="0">
        <v>-49390.191406</v>
      </c>
      <c r="D1208" s="0">
        <v>19234.207031</v>
      </c>
      <c r="E1208" s="0">
        <v>-0.205333</v>
      </c>
      <c r="F1208" s="0">
        <v>9.950471</v>
      </c>
      <c r="G1208" s="0">
        <v>-0.115817</v>
      </c>
      <c r="H1208" s="0">
        <v>0.051745</v>
      </c>
      <c r="I1208" s="0">
        <v>0.010732</v>
      </c>
      <c r="J1208" s="0">
        <v>-0.022128</v>
      </c>
      <c r="K1208" s="0">
        <v>1012.969971</v>
      </c>
      <c r="L1208" s="0">
        <v>44.993671</v>
      </c>
      <c r="W1208" s="0">
        <f t="shared" si="18"/>
        <v>53032.77995651478</v>
      </c>
    </row>
    <row r="1209">
      <c r="A1209" s="0">
        <v>353.4975</v>
      </c>
      <c r="B1209" s="0">
        <v>1813.993774</v>
      </c>
      <c r="C1209" s="0">
        <v>-49407.863281</v>
      </c>
      <c r="D1209" s="0">
        <v>19243.451172</v>
      </c>
      <c r="E1209" s="0">
        <v>-0.20492</v>
      </c>
      <c r="F1209" s="0">
        <v>9.96245</v>
      </c>
      <c r="G1209" s="0">
        <v>-0.119129</v>
      </c>
      <c r="H1209" s="0">
        <v>0.063081</v>
      </c>
      <c r="I1209" s="0">
        <v>0.012141</v>
      </c>
      <c r="J1209" s="0">
        <v>-0.0221</v>
      </c>
      <c r="K1209" s="0">
        <v>1012.969971</v>
      </c>
      <c r="L1209" s="0">
        <v>44.993671</v>
      </c>
      <c r="W1209" s="0">
        <f t="shared" si="18"/>
        <v>53054.103897957291</v>
      </c>
    </row>
    <row r="1210">
      <c r="A1210" s="0">
        <v>353.50875</v>
      </c>
      <c r="B1210" s="0">
        <v>1836.964233</v>
      </c>
      <c r="C1210" s="0">
        <v>-49393</v>
      </c>
      <c r="D1210" s="0">
        <v>19238.667969</v>
      </c>
      <c r="E1210" s="0">
        <v>-0.200723</v>
      </c>
      <c r="F1210" s="0">
        <v>9.959823</v>
      </c>
      <c r="G1210" s="0">
        <v>-0.098816</v>
      </c>
      <c r="H1210" s="0">
        <v>0.053302</v>
      </c>
      <c r="I1210" s="0">
        <v>0.011611</v>
      </c>
      <c r="J1210" s="0">
        <v>-0.017846</v>
      </c>
      <c r="K1210" s="0">
        <v>1012.969971</v>
      </c>
      <c r="L1210" s="0">
        <v>45.003437</v>
      </c>
      <c r="W1210" s="0">
        <f t="shared" si="18"/>
        <v>53039.317791754707</v>
      </c>
    </row>
    <row r="1211">
      <c r="A1211" s="0">
        <v>353.52</v>
      </c>
      <c r="B1211" s="0">
        <v>1793.169434</v>
      </c>
      <c r="C1211" s="0">
        <v>-49387.472656</v>
      </c>
      <c r="D1211" s="0">
        <v>19271.091797</v>
      </c>
      <c r="E1211" s="0">
        <v>-0.221899</v>
      </c>
      <c r="F1211" s="0">
        <v>9.950748</v>
      </c>
      <c r="G1211" s="0">
        <v>-0.098485</v>
      </c>
      <c r="H1211" s="0">
        <v>0.025224</v>
      </c>
      <c r="I1211" s="0">
        <v>0.007608</v>
      </c>
      <c r="J1211" s="0">
        <v>-0.011003</v>
      </c>
      <c r="K1211" s="0">
        <v>1012.969971</v>
      </c>
      <c r="L1211" s="0">
        <v>45.003437</v>
      </c>
      <c r="W1211" s="0">
        <f t="shared" si="18"/>
        <v>53044.442602543953</v>
      </c>
    </row>
    <row r="1212">
      <c r="A1212" s="0">
        <v>353.53125</v>
      </c>
      <c r="B1212" s="0">
        <v>1749.904907</v>
      </c>
      <c r="C1212" s="0">
        <v>-49403.769531</v>
      </c>
      <c r="D1212" s="0">
        <v>19185.644531</v>
      </c>
      <c r="E1212" s="0">
        <v>-0.220561</v>
      </c>
      <c r="F1212" s="0">
        <v>9.93999</v>
      </c>
      <c r="G1212" s="0">
        <v>-0.100522</v>
      </c>
      <c r="H1212" s="0">
        <v>-0.006357</v>
      </c>
      <c r="I1212" s="0">
        <v>0.003741</v>
      </c>
      <c r="J1212" s="0">
        <v>-0.004235</v>
      </c>
      <c r="K1212" s="0">
        <v>1012.969971</v>
      </c>
      <c r="L1212" s="0">
        <v>45.003437</v>
      </c>
      <c r="W1212" s="0">
        <f t="shared" si="18"/>
        <v>53027.196485629873</v>
      </c>
    </row>
    <row r="1213">
      <c r="A1213" s="0">
        <v>353.5425</v>
      </c>
      <c r="B1213" s="0">
        <v>1751.334595</v>
      </c>
      <c r="C1213" s="0">
        <v>-49408.273437</v>
      </c>
      <c r="D1213" s="0">
        <v>19191.210937</v>
      </c>
      <c r="E1213" s="0">
        <v>-0.214819</v>
      </c>
      <c r="F1213" s="0">
        <v>9.954844</v>
      </c>
      <c r="G1213" s="0">
        <v>-0.095144</v>
      </c>
      <c r="H1213" s="0">
        <v>-0.02616</v>
      </c>
      <c r="I1213" s="0">
        <v>0.001148</v>
      </c>
      <c r="J1213" s="0">
        <v>0.001256</v>
      </c>
      <c r="K1213" s="0">
        <v>1012.969971</v>
      </c>
      <c r="L1213" s="0">
        <v>45.003437</v>
      </c>
      <c r="W1213" s="0">
        <f t="shared" si="18"/>
        <v>53033.453914651196</v>
      </c>
    </row>
    <row r="1214">
      <c r="A1214" s="0">
        <v>353.55375</v>
      </c>
      <c r="B1214" s="0">
        <v>1736.902832</v>
      </c>
      <c r="C1214" s="0">
        <v>-49410.488281</v>
      </c>
      <c r="D1214" s="0">
        <v>19121.625</v>
      </c>
      <c r="E1214" s="0">
        <v>-0.216985</v>
      </c>
      <c r="F1214" s="0">
        <v>9.951385</v>
      </c>
      <c r="G1214" s="0">
        <v>-0.104001</v>
      </c>
      <c r="H1214" s="0">
        <v>-0.029123</v>
      </c>
      <c r="I1214" s="0">
        <v>0.000518</v>
      </c>
      <c r="J1214" s="0">
        <v>0.002748</v>
      </c>
      <c r="K1214" s="0">
        <v>1012.969971</v>
      </c>
      <c r="L1214" s="0">
        <v>45.003437</v>
      </c>
      <c r="W1214" s="0">
        <f t="shared" si="18"/>
        <v>53009.902152855109</v>
      </c>
    </row>
    <row r="1215">
      <c r="A1215" s="0">
        <v>353.565</v>
      </c>
      <c r="B1215" s="0">
        <v>1767.316772</v>
      </c>
      <c r="C1215" s="0">
        <v>-49409.476562</v>
      </c>
      <c r="D1215" s="0">
        <v>19229.316406</v>
      </c>
      <c r="E1215" s="0">
        <v>-0.199361</v>
      </c>
      <c r="F1215" s="0">
        <v>9.952435</v>
      </c>
      <c r="G1215" s="0">
        <v>-0.11348</v>
      </c>
      <c r="H1215" s="0">
        <v>-0.012966</v>
      </c>
      <c r="I1215" s="0">
        <v>0.002293</v>
      </c>
      <c r="J1215" s="0">
        <v>-0.002685</v>
      </c>
      <c r="K1215" s="0">
        <v>1012.969971</v>
      </c>
      <c r="L1215" s="0">
        <v>45.003437</v>
      </c>
      <c r="W1215" s="0">
        <f t="shared" si="18"/>
        <v>53048.905663976533</v>
      </c>
    </row>
    <row r="1216">
      <c r="A1216" s="0">
        <v>353.57625</v>
      </c>
      <c r="B1216" s="0">
        <v>1758.393921</v>
      </c>
      <c r="C1216" s="0">
        <v>-49389.640625</v>
      </c>
      <c r="D1216" s="0">
        <v>19300.275391</v>
      </c>
      <c r="E1216" s="0">
        <v>-0.188906</v>
      </c>
      <c r="F1216" s="0">
        <v>9.943776</v>
      </c>
      <c r="G1216" s="0">
        <v>-0.109352</v>
      </c>
      <c r="H1216" s="0">
        <v>0.017579</v>
      </c>
      <c r="I1216" s="0">
        <v>0.006273</v>
      </c>
      <c r="J1216" s="0">
        <v>-0.012145</v>
      </c>
      <c r="K1216" s="0">
        <v>1012.969971</v>
      </c>
      <c r="L1216" s="0">
        <v>45.003437</v>
      </c>
      <c r="W1216" s="0">
        <f t="shared" si="18"/>
        <v>53055.90617845011</v>
      </c>
    </row>
    <row r="1217">
      <c r="A1217" s="0">
        <v>353.5875</v>
      </c>
      <c r="B1217" s="0">
        <v>1743.611572</v>
      </c>
      <c r="C1217" s="0">
        <v>-49366.125</v>
      </c>
      <c r="D1217" s="0">
        <v>19322.847656</v>
      </c>
      <c r="E1217" s="0">
        <v>-0.206622</v>
      </c>
      <c r="F1217" s="0">
        <v>9.9325</v>
      </c>
      <c r="G1217" s="0">
        <v>-0.108601</v>
      </c>
      <c r="H1217" s="0">
        <v>0.048339</v>
      </c>
      <c r="I1217" s="0">
        <v>0.011137</v>
      </c>
      <c r="J1217" s="0">
        <v>-0.020384</v>
      </c>
      <c r="K1217" s="0">
        <v>1012.969971</v>
      </c>
      <c r="L1217" s="0">
        <v>45.003437</v>
      </c>
      <c r="W1217" s="0">
        <f t="shared" si="18"/>
        <v>53041.7469580954</v>
      </c>
    </row>
    <row r="1218">
      <c r="A1218" s="0">
        <v>353.59875</v>
      </c>
      <c r="B1218" s="0">
        <v>1790.30542</v>
      </c>
      <c r="C1218" s="0">
        <v>-49381.574219</v>
      </c>
      <c r="D1218" s="0">
        <v>19196.759766</v>
      </c>
      <c r="E1218" s="0">
        <v>-0.208664</v>
      </c>
      <c r="F1218" s="0">
        <v>9.951623</v>
      </c>
      <c r="G1218" s="0">
        <v>-0.091451</v>
      </c>
      <c r="H1218" s="0">
        <v>0.061025</v>
      </c>
      <c r="I1218" s="0">
        <v>0.013364</v>
      </c>
      <c r="J1218" s="0">
        <v>-0.020969</v>
      </c>
      <c r="K1218" s="0">
        <v>1012.969971</v>
      </c>
      <c r="L1218" s="0">
        <v>45.003437</v>
      </c>
      <c r="W1218" s="0">
        <f ref="W1218:W1281" t="shared" si="19">SQRT((B1218)^2+(C1218)^2+(D1218)^2)</f>
        <v>53011.891603271462</v>
      </c>
    </row>
    <row r="1219">
      <c r="A1219" s="0">
        <v>353.61</v>
      </c>
      <c r="B1219" s="0">
        <v>1809.156006</v>
      </c>
      <c r="C1219" s="0">
        <v>-49394.726562</v>
      </c>
      <c r="D1219" s="0">
        <v>19262.001953</v>
      </c>
      <c r="E1219" s="0">
        <v>-0.206987</v>
      </c>
      <c r="F1219" s="0">
        <v>9.963972</v>
      </c>
      <c r="G1219" s="0">
        <v>-0.093268</v>
      </c>
      <c r="H1219" s="0">
        <v>0.060587</v>
      </c>
      <c r="I1219" s="0">
        <v>0.012251</v>
      </c>
      <c r="J1219" s="0">
        <v>-0.016723</v>
      </c>
      <c r="K1219" s="0">
        <v>1012.969971</v>
      </c>
      <c r="L1219" s="0">
        <v>45.00832</v>
      </c>
      <c r="W1219" s="0">
        <f t="shared" si="19"/>
        <v>53048.438024377021</v>
      </c>
    </row>
    <row r="1220">
      <c r="A1220" s="0">
        <v>353.62125</v>
      </c>
      <c r="B1220" s="0">
        <v>1697.091431</v>
      </c>
      <c r="C1220" s="0">
        <v>-49393.824219</v>
      </c>
      <c r="D1220" s="0">
        <v>19260.613281</v>
      </c>
      <c r="E1220" s="0">
        <v>-0.207788</v>
      </c>
      <c r="F1220" s="0">
        <v>9.952355</v>
      </c>
      <c r="G1220" s="0">
        <v>-0.116623</v>
      </c>
      <c r="H1220" s="0">
        <v>0.035989</v>
      </c>
      <c r="I1220" s="0">
        <v>0.010095</v>
      </c>
      <c r="J1220" s="0">
        <v>-0.010657</v>
      </c>
      <c r="K1220" s="0">
        <v>1012.969971</v>
      </c>
      <c r="L1220" s="0">
        <v>45.00832</v>
      </c>
      <c r="W1220" s="0">
        <f t="shared" si="19"/>
        <v>53043.3899205441</v>
      </c>
    </row>
    <row r="1221">
      <c r="A1221" s="0">
        <v>353.6325</v>
      </c>
      <c r="B1221" s="0">
        <v>1774.054077</v>
      </c>
      <c r="C1221" s="0">
        <v>-49375.65625</v>
      </c>
      <c r="D1221" s="0">
        <v>19210.041016</v>
      </c>
      <c r="E1221" s="0">
        <v>-0.200997</v>
      </c>
      <c r="F1221" s="0">
        <v>9.949666</v>
      </c>
      <c r="G1221" s="0">
        <v>-0.120787</v>
      </c>
      <c r="H1221" s="0">
        <v>0.002011</v>
      </c>
      <c r="I1221" s="0">
        <v>0.004799</v>
      </c>
      <c r="J1221" s="0">
        <v>-0.0037</v>
      </c>
      <c r="K1221" s="0">
        <v>1012.969971</v>
      </c>
      <c r="L1221" s="0">
        <v>45.00832</v>
      </c>
      <c r="W1221" s="0">
        <f t="shared" si="19"/>
        <v>53010.643967251395</v>
      </c>
    </row>
    <row r="1222">
      <c r="A1222" s="0">
        <v>353.64375</v>
      </c>
      <c r="B1222" s="0">
        <v>1853.69812</v>
      </c>
      <c r="C1222" s="0">
        <v>-49401.398437</v>
      </c>
      <c r="D1222" s="0">
        <v>19149.3125</v>
      </c>
      <c r="E1222" s="0">
        <v>-0.205238</v>
      </c>
      <c r="F1222" s="0">
        <v>9.949038</v>
      </c>
      <c r="G1222" s="0">
        <v>-0.114847</v>
      </c>
      <c r="H1222" s="0">
        <v>-0.018741</v>
      </c>
      <c r="I1222" s="0">
        <v>0.002396</v>
      </c>
      <c r="J1222" s="0">
        <v>-0.000725</v>
      </c>
      <c r="K1222" s="0">
        <v>1012.969971</v>
      </c>
      <c r="L1222" s="0">
        <v>45.00832</v>
      </c>
      <c r="W1222" s="0">
        <f t="shared" si="19"/>
        <v>53015.380159666624</v>
      </c>
    </row>
    <row r="1223">
      <c r="A1223" s="0">
        <v>353.655</v>
      </c>
      <c r="B1223" s="0">
        <v>1731.388794</v>
      </c>
      <c r="C1223" s="0">
        <v>-49393.660156</v>
      </c>
      <c r="D1223" s="0">
        <v>19208.115234</v>
      </c>
      <c r="E1223" s="0">
        <v>-0.193015</v>
      </c>
      <c r="F1223" s="0">
        <v>9.961089</v>
      </c>
      <c r="G1223" s="0">
        <v>-0.119366</v>
      </c>
      <c r="H1223" s="0">
        <v>-0.028386</v>
      </c>
      <c r="I1223" s="0">
        <v>0.000535</v>
      </c>
      <c r="J1223" s="0">
        <v>0.001544</v>
      </c>
      <c r="K1223" s="0">
        <v>1012.969971</v>
      </c>
      <c r="L1223" s="0">
        <v>45.00832</v>
      </c>
      <c r="W1223" s="0">
        <f t="shared" si="19"/>
        <v>53025.305860551467</v>
      </c>
    </row>
    <row r="1224">
      <c r="A1224" s="0">
        <v>353.66625</v>
      </c>
      <c r="B1224" s="0">
        <v>1645.92395</v>
      </c>
      <c r="C1224" s="0">
        <v>-49439.742187</v>
      </c>
      <c r="D1224" s="0">
        <v>19173.326172</v>
      </c>
      <c r="E1224" s="0">
        <v>-0.198319</v>
      </c>
      <c r="F1224" s="0">
        <v>9.955487</v>
      </c>
      <c r="G1224" s="0">
        <v>-0.109691</v>
      </c>
      <c r="H1224" s="0">
        <v>-0.016489</v>
      </c>
      <c r="I1224" s="0">
        <v>0.002396</v>
      </c>
      <c r="J1224" s="0">
        <v>-0.002642</v>
      </c>
      <c r="K1224" s="0">
        <v>1012.969971</v>
      </c>
      <c r="L1224" s="0">
        <v>45.00832</v>
      </c>
      <c r="W1224" s="0">
        <f t="shared" si="19"/>
        <v>53052.932149543929</v>
      </c>
    </row>
    <row r="1225">
      <c r="A1225" s="0">
        <v>353.6775</v>
      </c>
      <c r="B1225" s="0">
        <v>1794.15918</v>
      </c>
      <c r="C1225" s="0">
        <v>-49372.558594</v>
      </c>
      <c r="D1225" s="0">
        <v>19193.359375</v>
      </c>
      <c r="E1225" s="0">
        <v>-0.218807</v>
      </c>
      <c r="F1225" s="0">
        <v>9.960753</v>
      </c>
      <c r="G1225" s="0">
        <v>-0.10732</v>
      </c>
      <c r="H1225" s="0">
        <v>0.019556</v>
      </c>
      <c r="I1225" s="0">
        <v>0.007365</v>
      </c>
      <c r="J1225" s="0">
        <v>-0.01395</v>
      </c>
      <c r="K1225" s="0">
        <v>1012.969971</v>
      </c>
      <c r="L1225" s="0">
        <v>45.00832</v>
      </c>
      <c r="W1225" s="0">
        <f t="shared" si="19"/>
        <v>53002.392336375175</v>
      </c>
    </row>
    <row r="1226">
      <c r="A1226" s="0">
        <v>353.68875</v>
      </c>
      <c r="B1226" s="0">
        <v>1796.890259</v>
      </c>
      <c r="C1226" s="0">
        <v>-49364.703125</v>
      </c>
      <c r="D1226" s="0">
        <v>19155.632812</v>
      </c>
      <c r="E1226" s="0">
        <v>-0.212125</v>
      </c>
      <c r="F1226" s="0">
        <v>9.964285</v>
      </c>
      <c r="G1226" s="0">
        <v>-0.111571</v>
      </c>
      <c r="H1226" s="0">
        <v>0.043679</v>
      </c>
      <c r="I1226" s="0">
        <v>0.010414</v>
      </c>
      <c r="J1226" s="0">
        <v>-0.019084</v>
      </c>
      <c r="K1226" s="0">
        <v>1012.969971</v>
      </c>
      <c r="L1226" s="0">
        <v>45.00832</v>
      </c>
      <c r="W1226" s="0">
        <f t="shared" si="19"/>
        <v>52981.515622436142</v>
      </c>
    </row>
    <row r="1227">
      <c r="A1227" s="0">
        <v>353.7</v>
      </c>
      <c r="B1227" s="0">
        <v>1782.078979</v>
      </c>
      <c r="C1227" s="0">
        <v>-49407.390625</v>
      </c>
      <c r="D1227" s="0">
        <v>19250.347656</v>
      </c>
      <c r="E1227" s="0">
        <v>-0.202086</v>
      </c>
      <c r="F1227" s="0">
        <v>9.956367</v>
      </c>
      <c r="G1227" s="0">
        <v>-0.106303</v>
      </c>
      <c r="H1227" s="0">
        <v>0.063989</v>
      </c>
      <c r="I1227" s="0">
        <v>0.012772</v>
      </c>
      <c r="J1227" s="0">
        <v>-0.020115</v>
      </c>
      <c r="K1227" s="0">
        <v>1012.940002</v>
      </c>
      <c r="L1227" s="0">
        <v>44.998554</v>
      </c>
      <c r="W1227" s="0">
        <f t="shared" si="19"/>
        <v>53055.08400460409</v>
      </c>
    </row>
    <row r="1228">
      <c r="A1228" s="0">
        <v>353.71125</v>
      </c>
      <c r="B1228" s="0">
        <v>1721.577148</v>
      </c>
      <c r="C1228" s="0">
        <v>-49373.933594</v>
      </c>
      <c r="D1228" s="0">
        <v>19291.027344</v>
      </c>
      <c r="E1228" s="0">
        <v>-0.190147</v>
      </c>
      <c r="F1228" s="0">
        <v>9.950949</v>
      </c>
      <c r="G1228" s="0">
        <v>-0.108874</v>
      </c>
      <c r="H1228" s="0">
        <v>0.058167</v>
      </c>
      <c r="I1228" s="0">
        <v>0.011444</v>
      </c>
      <c r="J1228" s="0">
        <v>-0.018848</v>
      </c>
      <c r="K1228" s="0">
        <v>1012.940002</v>
      </c>
      <c r="L1228" s="0">
        <v>44.998554</v>
      </c>
      <c r="W1228" s="0">
        <f t="shared" si="19"/>
        <v>53036.71259050841</v>
      </c>
    </row>
    <row r="1229">
      <c r="A1229" s="0">
        <v>353.7225</v>
      </c>
      <c r="B1229" s="0">
        <v>1720.828735</v>
      </c>
      <c r="C1229" s="0">
        <v>-49391.820312</v>
      </c>
      <c r="D1229" s="0">
        <v>19128.511719</v>
      </c>
      <c r="E1229" s="0">
        <v>-0.205388</v>
      </c>
      <c r="F1229" s="0">
        <v>9.953213</v>
      </c>
      <c r="G1229" s="0">
        <v>-0.10106</v>
      </c>
      <c r="H1229" s="0">
        <v>0.028355</v>
      </c>
      <c r="I1229" s="0">
        <v>0.008931</v>
      </c>
      <c r="J1229" s="0">
        <v>-0.012217</v>
      </c>
      <c r="K1229" s="0">
        <v>1012.940002</v>
      </c>
      <c r="L1229" s="0">
        <v>44.998554</v>
      </c>
      <c r="W1229" s="0">
        <f t="shared" si="19"/>
        <v>52994.463162221189</v>
      </c>
    </row>
    <row r="1230">
      <c r="A1230" s="0">
        <v>353.73375</v>
      </c>
      <c r="B1230" s="0">
        <v>1740.473633</v>
      </c>
      <c r="C1230" s="0">
        <v>-49418.253906</v>
      </c>
      <c r="D1230" s="0">
        <v>19201.859375</v>
      </c>
      <c r="E1230" s="0">
        <v>-0.209792</v>
      </c>
      <c r="F1230" s="0">
        <v>9.96364</v>
      </c>
      <c r="G1230" s="0">
        <v>-0.106365</v>
      </c>
      <c r="H1230" s="0">
        <v>-0.002322</v>
      </c>
      <c r="I1230" s="0">
        <v>0.00339</v>
      </c>
      <c r="J1230" s="0">
        <v>-0.005646</v>
      </c>
      <c r="K1230" s="0">
        <v>1012.940002</v>
      </c>
      <c r="L1230" s="0">
        <v>44.998554</v>
      </c>
      <c r="W1230" s="0">
        <f t="shared" si="19"/>
        <v>53046.248416286027</v>
      </c>
    </row>
    <row r="1231">
      <c r="A1231" s="0">
        <v>353.745</v>
      </c>
      <c r="B1231" s="0">
        <v>1809.445435</v>
      </c>
      <c r="C1231" s="0">
        <v>-49440.105469</v>
      </c>
      <c r="D1231" s="0">
        <v>19145.511719</v>
      </c>
      <c r="E1231" s="0">
        <v>-0.211471</v>
      </c>
      <c r="F1231" s="0">
        <v>9.95405</v>
      </c>
      <c r="G1231" s="0">
        <v>-0.10652</v>
      </c>
      <c r="H1231" s="0">
        <v>-0.029942</v>
      </c>
      <c r="I1231" s="0">
        <v>-0.000312</v>
      </c>
      <c r="J1231" s="0">
        <v>0.001211</v>
      </c>
      <c r="K1231" s="0">
        <v>1012.940002</v>
      </c>
      <c r="L1231" s="0">
        <v>44.998554</v>
      </c>
      <c r="W1231" s="0">
        <f t="shared" si="19"/>
        <v>53048.550786524342</v>
      </c>
    </row>
    <row r="1232">
      <c r="A1232" s="0">
        <v>353.75625</v>
      </c>
      <c r="B1232" s="0">
        <v>1727.161133</v>
      </c>
      <c r="C1232" s="0">
        <v>-49395.726562</v>
      </c>
      <c r="D1232" s="0">
        <v>19256.568359</v>
      </c>
      <c r="E1232" s="0">
        <v>-0.209453</v>
      </c>
      <c r="F1232" s="0">
        <v>9.946575</v>
      </c>
      <c r="G1232" s="0">
        <v>-0.112713</v>
      </c>
      <c r="H1232" s="0">
        <v>-0.030964</v>
      </c>
      <c r="I1232" s="0">
        <v>-0.000226</v>
      </c>
      <c r="J1232" s="0">
        <v>0.003329</v>
      </c>
      <c r="K1232" s="0">
        <v>1012.940002</v>
      </c>
      <c r="L1232" s="0">
        <v>44.998554</v>
      </c>
      <c r="W1232" s="0">
        <f t="shared" si="19"/>
        <v>53044.663380325626</v>
      </c>
    </row>
    <row r="1233">
      <c r="A1233" s="0">
        <v>353.7675</v>
      </c>
      <c r="B1233" s="0">
        <v>1760.087891</v>
      </c>
      <c r="C1233" s="0">
        <v>-49427.75</v>
      </c>
      <c r="D1233" s="0">
        <v>19301.388672</v>
      </c>
      <c r="E1233" s="0">
        <v>-0.202534</v>
      </c>
      <c r="F1233" s="0">
        <v>9.947755</v>
      </c>
      <c r="G1233" s="0">
        <v>-0.116772</v>
      </c>
      <c r="H1233" s="0">
        <v>-0.021867</v>
      </c>
      <c r="I1233" s="0">
        <v>0.001367</v>
      </c>
      <c r="J1233" s="0">
        <v>-0.001102</v>
      </c>
      <c r="K1233" s="0">
        <v>1012.940002</v>
      </c>
      <c r="L1233" s="0">
        <v>44.998554</v>
      </c>
      <c r="W1233" s="0">
        <f t="shared" si="19"/>
        <v>53091.844798557853</v>
      </c>
    </row>
    <row r="1234">
      <c r="A1234" s="0">
        <v>353.77875</v>
      </c>
      <c r="B1234" s="0">
        <v>1716.850098</v>
      </c>
      <c r="C1234" s="0">
        <v>-49389.742187</v>
      </c>
      <c r="D1234" s="0">
        <v>19261.548828</v>
      </c>
      <c r="E1234" s="0">
        <v>-0.203946</v>
      </c>
      <c r="F1234" s="0">
        <v>9.953643</v>
      </c>
      <c r="G1234" s="0">
        <v>-0.104807</v>
      </c>
      <c r="H1234" s="0">
        <v>0.010643</v>
      </c>
      <c r="I1234" s="0">
        <v>0.004551</v>
      </c>
      <c r="J1234" s="0">
        <v>-0.011632</v>
      </c>
      <c r="K1234" s="0">
        <v>1012.940002</v>
      </c>
      <c r="L1234" s="0">
        <v>44.998554</v>
      </c>
      <c r="W1234" s="0">
        <f t="shared" si="19"/>
        <v>53040.56439000964</v>
      </c>
    </row>
    <row r="1235">
      <c r="A1235" s="0">
        <v>353.79</v>
      </c>
      <c r="B1235" s="0">
        <v>1586.637451</v>
      </c>
      <c r="C1235" s="0">
        <v>-49419.816406</v>
      </c>
      <c r="D1235" s="0">
        <v>19264.849609</v>
      </c>
      <c r="E1235" s="0">
        <v>-0.196057</v>
      </c>
      <c r="F1235" s="0">
        <v>9.953633</v>
      </c>
      <c r="G1235" s="0">
        <v>-0.096307</v>
      </c>
      <c r="H1235" s="0">
        <v>0.044941</v>
      </c>
      <c r="I1235" s="0">
        <v>0.010646</v>
      </c>
      <c r="J1235" s="0">
        <v>-0.020232</v>
      </c>
      <c r="K1235" s="0">
        <v>1012.940002</v>
      </c>
      <c r="L1235" s="0">
        <v>44.998554</v>
      </c>
      <c r="W1235" s="0">
        <f t="shared" si="19"/>
        <v>53065.714943464671</v>
      </c>
    </row>
    <row r="1236">
      <c r="A1236" s="0">
        <v>353.80125</v>
      </c>
      <c r="B1236" s="0">
        <v>1646.953247</v>
      </c>
      <c r="C1236" s="0">
        <v>-49387.375</v>
      </c>
      <c r="D1236" s="0">
        <v>19313.966797</v>
      </c>
      <c r="E1236" s="0">
        <v>-0.201937</v>
      </c>
      <c r="F1236" s="0">
        <v>9.958655</v>
      </c>
      <c r="G1236" s="0">
        <v>-0.099109</v>
      </c>
      <c r="H1236" s="0">
        <v>0.063423</v>
      </c>
      <c r="I1236" s="0">
        <v>0.013031</v>
      </c>
      <c r="J1236" s="0">
        <v>-0.023894</v>
      </c>
      <c r="K1236" s="0">
        <v>1013.009949</v>
      </c>
      <c r="L1236" s="0">
        <v>44.993671</v>
      </c>
      <c r="W1236" s="0">
        <f t="shared" si="19"/>
        <v>53055.20311735737</v>
      </c>
    </row>
    <row r="1237">
      <c r="A1237" s="0">
        <v>353.8125</v>
      </c>
      <c r="B1237" s="0">
        <v>1668.435547</v>
      </c>
      <c r="C1237" s="0">
        <v>-49371.398437</v>
      </c>
      <c r="D1237" s="0">
        <v>19314.697266</v>
      </c>
      <c r="E1237" s="0">
        <v>-0.218199</v>
      </c>
      <c r="F1237" s="0">
        <v>9.944375</v>
      </c>
      <c r="G1237" s="0">
        <v>-0.109987</v>
      </c>
      <c r="H1237" s="0">
        <v>0.059813</v>
      </c>
      <c r="I1237" s="0">
        <v>0.011502</v>
      </c>
      <c r="J1237" s="0">
        <v>-0.019414</v>
      </c>
      <c r="K1237" s="0">
        <v>1013.009949</v>
      </c>
      <c r="L1237" s="0">
        <v>44.993671</v>
      </c>
      <c r="W1237" s="0">
        <f t="shared" si="19"/>
        <v>53041.268756287565</v>
      </c>
    </row>
    <row r="1238">
      <c r="A1238" s="0">
        <v>353.82375</v>
      </c>
      <c r="B1238" s="0">
        <v>1676.46582</v>
      </c>
      <c r="C1238" s="0">
        <v>-49395.394531</v>
      </c>
      <c r="D1238" s="0">
        <v>19222.935547</v>
      </c>
      <c r="E1238" s="0">
        <v>-0.217066</v>
      </c>
      <c r="F1238" s="0">
        <v>9.960615</v>
      </c>
      <c r="G1238" s="0">
        <v>-0.116304</v>
      </c>
      <c r="H1238" s="0">
        <v>0.037047</v>
      </c>
      <c r="I1238" s="0">
        <v>0.009061</v>
      </c>
      <c r="J1238" s="0">
        <v>-0.013876</v>
      </c>
      <c r="K1238" s="0">
        <v>1013.009949</v>
      </c>
      <c r="L1238" s="0">
        <v>44.993671</v>
      </c>
      <c r="W1238" s="0">
        <f t="shared" si="19"/>
        <v>53030.526959128823</v>
      </c>
    </row>
    <row r="1239">
      <c r="A1239" s="0">
        <v>353.835</v>
      </c>
      <c r="B1239" s="0">
        <v>1822.407959</v>
      </c>
      <c r="C1239" s="0">
        <v>-49402.441406</v>
      </c>
      <c r="D1239" s="0">
        <v>19285.208984</v>
      </c>
      <c r="E1239" s="0">
        <v>-0.197415</v>
      </c>
      <c r="F1239" s="0">
        <v>9.961561</v>
      </c>
      <c r="G1239" s="0">
        <v>-0.114634</v>
      </c>
      <c r="H1239" s="0">
        <v>-4.641022E-05</v>
      </c>
      <c r="I1239" s="0">
        <v>0.005297</v>
      </c>
      <c r="J1239" s="0">
        <v>-0.005852</v>
      </c>
      <c r="K1239" s="0">
        <v>1013.009949</v>
      </c>
      <c r="L1239" s="0">
        <v>44.993671</v>
      </c>
      <c r="W1239" s="0">
        <f t="shared" si="19"/>
        <v>53064.50483325783</v>
      </c>
    </row>
    <row r="1240">
      <c r="A1240" s="0">
        <v>353.84625</v>
      </c>
      <c r="B1240" s="0">
        <v>1724.968628</v>
      </c>
      <c r="C1240" s="0">
        <v>-49409.023437</v>
      </c>
      <c r="D1240" s="0">
        <v>19260.970703</v>
      </c>
      <c r="E1240" s="0">
        <v>-0.202215</v>
      </c>
      <c r="F1240" s="0">
        <v>9.947413</v>
      </c>
      <c r="G1240" s="0">
        <v>-0.107773</v>
      </c>
      <c r="H1240" s="0">
        <v>-0.02266</v>
      </c>
      <c r="I1240" s="0">
        <v>0.002357</v>
      </c>
      <c r="J1240" s="0">
        <v>0.001176</v>
      </c>
      <c r="K1240" s="0">
        <v>1013.009949</v>
      </c>
      <c r="L1240" s="0">
        <v>44.993671</v>
      </c>
      <c r="W1240" s="0">
        <f t="shared" si="19"/>
        <v>53058.572410001987</v>
      </c>
    </row>
    <row r="1241">
      <c r="A1241" s="0">
        <v>353.8575</v>
      </c>
      <c r="B1241" s="0">
        <v>1717.646606</v>
      </c>
      <c r="C1241" s="0">
        <v>-49403.011719</v>
      </c>
      <c r="D1241" s="0">
        <v>19299.835937</v>
      </c>
      <c r="E1241" s="0">
        <v>-0.207739</v>
      </c>
      <c r="F1241" s="0">
        <v>9.956537</v>
      </c>
      <c r="G1241" s="0">
        <v>-0.091848</v>
      </c>
      <c r="H1241" s="0">
        <v>-0.031041</v>
      </c>
      <c r="I1241" s="0">
        <v>7.492686E-05</v>
      </c>
      <c r="J1241" s="0">
        <v>0.001954</v>
      </c>
      <c r="K1241" s="0">
        <v>1013.009949</v>
      </c>
      <c r="L1241" s="0">
        <v>44.993671</v>
      </c>
      <c r="W1241" s="0">
        <f t="shared" si="19"/>
        <v>53066.859186933907</v>
      </c>
    </row>
    <row r="1242">
      <c r="A1242" s="0">
        <v>353.86875</v>
      </c>
      <c r="B1242" s="0">
        <v>1671.226074</v>
      </c>
      <c r="C1242" s="0">
        <v>-49412.882812</v>
      </c>
      <c r="D1242" s="0">
        <v>19252.53125</v>
      </c>
      <c r="E1242" s="0">
        <v>-0.214286</v>
      </c>
      <c r="F1242" s="0">
        <v>9.959907</v>
      </c>
      <c r="G1242" s="0">
        <v>-0.103426</v>
      </c>
      <c r="H1242" s="0">
        <v>-0.01412</v>
      </c>
      <c r="I1242" s="0">
        <v>0.001545</v>
      </c>
      <c r="J1242" s="0">
        <v>-0.0027</v>
      </c>
      <c r="K1242" s="0">
        <v>1013.009949</v>
      </c>
      <c r="L1242" s="0">
        <v>44.993671</v>
      </c>
      <c r="W1242" s="0">
        <f t="shared" si="19"/>
        <v>53057.383500461925</v>
      </c>
    </row>
    <row r="1243">
      <c r="A1243" s="0">
        <v>353.88</v>
      </c>
      <c r="B1243" s="0">
        <v>1708.111328</v>
      </c>
      <c r="C1243" s="0">
        <v>-49401.601562</v>
      </c>
      <c r="D1243" s="0">
        <v>19236.335937</v>
      </c>
      <c r="E1243" s="0">
        <v>-0.214895</v>
      </c>
      <c r="F1243" s="0">
        <v>9.947367</v>
      </c>
      <c r="G1243" s="0">
        <v>-0.112543</v>
      </c>
      <c r="H1243" s="0">
        <v>0.015379</v>
      </c>
      <c r="I1243" s="0">
        <v>0.006088</v>
      </c>
      <c r="J1243" s="0">
        <v>-0.010664</v>
      </c>
      <c r="K1243" s="0">
        <v>1013.009949</v>
      </c>
      <c r="L1243" s="0">
        <v>44.993671</v>
      </c>
      <c r="W1243" s="0">
        <f t="shared" si="19"/>
        <v>53042.176628420522</v>
      </c>
    </row>
    <row r="1244">
      <c r="A1244" s="0">
        <v>353.89125</v>
      </c>
      <c r="B1244" s="0">
        <v>1775.769653</v>
      </c>
      <c r="C1244" s="0">
        <v>-49390.25</v>
      </c>
      <c r="D1244" s="0">
        <v>19213.400391</v>
      </c>
      <c r="E1244" s="0">
        <v>-0.221289</v>
      </c>
      <c r="F1244" s="0">
        <v>9.954878</v>
      </c>
      <c r="G1244" s="0">
        <v>-0.10477</v>
      </c>
      <c r="H1244" s="0">
        <v>0.046761</v>
      </c>
      <c r="I1244" s="0">
        <v>0.010604</v>
      </c>
      <c r="J1244" s="0">
        <v>-0.018789</v>
      </c>
      <c r="K1244" s="0">
        <v>1013.009949</v>
      </c>
      <c r="L1244" s="0">
        <v>44.993671</v>
      </c>
      <c r="W1244" s="0">
        <f t="shared" si="19"/>
        <v>53025.511855218283</v>
      </c>
    </row>
    <row r="1245">
      <c r="A1245" s="0">
        <v>353.9025</v>
      </c>
      <c r="B1245" s="0">
        <v>1705.605225</v>
      </c>
      <c r="C1245" s="0">
        <v>-49403.304687</v>
      </c>
      <c r="D1245" s="0">
        <v>19250.652344</v>
      </c>
      <c r="E1245" s="0">
        <v>-0.21331</v>
      </c>
      <c r="F1245" s="0">
        <v>9.94762</v>
      </c>
      <c r="G1245" s="0">
        <v>-0.122686</v>
      </c>
      <c r="H1245" s="0">
        <v>0.065739</v>
      </c>
      <c r="I1245" s="0">
        <v>0.011773</v>
      </c>
      <c r="J1245" s="0">
        <v>-0.020912</v>
      </c>
      <c r="K1245" s="0">
        <v>1012.969971</v>
      </c>
      <c r="L1245" s="0">
        <v>44.993671</v>
      </c>
      <c r="W1245" s="0">
        <f t="shared" si="19"/>
        <v>53048.875754813664</v>
      </c>
    </row>
    <row r="1246">
      <c r="A1246" s="0">
        <v>353.91375</v>
      </c>
      <c r="B1246" s="0">
        <v>1815.192017</v>
      </c>
      <c r="C1246" s="0">
        <v>-49408.058594</v>
      </c>
      <c r="D1246" s="0">
        <v>19327.064453</v>
      </c>
      <c r="E1246" s="0">
        <v>-0.176817</v>
      </c>
      <c r="F1246" s="0">
        <v>9.947752</v>
      </c>
      <c r="G1246" s="0">
        <v>-0.139267</v>
      </c>
      <c r="H1246" s="0">
        <v>0.058698</v>
      </c>
      <c r="I1246" s="0">
        <v>0.012108</v>
      </c>
      <c r="J1246" s="0">
        <v>-0.016742</v>
      </c>
      <c r="K1246" s="0">
        <v>1012.969971</v>
      </c>
      <c r="L1246" s="0">
        <v>44.993671</v>
      </c>
      <c r="W1246" s="0">
        <f t="shared" si="19"/>
        <v>53084.711513364506</v>
      </c>
    </row>
    <row r="1247">
      <c r="A1247" s="0">
        <v>353.925</v>
      </c>
      <c r="B1247" s="0">
        <v>1866.90564</v>
      </c>
      <c r="C1247" s="0">
        <v>-49424.546875</v>
      </c>
      <c r="D1247" s="0">
        <v>19274.900391</v>
      </c>
      <c r="E1247" s="0">
        <v>-0.192812</v>
      </c>
      <c r="F1247" s="0">
        <v>9.947855</v>
      </c>
      <c r="G1247" s="0">
        <v>-0.107681</v>
      </c>
      <c r="H1247" s="0">
        <v>0.035151</v>
      </c>
      <c r="I1247" s="0">
        <v>0.009002</v>
      </c>
      <c r="J1247" s="0">
        <v>-0.012952</v>
      </c>
      <c r="K1247" s="0">
        <v>1012.969971</v>
      </c>
      <c r="L1247" s="0">
        <v>44.993671</v>
      </c>
      <c r="W1247" s="0">
        <f t="shared" si="19"/>
        <v>53082.8875961991</v>
      </c>
    </row>
    <row r="1248">
      <c r="A1248" s="0">
        <v>353.93625</v>
      </c>
      <c r="B1248" s="0">
        <v>1810.303711</v>
      </c>
      <c r="C1248" s="0">
        <v>-49400.613281</v>
      </c>
      <c r="D1248" s="0">
        <v>19188.904297</v>
      </c>
      <c r="E1248" s="0">
        <v>-0.193408</v>
      </c>
      <c r="F1248" s="0">
        <v>9.968361</v>
      </c>
      <c r="G1248" s="0">
        <v>-0.118873</v>
      </c>
      <c r="H1248" s="0">
        <v>0.001915</v>
      </c>
      <c r="I1248" s="0">
        <v>0.004159</v>
      </c>
      <c r="J1248" s="0">
        <v>-0.008216</v>
      </c>
      <c r="K1248" s="0">
        <v>1012.969971</v>
      </c>
      <c r="L1248" s="0">
        <v>44.993671</v>
      </c>
      <c r="W1248" s="0">
        <f t="shared" si="19"/>
        <v>53027.463075131163</v>
      </c>
    </row>
    <row r="1249">
      <c r="A1249" s="0">
        <v>353.9475</v>
      </c>
      <c r="B1249" s="0">
        <v>1775.266235</v>
      </c>
      <c r="C1249" s="0">
        <v>-49408.367187</v>
      </c>
      <c r="D1249" s="0">
        <v>19239.623047</v>
      </c>
      <c r="E1249" s="0">
        <v>-0.209027</v>
      </c>
      <c r="F1249" s="0">
        <v>9.952359</v>
      </c>
      <c r="G1249" s="0">
        <v>-0.101897</v>
      </c>
      <c r="H1249" s="0">
        <v>-0.025328</v>
      </c>
      <c r="I1249" s="0">
        <v>0.002413</v>
      </c>
      <c r="J1249" s="0">
        <v>-0.000879</v>
      </c>
      <c r="K1249" s="0">
        <v>1012.969971</v>
      </c>
      <c r="L1249" s="0">
        <v>44.993671</v>
      </c>
      <c r="W1249" s="0">
        <f t="shared" si="19"/>
        <v>53051.87473861035</v>
      </c>
    </row>
    <row r="1250">
      <c r="A1250" s="0">
        <v>353.95875</v>
      </c>
      <c r="B1250" s="0">
        <v>1711.681396</v>
      </c>
      <c r="C1250" s="0">
        <v>-49396.726562</v>
      </c>
      <c r="D1250" s="0">
        <v>19251.511719</v>
      </c>
      <c r="E1250" s="0">
        <v>-0.226595</v>
      </c>
      <c r="F1250" s="0">
        <v>9.947856</v>
      </c>
      <c r="G1250" s="0">
        <v>-0.082654</v>
      </c>
      <c r="H1250" s="0">
        <v>-0.033097</v>
      </c>
      <c r="I1250" s="0">
        <v>0.000303</v>
      </c>
      <c r="J1250" s="0">
        <v>0.004108</v>
      </c>
      <c r="K1250" s="0">
        <v>1012.969971</v>
      </c>
      <c r="L1250" s="0">
        <v>44.993671</v>
      </c>
      <c r="W1250" s="0">
        <f t="shared" si="19"/>
        <v>53043.257363299286</v>
      </c>
    </row>
    <row r="1251">
      <c r="A1251" s="0">
        <v>353.97</v>
      </c>
      <c r="B1251" s="0">
        <v>1787.976562</v>
      </c>
      <c r="C1251" s="0">
        <v>-49375.84375</v>
      </c>
      <c r="D1251" s="0">
        <v>19246.169922</v>
      </c>
      <c r="E1251" s="0">
        <v>-0.209305</v>
      </c>
      <c r="F1251" s="0">
        <v>9.96274</v>
      </c>
      <c r="G1251" s="0">
        <v>-0.085444</v>
      </c>
      <c r="H1251" s="0">
        <v>-0.018462</v>
      </c>
      <c r="I1251" s="0">
        <v>0.001305</v>
      </c>
      <c r="J1251" s="0">
        <v>0.001932</v>
      </c>
      <c r="K1251" s="0">
        <v>1012.969971</v>
      </c>
      <c r="L1251" s="0">
        <v>44.993671</v>
      </c>
      <c r="W1251" s="0">
        <f t="shared" si="19"/>
        <v>53024.389321114984</v>
      </c>
    </row>
    <row r="1252">
      <c r="A1252" s="0">
        <v>353.98125</v>
      </c>
      <c r="B1252" s="0">
        <v>1726.669312</v>
      </c>
      <c r="C1252" s="0">
        <v>-49391.753906</v>
      </c>
      <c r="D1252" s="0">
        <v>19332.101562</v>
      </c>
      <c r="E1252" s="0">
        <v>-0.207574</v>
      </c>
      <c r="F1252" s="0">
        <v>9.952918</v>
      </c>
      <c r="G1252" s="0">
        <v>-0.131955</v>
      </c>
      <c r="H1252" s="0">
        <v>0.015611</v>
      </c>
      <c r="I1252" s="0">
        <v>0.0059</v>
      </c>
      <c r="J1252" s="0">
        <v>-0.00714</v>
      </c>
      <c r="K1252" s="0">
        <v>1012.969971</v>
      </c>
      <c r="L1252" s="0">
        <v>44.993671</v>
      </c>
      <c r="W1252" s="0">
        <f t="shared" si="19"/>
        <v>53068.417082360313</v>
      </c>
    </row>
    <row r="1253">
      <c r="A1253" s="0">
        <v>353.9925</v>
      </c>
      <c r="B1253" s="0">
        <v>1667.468384</v>
      </c>
      <c r="C1253" s="0">
        <v>-49394.824219</v>
      </c>
      <c r="D1253" s="0">
        <v>19177.728516</v>
      </c>
      <c r="E1253" s="0">
        <v>-0.195726</v>
      </c>
      <c r="F1253" s="0">
        <v>9.973687</v>
      </c>
      <c r="G1253" s="0">
        <v>-0.139542</v>
      </c>
      <c r="H1253" s="0">
        <v>0.044081</v>
      </c>
      <c r="I1253" s="0">
        <v>0.010328</v>
      </c>
      <c r="J1253" s="0">
        <v>-0.017925</v>
      </c>
      <c r="K1253" s="0">
        <v>1012.969971</v>
      </c>
      <c r="L1253" s="0">
        <v>44.993671</v>
      </c>
      <c r="W1253" s="0">
        <f t="shared" si="19"/>
        <v>53013.341542209433</v>
      </c>
    </row>
    <row r="1254">
      <c r="A1254" s="0">
        <v>354.00375</v>
      </c>
      <c r="B1254" s="0">
        <v>1801.060547</v>
      </c>
      <c r="C1254" s="0">
        <v>-49412.09375</v>
      </c>
      <c r="D1254" s="0">
        <v>19087.355469</v>
      </c>
      <c r="E1254" s="0">
        <v>-0.187066</v>
      </c>
      <c r="F1254" s="0">
        <v>9.949717</v>
      </c>
      <c r="G1254" s="0">
        <v>-0.113678</v>
      </c>
      <c r="H1254" s="0">
        <v>0.054811</v>
      </c>
      <c r="I1254" s="0">
        <v>0.011862</v>
      </c>
      <c r="J1254" s="0">
        <v>-0.020244</v>
      </c>
      <c r="K1254" s="0">
        <v>1013</v>
      </c>
      <c r="L1254" s="0">
        <v>44.998554</v>
      </c>
      <c r="W1254" s="0">
        <f t="shared" si="19"/>
        <v>53001.188351325793</v>
      </c>
    </row>
    <row r="1255">
      <c r="A1255" s="0">
        <v>354.015</v>
      </c>
      <c r="B1255" s="0">
        <v>1774.458984</v>
      </c>
      <c r="C1255" s="0">
        <v>-49399.058594</v>
      </c>
      <c r="D1255" s="0">
        <v>19218.898437</v>
      </c>
      <c r="E1255" s="0">
        <v>-0.195807</v>
      </c>
      <c r="F1255" s="0">
        <v>9.947495</v>
      </c>
      <c r="G1255" s="0">
        <v>-0.117794</v>
      </c>
      <c r="H1255" s="0">
        <v>0.060174</v>
      </c>
      <c r="I1255" s="0">
        <v>0.011871</v>
      </c>
      <c r="J1255" s="0">
        <v>-0.022971</v>
      </c>
      <c r="K1255" s="0">
        <v>1013</v>
      </c>
      <c r="L1255" s="0">
        <v>44.998554</v>
      </c>
      <c r="W1255" s="0">
        <f t="shared" si="19"/>
        <v>53035.664903827354</v>
      </c>
    </row>
    <row r="1256">
      <c r="A1256" s="0">
        <v>354.02625</v>
      </c>
      <c r="B1256" s="0">
        <v>1891.624634</v>
      </c>
      <c r="C1256" s="0">
        <v>-49401.210937</v>
      </c>
      <c r="D1256" s="0">
        <v>19200.066406</v>
      </c>
      <c r="E1256" s="0">
        <v>-0.209095</v>
      </c>
      <c r="F1256" s="0">
        <v>9.962577</v>
      </c>
      <c r="G1256" s="0">
        <v>-0.102072</v>
      </c>
      <c r="H1256" s="0">
        <v>0.032966</v>
      </c>
      <c r="I1256" s="0">
        <v>0.009156</v>
      </c>
      <c r="J1256" s="0">
        <v>-0.01475</v>
      </c>
      <c r="K1256" s="0">
        <v>1013</v>
      </c>
      <c r="L1256" s="0">
        <v>44.998554</v>
      </c>
      <c r="W1256" s="0">
        <f t="shared" si="19"/>
        <v>53034.898282100381</v>
      </c>
    </row>
    <row r="1257">
      <c r="A1257" s="0">
        <v>354.0375</v>
      </c>
      <c r="B1257" s="0">
        <v>1753.467407</v>
      </c>
      <c r="C1257" s="0">
        <v>-49400.503906</v>
      </c>
      <c r="D1257" s="0">
        <v>19182.855469</v>
      </c>
      <c r="E1257" s="0">
        <v>-0.225703</v>
      </c>
      <c r="F1257" s="0">
        <v>9.956635</v>
      </c>
      <c r="G1257" s="0">
        <v>-0.073532</v>
      </c>
      <c r="H1257" s="0">
        <v>0.001985</v>
      </c>
      <c r="I1257" s="0">
        <v>0.00553</v>
      </c>
      <c r="J1257" s="0">
        <v>-0.007297</v>
      </c>
      <c r="K1257" s="0">
        <v>1013</v>
      </c>
      <c r="L1257" s="0">
        <v>44.998554</v>
      </c>
      <c r="W1257" s="0">
        <f t="shared" si="19"/>
        <v>53023.26261235417</v>
      </c>
    </row>
    <row r="1258">
      <c r="A1258" s="0">
        <v>354.04875</v>
      </c>
      <c r="B1258" s="0">
        <v>1717.045776</v>
      </c>
      <c r="C1258" s="0">
        <v>-49398.351562</v>
      </c>
      <c r="D1258" s="0">
        <v>19129.298828</v>
      </c>
      <c r="E1258" s="0">
        <v>-0.239584</v>
      </c>
      <c r="F1258" s="0">
        <v>9.964813</v>
      </c>
      <c r="G1258" s="0">
        <v>-0.082699</v>
      </c>
      <c r="H1258" s="0">
        <v>-0.021025</v>
      </c>
      <c r="I1258" s="0">
        <v>0.002766</v>
      </c>
      <c r="J1258" s="0">
        <v>0.000858</v>
      </c>
      <c r="K1258" s="0">
        <v>1013</v>
      </c>
      <c r="L1258" s="0">
        <v>44.998554</v>
      </c>
      <c r="W1258" s="0">
        <f t="shared" si="19"/>
        <v>53000.711852679393</v>
      </c>
    </row>
    <row r="1259">
      <c r="A1259" s="0">
        <v>354.06</v>
      </c>
      <c r="B1259" s="0">
        <v>1675.9375</v>
      </c>
      <c r="C1259" s="0">
        <v>-49414.53125</v>
      </c>
      <c r="D1259" s="0">
        <v>19386.720703</v>
      </c>
      <c r="E1259" s="0">
        <v>-0.209091</v>
      </c>
      <c r="F1259" s="0">
        <v>9.950751</v>
      </c>
      <c r="G1259" s="0">
        <v>-0.115958</v>
      </c>
      <c r="H1259" s="0">
        <v>-0.031395</v>
      </c>
      <c r="I1259" s="0">
        <v>0.000355</v>
      </c>
      <c r="J1259" s="0">
        <v>0.00648</v>
      </c>
      <c r="K1259" s="0">
        <v>1013</v>
      </c>
      <c r="L1259" s="0">
        <v>44.998554</v>
      </c>
      <c r="W1259" s="0">
        <f t="shared" si="19"/>
        <v>53107.905294572309</v>
      </c>
    </row>
    <row r="1260">
      <c r="A1260" s="0">
        <v>354.07125</v>
      </c>
      <c r="B1260" s="0">
        <v>1749.605347</v>
      </c>
      <c r="C1260" s="0">
        <v>-49417.5</v>
      </c>
      <c r="D1260" s="0">
        <v>19313.386719</v>
      </c>
      <c r="E1260" s="0">
        <v>-0.184188</v>
      </c>
      <c r="F1260" s="0">
        <v>9.941977</v>
      </c>
      <c r="G1260" s="0">
        <v>-0.103595</v>
      </c>
      <c r="H1260" s="0">
        <v>-0.017833</v>
      </c>
      <c r="I1260" s="0">
        <v>0.00255</v>
      </c>
      <c r="J1260" s="0">
        <v>0.002928</v>
      </c>
      <c r="K1260" s="0">
        <v>1013</v>
      </c>
      <c r="L1260" s="0">
        <v>44.998554</v>
      </c>
      <c r="W1260" s="0">
        <f t="shared" si="19"/>
        <v>53086.319628298741</v>
      </c>
    </row>
    <row r="1261">
      <c r="A1261" s="0">
        <v>354.0825</v>
      </c>
      <c r="B1261" s="0">
        <v>1743.340698</v>
      </c>
      <c r="C1261" s="0">
        <v>-49374.449219</v>
      </c>
      <c r="D1261" s="0">
        <v>19207.048828</v>
      </c>
      <c r="E1261" s="0">
        <v>-0.191774</v>
      </c>
      <c r="F1261" s="0">
        <v>9.93441</v>
      </c>
      <c r="G1261" s="0">
        <v>-0.110121</v>
      </c>
      <c r="H1261" s="0">
        <v>0.011118</v>
      </c>
      <c r="I1261" s="0">
        <v>0.004032</v>
      </c>
      <c r="J1261" s="0">
        <v>-0.009433</v>
      </c>
      <c r="K1261" s="0">
        <v>1013</v>
      </c>
      <c r="L1261" s="0">
        <v>44.998554</v>
      </c>
      <c r="W1261" s="0">
        <f t="shared" si="19"/>
        <v>53007.416435345054</v>
      </c>
    </row>
    <row r="1262">
      <c r="A1262" s="0">
        <v>354.09375</v>
      </c>
      <c r="B1262" s="0">
        <v>1730.515869</v>
      </c>
      <c r="C1262" s="0">
        <v>-49382.550781</v>
      </c>
      <c r="D1262" s="0">
        <v>19148.898437</v>
      </c>
      <c r="E1262" s="0">
        <v>-0.202109</v>
      </c>
      <c r="F1262" s="0">
        <v>9.959225</v>
      </c>
      <c r="G1262" s="0">
        <v>-0.13471</v>
      </c>
      <c r="H1262" s="0">
        <v>0.045659</v>
      </c>
      <c r="I1262" s="0">
        <v>0.00862</v>
      </c>
      <c r="J1262" s="0">
        <v>-0.021374</v>
      </c>
      <c r="K1262" s="0">
        <v>1013</v>
      </c>
      <c r="L1262" s="0">
        <v>44.998554</v>
      </c>
      <c r="W1262" s="0">
        <f t="shared" si="19"/>
        <v>52993.502603257366</v>
      </c>
    </row>
    <row r="1263">
      <c r="A1263" s="0">
        <v>354.105</v>
      </c>
      <c r="B1263" s="0">
        <v>1737.177246</v>
      </c>
      <c r="C1263" s="0">
        <v>-49389.964844</v>
      </c>
      <c r="D1263" s="0">
        <v>19207.251953</v>
      </c>
      <c r="E1263" s="0">
        <v>-0.2004</v>
      </c>
      <c r="F1263" s="0">
        <v>9.962822</v>
      </c>
      <c r="G1263" s="0">
        <v>-0.166008</v>
      </c>
      <c r="H1263" s="0">
        <v>0.064124</v>
      </c>
      <c r="I1263" s="0">
        <v>0.01183</v>
      </c>
      <c r="J1263" s="0">
        <v>-0.02525</v>
      </c>
      <c r="K1263" s="0">
        <v>1012.97998</v>
      </c>
      <c r="L1263" s="0">
        <v>44.998554</v>
      </c>
      <c r="W1263" s="0">
        <f t="shared" si="19"/>
        <v>53021.740254933153</v>
      </c>
    </row>
    <row r="1264">
      <c r="A1264" s="0">
        <v>354.11625</v>
      </c>
      <c r="B1264" s="0">
        <v>1820.210449</v>
      </c>
      <c r="C1264" s="0">
        <v>-49421.960937</v>
      </c>
      <c r="D1264" s="0">
        <v>19232.480469</v>
      </c>
      <c r="E1264" s="0">
        <v>-0.215024</v>
      </c>
      <c r="F1264" s="0">
        <v>9.936487</v>
      </c>
      <c r="G1264" s="0">
        <v>-0.091033</v>
      </c>
      <c r="H1264" s="0">
        <v>0.062256</v>
      </c>
      <c r="I1264" s="0">
        <v>0.013596</v>
      </c>
      <c r="J1264" s="0">
        <v>-0.019329</v>
      </c>
      <c r="K1264" s="0">
        <v>1012.97998</v>
      </c>
      <c r="L1264" s="0">
        <v>44.998554</v>
      </c>
      <c r="W1264" s="0">
        <f t="shared" si="19"/>
        <v>53063.468544069648</v>
      </c>
    </row>
    <row r="1265">
      <c r="A1265" s="0">
        <v>354.1275</v>
      </c>
      <c r="B1265" s="0">
        <v>1775.00061</v>
      </c>
      <c r="C1265" s="0">
        <v>-49403.5625</v>
      </c>
      <c r="D1265" s="0">
        <v>19341.316406</v>
      </c>
      <c r="E1265" s="0">
        <v>-0.217879</v>
      </c>
      <c r="F1265" s="0">
        <v>9.937394</v>
      </c>
      <c r="G1265" s="0">
        <v>-0.06929</v>
      </c>
      <c r="H1265" s="0">
        <v>0.043712</v>
      </c>
      <c r="I1265" s="0">
        <v>0.009516</v>
      </c>
      <c r="J1265" s="0">
        <v>-0.016428</v>
      </c>
      <c r="K1265" s="0">
        <v>1012.97998</v>
      </c>
      <c r="L1265" s="0">
        <v>44.998554</v>
      </c>
      <c r="W1265" s="0">
        <f t="shared" si="19"/>
        <v>53084.358667821456</v>
      </c>
    </row>
    <row r="1266">
      <c r="A1266" s="0">
        <v>354.13875</v>
      </c>
      <c r="B1266" s="0">
        <v>1724.788452</v>
      </c>
      <c r="C1266" s="0">
        <v>-49400.5</v>
      </c>
      <c r="D1266" s="0">
        <v>19205.146484</v>
      </c>
      <c r="E1266" s="0">
        <v>-0.180637</v>
      </c>
      <c r="F1266" s="0">
        <v>9.953664</v>
      </c>
      <c r="G1266" s="0">
        <v>-0.096772</v>
      </c>
      <c r="H1266" s="0">
        <v>0.009143</v>
      </c>
      <c r="I1266" s="0">
        <v>0.005951</v>
      </c>
      <c r="J1266" s="0">
        <v>-0.007795</v>
      </c>
      <c r="K1266" s="0">
        <v>1012.97998</v>
      </c>
      <c r="L1266" s="0">
        <v>44.998554</v>
      </c>
      <c r="W1266" s="0">
        <f t="shared" si="19"/>
        <v>53030.387014673484</v>
      </c>
    </row>
    <row r="1267">
      <c r="A1267" s="0">
        <v>354.15</v>
      </c>
      <c r="B1267" s="0">
        <v>1846.148926</v>
      </c>
      <c r="C1267" s="0">
        <v>-49381.585937</v>
      </c>
      <c r="D1267" s="0">
        <v>19162.476562</v>
      </c>
      <c r="E1267" s="0">
        <v>-0.206652</v>
      </c>
      <c r="F1267" s="0">
        <v>9.962386</v>
      </c>
      <c r="G1267" s="0">
        <v>-0.101981</v>
      </c>
      <c r="H1267" s="0">
        <v>-0.017005</v>
      </c>
      <c r="I1267" s="0">
        <v>0.00213</v>
      </c>
      <c r="J1267" s="0">
        <v>0.000729</v>
      </c>
      <c r="K1267" s="0">
        <v>1012.97998</v>
      </c>
      <c r="L1267" s="0">
        <v>44.998554</v>
      </c>
      <c r="W1267" s="0">
        <f t="shared" si="19"/>
        <v>53001.413221719726</v>
      </c>
    </row>
    <row r="1268">
      <c r="A1268" s="0">
        <v>354.16125</v>
      </c>
      <c r="B1268" s="0">
        <v>1873.333618</v>
      </c>
      <c r="C1268" s="0">
        <v>-49387.285156</v>
      </c>
      <c r="D1268" s="0">
        <v>19192.289062</v>
      </c>
      <c r="E1268" s="0">
        <v>-0.203357</v>
      </c>
      <c r="F1268" s="0">
        <v>9.951475</v>
      </c>
      <c r="G1268" s="0">
        <v>-0.111185</v>
      </c>
      <c r="H1268" s="0">
        <v>-0.029382</v>
      </c>
      <c r="I1268" s="0">
        <v>0.000294</v>
      </c>
      <c r="J1268" s="0">
        <v>0.004948</v>
      </c>
      <c r="K1268" s="0">
        <v>1012.97998</v>
      </c>
      <c r="L1268" s="0">
        <v>44.998554</v>
      </c>
      <c r="W1268" s="0">
        <f t="shared" si="19"/>
        <v>53018.4616276609</v>
      </c>
    </row>
    <row r="1269">
      <c r="A1269" s="0">
        <v>354.1725</v>
      </c>
      <c r="B1269" s="0">
        <v>1776.822021</v>
      </c>
      <c r="C1269" s="0">
        <v>-49392.761719</v>
      </c>
      <c r="D1269" s="0">
        <v>19200.644531</v>
      </c>
      <c r="E1269" s="0">
        <v>-0.19542</v>
      </c>
      <c r="F1269" s="0">
        <v>9.942462</v>
      </c>
      <c r="G1269" s="0">
        <v>-0.116376</v>
      </c>
      <c r="H1269" s="0">
        <v>-0.022316</v>
      </c>
      <c r="I1269" s="0">
        <v>0.001403</v>
      </c>
      <c r="J1269" s="0">
        <v>0.001434</v>
      </c>
      <c r="K1269" s="0">
        <v>1012.97998</v>
      </c>
      <c r="L1269" s="0">
        <v>44.998554</v>
      </c>
      <c r="W1269" s="0">
        <f t="shared" si="19"/>
        <v>53023.266186930079</v>
      </c>
    </row>
    <row r="1270">
      <c r="A1270" s="0">
        <v>354.18375</v>
      </c>
      <c r="B1270" s="0">
        <v>1821.526001</v>
      </c>
      <c r="C1270" s="0">
        <v>-49407.085937</v>
      </c>
      <c r="D1270" s="0">
        <v>19183.949219</v>
      </c>
      <c r="E1270" s="0">
        <v>-0.213776</v>
      </c>
      <c r="F1270" s="0">
        <v>9.974865</v>
      </c>
      <c r="G1270" s="0">
        <v>-0.134986</v>
      </c>
      <c r="H1270" s="0">
        <v>0.002194</v>
      </c>
      <c r="I1270" s="0">
        <v>0.0027</v>
      </c>
      <c r="J1270" s="0">
        <v>-0.008378</v>
      </c>
      <c r="K1270" s="0">
        <v>1012.97998</v>
      </c>
      <c r="L1270" s="0">
        <v>44.998554</v>
      </c>
      <c r="W1270" s="0">
        <f t="shared" si="19"/>
        <v>53032.084678952546</v>
      </c>
    </row>
    <row r="1271">
      <c r="A1271" s="0">
        <v>354.195</v>
      </c>
      <c r="B1271" s="0">
        <v>1797.605103</v>
      </c>
      <c r="C1271" s="0">
        <v>-49409.746094</v>
      </c>
      <c r="D1271" s="0">
        <v>19269.099609</v>
      </c>
      <c r="E1271" s="0">
        <v>-0.189708</v>
      </c>
      <c r="F1271" s="0">
        <v>9.959406</v>
      </c>
      <c r="G1271" s="0">
        <v>-0.152403</v>
      </c>
      <c r="H1271" s="0">
        <v>0.034782</v>
      </c>
      <c r="I1271" s="0">
        <v>0.009672</v>
      </c>
      <c r="J1271" s="0">
        <v>-0.019255</v>
      </c>
      <c r="K1271" s="0">
        <v>1012.97998</v>
      </c>
      <c r="L1271" s="0">
        <v>44.998554</v>
      </c>
      <c r="W1271" s="0">
        <f t="shared" si="19"/>
        <v>53064.6077241832</v>
      </c>
    </row>
    <row r="1272">
      <c r="A1272" s="0">
        <v>354.20625</v>
      </c>
      <c r="B1272" s="0">
        <v>1780.92395</v>
      </c>
      <c r="C1272" s="0">
        <v>-49405.578125</v>
      </c>
      <c r="D1272" s="0">
        <v>19383.484375</v>
      </c>
      <c r="E1272" s="0">
        <v>-0.200558</v>
      </c>
      <c r="F1272" s="0">
        <v>9.932001</v>
      </c>
      <c r="G1272" s="0">
        <v>-0.088434</v>
      </c>
      <c r="H1272" s="0">
        <v>0.059118</v>
      </c>
      <c r="I1272" s="0">
        <v>0.013812</v>
      </c>
      <c r="J1272" s="0">
        <v>-0.026151</v>
      </c>
      <c r="K1272" s="0">
        <v>1012.959961</v>
      </c>
      <c r="L1272" s="0">
        <v>45.005974</v>
      </c>
      <c r="W1272" s="0">
        <f t="shared" si="19"/>
        <v>53101.810764766124</v>
      </c>
    </row>
    <row r="1273">
      <c r="A1273" s="0">
        <v>354.2175</v>
      </c>
      <c r="B1273" s="0">
        <v>1855.301147</v>
      </c>
      <c r="C1273" s="0">
        <v>-49391.78125</v>
      </c>
      <c r="D1273" s="0">
        <v>19192.400391</v>
      </c>
      <c r="E1273" s="0">
        <v>-0.217411</v>
      </c>
      <c r="F1273" s="0">
        <v>9.935846</v>
      </c>
      <c r="G1273" s="0">
        <v>-0.04922</v>
      </c>
      <c r="H1273" s="0">
        <v>0.065521</v>
      </c>
      <c r="I1273" s="0">
        <v>0.012674</v>
      </c>
      <c r="J1273" s="0">
        <v>-0.022455</v>
      </c>
      <c r="K1273" s="0">
        <v>1012.959961</v>
      </c>
      <c r="L1273" s="0">
        <v>45.005974</v>
      </c>
      <c r="W1273" s="0">
        <f t="shared" si="19"/>
        <v>53022.056072566331</v>
      </c>
    </row>
    <row r="1274">
      <c r="A1274" s="0">
        <v>354.22875</v>
      </c>
      <c r="B1274" s="0">
        <v>1925.910278</v>
      </c>
      <c r="C1274" s="0">
        <v>-49392.003906</v>
      </c>
      <c r="D1274" s="0">
        <v>19220.28125</v>
      </c>
      <c r="E1274" s="0">
        <v>-0.216222</v>
      </c>
      <c r="F1274" s="0">
        <v>9.976589</v>
      </c>
      <c r="G1274" s="0">
        <v>-0.096084</v>
      </c>
      <c r="H1274" s="0">
        <v>0.045968</v>
      </c>
      <c r="I1274" s="0">
        <v>0.009405</v>
      </c>
      <c r="J1274" s="0">
        <v>-0.013356</v>
      </c>
      <c r="K1274" s="0">
        <v>1012.959961</v>
      </c>
      <c r="L1274" s="0">
        <v>45.005974</v>
      </c>
      <c r="W1274" s="0">
        <f t="shared" si="19"/>
        <v>53034.879009745338</v>
      </c>
    </row>
    <row r="1275">
      <c r="A1275" s="0">
        <v>354.24</v>
      </c>
      <c r="B1275" s="0">
        <v>1759.835327</v>
      </c>
      <c r="C1275" s="0">
        <v>-49406.441406</v>
      </c>
      <c r="D1275" s="0">
        <v>19143.507812</v>
      </c>
      <c r="E1275" s="0">
        <v>-0.211808</v>
      </c>
      <c r="F1275" s="0">
        <v>9.966428</v>
      </c>
      <c r="G1275" s="0">
        <v>-0.138378</v>
      </c>
      <c r="H1275" s="0">
        <v>0.016271</v>
      </c>
      <c r="I1275" s="0">
        <v>0.006751</v>
      </c>
      <c r="J1275" s="0">
        <v>-0.004543</v>
      </c>
      <c r="K1275" s="0">
        <v>1012.959961</v>
      </c>
      <c r="L1275" s="0">
        <v>45.005974</v>
      </c>
      <c r="W1275" s="0">
        <f t="shared" si="19"/>
        <v>53014.784392004964</v>
      </c>
    </row>
    <row r="1276">
      <c r="A1276" s="0">
        <v>354.25125</v>
      </c>
      <c r="B1276" s="0">
        <v>1775.076904</v>
      </c>
      <c r="C1276" s="0">
        <v>-49408.660156</v>
      </c>
      <c r="D1276" s="0">
        <v>19227.775391</v>
      </c>
      <c r="E1276" s="0">
        <v>-0.196155</v>
      </c>
      <c r="F1276" s="0">
        <v>9.919844</v>
      </c>
      <c r="G1276" s="0">
        <v>-0.139837</v>
      </c>
      <c r="H1276" s="0">
        <v>-0.012185</v>
      </c>
      <c r="I1276" s="0">
        <v>0.003653</v>
      </c>
      <c r="J1276" s="0">
        <v>0.001299</v>
      </c>
      <c r="K1276" s="0">
        <v>1012.959961</v>
      </c>
      <c r="L1276" s="0">
        <v>45.005974</v>
      </c>
      <c r="W1276" s="0">
        <f t="shared" si="19"/>
        <v>53047.845789560219</v>
      </c>
    </row>
    <row r="1277">
      <c r="A1277" s="0">
        <v>354.2625</v>
      </c>
      <c r="B1277" s="0">
        <v>1736.623413</v>
      </c>
      <c r="C1277" s="0">
        <v>-49416.714844</v>
      </c>
      <c r="D1277" s="0">
        <v>19295.267578</v>
      </c>
      <c r="E1277" s="0">
        <v>-0.187691</v>
      </c>
      <c r="F1277" s="0">
        <v>9.926765</v>
      </c>
      <c r="G1277" s="0">
        <v>-0.096154</v>
      </c>
      <c r="H1277" s="0">
        <v>-0.035625</v>
      </c>
      <c r="I1277" s="0">
        <v>0.000238</v>
      </c>
      <c r="J1277" s="0">
        <v>0.004245</v>
      </c>
      <c r="K1277" s="0">
        <v>1012.959961</v>
      </c>
      <c r="L1277" s="0">
        <v>45.005974</v>
      </c>
      <c r="W1277" s="0">
        <f t="shared" si="19"/>
        <v>53078.573056916364</v>
      </c>
    </row>
    <row r="1278">
      <c r="A1278" s="0">
        <v>354.27375</v>
      </c>
      <c r="B1278" s="0">
        <v>1686.404785</v>
      </c>
      <c r="C1278" s="0">
        <v>-49381.484375</v>
      </c>
      <c r="D1278" s="0">
        <v>19208.296875</v>
      </c>
      <c r="E1278" s="0">
        <v>-0.190615</v>
      </c>
      <c r="F1278" s="0">
        <v>9.954704</v>
      </c>
      <c r="G1278" s="0">
        <v>-0.100871</v>
      </c>
      <c r="H1278" s="0">
        <v>-0.024886</v>
      </c>
      <c r="I1278" s="0">
        <v>0.000792</v>
      </c>
      <c r="J1278" s="0">
        <v>-0.001911</v>
      </c>
      <c r="K1278" s="0">
        <v>1012.959961</v>
      </c>
      <c r="L1278" s="0">
        <v>45.005974</v>
      </c>
      <c r="W1278" s="0">
        <f t="shared" si="19"/>
        <v>53012.5799128412</v>
      </c>
    </row>
    <row r="1279">
      <c r="A1279" s="0">
        <v>354.285</v>
      </c>
      <c r="B1279" s="0">
        <v>1778.276855</v>
      </c>
      <c r="C1279" s="0">
        <v>-49409.199219</v>
      </c>
      <c r="D1279" s="0">
        <v>19236.099609</v>
      </c>
      <c r="E1279" s="0">
        <v>-0.201553</v>
      </c>
      <c r="F1279" s="0">
        <v>9.986961</v>
      </c>
      <c r="G1279" s="0">
        <v>-0.108858</v>
      </c>
      <c r="H1279" s="0">
        <v>0.00317</v>
      </c>
      <c r="I1279" s="0">
        <v>0.004679</v>
      </c>
      <c r="J1279" s="0">
        <v>-0.010259</v>
      </c>
      <c r="K1279" s="0">
        <v>1012.959961</v>
      </c>
      <c r="L1279" s="0">
        <v>45.005974</v>
      </c>
      <c r="W1279" s="0">
        <f t="shared" si="19"/>
        <v>53051.472780717682</v>
      </c>
    </row>
    <row r="1280">
      <c r="A1280" s="0">
        <v>354.29625</v>
      </c>
      <c r="B1280" s="0">
        <v>1765.396362</v>
      </c>
      <c r="C1280" s="0">
        <v>-49414.609375</v>
      </c>
      <c r="D1280" s="0">
        <v>19163.25</v>
      </c>
      <c r="E1280" s="0">
        <v>-0.240782</v>
      </c>
      <c r="F1280" s="0">
        <v>9.978675</v>
      </c>
      <c r="G1280" s="0">
        <v>-0.105259</v>
      </c>
      <c r="H1280" s="0">
        <v>0.035702</v>
      </c>
      <c r="I1280" s="0">
        <v>0.009466</v>
      </c>
      <c r="J1280" s="0">
        <v>-0.017189</v>
      </c>
      <c r="K1280" s="0">
        <v>1012.959961</v>
      </c>
      <c r="L1280" s="0">
        <v>45.005974</v>
      </c>
      <c r="W1280" s="0">
        <f t="shared" si="19"/>
        <v>53029.712374868686</v>
      </c>
    </row>
    <row r="1281">
      <c r="A1281" s="0">
        <v>354.3075</v>
      </c>
      <c r="B1281" s="0">
        <v>1711.650391</v>
      </c>
      <c r="C1281" s="0">
        <v>-49399.367187</v>
      </c>
      <c r="D1281" s="0">
        <v>19168.285156</v>
      </c>
      <c r="E1281" s="0">
        <v>-0.211543</v>
      </c>
      <c r="F1281" s="0">
        <v>9.941604</v>
      </c>
      <c r="G1281" s="0">
        <v>-0.101251</v>
      </c>
      <c r="H1281" s="0">
        <v>0.058622</v>
      </c>
      <c r="I1281" s="0">
        <v>0.012122</v>
      </c>
      <c r="J1281" s="0">
        <v>-0.019724</v>
      </c>
      <c r="K1281" s="0">
        <v>1012.949951</v>
      </c>
      <c r="L1281" s="0">
        <v>45.003437</v>
      </c>
      <c r="W1281" s="0">
        <f t="shared" si="19"/>
        <v>53015.567349211618</v>
      </c>
    </row>
    <row r="1282">
      <c r="A1282" s="0">
        <v>354.31875</v>
      </c>
      <c r="B1282" s="0">
        <v>1755.358032</v>
      </c>
      <c r="C1282" s="0">
        <v>-49391.292969</v>
      </c>
      <c r="D1282" s="0">
        <v>19223.6875</v>
      </c>
      <c r="E1282" s="0">
        <v>-0.200242</v>
      </c>
      <c r="F1282" s="0">
        <v>9.94314</v>
      </c>
      <c r="G1282" s="0">
        <v>-0.121845</v>
      </c>
      <c r="H1282" s="0">
        <v>0.06506</v>
      </c>
      <c r="I1282" s="0">
        <v>0.012474</v>
      </c>
      <c r="J1282" s="0">
        <v>-0.01777</v>
      </c>
      <c r="K1282" s="0">
        <v>1012.949951</v>
      </c>
      <c r="L1282" s="0">
        <v>45.003437</v>
      </c>
      <c r="W1282" s="0">
        <f ref="W1282:W1345" t="shared" si="20">SQRT((B1282)^2+(C1282)^2+(D1282)^2)</f>
        <v>53029.531999328</v>
      </c>
    </row>
    <row r="1283">
      <c r="A1283" s="0">
        <v>354.33</v>
      </c>
      <c r="B1283" s="0">
        <v>1818.276001</v>
      </c>
      <c r="C1283" s="0">
        <v>-49382.164062</v>
      </c>
      <c r="D1283" s="0">
        <v>19139.310547</v>
      </c>
      <c r="E1283" s="0">
        <v>-0.185067</v>
      </c>
      <c r="F1283" s="0">
        <v>9.957494</v>
      </c>
      <c r="G1283" s="0">
        <v>-0.13031</v>
      </c>
      <c r="H1283" s="0">
        <v>0.040536</v>
      </c>
      <c r="I1283" s="0">
        <v>0.009724</v>
      </c>
      <c r="J1283" s="0">
        <v>-0.012963</v>
      </c>
      <c r="K1283" s="0">
        <v>1012.949951</v>
      </c>
      <c r="L1283" s="0">
        <v>45.003437</v>
      </c>
      <c r="W1283" s="0">
        <f t="shared" si="20"/>
        <v>52992.617063857142</v>
      </c>
    </row>
    <row r="1284">
      <c r="A1284" s="0">
        <v>354.34125</v>
      </c>
      <c r="B1284" s="0">
        <v>1820.067627</v>
      </c>
      <c r="C1284" s="0">
        <v>-49429.152344</v>
      </c>
      <c r="D1284" s="0">
        <v>19215.195312</v>
      </c>
      <c r="E1284" s="0">
        <v>-0.198034</v>
      </c>
      <c r="F1284" s="0">
        <v>9.965137</v>
      </c>
      <c r="G1284" s="0">
        <v>-0.1118</v>
      </c>
      <c r="H1284" s="0">
        <v>0.01229</v>
      </c>
      <c r="I1284" s="0">
        <v>0.006885</v>
      </c>
      <c r="J1284" s="0">
        <v>-0.00961</v>
      </c>
      <c r="K1284" s="0">
        <v>1012.949951</v>
      </c>
      <c r="L1284" s="0">
        <v>45.003437</v>
      </c>
      <c r="W1284" s="0">
        <f t="shared" si="20"/>
        <v>53063.899955539651</v>
      </c>
    </row>
    <row r="1285">
      <c r="A1285" s="0">
        <v>354.3525</v>
      </c>
      <c r="B1285" s="0">
        <v>1821.62207</v>
      </c>
      <c r="C1285" s="0">
        <v>-49413.171875</v>
      </c>
      <c r="D1285" s="0">
        <v>19193.554687</v>
      </c>
      <c r="E1285" s="0">
        <v>-0.208058</v>
      </c>
      <c r="F1285" s="0">
        <v>9.949773</v>
      </c>
      <c r="G1285" s="0">
        <v>-0.079885</v>
      </c>
      <c r="H1285" s="0">
        <v>-0.017861</v>
      </c>
      <c r="I1285" s="0">
        <v>0.002863</v>
      </c>
      <c r="J1285" s="0">
        <v>-0.002482</v>
      </c>
      <c r="K1285" s="0">
        <v>1012.949951</v>
      </c>
      <c r="L1285" s="0">
        <v>45.003437</v>
      </c>
      <c r="W1285" s="0">
        <f t="shared" si="20"/>
        <v>53041.233047856847</v>
      </c>
    </row>
    <row r="1286">
      <c r="A1286" s="0">
        <v>354.36375</v>
      </c>
      <c r="B1286" s="0">
        <v>1758.446045</v>
      </c>
      <c r="C1286" s="0">
        <v>-49384.269531</v>
      </c>
      <c r="D1286" s="0">
        <v>19234.396484</v>
      </c>
      <c r="E1286" s="0">
        <v>-0.238451</v>
      </c>
      <c r="F1286" s="0">
        <v>9.937863</v>
      </c>
      <c r="G1286" s="0">
        <v>-0.068738</v>
      </c>
      <c r="H1286" s="0">
        <v>-0.02862</v>
      </c>
      <c r="I1286" s="0">
        <v>0.000205</v>
      </c>
      <c r="J1286" s="0">
        <v>0.002248</v>
      </c>
      <c r="K1286" s="0">
        <v>1012.949951</v>
      </c>
      <c r="L1286" s="0">
        <v>45.003437</v>
      </c>
      <c r="W1286" s="0">
        <f t="shared" si="20"/>
        <v>53026.976320617621</v>
      </c>
    </row>
    <row r="1287">
      <c r="A1287" s="0">
        <v>354.375</v>
      </c>
      <c r="B1287" s="0">
        <v>1796.21106</v>
      </c>
      <c r="C1287" s="0">
        <v>-49380.699219</v>
      </c>
      <c r="D1287" s="0">
        <v>19312.21875</v>
      </c>
      <c r="E1287" s="0">
        <v>-0.223081</v>
      </c>
      <c r="F1287" s="0">
        <v>9.966443</v>
      </c>
      <c r="G1287" s="0">
        <v>-0.115699</v>
      </c>
      <c r="H1287" s="0">
        <v>-0.022025</v>
      </c>
      <c r="I1287" s="0">
        <v>0.000937</v>
      </c>
      <c r="J1287" s="0">
        <v>0.001865</v>
      </c>
      <c r="K1287" s="0">
        <v>1012.949951</v>
      </c>
      <c r="L1287" s="0">
        <v>45.003437</v>
      </c>
      <c r="W1287" s="0">
        <f t="shared" si="20"/>
        <v>53053.196157981518</v>
      </c>
    </row>
    <row r="1288">
      <c r="A1288" s="0">
        <v>354.38625</v>
      </c>
      <c r="B1288" s="0">
        <v>1801.307007</v>
      </c>
      <c r="C1288" s="0">
        <v>-49394.847656</v>
      </c>
      <c r="D1288" s="0">
        <v>19224.408203</v>
      </c>
      <c r="E1288" s="0">
        <v>-0.20724</v>
      </c>
      <c r="F1288" s="0">
        <v>9.956915</v>
      </c>
      <c r="G1288" s="0">
        <v>-0.132145</v>
      </c>
      <c r="H1288" s="0">
        <v>0.002638</v>
      </c>
      <c r="I1288" s="0">
        <v>0.005346</v>
      </c>
      <c r="J1288" s="0">
        <v>-0.004014</v>
      </c>
      <c r="K1288" s="0">
        <v>1012.949951</v>
      </c>
      <c r="L1288" s="0">
        <v>45.003437</v>
      </c>
      <c r="W1288" s="0">
        <f t="shared" si="20"/>
        <v>53034.64483381113</v>
      </c>
    </row>
    <row r="1289">
      <c r="A1289" s="0">
        <v>354.3975</v>
      </c>
      <c r="B1289" s="0">
        <v>1731.138794</v>
      </c>
      <c r="C1289" s="0">
        <v>-49399.648437</v>
      </c>
      <c r="D1289" s="0">
        <v>19345.283203</v>
      </c>
      <c r="E1289" s="0">
        <v>-0.194241</v>
      </c>
      <c r="F1289" s="0">
        <v>9.938402</v>
      </c>
      <c r="G1289" s="0">
        <v>-0.11985</v>
      </c>
      <c r="H1289" s="0">
        <v>0.03153</v>
      </c>
      <c r="I1289" s="0">
        <v>0.008834</v>
      </c>
      <c r="J1289" s="0">
        <v>-0.013588</v>
      </c>
      <c r="K1289" s="0">
        <v>1012.949951</v>
      </c>
      <c r="L1289" s="0">
        <v>45.003437</v>
      </c>
      <c r="W1289" s="0">
        <f t="shared" si="20"/>
        <v>53080.712970226406</v>
      </c>
    </row>
    <row r="1290">
      <c r="A1290" s="0">
        <v>354.40875</v>
      </c>
      <c r="B1290" s="0">
        <v>1797.651123</v>
      </c>
      <c r="C1290" s="0">
        <v>-49377.769531</v>
      </c>
      <c r="D1290" s="0">
        <v>19366.621094</v>
      </c>
      <c r="E1290" s="0">
        <v>-0.185915</v>
      </c>
      <c r="F1290" s="0">
        <v>9.946259</v>
      </c>
      <c r="G1290" s="0">
        <v>-0.105402</v>
      </c>
      <c r="H1290" s="0">
        <v>0.057622</v>
      </c>
      <c r="I1290" s="0">
        <v>0.012039</v>
      </c>
      <c r="J1290" s="0">
        <v>-0.02259</v>
      </c>
      <c r="K1290" s="0">
        <v>1012.969971</v>
      </c>
      <c r="L1290" s="0">
        <v>45.001091</v>
      </c>
      <c r="W1290" s="0">
        <f t="shared" si="20"/>
        <v>53070.346578999655</v>
      </c>
    </row>
    <row r="1291">
      <c r="A1291" s="0">
        <v>354.42</v>
      </c>
      <c r="B1291" s="0">
        <v>1763.411011</v>
      </c>
      <c r="C1291" s="0">
        <v>-49381.152344</v>
      </c>
      <c r="D1291" s="0">
        <v>19318.867187</v>
      </c>
      <c r="E1291" s="0">
        <v>-0.205335</v>
      </c>
      <c r="F1291" s="0">
        <v>9.983367</v>
      </c>
      <c r="G1291" s="0">
        <v>-0.112386</v>
      </c>
      <c r="H1291" s="0">
        <v>0.065529</v>
      </c>
      <c r="I1291" s="0">
        <v>0.012655</v>
      </c>
      <c r="J1291" s="0">
        <v>-0.021317</v>
      </c>
      <c r="K1291" s="0">
        <v>1012.969971</v>
      </c>
      <c r="L1291" s="0">
        <v>45.001091</v>
      </c>
      <c r="W1291" s="0">
        <f t="shared" si="20"/>
        <v>53054.93807935316</v>
      </c>
    </row>
    <row r="1292">
      <c r="A1292" s="0">
        <v>354.43125</v>
      </c>
      <c r="B1292" s="0">
        <v>1744.499878</v>
      </c>
      <c r="C1292" s="0">
        <v>-49404.351562</v>
      </c>
      <c r="D1292" s="0">
        <v>19210.185547</v>
      </c>
      <c r="E1292" s="0">
        <v>-0.213742</v>
      </c>
      <c r="F1292" s="0">
        <v>9.977234</v>
      </c>
      <c r="G1292" s="0">
        <v>-0.122816</v>
      </c>
      <c r="H1292" s="0">
        <v>0.045362</v>
      </c>
      <c r="I1292" s="0">
        <v>0.009875</v>
      </c>
      <c r="J1292" s="0">
        <v>-0.013783</v>
      </c>
      <c r="K1292" s="0">
        <v>1012.969971</v>
      </c>
      <c r="L1292" s="0">
        <v>45.001091</v>
      </c>
      <c r="W1292" s="0">
        <f t="shared" si="20"/>
        <v>53036.444656822561</v>
      </c>
    </row>
    <row r="1293">
      <c r="A1293" s="0">
        <v>354.4425</v>
      </c>
      <c r="B1293" s="0">
        <v>1758.624878</v>
      </c>
      <c r="C1293" s="0">
        <v>-49384.234375</v>
      </c>
      <c r="D1293" s="0">
        <v>19331.535156</v>
      </c>
      <c r="E1293" s="0">
        <v>-0.196282</v>
      </c>
      <c r="F1293" s="0">
        <v>9.939936</v>
      </c>
      <c r="G1293" s="0">
        <v>-0.112192</v>
      </c>
      <c r="H1293" s="0">
        <v>0.010714</v>
      </c>
      <c r="I1293" s="0">
        <v>0.005972</v>
      </c>
      <c r="J1293" s="0">
        <v>-0.006717</v>
      </c>
      <c r="K1293" s="0">
        <v>1012.969971</v>
      </c>
      <c r="L1293" s="0">
        <v>45.001091</v>
      </c>
      <c r="W1293" s="0">
        <f t="shared" si="20"/>
        <v>53062.261709751081</v>
      </c>
    </row>
    <row r="1294">
      <c r="A1294" s="0">
        <v>354.45375</v>
      </c>
      <c r="B1294" s="0">
        <v>1823.821045</v>
      </c>
      <c r="C1294" s="0">
        <v>-49382.636719</v>
      </c>
      <c r="D1294" s="0">
        <v>19209.513672</v>
      </c>
      <c r="E1294" s="0">
        <v>-0.211304</v>
      </c>
      <c r="F1294" s="0">
        <v>9.932092</v>
      </c>
      <c r="G1294" s="0">
        <v>-0.103375</v>
      </c>
      <c r="H1294" s="0">
        <v>-0.019467</v>
      </c>
      <c r="I1294" s="0">
        <v>0.001877</v>
      </c>
      <c r="J1294" s="0">
        <v>-0.000235</v>
      </c>
      <c r="K1294" s="0">
        <v>1012.969971</v>
      </c>
      <c r="L1294" s="0">
        <v>45.001091</v>
      </c>
      <c r="W1294" s="0">
        <f t="shared" si="20"/>
        <v>53018.643400596993</v>
      </c>
    </row>
    <row r="1295">
      <c r="A1295" s="0">
        <v>354.465</v>
      </c>
      <c r="B1295" s="0">
        <v>1618.386719</v>
      </c>
      <c r="C1295" s="0">
        <v>-49394.125</v>
      </c>
      <c r="D1295" s="0">
        <v>19258.328125</v>
      </c>
      <c r="E1295" s="0">
        <v>-0.203372</v>
      </c>
      <c r="F1295" s="0">
        <v>9.955341</v>
      </c>
      <c r="G1295" s="0">
        <v>-0.110021</v>
      </c>
      <c r="H1295" s="0">
        <v>-0.031065</v>
      </c>
      <c r="I1295" s="0">
        <v>0.00068</v>
      </c>
      <c r="J1295" s="0">
        <v>0.001254</v>
      </c>
      <c r="K1295" s="0">
        <v>1012.969971</v>
      </c>
      <c r="L1295" s="0">
        <v>45.001091</v>
      </c>
      <c r="W1295" s="0">
        <f t="shared" si="20"/>
        <v>53040.380487492985</v>
      </c>
    </row>
    <row r="1296">
      <c r="A1296" s="0">
        <v>354.47625</v>
      </c>
      <c r="B1296" s="0">
        <v>1657.427368</v>
      </c>
      <c r="C1296" s="0">
        <v>-49404.015625</v>
      </c>
      <c r="D1296" s="0">
        <v>19390.664062</v>
      </c>
      <c r="E1296" s="0">
        <v>-0.200423</v>
      </c>
      <c r="F1296" s="0">
        <v>9.974311</v>
      </c>
      <c r="G1296" s="0">
        <v>-0.125143</v>
      </c>
      <c r="H1296" s="0">
        <v>-0.026348</v>
      </c>
      <c r="I1296" s="0">
        <v>0.001349</v>
      </c>
      <c r="J1296" s="0">
        <v>0.000148</v>
      </c>
      <c r="K1296" s="0">
        <v>1012.969971</v>
      </c>
      <c r="L1296" s="0">
        <v>45.001091</v>
      </c>
      <c r="W1296" s="0">
        <f t="shared" si="20"/>
        <v>53098.980010173247</v>
      </c>
    </row>
    <row r="1297">
      <c r="A1297" s="0">
        <v>354.4875</v>
      </c>
      <c r="B1297" s="0">
        <v>1752.45874</v>
      </c>
      <c r="C1297" s="0">
        <v>-49399.546875</v>
      </c>
      <c r="D1297" s="0">
        <v>19317.191406</v>
      </c>
      <c r="E1297" s="0">
        <v>-0.207219</v>
      </c>
      <c r="F1297" s="0">
        <v>9.957438</v>
      </c>
      <c r="G1297" s="0">
        <v>-0.119717</v>
      </c>
      <c r="H1297" s="0">
        <v>-0.008724</v>
      </c>
      <c r="I1297" s="0">
        <v>0.003367</v>
      </c>
      <c r="J1297" s="0">
        <v>-0.006154</v>
      </c>
      <c r="K1297" s="0">
        <v>1012.969971</v>
      </c>
      <c r="L1297" s="0">
        <v>45.001091</v>
      </c>
      <c r="W1297" s="0">
        <f t="shared" si="20"/>
        <v>53071.0865434915</v>
      </c>
    </row>
    <row r="1298">
      <c r="A1298" s="0">
        <v>354.49875</v>
      </c>
      <c r="B1298" s="0">
        <v>1768.312134</v>
      </c>
      <c r="C1298" s="0">
        <v>-49385.183594</v>
      </c>
      <c r="D1298" s="0">
        <v>19233.353516</v>
      </c>
      <c r="E1298" s="0">
        <v>-0.199673</v>
      </c>
      <c r="F1298" s="0">
        <v>9.950984</v>
      </c>
      <c r="G1298" s="0">
        <v>-0.097255</v>
      </c>
      <c r="H1298" s="0">
        <v>0.028277</v>
      </c>
      <c r="I1298" s="0">
        <v>0.007315</v>
      </c>
      <c r="J1298" s="0">
        <v>-0.0173</v>
      </c>
      <c r="K1298" s="0">
        <v>1012.969971</v>
      </c>
      <c r="L1298" s="0">
        <v>45.001091</v>
      </c>
      <c r="W1298" s="0">
        <f t="shared" si="20"/>
        <v>53027.777380235049</v>
      </c>
    </row>
    <row r="1299">
      <c r="A1299" s="0">
        <v>354.51</v>
      </c>
      <c r="B1299" s="0">
        <v>1881.073486</v>
      </c>
      <c r="C1299" s="0">
        <v>-49422.597656</v>
      </c>
      <c r="D1299" s="0">
        <v>19253.28125</v>
      </c>
      <c r="E1299" s="0">
        <v>-0.199217</v>
      </c>
      <c r="F1299" s="0">
        <v>9.92509</v>
      </c>
      <c r="G1299" s="0">
        <v>-0.106518</v>
      </c>
      <c r="H1299" s="0">
        <v>0.056184</v>
      </c>
      <c r="I1299" s="0">
        <v>0.011636</v>
      </c>
      <c r="J1299" s="0">
        <v>-0.024054</v>
      </c>
      <c r="K1299" s="0">
        <v>1012.959961</v>
      </c>
      <c r="L1299" s="0">
        <v>45.005974</v>
      </c>
      <c r="W1299" s="0">
        <f t="shared" si="20"/>
        <v>53073.726413529606</v>
      </c>
    </row>
    <row r="1300">
      <c r="A1300" s="0">
        <v>354.52125</v>
      </c>
      <c r="B1300" s="0">
        <v>1746.101685</v>
      </c>
      <c r="C1300" s="0">
        <v>-49409.085937</v>
      </c>
      <c r="D1300" s="0">
        <v>19227.035156</v>
      </c>
      <c r="E1300" s="0">
        <v>-0.215326</v>
      </c>
      <c r="F1300" s="0">
        <v>9.943927</v>
      </c>
      <c r="G1300" s="0">
        <v>-0.094497</v>
      </c>
      <c r="H1300" s="0">
        <v>0.063483</v>
      </c>
      <c r="I1300" s="0">
        <v>0.011571</v>
      </c>
      <c r="J1300" s="0">
        <v>-0.0214</v>
      </c>
      <c r="K1300" s="0">
        <v>1012.959961</v>
      </c>
      <c r="L1300" s="0">
        <v>45.005974</v>
      </c>
      <c r="W1300" s="0">
        <f t="shared" si="20"/>
        <v>53047.012405170106</v>
      </c>
    </row>
    <row r="1301">
      <c r="A1301" s="0">
        <v>354.5325</v>
      </c>
      <c r="B1301" s="0">
        <v>1767.526855</v>
      </c>
      <c r="C1301" s="0">
        <v>-49406.425781</v>
      </c>
      <c r="D1301" s="0">
        <v>19148.783203</v>
      </c>
      <c r="E1301" s="0">
        <v>-0.20512</v>
      </c>
      <c r="F1301" s="0">
        <v>9.961356</v>
      </c>
      <c r="G1301" s="0">
        <v>-0.096048</v>
      </c>
      <c r="H1301" s="0">
        <v>0.04899</v>
      </c>
      <c r="I1301" s="0">
        <v>0.011055</v>
      </c>
      <c r="J1301" s="0">
        <v>-0.015098</v>
      </c>
      <c r="K1301" s="0">
        <v>1012.959961</v>
      </c>
      <c r="L1301" s="0">
        <v>45.005974</v>
      </c>
      <c r="W1301" s="0">
        <f t="shared" si="20"/>
        <v>53016.93085979329</v>
      </c>
    </row>
    <row r="1302">
      <c r="A1302" s="0">
        <v>354.54375</v>
      </c>
      <c r="B1302" s="0">
        <v>1854.745972</v>
      </c>
      <c r="C1302" s="0">
        <v>-49410.847656</v>
      </c>
      <c r="D1302" s="0">
        <v>19265.652344</v>
      </c>
      <c r="E1302" s="0">
        <v>-0.203061</v>
      </c>
      <c r="F1302" s="0">
        <v>9.963398</v>
      </c>
      <c r="G1302" s="0">
        <v>-0.102211</v>
      </c>
      <c r="H1302" s="0">
        <v>0.016714</v>
      </c>
      <c r="I1302" s="0">
        <v>0.006884</v>
      </c>
      <c r="J1302" s="0">
        <v>-0.006503</v>
      </c>
      <c r="K1302" s="0">
        <v>1012.959961</v>
      </c>
      <c r="L1302" s="0">
        <v>45.005974</v>
      </c>
      <c r="W1302" s="0">
        <f t="shared" si="20"/>
        <v>53066.348177964566</v>
      </c>
    </row>
    <row r="1303">
      <c r="A1303" s="0">
        <v>354.555</v>
      </c>
      <c r="B1303" s="0">
        <v>1732.992676</v>
      </c>
      <c r="C1303" s="0">
        <v>-49395.796875</v>
      </c>
      <c r="D1303" s="0">
        <v>19202.525391</v>
      </c>
      <c r="E1303" s="0">
        <v>-0.195909</v>
      </c>
      <c r="F1303" s="0">
        <v>9.942587</v>
      </c>
      <c r="G1303" s="0">
        <v>-0.10544</v>
      </c>
      <c r="H1303" s="0">
        <v>-0.009808</v>
      </c>
      <c r="I1303" s="0">
        <v>0.003249</v>
      </c>
      <c r="J1303" s="0">
        <v>-0.001347</v>
      </c>
      <c r="K1303" s="0">
        <v>1012.959961</v>
      </c>
      <c r="L1303" s="0">
        <v>45.005974</v>
      </c>
      <c r="W1303" s="0">
        <f t="shared" si="20"/>
        <v>53025.324081266393</v>
      </c>
    </row>
    <row r="1304">
      <c r="A1304" s="0">
        <v>354.56625</v>
      </c>
      <c r="B1304" s="0">
        <v>1859.275269</v>
      </c>
      <c r="C1304" s="0">
        <v>-49406.308594</v>
      </c>
      <c r="D1304" s="0">
        <v>19210.150391</v>
      </c>
      <c r="E1304" s="0">
        <v>-0.207497</v>
      </c>
      <c r="F1304" s="0">
        <v>9.94899</v>
      </c>
      <c r="G1304" s="0">
        <v>-0.111116</v>
      </c>
      <c r="H1304" s="0">
        <v>-0.032034</v>
      </c>
      <c r="I1304" s="0">
        <v>-0.000142</v>
      </c>
      <c r="J1304" s="0">
        <v>0.002864</v>
      </c>
      <c r="K1304" s="0">
        <v>1012.959961</v>
      </c>
      <c r="L1304" s="0">
        <v>45.005974</v>
      </c>
      <c r="W1304" s="0">
        <f t="shared" si="20"/>
        <v>53042.154098945786</v>
      </c>
    </row>
    <row r="1305">
      <c r="A1305" s="0">
        <v>354.5775</v>
      </c>
      <c r="B1305" s="0">
        <v>1843.443604</v>
      </c>
      <c r="C1305" s="0">
        <v>-49392.894531</v>
      </c>
      <c r="D1305" s="0">
        <v>19200.783203</v>
      </c>
      <c r="E1305" s="0">
        <v>-0.209296</v>
      </c>
      <c r="F1305" s="0">
        <v>9.954385</v>
      </c>
      <c r="G1305" s="0">
        <v>-0.117766</v>
      </c>
      <c r="H1305" s="0">
        <v>-0.032965</v>
      </c>
      <c r="I1305" s="0">
        <v>0.000282</v>
      </c>
      <c r="J1305" s="0">
        <v>0.002297</v>
      </c>
      <c r="K1305" s="0">
        <v>1012.959961</v>
      </c>
      <c r="L1305" s="0">
        <v>45.005974</v>
      </c>
      <c r="W1305" s="0">
        <f t="shared" si="20"/>
        <v>53025.714423100653</v>
      </c>
    </row>
    <row r="1306">
      <c r="A1306" s="0">
        <v>354.58875</v>
      </c>
      <c r="B1306" s="0">
        <v>1765.194946</v>
      </c>
      <c r="C1306" s="0">
        <v>-49393.972656</v>
      </c>
      <c r="D1306" s="0">
        <v>19148.332031</v>
      </c>
      <c r="E1306" s="0">
        <v>-0.203118</v>
      </c>
      <c r="F1306" s="0">
        <v>9.966386</v>
      </c>
      <c r="G1306" s="0">
        <v>-0.112251</v>
      </c>
      <c r="H1306" s="0">
        <v>-0.001849</v>
      </c>
      <c r="I1306" s="0">
        <v>0.003997</v>
      </c>
      <c r="J1306" s="0">
        <v>-0.007316</v>
      </c>
      <c r="K1306" s="0">
        <v>1012.959961</v>
      </c>
      <c r="L1306" s="0">
        <v>45.005974</v>
      </c>
      <c r="W1306" s="0">
        <f t="shared" si="20"/>
        <v>53005.0852985681</v>
      </c>
    </row>
    <row r="1307">
      <c r="A1307" s="0">
        <v>354.6</v>
      </c>
      <c r="B1307" s="0">
        <v>1807.585693</v>
      </c>
      <c r="C1307" s="0">
        <v>-49399.550781</v>
      </c>
      <c r="D1307" s="0">
        <v>19135.539062</v>
      </c>
      <c r="E1307" s="0">
        <v>-0.210793</v>
      </c>
      <c r="F1307" s="0">
        <v>9.960468</v>
      </c>
      <c r="G1307" s="0">
        <v>-0.100541</v>
      </c>
      <c r="H1307" s="0">
        <v>0.030043</v>
      </c>
      <c r="I1307" s="0">
        <v>0.008319</v>
      </c>
      <c r="J1307" s="0">
        <v>-0.017307</v>
      </c>
      <c r="K1307" s="0">
        <v>1012.959961</v>
      </c>
      <c r="L1307" s="0">
        <v>45.005974</v>
      </c>
      <c r="W1307" s="0">
        <f t="shared" si="20"/>
        <v>53007.092342397576</v>
      </c>
    </row>
    <row r="1308">
      <c r="A1308" s="0">
        <v>354.61125</v>
      </c>
      <c r="B1308" s="0">
        <v>1745.698975</v>
      </c>
      <c r="C1308" s="0">
        <v>-49398.78125</v>
      </c>
      <c r="D1308" s="0">
        <v>19076.246094</v>
      </c>
      <c r="E1308" s="0">
        <v>-0.203344</v>
      </c>
      <c r="F1308" s="0">
        <v>9.960922</v>
      </c>
      <c r="G1308" s="0">
        <v>-0.103932</v>
      </c>
      <c r="H1308" s="0">
        <v>0.054684</v>
      </c>
      <c r="I1308" s="0">
        <v>0.012749</v>
      </c>
      <c r="J1308" s="0">
        <v>-0.024548</v>
      </c>
      <c r="K1308" s="0">
        <v>1012.959961</v>
      </c>
      <c r="L1308" s="0">
        <v>45.005974</v>
      </c>
      <c r="W1308" s="0">
        <f t="shared" si="20"/>
        <v>52982.923842833719</v>
      </c>
    </row>
    <row r="1309">
      <c r="A1309" s="0">
        <v>354.6225</v>
      </c>
      <c r="B1309" s="0">
        <v>1872.684692</v>
      </c>
      <c r="C1309" s="0">
        <v>-49422.390625</v>
      </c>
      <c r="D1309" s="0">
        <v>19235.626953</v>
      </c>
      <c r="E1309" s="0">
        <v>-0.214063</v>
      </c>
      <c r="F1309" s="0">
        <v>9.96438</v>
      </c>
      <c r="G1309" s="0">
        <v>-0.11665</v>
      </c>
      <c r="H1309" s="0">
        <v>0.062462</v>
      </c>
      <c r="I1309" s="0">
        <v>0.011246</v>
      </c>
      <c r="J1309" s="0">
        <v>-0.019771</v>
      </c>
      <c r="K1309" s="0">
        <v>1012.959961</v>
      </c>
      <c r="L1309" s="0">
        <v>45.005974</v>
      </c>
      <c r="W1309" s="0">
        <f t="shared" si="20"/>
        <v>53066.835098022559</v>
      </c>
    </row>
    <row r="1310">
      <c r="A1310" s="0">
        <v>354.63375</v>
      </c>
      <c r="B1310" s="0">
        <v>1851.544312</v>
      </c>
      <c r="C1310" s="0">
        <v>-49404.691406</v>
      </c>
      <c r="D1310" s="0">
        <v>19226.201172</v>
      </c>
      <c r="E1310" s="0">
        <v>-0.206274</v>
      </c>
      <c r="F1310" s="0">
        <v>9.957176</v>
      </c>
      <c r="G1310" s="0">
        <v>-0.119502</v>
      </c>
      <c r="H1310" s="0">
        <v>0.04835</v>
      </c>
      <c r="I1310" s="0">
        <v>0.010568</v>
      </c>
      <c r="J1310" s="0">
        <v>-0.01438</v>
      </c>
      <c r="K1310" s="0">
        <v>1012.959961</v>
      </c>
      <c r="L1310" s="0">
        <v>45.005974</v>
      </c>
      <c r="W1310" s="0">
        <f t="shared" si="20"/>
        <v>53046.192707560112</v>
      </c>
    </row>
    <row r="1311">
      <c r="A1311" s="0">
        <v>354.645</v>
      </c>
      <c r="B1311" s="0">
        <v>1764.19812</v>
      </c>
      <c r="C1311" s="0">
        <v>-49403.644531</v>
      </c>
      <c r="D1311" s="0">
        <v>19184.511719</v>
      </c>
      <c r="E1311" s="0">
        <v>-0.207575</v>
      </c>
      <c r="F1311" s="0">
        <v>9.943657</v>
      </c>
      <c r="G1311" s="0">
        <v>-0.096889</v>
      </c>
      <c r="H1311" s="0">
        <v>0.021425</v>
      </c>
      <c r="I1311" s="0">
        <v>0.008844</v>
      </c>
      <c r="J1311" s="0">
        <v>-0.009014</v>
      </c>
      <c r="K1311" s="0">
        <v>1012.959961</v>
      </c>
      <c r="L1311" s="0">
        <v>45.005974</v>
      </c>
      <c r="W1311" s="0">
        <f t="shared" si="20"/>
        <v>53027.1437836177</v>
      </c>
    </row>
    <row r="1312">
      <c r="A1312" s="0">
        <v>354.65625</v>
      </c>
      <c r="B1312" s="0">
        <v>1649.884644</v>
      </c>
      <c r="C1312" s="0">
        <v>-49385.078125</v>
      </c>
      <c r="D1312" s="0">
        <v>19217.363281</v>
      </c>
      <c r="E1312" s="0">
        <v>-0.188434</v>
      </c>
      <c r="F1312" s="0">
        <v>9.964283</v>
      </c>
      <c r="G1312" s="0">
        <v>-0.10258</v>
      </c>
      <c r="H1312" s="0">
        <v>-0.009736</v>
      </c>
      <c r="I1312" s="0">
        <v>0.002734</v>
      </c>
      <c r="J1312" s="0">
        <v>-0.002614</v>
      </c>
      <c r="K1312" s="0">
        <v>1012.959961</v>
      </c>
      <c r="L1312" s="0">
        <v>45.005974</v>
      </c>
      <c r="W1312" s="0">
        <f t="shared" si="20"/>
        <v>53018.064018075835</v>
      </c>
    </row>
    <row r="1313">
      <c r="A1313" s="0">
        <v>354.6675</v>
      </c>
      <c r="B1313" s="0">
        <v>1791.935059</v>
      </c>
      <c r="C1313" s="0">
        <v>-49397.773437</v>
      </c>
      <c r="D1313" s="0">
        <v>19310.433594</v>
      </c>
      <c r="E1313" s="0">
        <v>-0.200576</v>
      </c>
      <c r="F1313" s="0">
        <v>9.964528</v>
      </c>
      <c r="G1313" s="0">
        <v>-0.11321</v>
      </c>
      <c r="H1313" s="0">
        <v>-0.031312</v>
      </c>
      <c r="I1313" s="0">
        <v>0.000338</v>
      </c>
      <c r="J1313" s="0">
        <v>0.003251</v>
      </c>
      <c r="K1313" s="0">
        <v>1012.959961</v>
      </c>
      <c r="L1313" s="0">
        <v>45.005974</v>
      </c>
      <c r="W1313" s="0">
        <f t="shared" si="20"/>
        <v>53068.2946529954</v>
      </c>
    </row>
    <row r="1314">
      <c r="A1314" s="0">
        <v>354.67875</v>
      </c>
      <c r="B1314" s="0">
        <v>1730.888794</v>
      </c>
      <c r="C1314" s="0">
        <v>-49401.160156</v>
      </c>
      <c r="D1314" s="0">
        <v>19237.166016</v>
      </c>
      <c r="E1314" s="0">
        <v>-0.198951</v>
      </c>
      <c r="F1314" s="0">
        <v>9.96122</v>
      </c>
      <c r="G1314" s="0">
        <v>-0.107448</v>
      </c>
      <c r="H1314" s="0">
        <v>-0.03026</v>
      </c>
      <c r="I1314" s="0">
        <v>-0.000175</v>
      </c>
      <c r="J1314" s="0">
        <v>0.002476</v>
      </c>
      <c r="K1314" s="0">
        <v>1012.959961</v>
      </c>
      <c r="L1314" s="0">
        <v>45.005974</v>
      </c>
      <c r="W1314" s="0">
        <f t="shared" si="20"/>
        <v>53042.804951313628</v>
      </c>
    </row>
    <row r="1315">
      <c r="A1315" s="0">
        <v>354.69</v>
      </c>
      <c r="B1315" s="0">
        <v>1764.05481</v>
      </c>
      <c r="C1315" s="0">
        <v>-49413.953125</v>
      </c>
      <c r="D1315" s="0">
        <v>19227.484375</v>
      </c>
      <c r="E1315" s="0">
        <v>-0.20343</v>
      </c>
      <c r="F1315" s="0">
        <v>9.952509</v>
      </c>
      <c r="G1315" s="0">
        <v>-0.109975</v>
      </c>
      <c r="H1315" s="0">
        <v>-0.006833</v>
      </c>
      <c r="I1315" s="0">
        <v>0.003595</v>
      </c>
      <c r="J1315" s="0">
        <v>-0.004834</v>
      </c>
      <c r="K1315" s="0">
        <v>1012.959961</v>
      </c>
      <c r="L1315" s="0">
        <v>45.005974</v>
      </c>
      <c r="W1315" s="0">
        <f t="shared" si="20"/>
        <v>53052.3025721151</v>
      </c>
    </row>
    <row r="1316">
      <c r="A1316" s="0">
        <v>354.70125</v>
      </c>
      <c r="B1316" s="0">
        <v>1718.867065</v>
      </c>
      <c r="C1316" s="0">
        <v>-49331.636719</v>
      </c>
      <c r="D1316" s="0">
        <v>19304.3125</v>
      </c>
      <c r="E1316" s="0">
        <v>-0.213877</v>
      </c>
      <c r="F1316" s="0">
        <v>9.955121</v>
      </c>
      <c r="G1316" s="0">
        <v>-0.091552</v>
      </c>
      <c r="H1316" s="0">
        <v>0.025594</v>
      </c>
      <c r="I1316" s="0">
        <v>0.007367</v>
      </c>
      <c r="J1316" s="0">
        <v>-0.015803</v>
      </c>
      <c r="K1316" s="0">
        <v>1012.949951</v>
      </c>
      <c r="L1316" s="0">
        <v>45.005974</v>
      </c>
      <c r="W1316" s="0">
        <f t="shared" si="20"/>
        <v>53002.088321689618</v>
      </c>
    </row>
    <row r="1317">
      <c r="A1317" s="0">
        <v>354.7125</v>
      </c>
      <c r="B1317" s="0">
        <v>1844.922485</v>
      </c>
      <c r="C1317" s="0">
        <v>-49392.257812</v>
      </c>
      <c r="D1317" s="0">
        <v>19385.140625</v>
      </c>
      <c r="E1317" s="0">
        <v>-0.200806</v>
      </c>
      <c r="F1317" s="0">
        <v>9.964916</v>
      </c>
      <c r="G1317" s="0">
        <v>-0.09435</v>
      </c>
      <c r="H1317" s="0">
        <v>0.059487</v>
      </c>
      <c r="I1317" s="0">
        <v>0.011275</v>
      </c>
      <c r="J1317" s="0">
        <v>-0.022501</v>
      </c>
      <c r="K1317" s="0">
        <v>1012.949951</v>
      </c>
      <c r="L1317" s="0">
        <v>45.005974</v>
      </c>
      <c r="W1317" s="0">
        <f t="shared" si="20"/>
        <v>53092.207976253536</v>
      </c>
    </row>
    <row r="1318">
      <c r="A1318" s="0">
        <v>354.72375</v>
      </c>
      <c r="B1318" s="0">
        <v>1726.747925</v>
      </c>
      <c r="C1318" s="0">
        <v>-49410.621094</v>
      </c>
      <c r="D1318" s="0">
        <v>19280.035156</v>
      </c>
      <c r="E1318" s="0">
        <v>-0.202949</v>
      </c>
      <c r="F1318" s="0">
        <v>9.964964</v>
      </c>
      <c r="G1318" s="0">
        <v>-0.10035</v>
      </c>
      <c r="H1318" s="0">
        <v>0.064032</v>
      </c>
      <c r="I1318" s="0">
        <v>0.013201</v>
      </c>
      <c r="J1318" s="0">
        <v>-0.020098</v>
      </c>
      <c r="K1318" s="0">
        <v>1012.949951</v>
      </c>
      <c r="L1318" s="0">
        <v>45.005974</v>
      </c>
      <c r="W1318" s="0">
        <f t="shared" si="20"/>
        <v>53067.041474986392</v>
      </c>
    </row>
    <row r="1319">
      <c r="A1319" s="0">
        <v>354.735</v>
      </c>
      <c r="B1319" s="0">
        <v>1814.36792</v>
      </c>
      <c r="C1319" s="0">
        <v>-49400.515625</v>
      </c>
      <c r="D1319" s="0">
        <v>19202.769531</v>
      </c>
      <c r="E1319" s="0">
        <v>-0.192844</v>
      </c>
      <c r="F1319" s="0">
        <v>9.954334</v>
      </c>
      <c r="G1319" s="0">
        <v>-0.125693</v>
      </c>
      <c r="H1319" s="0">
        <v>0.052788</v>
      </c>
      <c r="I1319" s="0">
        <v>0.011496</v>
      </c>
      <c r="J1319" s="0">
        <v>-0.016107</v>
      </c>
      <c r="K1319" s="0">
        <v>1012.949951</v>
      </c>
      <c r="L1319" s="0">
        <v>45.005974</v>
      </c>
      <c r="W1319" s="0">
        <f t="shared" si="20"/>
        <v>53032.529947436007</v>
      </c>
    </row>
    <row r="1320">
      <c r="A1320" s="0">
        <v>354.74625</v>
      </c>
      <c r="B1320" s="0">
        <v>1705.912598</v>
      </c>
      <c r="C1320" s="0">
        <v>-49423.128906</v>
      </c>
      <c r="D1320" s="0">
        <v>19233.847656</v>
      </c>
      <c r="E1320" s="0">
        <v>-0.186794</v>
      </c>
      <c r="F1320" s="0">
        <v>9.959961</v>
      </c>
      <c r="G1320" s="0">
        <v>-0.114422</v>
      </c>
      <c r="H1320" s="0">
        <v>0.024863</v>
      </c>
      <c r="I1320" s="0">
        <v>0.007996</v>
      </c>
      <c r="J1320" s="0">
        <v>-0.010341</v>
      </c>
      <c r="K1320" s="0">
        <v>1012.949951</v>
      </c>
      <c r="L1320" s="0">
        <v>45.005974</v>
      </c>
      <c r="W1320" s="0">
        <f t="shared" si="20"/>
        <v>53061.254266228243</v>
      </c>
    </row>
    <row r="1321">
      <c r="A1321" s="0">
        <v>354.7575</v>
      </c>
      <c r="B1321" s="0">
        <v>1742.934937</v>
      </c>
      <c r="C1321" s="0">
        <v>-49437.1875</v>
      </c>
      <c r="D1321" s="0">
        <v>19180.878906</v>
      </c>
      <c r="E1321" s="0">
        <v>-0.2043</v>
      </c>
      <c r="F1321" s="0">
        <v>9.961276</v>
      </c>
      <c r="G1321" s="0">
        <v>-0.131854</v>
      </c>
      <c r="H1321" s="0">
        <v>-0.010169</v>
      </c>
      <c r="I1321" s="0">
        <v>0.003668</v>
      </c>
      <c r="J1321" s="0">
        <v>-0.004304</v>
      </c>
      <c r="K1321" s="0">
        <v>1012.949951</v>
      </c>
      <c r="L1321" s="0">
        <v>45.005974</v>
      </c>
      <c r="W1321" s="0">
        <f t="shared" si="20"/>
        <v>53056.379877554857</v>
      </c>
    </row>
    <row r="1322">
      <c r="A1322" s="0">
        <v>354.76875</v>
      </c>
      <c r="B1322" s="0">
        <v>1689.764282</v>
      </c>
      <c r="C1322" s="0">
        <v>-49399.902344</v>
      </c>
      <c r="D1322" s="0">
        <v>19307.416016</v>
      </c>
      <c r="E1322" s="0">
        <v>-0.206998</v>
      </c>
      <c r="F1322" s="0">
        <v>9.957557</v>
      </c>
      <c r="G1322" s="0">
        <v>-0.109657</v>
      </c>
      <c r="H1322" s="0">
        <v>-0.027595</v>
      </c>
      <c r="I1322" s="0">
        <v>0.001486</v>
      </c>
      <c r="J1322" s="0">
        <v>-0.001178</v>
      </c>
      <c r="K1322" s="0">
        <v>1012.949951</v>
      </c>
      <c r="L1322" s="0">
        <v>45.005974</v>
      </c>
      <c r="W1322" s="0">
        <f t="shared" si="20"/>
        <v>53065.826745094186</v>
      </c>
    </row>
    <row r="1323">
      <c r="A1323" s="0">
        <v>354.78</v>
      </c>
      <c r="B1323" s="0">
        <v>1775.67981</v>
      </c>
      <c r="C1323" s="0">
        <v>-49409.542969</v>
      </c>
      <c r="D1323" s="0">
        <v>19223.048828</v>
      </c>
      <c r="E1323" s="0">
        <v>-0.224392</v>
      </c>
      <c r="F1323" s="0">
        <v>9.963998</v>
      </c>
      <c r="G1323" s="0">
        <v>-0.095212</v>
      </c>
      <c r="H1323" s="0">
        <v>-0.02899</v>
      </c>
      <c r="I1323" s="0">
        <v>0.000342</v>
      </c>
      <c r="J1323" s="0">
        <v>0.002171</v>
      </c>
      <c r="K1323" s="0">
        <v>1012.949951</v>
      </c>
      <c r="L1323" s="0">
        <v>45.005974</v>
      </c>
      <c r="W1323" s="0">
        <f t="shared" si="20"/>
        <v>53046.9752336245</v>
      </c>
    </row>
    <row r="1324">
      <c r="A1324" s="0">
        <v>354.79125</v>
      </c>
      <c r="B1324" s="0">
        <v>1905.265625</v>
      </c>
      <c r="C1324" s="0">
        <v>-49411.082031</v>
      </c>
      <c r="D1324" s="0">
        <v>19158.011719</v>
      </c>
      <c r="E1324" s="0">
        <v>-0.215475</v>
      </c>
      <c r="F1324" s="0">
        <v>9.965657</v>
      </c>
      <c r="G1324" s="0">
        <v>-0.112553</v>
      </c>
      <c r="H1324" s="0">
        <v>-0.00462</v>
      </c>
      <c r="I1324" s="0">
        <v>0.003604</v>
      </c>
      <c r="J1324" s="0">
        <v>-0.005291</v>
      </c>
      <c r="K1324" s="0">
        <v>1012.949951</v>
      </c>
      <c r="L1324" s="0">
        <v>45.005974</v>
      </c>
      <c r="W1324" s="0">
        <f t="shared" si="20"/>
        <v>53029.373724393146</v>
      </c>
    </row>
    <row r="1325">
      <c r="A1325" s="0">
        <v>354.8025</v>
      </c>
      <c r="B1325" s="0">
        <v>1854.641724</v>
      </c>
      <c r="C1325" s="0">
        <v>-49393.105469</v>
      </c>
      <c r="D1325" s="0">
        <v>19254.449219</v>
      </c>
      <c r="E1325" s="0">
        <v>-0.203938</v>
      </c>
      <c r="F1325" s="0">
        <v>9.94883</v>
      </c>
      <c r="G1325" s="0">
        <v>-0.117351</v>
      </c>
      <c r="H1325" s="0">
        <v>0.021831</v>
      </c>
      <c r="I1325" s="0">
        <v>0.007238</v>
      </c>
      <c r="J1325" s="0">
        <v>-0.012618</v>
      </c>
      <c r="K1325" s="0">
        <v>1012.97998</v>
      </c>
      <c r="L1325" s="0">
        <v>45.005974</v>
      </c>
      <c r="W1325" s="0">
        <f t="shared" si="20"/>
        <v>53045.757403615324</v>
      </c>
    </row>
    <row r="1326">
      <c r="A1326" s="0">
        <v>354.81375</v>
      </c>
      <c r="B1326" s="0">
        <v>1713.155273</v>
      </c>
      <c r="C1326" s="0">
        <v>-49420.398437</v>
      </c>
      <c r="D1326" s="0">
        <v>19206.306641</v>
      </c>
      <c r="E1326" s="0">
        <v>-0.203185</v>
      </c>
      <c r="F1326" s="0">
        <v>9.941546</v>
      </c>
      <c r="G1326" s="0">
        <v>-0.105822</v>
      </c>
      <c r="H1326" s="0">
        <v>0.05117</v>
      </c>
      <c r="I1326" s="0">
        <v>0.010892</v>
      </c>
      <c r="J1326" s="0">
        <v>-0.021073</v>
      </c>
      <c r="K1326" s="0">
        <v>1012.97998</v>
      </c>
      <c r="L1326" s="0">
        <v>45.005974</v>
      </c>
      <c r="W1326" s="0">
        <f t="shared" si="20"/>
        <v>53048.966978154822</v>
      </c>
    </row>
    <row r="1327">
      <c r="A1327" s="0">
        <v>354.825</v>
      </c>
      <c r="B1327" s="0">
        <v>1788.995605</v>
      </c>
      <c r="C1327" s="0">
        <v>-49404.15625</v>
      </c>
      <c r="D1327" s="0">
        <v>19124.548828</v>
      </c>
      <c r="E1327" s="0">
        <v>-0.20756</v>
      </c>
      <c r="F1327" s="0">
        <v>9.950496</v>
      </c>
      <c r="G1327" s="0">
        <v>-0.105271</v>
      </c>
      <c r="H1327" s="0">
        <v>0.063792</v>
      </c>
      <c r="I1327" s="0">
        <v>0.013324</v>
      </c>
      <c r="J1327" s="0">
        <v>-0.021478</v>
      </c>
      <c r="K1327" s="0">
        <v>1012.97998</v>
      </c>
      <c r="L1327" s="0">
        <v>45.005974</v>
      </c>
      <c r="W1327" s="0">
        <f t="shared" si="20"/>
        <v>53006.7875646476</v>
      </c>
    </row>
    <row r="1328">
      <c r="A1328" s="0">
        <v>354.83625</v>
      </c>
      <c r="B1328" s="0">
        <v>1693.854858</v>
      </c>
      <c r="C1328" s="0">
        <v>-49408.84375</v>
      </c>
      <c r="D1328" s="0">
        <v>19255.572266</v>
      </c>
      <c r="E1328" s="0">
        <v>-0.21372</v>
      </c>
      <c r="F1328" s="0">
        <v>9.955845</v>
      </c>
      <c r="G1328" s="0">
        <v>-0.104555</v>
      </c>
      <c r="H1328" s="0">
        <v>0.05262</v>
      </c>
      <c r="I1328" s="0">
        <v>0.012164</v>
      </c>
      <c r="J1328" s="0">
        <v>-0.016451</v>
      </c>
      <c r="K1328" s="0">
        <v>1012.97998</v>
      </c>
      <c r="L1328" s="0">
        <v>45.005974</v>
      </c>
      <c r="W1328" s="0">
        <f t="shared" si="20"/>
        <v>53055.443154148023</v>
      </c>
    </row>
    <row r="1329">
      <c r="A1329" s="0">
        <v>354.8475</v>
      </c>
      <c r="B1329" s="0">
        <v>1770.648315</v>
      </c>
      <c r="C1329" s="0">
        <v>-49396.75</v>
      </c>
      <c r="D1329" s="0">
        <v>19180.181641</v>
      </c>
      <c r="E1329" s="0">
        <v>-0.230053</v>
      </c>
      <c r="F1329" s="0">
        <v>9.958776</v>
      </c>
      <c r="G1329" s="0">
        <v>-0.096295</v>
      </c>
      <c r="H1329" s="0">
        <v>0.029578</v>
      </c>
      <c r="I1329" s="0">
        <v>0.008307</v>
      </c>
      <c r="J1329" s="0">
        <v>-0.009061</v>
      </c>
      <c r="K1329" s="0">
        <v>1012.97998</v>
      </c>
      <c r="L1329" s="0">
        <v>45.005974</v>
      </c>
      <c r="W1329" s="0">
        <f t="shared" si="20"/>
        <v>53019.368855161469</v>
      </c>
    </row>
    <row r="1330">
      <c r="A1330" s="0">
        <v>354.85875</v>
      </c>
      <c r="B1330" s="0">
        <v>1801.724121</v>
      </c>
      <c r="C1330" s="0">
        <v>-49409.742187</v>
      </c>
      <c r="D1330" s="0">
        <v>19330.878906</v>
      </c>
      <c r="E1330" s="0">
        <v>-0.222599</v>
      </c>
      <c r="F1330" s="0">
        <v>9.95313</v>
      </c>
      <c r="G1330" s="0">
        <v>-0.101674</v>
      </c>
      <c r="H1330" s="0">
        <v>-0.001651</v>
      </c>
      <c r="I1330" s="0">
        <v>0.004673</v>
      </c>
      <c r="J1330" s="0">
        <v>0.000266</v>
      </c>
      <c r="K1330" s="0">
        <v>1012.97998</v>
      </c>
      <c r="L1330" s="0">
        <v>45.005974</v>
      </c>
      <c r="W1330" s="0">
        <f t="shared" si="20"/>
        <v>53087.208554155841</v>
      </c>
    </row>
    <row r="1331">
      <c r="A1331" s="0">
        <v>354.87</v>
      </c>
      <c r="B1331" s="0">
        <v>1820.069824</v>
      </c>
      <c r="C1331" s="0">
        <v>-49409.917969</v>
      </c>
      <c r="D1331" s="0">
        <v>19256.740234</v>
      </c>
      <c r="E1331" s="0">
        <v>-0.199611</v>
      </c>
      <c r="F1331" s="0">
        <v>9.957383</v>
      </c>
      <c r="G1331" s="0">
        <v>-0.114163</v>
      </c>
      <c r="H1331" s="0">
        <v>-0.026031</v>
      </c>
      <c r="I1331" s="0">
        <v>0.000939</v>
      </c>
      <c r="J1331" s="0">
        <v>0.003632</v>
      </c>
      <c r="K1331" s="0">
        <v>1012.97998</v>
      </c>
      <c r="L1331" s="0">
        <v>45.005974</v>
      </c>
      <c r="W1331" s="0">
        <f t="shared" si="20"/>
        <v>53061.0468451886</v>
      </c>
    </row>
    <row r="1332">
      <c r="A1332" s="0">
        <v>354.88125</v>
      </c>
      <c r="B1332" s="0">
        <v>1844.301392</v>
      </c>
      <c r="C1332" s="0">
        <v>-49411.640625</v>
      </c>
      <c r="D1332" s="0">
        <v>19128.544922</v>
      </c>
      <c r="E1332" s="0">
        <v>-0.197211</v>
      </c>
      <c r="F1332" s="0">
        <v>9.964699</v>
      </c>
      <c r="G1332" s="0">
        <v>-0.128645</v>
      </c>
      <c r="H1332" s="0">
        <v>-0.030443</v>
      </c>
      <c r="I1332" s="0">
        <v>0.000298</v>
      </c>
      <c r="J1332" s="0">
        <v>0.003884</v>
      </c>
      <c r="K1332" s="0">
        <v>1012.97998</v>
      </c>
      <c r="L1332" s="0">
        <v>45.005974</v>
      </c>
      <c r="W1332" s="0">
        <f t="shared" si="20"/>
        <v>53017.100144308679</v>
      </c>
    </row>
    <row r="1333">
      <c r="A1333" s="0">
        <v>354.8925</v>
      </c>
      <c r="B1333" s="0">
        <v>1855.683594</v>
      </c>
      <c r="C1333" s="0">
        <v>-49418.246094</v>
      </c>
      <c r="D1333" s="0">
        <v>19147.453125</v>
      </c>
      <c r="E1333" s="0">
        <v>-0.186847</v>
      </c>
      <c r="F1333" s="0">
        <v>9.959902</v>
      </c>
      <c r="G1333" s="0">
        <v>-0.124475</v>
      </c>
      <c r="H1333" s="0">
        <v>-0.008157</v>
      </c>
      <c r="I1333" s="0">
        <v>0.004306</v>
      </c>
      <c r="J1333" s="0">
        <v>-0.004434</v>
      </c>
      <c r="K1333" s="0">
        <v>1012.97998</v>
      </c>
      <c r="L1333" s="0">
        <v>45.005974</v>
      </c>
      <c r="W1333" s="0">
        <f t="shared" si="20"/>
        <v>53030.477744239295</v>
      </c>
    </row>
    <row r="1334">
      <c r="A1334" s="0">
        <v>354.90375</v>
      </c>
      <c r="B1334" s="0">
        <v>1766.134644</v>
      </c>
      <c r="C1334" s="0">
        <v>-49398.628906</v>
      </c>
      <c r="D1334" s="0">
        <v>19173.296875</v>
      </c>
      <c r="E1334" s="0">
        <v>-0.192841</v>
      </c>
      <c r="F1334" s="0">
        <v>9.952313</v>
      </c>
      <c r="G1334" s="0">
        <v>-0.097154</v>
      </c>
      <c r="H1334" s="0">
        <v>0.029965</v>
      </c>
      <c r="I1334" s="0">
        <v>0.007812</v>
      </c>
      <c r="J1334" s="0">
        <v>-0.017606</v>
      </c>
      <c r="K1334" s="0">
        <v>1012.949951</v>
      </c>
      <c r="L1334" s="0">
        <v>45.013203</v>
      </c>
      <c r="W1334" s="0">
        <f t="shared" si="20"/>
        <v>53018.478688381096</v>
      </c>
    </row>
    <row r="1335">
      <c r="A1335" s="0">
        <v>354.915</v>
      </c>
      <c r="B1335" s="0">
        <v>1697.239258</v>
      </c>
      <c r="C1335" s="0">
        <v>-49409.761719</v>
      </c>
      <c r="D1335" s="0">
        <v>19295.832031</v>
      </c>
      <c r="E1335" s="0">
        <v>-0.209787</v>
      </c>
      <c r="F1335" s="0">
        <v>9.955788</v>
      </c>
      <c r="G1335" s="0">
        <v>-0.109486</v>
      </c>
      <c r="H1335" s="0">
        <v>0.052719</v>
      </c>
      <c r="I1335" s="0">
        <v>0.011333</v>
      </c>
      <c r="J1335" s="0">
        <v>-0.022835</v>
      </c>
      <c r="K1335" s="0">
        <v>1012.949951</v>
      </c>
      <c r="L1335" s="0">
        <v>45.013203</v>
      </c>
      <c r="W1335" s="0">
        <f t="shared" si="20"/>
        <v>53071.030779473469</v>
      </c>
    </row>
    <row r="1336">
      <c r="A1336" s="0">
        <v>354.92625</v>
      </c>
      <c r="B1336" s="0">
        <v>1668.049072</v>
      </c>
      <c r="C1336" s="0">
        <v>-49446.214844</v>
      </c>
      <c r="D1336" s="0">
        <v>19217.013672</v>
      </c>
      <c r="E1336" s="0">
        <v>-0.226479</v>
      </c>
      <c r="F1336" s="0">
        <v>9.96458</v>
      </c>
      <c r="G1336" s="0">
        <v>-0.113737</v>
      </c>
      <c r="H1336" s="0">
        <v>0.059258</v>
      </c>
      <c r="I1336" s="0">
        <v>0.013319</v>
      </c>
      <c r="J1336" s="0">
        <v>-0.02094</v>
      </c>
      <c r="K1336" s="0">
        <v>1012.949951</v>
      </c>
      <c r="L1336" s="0">
        <v>45.013203</v>
      </c>
      <c r="W1336" s="0">
        <f t="shared" si="20"/>
        <v>53075.457271468149</v>
      </c>
    </row>
    <row r="1337">
      <c r="A1337" s="0">
        <v>354.9375</v>
      </c>
      <c r="B1337" s="0">
        <v>1621.806274</v>
      </c>
      <c r="C1337" s="0">
        <v>-49380.472656</v>
      </c>
      <c r="D1337" s="0">
        <v>19329.099609</v>
      </c>
      <c r="E1337" s="0">
        <v>-0.21499</v>
      </c>
      <c r="F1337" s="0">
        <v>9.959108</v>
      </c>
      <c r="G1337" s="0">
        <v>-0.11432</v>
      </c>
      <c r="H1337" s="0">
        <v>0.055529</v>
      </c>
      <c r="I1337" s="0">
        <v>0.010327</v>
      </c>
      <c r="J1337" s="0">
        <v>-0.015805</v>
      </c>
      <c r="K1337" s="0">
        <v>1012.949951</v>
      </c>
      <c r="L1337" s="0">
        <v>45.013203</v>
      </c>
      <c r="W1337" s="0">
        <f t="shared" si="20"/>
        <v>53053.51474704568</v>
      </c>
    </row>
    <row r="1338">
      <c r="A1338" s="0">
        <v>354.94875</v>
      </c>
      <c r="B1338" s="0">
        <v>1740.234741</v>
      </c>
      <c r="C1338" s="0">
        <v>-49393.90625</v>
      </c>
      <c r="D1338" s="0">
        <v>19309.695312</v>
      </c>
      <c r="E1338" s="0">
        <v>-0.199219</v>
      </c>
      <c r="F1338" s="0">
        <v>9.945784</v>
      </c>
      <c r="G1338" s="0">
        <v>-0.113749</v>
      </c>
      <c r="H1338" s="0">
        <v>0.03236</v>
      </c>
      <c r="I1338" s="0">
        <v>0.00813</v>
      </c>
      <c r="J1338" s="0">
        <v>-0.011073</v>
      </c>
      <c r="K1338" s="0">
        <v>1012.949951</v>
      </c>
      <c r="L1338" s="0">
        <v>45.013203</v>
      </c>
      <c r="W1338" s="0">
        <f t="shared" si="20"/>
        <v>53062.705590931262</v>
      </c>
    </row>
    <row r="1339">
      <c r="A1339" s="0">
        <v>354.96</v>
      </c>
      <c r="B1339" s="0">
        <v>1805.44104</v>
      </c>
      <c r="C1339" s="0">
        <v>-49396.191406</v>
      </c>
      <c r="D1339" s="0">
        <v>19246.601562</v>
      </c>
      <c r="E1339" s="0">
        <v>-0.201712</v>
      </c>
      <c r="F1339" s="0">
        <v>9.944371</v>
      </c>
      <c r="G1339" s="0">
        <v>-0.126582</v>
      </c>
      <c r="H1339" s="0">
        <v>-0.005193</v>
      </c>
      <c r="I1339" s="0">
        <v>0.004936</v>
      </c>
      <c r="J1339" s="0">
        <v>-0.00571</v>
      </c>
      <c r="K1339" s="0">
        <v>1012.949951</v>
      </c>
      <c r="L1339" s="0">
        <v>45.013203</v>
      </c>
      <c r="W1339" s="0">
        <f t="shared" si="20"/>
        <v>53044.08557467538</v>
      </c>
    </row>
    <row r="1340">
      <c r="A1340" s="0">
        <v>354.97125</v>
      </c>
      <c r="B1340" s="0">
        <v>1728.506714</v>
      </c>
      <c r="C1340" s="0">
        <v>-49405.730469</v>
      </c>
      <c r="D1340" s="0">
        <v>19236.816406</v>
      </c>
      <c r="E1340" s="0">
        <v>-0.202523</v>
      </c>
      <c r="F1340" s="0">
        <v>9.958482</v>
      </c>
      <c r="G1340" s="0">
        <v>-0.113603</v>
      </c>
      <c r="H1340" s="0">
        <v>-0.029735</v>
      </c>
      <c r="I1340" s="0">
        <v>0.000619</v>
      </c>
      <c r="J1340" s="0">
        <v>-0.001094</v>
      </c>
      <c r="K1340" s="0">
        <v>1012.949951</v>
      </c>
      <c r="L1340" s="0">
        <v>45.013203</v>
      </c>
      <c r="W1340" s="0">
        <f t="shared" si="20"/>
        <v>53046.857061224364</v>
      </c>
    </row>
    <row r="1341">
      <c r="A1341" s="0">
        <v>354.9825</v>
      </c>
      <c r="B1341" s="0">
        <v>1835.394043</v>
      </c>
      <c r="C1341" s="0">
        <v>-49389.695312</v>
      </c>
      <c r="D1341" s="0">
        <v>19295.273437</v>
      </c>
      <c r="E1341" s="0">
        <v>-0.205997</v>
      </c>
      <c r="F1341" s="0">
        <v>9.947358</v>
      </c>
      <c r="G1341" s="0">
        <v>-0.110713</v>
      </c>
      <c r="H1341" s="0">
        <v>-0.036655</v>
      </c>
      <c r="I1341" s="0">
        <v>-0.000704</v>
      </c>
      <c r="J1341" s="0">
        <v>0.002183</v>
      </c>
      <c r="K1341" s="0">
        <v>1012.949951</v>
      </c>
      <c r="L1341" s="0">
        <v>45.013203</v>
      </c>
      <c r="W1341" s="0">
        <f t="shared" si="20"/>
        <v>53056.745577861</v>
      </c>
    </row>
    <row r="1342">
      <c r="A1342" s="0">
        <v>354.99375</v>
      </c>
      <c r="B1342" s="0">
        <v>1741.601318</v>
      </c>
      <c r="C1342" s="0">
        <v>-49387.90625</v>
      </c>
      <c r="D1342" s="0">
        <v>19161.923828</v>
      </c>
      <c r="E1342" s="0">
        <v>-0.212726</v>
      </c>
      <c r="F1342" s="0">
        <v>9.936027</v>
      </c>
      <c r="G1342" s="0">
        <v>-0.083501</v>
      </c>
      <c r="H1342" s="0">
        <v>-0.01082</v>
      </c>
      <c r="I1342" s="0">
        <v>0.002893</v>
      </c>
      <c r="J1342" s="0">
        <v>-0.004328</v>
      </c>
      <c r="K1342" s="0">
        <v>1012.949951</v>
      </c>
      <c r="L1342" s="0">
        <v>45.013203</v>
      </c>
      <c r="W1342" s="0">
        <f t="shared" si="20"/>
        <v>53003.563877344342</v>
      </c>
    </row>
    <row r="1343">
      <c r="A1343" s="0">
        <v>355.005</v>
      </c>
      <c r="B1343" s="0">
        <v>1717.012573</v>
      </c>
      <c r="C1343" s="0">
        <v>-49408.339844</v>
      </c>
      <c r="D1343" s="0">
        <v>19171.105469</v>
      </c>
      <c r="E1343" s="0">
        <v>-0.215175</v>
      </c>
      <c r="F1343" s="0">
        <v>9.950387</v>
      </c>
      <c r="G1343" s="0">
        <v>-0.090007</v>
      </c>
      <c r="H1343" s="0">
        <v>0.01897</v>
      </c>
      <c r="I1343" s="0">
        <v>0.006749</v>
      </c>
      <c r="J1343" s="0">
        <v>-0.012813</v>
      </c>
      <c r="K1343" s="0">
        <v>1012.959961</v>
      </c>
      <c r="L1343" s="0">
        <v>45.00832</v>
      </c>
      <c r="W1343" s="0">
        <f t="shared" si="20"/>
        <v>53025.121058037759</v>
      </c>
    </row>
    <row r="1344">
      <c r="A1344" s="0">
        <v>355.01625</v>
      </c>
      <c r="B1344" s="0">
        <v>1787.37915</v>
      </c>
      <c r="C1344" s="0">
        <v>-49405.171875</v>
      </c>
      <c r="D1344" s="0">
        <v>19266.509766</v>
      </c>
      <c r="E1344" s="0">
        <v>-0.226732</v>
      </c>
      <c r="F1344" s="0">
        <v>9.953907</v>
      </c>
      <c r="G1344" s="0">
        <v>-0.104989</v>
      </c>
      <c r="H1344" s="0">
        <v>0.049329</v>
      </c>
      <c r="I1344" s="0">
        <v>0.009683</v>
      </c>
      <c r="J1344" s="0">
        <v>-0.019951</v>
      </c>
      <c r="K1344" s="0">
        <v>1012.959961</v>
      </c>
      <c r="L1344" s="0">
        <v>45.00832</v>
      </c>
      <c r="W1344" s="0">
        <f t="shared" si="20"/>
        <v>53059.062664049387</v>
      </c>
    </row>
    <row r="1345">
      <c r="A1345" s="0">
        <v>355.0275</v>
      </c>
      <c r="B1345" s="0">
        <v>1729.854614</v>
      </c>
      <c r="C1345" s="0">
        <v>-49428.632812</v>
      </c>
      <c r="D1345" s="0">
        <v>19179.181641</v>
      </c>
      <c r="E1345" s="0">
        <v>-0.201276</v>
      </c>
      <c r="F1345" s="0">
        <v>9.954068</v>
      </c>
      <c r="G1345" s="0">
        <v>-0.106663</v>
      </c>
      <c r="H1345" s="0">
        <v>0.068759</v>
      </c>
      <c r="I1345" s="0">
        <v>0.014079</v>
      </c>
      <c r="J1345" s="0">
        <v>-0.02133</v>
      </c>
      <c r="K1345" s="0">
        <v>1012.959961</v>
      </c>
      <c r="L1345" s="0">
        <v>45.00832</v>
      </c>
      <c r="W1345" s="0">
        <f t="shared" si="20"/>
        <v>53047.367013524541</v>
      </c>
    </row>
    <row r="1346">
      <c r="A1346" s="0">
        <v>355.03875</v>
      </c>
      <c r="B1346" s="0">
        <v>1789.293823</v>
      </c>
      <c r="C1346" s="0">
        <v>-49413.488281</v>
      </c>
      <c r="D1346" s="0">
        <v>19313.841797</v>
      </c>
      <c r="E1346" s="0">
        <v>-0.195627</v>
      </c>
      <c r="F1346" s="0">
        <v>9.954534</v>
      </c>
      <c r="G1346" s="0">
        <v>-0.097088</v>
      </c>
      <c r="H1346" s="0">
        <v>0.059926</v>
      </c>
      <c r="I1346" s="0">
        <v>0.012433</v>
      </c>
      <c r="J1346" s="0">
        <v>-0.016091</v>
      </c>
      <c r="K1346" s="0">
        <v>1012.959961</v>
      </c>
      <c r="L1346" s="0">
        <v>45.00832</v>
      </c>
      <c r="W1346" s="0">
        <f ref="W1346:W1409" t="shared" si="21">SQRT((B1346)^2+(C1346)^2+(D1346)^2)</f>
        <v>53084.073708044438</v>
      </c>
    </row>
    <row r="1347">
      <c r="A1347" s="0">
        <v>355.05</v>
      </c>
      <c r="B1347" s="0">
        <v>1757.018433</v>
      </c>
      <c r="C1347" s="0">
        <v>-49432.773437</v>
      </c>
      <c r="D1347" s="0">
        <v>19122.839844</v>
      </c>
      <c r="E1347" s="0">
        <v>-0.204932</v>
      </c>
      <c r="F1347" s="0">
        <v>9.959432</v>
      </c>
      <c r="G1347" s="0">
        <v>-0.10672</v>
      </c>
      <c r="H1347" s="0">
        <v>0.035252</v>
      </c>
      <c r="I1347" s="0">
        <v>0.008418</v>
      </c>
      <c r="J1347" s="0">
        <v>-0.011256</v>
      </c>
      <c r="K1347" s="0">
        <v>1012.959961</v>
      </c>
      <c r="L1347" s="0">
        <v>45.00832</v>
      </c>
      <c r="W1347" s="0">
        <f t="shared" si="21"/>
        <v>53031.775447810054</v>
      </c>
    </row>
    <row r="1348">
      <c r="A1348" s="0">
        <v>355.06125</v>
      </c>
      <c r="B1348" s="0">
        <v>1779.850098</v>
      </c>
      <c r="C1348" s="0">
        <v>-49420.398437</v>
      </c>
      <c r="D1348" s="0">
        <v>19143.986328</v>
      </c>
      <c r="E1348" s="0">
        <v>-0.206714</v>
      </c>
      <c r="F1348" s="0">
        <v>9.964651</v>
      </c>
      <c r="G1348" s="0">
        <v>-0.137165</v>
      </c>
      <c r="H1348" s="0">
        <v>0.002108</v>
      </c>
      <c r="I1348" s="0">
        <v>0.004825</v>
      </c>
      <c r="J1348" s="0">
        <v>-0.005795</v>
      </c>
      <c r="K1348" s="0">
        <v>1012.959961</v>
      </c>
      <c r="L1348" s="0">
        <v>45.00832</v>
      </c>
      <c r="W1348" s="0">
        <f t="shared" si="21"/>
        <v>53028.632459925218</v>
      </c>
    </row>
    <row r="1349">
      <c r="A1349" s="0">
        <v>355.0725</v>
      </c>
      <c r="B1349" s="0">
        <v>1815.747925</v>
      </c>
      <c r="C1349" s="0">
        <v>-49405.707031</v>
      </c>
      <c r="D1349" s="0">
        <v>19157.066406</v>
      </c>
      <c r="E1349" s="0">
        <v>-0.204692</v>
      </c>
      <c r="F1349" s="0">
        <v>9.954407</v>
      </c>
      <c r="G1349" s="0">
        <v>-0.122686</v>
      </c>
      <c r="H1349" s="0">
        <v>-0.024732</v>
      </c>
      <c r="I1349" s="0">
        <v>0.001557</v>
      </c>
      <c r="J1349" s="0">
        <v>0.001925</v>
      </c>
      <c r="K1349" s="0">
        <v>1012.959961</v>
      </c>
      <c r="L1349" s="0">
        <v>45.00832</v>
      </c>
      <c r="W1349" s="0">
        <f t="shared" si="21"/>
        <v>53020.882876881988</v>
      </c>
    </row>
    <row r="1350">
      <c r="A1350" s="0">
        <v>355.08375</v>
      </c>
      <c r="B1350" s="0">
        <v>1727.631836</v>
      </c>
      <c r="C1350" s="0">
        <v>-49399.371094</v>
      </c>
      <c r="D1350" s="0">
        <v>19152.017578</v>
      </c>
      <c r="E1350" s="0">
        <v>-0.213704</v>
      </c>
      <c r="F1350" s="0">
        <v>9.94514</v>
      </c>
      <c r="G1350" s="0">
        <v>-0.103981</v>
      </c>
      <c r="H1350" s="0">
        <v>-0.028303</v>
      </c>
      <c r="I1350" s="0">
        <v>0.000913</v>
      </c>
      <c r="J1350" s="0">
        <v>0.003426</v>
      </c>
      <c r="K1350" s="0">
        <v>1012.959961</v>
      </c>
      <c r="L1350" s="0">
        <v>45.00832</v>
      </c>
      <c r="W1350" s="0">
        <f t="shared" si="21"/>
        <v>53010.209899145884</v>
      </c>
    </row>
    <row r="1351">
      <c r="A1351" s="0">
        <v>355.095</v>
      </c>
      <c r="B1351" s="0">
        <v>1810.791382</v>
      </c>
      <c r="C1351" s="0">
        <v>-49432.707031</v>
      </c>
      <c r="D1351" s="0">
        <v>19225.794922</v>
      </c>
      <c r="E1351" s="0">
        <v>-0.194238</v>
      </c>
      <c r="F1351" s="0">
        <v>9.942455</v>
      </c>
      <c r="G1351" s="0">
        <v>-0.091987</v>
      </c>
      <c r="H1351" s="0">
        <v>-0.011001</v>
      </c>
      <c r="I1351" s="0">
        <v>0.003166</v>
      </c>
      <c r="J1351" s="0">
        <v>-0.004399</v>
      </c>
      <c r="K1351" s="0">
        <v>1012.959961</v>
      </c>
      <c r="L1351" s="0">
        <v>45.00832</v>
      </c>
      <c r="W1351" s="0">
        <f t="shared" si="21"/>
        <v>53070.732802785031</v>
      </c>
    </row>
    <row r="1352">
      <c r="A1352" s="0">
        <v>355.10625</v>
      </c>
      <c r="B1352" s="0">
        <v>1865.874023</v>
      </c>
      <c r="C1352" s="0">
        <v>-49390.660156</v>
      </c>
      <c r="D1352" s="0">
        <v>19201.955078</v>
      </c>
      <c r="E1352" s="0">
        <v>-0.209958</v>
      </c>
      <c r="F1352" s="0">
        <v>9.95054</v>
      </c>
      <c r="G1352" s="0">
        <v>-0.1011</v>
      </c>
      <c r="H1352" s="0">
        <v>0.016865</v>
      </c>
      <c r="I1352" s="0">
        <v>0.005562</v>
      </c>
      <c r="J1352" s="0">
        <v>-0.012275</v>
      </c>
      <c r="K1352" s="0">
        <v>1012.949951</v>
      </c>
      <c r="L1352" s="0">
        <v>45.013203</v>
      </c>
      <c r="W1352" s="0">
        <f t="shared" si="21"/>
        <v>53024.84205853632</v>
      </c>
    </row>
    <row r="1353">
      <c r="A1353" s="0">
        <v>355.1175</v>
      </c>
      <c r="B1353" s="0">
        <v>1849.77124</v>
      </c>
      <c r="C1353" s="0">
        <v>-49387.441406</v>
      </c>
      <c r="D1353" s="0">
        <v>19376.263672</v>
      </c>
      <c r="E1353" s="0">
        <v>-0.21387</v>
      </c>
      <c r="F1353" s="0">
        <v>9.9557</v>
      </c>
      <c r="G1353" s="0">
        <v>-0.115335</v>
      </c>
      <c r="H1353" s="0">
        <v>0.051641</v>
      </c>
      <c r="I1353" s="0">
        <v>0.011479</v>
      </c>
      <c r="J1353" s="0">
        <v>-0.021157</v>
      </c>
      <c r="K1353" s="0">
        <v>1012.949951</v>
      </c>
      <c r="L1353" s="0">
        <v>45.013203</v>
      </c>
      <c r="W1353" s="0">
        <f t="shared" si="21"/>
        <v>53084.655185451484</v>
      </c>
    </row>
    <row r="1354">
      <c r="A1354" s="0">
        <v>355.12875</v>
      </c>
      <c r="B1354" s="0">
        <v>1753.728882</v>
      </c>
      <c r="C1354" s="0">
        <v>-49388.554687</v>
      </c>
      <c r="D1354" s="0">
        <v>19162.152344</v>
      </c>
      <c r="E1354" s="0">
        <v>-0.220189</v>
      </c>
      <c r="F1354" s="0">
        <v>9.961571</v>
      </c>
      <c r="G1354" s="0">
        <v>-0.125534</v>
      </c>
      <c r="H1354" s="0">
        <v>0.061362</v>
      </c>
      <c r="I1354" s="0">
        <v>0.012346</v>
      </c>
      <c r="J1354" s="0">
        <v>-0.021437</v>
      </c>
      <c r="K1354" s="0">
        <v>1012.949951</v>
      </c>
      <c r="L1354" s="0">
        <v>45.013203</v>
      </c>
      <c r="W1354" s="0">
        <f t="shared" si="21"/>
        <v>53004.650564993026</v>
      </c>
    </row>
    <row r="1355">
      <c r="A1355" s="0">
        <v>355.14</v>
      </c>
      <c r="B1355" s="0">
        <v>1740.514526</v>
      </c>
      <c r="C1355" s="0">
        <v>-49396.03125</v>
      </c>
      <c r="D1355" s="0">
        <v>19215.947266</v>
      </c>
      <c r="E1355" s="0">
        <v>-0.200928</v>
      </c>
      <c r="F1355" s="0">
        <v>9.943392</v>
      </c>
      <c r="G1355" s="0">
        <v>-0.113734</v>
      </c>
      <c r="H1355" s="0">
        <v>0.056031</v>
      </c>
      <c r="I1355" s="0">
        <v>0.012218</v>
      </c>
      <c r="J1355" s="0">
        <v>-0.016917</v>
      </c>
      <c r="K1355" s="0">
        <v>1012.949951</v>
      </c>
      <c r="L1355" s="0">
        <v>45.013203</v>
      </c>
      <c r="W1355" s="0">
        <f t="shared" si="21"/>
        <v>53030.650791743887</v>
      </c>
    </row>
    <row r="1356">
      <c r="A1356" s="0">
        <v>355.15125</v>
      </c>
      <c r="B1356" s="0">
        <v>1772.488037</v>
      </c>
      <c r="C1356" s="0">
        <v>-49415.707031</v>
      </c>
      <c r="D1356" s="0">
        <v>19269.837891</v>
      </c>
      <c r="E1356" s="0">
        <v>-0.202815</v>
      </c>
      <c r="F1356" s="0">
        <v>9.939596</v>
      </c>
      <c r="G1356" s="0">
        <v>-0.113915</v>
      </c>
      <c r="H1356" s="0">
        <v>0.031232</v>
      </c>
      <c r="I1356" s="0">
        <v>0.008332</v>
      </c>
      <c r="J1356" s="0">
        <v>-0.012801</v>
      </c>
      <c r="K1356" s="0">
        <v>1012.949951</v>
      </c>
      <c r="L1356" s="0">
        <v>45.013203</v>
      </c>
      <c r="W1356" s="0">
        <f t="shared" si="21"/>
        <v>53069.581377285707</v>
      </c>
    </row>
    <row r="1357">
      <c r="A1357" s="0">
        <v>355.1625</v>
      </c>
      <c r="B1357" s="0">
        <v>1784.276733</v>
      </c>
      <c r="C1357" s="0">
        <v>-49377.867187</v>
      </c>
      <c r="D1357" s="0">
        <v>19319.40625</v>
      </c>
      <c r="E1357" s="0">
        <v>-0.203158</v>
      </c>
      <c r="F1357" s="0">
        <v>9.959984</v>
      </c>
      <c r="G1357" s="0">
        <v>-0.116203</v>
      </c>
      <c r="H1357" s="0">
        <v>-0.003613</v>
      </c>
      <c r="I1357" s="0">
        <v>0.003536</v>
      </c>
      <c r="J1357" s="0">
        <v>-0.005145</v>
      </c>
      <c r="K1357" s="0">
        <v>1012.949951</v>
      </c>
      <c r="L1357" s="0">
        <v>45.013203</v>
      </c>
      <c r="W1357" s="0">
        <f t="shared" si="21"/>
        <v>53052.774378438269</v>
      </c>
    </row>
    <row r="1358">
      <c r="A1358" s="0">
        <v>355.17375</v>
      </c>
      <c r="B1358" s="0">
        <v>1753.47644</v>
      </c>
      <c r="C1358" s="0">
        <v>-49385.308594</v>
      </c>
      <c r="D1358" s="0">
        <v>19219.339844</v>
      </c>
      <c r="E1358" s="0">
        <v>-0.203044</v>
      </c>
      <c r="F1358" s="0">
        <v>9.973826</v>
      </c>
      <c r="G1358" s="0">
        <v>-0.095157</v>
      </c>
      <c r="H1358" s="0">
        <v>-0.029974</v>
      </c>
      <c r="I1358" s="0">
        <v>0.000641</v>
      </c>
      <c r="J1358" s="0">
        <v>0.002256</v>
      </c>
      <c r="K1358" s="0">
        <v>1012.949951</v>
      </c>
      <c r="L1358" s="0">
        <v>45.013203</v>
      </c>
      <c r="W1358" s="0">
        <f t="shared" si="21"/>
        <v>53022.319909538208</v>
      </c>
    </row>
    <row r="1359">
      <c r="A1359" s="0">
        <v>355.185</v>
      </c>
      <c r="B1359" s="0">
        <v>1777.087036</v>
      </c>
      <c r="C1359" s="0">
        <v>-49440.316406</v>
      </c>
      <c r="D1359" s="0">
        <v>19260.626953</v>
      </c>
      <c r="E1359" s="0">
        <v>-0.208531</v>
      </c>
      <c r="F1359" s="0">
        <v>9.957845</v>
      </c>
      <c r="G1359" s="0">
        <v>-0.089038</v>
      </c>
      <c r="H1359" s="0">
        <v>-0.032321</v>
      </c>
      <c r="I1359" s="0">
        <v>3.305977E-05</v>
      </c>
      <c r="J1359" s="0">
        <v>0.003235</v>
      </c>
      <c r="K1359" s="0">
        <v>1012.949951</v>
      </c>
      <c r="L1359" s="0">
        <v>45.013203</v>
      </c>
      <c r="W1359" s="0">
        <f t="shared" si="21"/>
        <v>53089.308483738438</v>
      </c>
    </row>
    <row r="1360">
      <c r="A1360" s="0">
        <v>355.19625</v>
      </c>
      <c r="B1360" s="0">
        <v>1791.773315</v>
      </c>
      <c r="C1360" s="0">
        <v>-49392.070312</v>
      </c>
      <c r="D1360" s="0">
        <v>19262.789062</v>
      </c>
      <c r="E1360" s="0">
        <v>-0.201811</v>
      </c>
      <c r="F1360" s="0">
        <v>9.958728</v>
      </c>
      <c r="G1360" s="0">
        <v>-0.091675</v>
      </c>
      <c r="H1360" s="0">
        <v>-0.016248</v>
      </c>
      <c r="I1360" s="0">
        <v>0.002486</v>
      </c>
      <c r="J1360" s="0">
        <v>-0.003133</v>
      </c>
      <c r="K1360" s="0">
        <v>1012.949951</v>
      </c>
      <c r="L1360" s="0">
        <v>45.013203</v>
      </c>
      <c r="W1360" s="0">
        <f t="shared" si="21"/>
        <v>53045.660555459246</v>
      </c>
    </row>
    <row r="1361">
      <c r="A1361" s="0">
        <v>355.2075</v>
      </c>
      <c r="B1361" s="0">
        <v>1808.65979</v>
      </c>
      <c r="C1361" s="0">
        <v>-49409.152344</v>
      </c>
      <c r="D1361" s="0">
        <v>19327.113281</v>
      </c>
      <c r="E1361" s="0">
        <v>-0.194263</v>
      </c>
      <c r="F1361" s="0">
        <v>9.961455</v>
      </c>
      <c r="G1361" s="0">
        <v>-0.103837</v>
      </c>
      <c r="H1361" s="0">
        <v>0.017248</v>
      </c>
      <c r="I1361" s="0">
        <v>0.007021</v>
      </c>
      <c r="J1361" s="0">
        <v>-0.014307</v>
      </c>
      <c r="K1361" s="0">
        <v>1012.969971</v>
      </c>
      <c r="L1361" s="0">
        <v>45.010857</v>
      </c>
      <c r="W1361" s="0">
        <f t="shared" si="21"/>
        <v>53085.52432975651</v>
      </c>
    </row>
    <row r="1362">
      <c r="A1362" s="0">
        <v>355.21875</v>
      </c>
      <c r="B1362" s="0">
        <v>1802.919678</v>
      </c>
      <c r="C1362" s="0">
        <v>-49391.523437</v>
      </c>
      <c r="D1362" s="0">
        <v>19248.478516</v>
      </c>
      <c r="E1362" s="0">
        <v>-0.204904</v>
      </c>
      <c r="F1362" s="0">
        <v>9.963164</v>
      </c>
      <c r="G1362" s="0">
        <v>-0.099657</v>
      </c>
      <c r="H1362" s="0">
        <v>0.045026</v>
      </c>
      <c r="I1362" s="0">
        <v>0.010553</v>
      </c>
      <c r="J1362" s="0">
        <v>-0.021948</v>
      </c>
      <c r="K1362" s="0">
        <v>1012.969971</v>
      </c>
      <c r="L1362" s="0">
        <v>45.010857</v>
      </c>
      <c r="W1362" s="0">
        <f t="shared" si="21"/>
        <v>53040.33401076914</v>
      </c>
    </row>
    <row r="1363">
      <c r="A1363" s="0">
        <v>355.23</v>
      </c>
      <c r="B1363" s="0">
        <v>1738.542725</v>
      </c>
      <c r="C1363" s="0">
        <v>-49406.378906</v>
      </c>
      <c r="D1363" s="0">
        <v>19133.285156</v>
      </c>
      <c r="E1363" s="0">
        <v>-0.201219</v>
      </c>
      <c r="F1363" s="0">
        <v>9.967912</v>
      </c>
      <c r="G1363" s="0">
        <v>-0.123764</v>
      </c>
      <c r="H1363" s="0">
        <v>0.064251</v>
      </c>
      <c r="I1363" s="0">
        <v>0.01354</v>
      </c>
      <c r="J1363" s="0">
        <v>-0.023872</v>
      </c>
      <c r="K1363" s="0">
        <v>1012.969971</v>
      </c>
      <c r="L1363" s="0">
        <v>45.010857</v>
      </c>
      <c r="W1363" s="0">
        <f t="shared" si="21"/>
        <v>53010.333033010669</v>
      </c>
    </row>
    <row r="1364">
      <c r="A1364" s="0">
        <v>355.24125</v>
      </c>
      <c r="B1364" s="0">
        <v>1916.883179</v>
      </c>
      <c r="C1364" s="0">
        <v>-49385.714844</v>
      </c>
      <c r="D1364" s="0">
        <v>19216.820312</v>
      </c>
      <c r="E1364" s="0">
        <v>-0.193841</v>
      </c>
      <c r="F1364" s="0">
        <v>9.955277</v>
      </c>
      <c r="G1364" s="0">
        <v>-0.121893</v>
      </c>
      <c r="H1364" s="0">
        <v>0.05974</v>
      </c>
      <c r="I1364" s="0">
        <v>0.01387</v>
      </c>
      <c r="J1364" s="0">
        <v>-0.019395</v>
      </c>
      <c r="K1364" s="0">
        <v>1012.969971</v>
      </c>
      <c r="L1364" s="0">
        <v>45.010857</v>
      </c>
      <c r="W1364" s="0">
        <f t="shared" si="21"/>
        <v>53027.440582009149</v>
      </c>
    </row>
    <row r="1365">
      <c r="A1365" s="0">
        <v>355.2525</v>
      </c>
      <c r="B1365" s="0">
        <v>1708.060181</v>
      </c>
      <c r="C1365" s="0">
        <v>-49381</v>
      </c>
      <c r="D1365" s="0">
        <v>19252.335937</v>
      </c>
      <c r="E1365" s="0">
        <v>-0.208195</v>
      </c>
      <c r="F1365" s="0">
        <v>9.942193</v>
      </c>
      <c r="G1365" s="0">
        <v>-0.096921</v>
      </c>
      <c r="H1365" s="0">
        <v>0.034116</v>
      </c>
      <c r="I1365" s="0">
        <v>0.009405</v>
      </c>
      <c r="J1365" s="0">
        <v>-0.012669</v>
      </c>
      <c r="K1365" s="0">
        <v>1012.969971</v>
      </c>
      <c r="L1365" s="0">
        <v>45.010857</v>
      </c>
      <c r="W1365" s="0">
        <f t="shared" si="21"/>
        <v>53028.794721481456</v>
      </c>
    </row>
    <row r="1366">
      <c r="A1366" s="0">
        <v>355.26375</v>
      </c>
      <c r="B1366" s="0">
        <v>1762.46106</v>
      </c>
      <c r="C1366" s="0">
        <v>-49376.769531</v>
      </c>
      <c r="D1366" s="0">
        <v>19243.611328</v>
      </c>
      <c r="E1366" s="0">
        <v>-0.215146</v>
      </c>
      <c r="F1366" s="0">
        <v>9.94195</v>
      </c>
      <c r="G1366" s="0">
        <v>-0.110406</v>
      </c>
      <c r="H1366" s="0">
        <v>-0.000608</v>
      </c>
      <c r="I1366" s="0">
        <v>0.004464</v>
      </c>
      <c r="J1366" s="0">
        <v>-0.006197</v>
      </c>
      <c r="K1366" s="0">
        <v>1012.969971</v>
      </c>
      <c r="L1366" s="0">
        <v>45.010857</v>
      </c>
      <c r="W1366" s="0">
        <f t="shared" si="21"/>
        <v>53023.46853279815</v>
      </c>
    </row>
    <row r="1367">
      <c r="A1367" s="0">
        <v>355.275</v>
      </c>
      <c r="B1367" s="0">
        <v>1903.680176</v>
      </c>
      <c r="C1367" s="0">
        <v>-49389.933594</v>
      </c>
      <c r="D1367" s="0">
        <v>19284.976562</v>
      </c>
      <c r="E1367" s="0">
        <v>-0.213071</v>
      </c>
      <c r="F1367" s="0">
        <v>9.951649</v>
      </c>
      <c r="G1367" s="0">
        <v>-0.101796</v>
      </c>
      <c r="H1367" s="0">
        <v>-0.025651</v>
      </c>
      <c r="I1367" s="0">
        <v>0.001483</v>
      </c>
      <c r="J1367" s="0">
        <v>2.442357E-05</v>
      </c>
      <c r="K1367" s="0">
        <v>1012.969971</v>
      </c>
      <c r="L1367" s="0">
        <v>45.010857</v>
      </c>
      <c r="W1367" s="0">
        <f t="shared" si="21"/>
        <v>53055.629858000124</v>
      </c>
    </row>
    <row r="1368">
      <c r="A1368" s="0">
        <v>355.28625</v>
      </c>
      <c r="B1368" s="0">
        <v>1762.464722</v>
      </c>
      <c r="C1368" s="0">
        <v>-49411.003906</v>
      </c>
      <c r="D1368" s="0">
        <v>19182.599609</v>
      </c>
      <c r="E1368" s="0">
        <v>-0.225808</v>
      </c>
      <c r="F1368" s="0">
        <v>9.949565</v>
      </c>
      <c r="G1368" s="0">
        <v>-0.100238</v>
      </c>
      <c r="H1368" s="0">
        <v>-0.029026</v>
      </c>
      <c r="I1368" s="0">
        <v>0.000705</v>
      </c>
      <c r="J1368" s="0">
        <v>0.002646</v>
      </c>
      <c r="K1368" s="0">
        <v>1012.969971</v>
      </c>
      <c r="L1368" s="0">
        <v>45.010857</v>
      </c>
      <c r="W1368" s="0">
        <f t="shared" si="21"/>
        <v>53033.251047378268</v>
      </c>
    </row>
    <row r="1369">
      <c r="A1369" s="0">
        <v>355.2975</v>
      </c>
      <c r="B1369" s="0">
        <v>1762.61145</v>
      </c>
      <c r="C1369" s="0">
        <v>-49405.484375</v>
      </c>
      <c r="D1369" s="0">
        <v>19262.050781</v>
      </c>
      <c r="E1369" s="0">
        <v>-0.218929</v>
      </c>
      <c r="F1369" s="0">
        <v>9.95364</v>
      </c>
      <c r="G1369" s="0">
        <v>-0.115742</v>
      </c>
      <c r="H1369" s="0">
        <v>-0.016632</v>
      </c>
      <c r="I1369" s="0">
        <v>0.002637</v>
      </c>
      <c r="J1369" s="0">
        <v>-0.002511</v>
      </c>
      <c r="K1369" s="0">
        <v>1012.969971</v>
      </c>
      <c r="L1369" s="0">
        <v>45.010857</v>
      </c>
      <c r="W1369" s="0">
        <f t="shared" si="21"/>
        <v>53056.906107893839</v>
      </c>
    </row>
    <row r="1370">
      <c r="A1370" s="0">
        <v>355.30875</v>
      </c>
      <c r="B1370" s="0">
        <v>1892.059204</v>
      </c>
      <c r="C1370" s="0">
        <v>-49380.109375</v>
      </c>
      <c r="D1370" s="0">
        <v>19275.826172</v>
      </c>
      <c r="E1370" s="0">
        <v>-0.191112</v>
      </c>
      <c r="F1370" s="0">
        <v>9.956807</v>
      </c>
      <c r="G1370" s="0">
        <v>-0.102301</v>
      </c>
      <c r="H1370" s="0">
        <v>0.011849</v>
      </c>
      <c r="I1370" s="0">
        <v>0.005164</v>
      </c>
      <c r="J1370" s="0">
        <v>-0.011607</v>
      </c>
      <c r="K1370" s="0">
        <v>1012.949951</v>
      </c>
      <c r="L1370" s="0">
        <v>45.00832</v>
      </c>
      <c r="W1370" s="0">
        <f t="shared" si="21"/>
        <v>53042.74280739604</v>
      </c>
    </row>
    <row r="1371">
      <c r="A1371" s="0">
        <v>355.32</v>
      </c>
      <c r="B1371" s="0">
        <v>1797.131592</v>
      </c>
      <c r="C1371" s="0">
        <v>-49363.167969</v>
      </c>
      <c r="D1371" s="0">
        <v>19193.751953</v>
      </c>
      <c r="E1371" s="0">
        <v>-0.200607</v>
      </c>
      <c r="F1371" s="0">
        <v>9.960608</v>
      </c>
      <c r="G1371" s="0">
        <v>-0.114941</v>
      </c>
      <c r="H1371" s="0">
        <v>0.041963</v>
      </c>
      <c r="I1371" s="0">
        <v>0.009457</v>
      </c>
      <c r="J1371" s="0">
        <v>-0.019774</v>
      </c>
      <c r="K1371" s="0">
        <v>1012.949951</v>
      </c>
      <c r="L1371" s="0">
        <v>45.00832</v>
      </c>
      <c r="W1371" s="0">
        <f t="shared" si="21"/>
        <v>52993.887835560461</v>
      </c>
    </row>
    <row r="1372">
      <c r="A1372" s="0">
        <v>355.33125</v>
      </c>
      <c r="B1372" s="0">
        <v>1790.619751</v>
      </c>
      <c r="C1372" s="0">
        <v>-49400.878906</v>
      </c>
      <c r="D1372" s="0">
        <v>19179.146484</v>
      </c>
      <c r="E1372" s="0">
        <v>-0.19848</v>
      </c>
      <c r="F1372" s="0">
        <v>9.956326</v>
      </c>
      <c r="G1372" s="0">
        <v>-0.106319</v>
      </c>
      <c r="H1372" s="0">
        <v>0.062885</v>
      </c>
      <c r="I1372" s="0">
        <v>0.012352</v>
      </c>
      <c r="J1372" s="0">
        <v>-0.022035</v>
      </c>
      <c r="K1372" s="0">
        <v>1012.949951</v>
      </c>
      <c r="L1372" s="0">
        <v>45.00832</v>
      </c>
      <c r="W1372" s="0">
        <f t="shared" si="21"/>
        <v>53023.511913420793</v>
      </c>
    </row>
    <row r="1373">
      <c r="A1373" s="0">
        <v>355.3425</v>
      </c>
      <c r="B1373" s="0">
        <v>1764.390015</v>
      </c>
      <c r="C1373" s="0">
        <v>-49391.015625</v>
      </c>
      <c r="D1373" s="0">
        <v>19217.615234</v>
      </c>
      <c r="E1373" s="0">
        <v>-0.223466</v>
      </c>
      <c r="F1373" s="0">
        <v>9.951287</v>
      </c>
      <c r="G1373" s="0">
        <v>-0.084475</v>
      </c>
      <c r="H1373" s="0">
        <v>0.062914</v>
      </c>
      <c r="I1373" s="0">
        <v>0.01217</v>
      </c>
      <c r="J1373" s="0">
        <v>-0.019771</v>
      </c>
      <c r="K1373" s="0">
        <v>1012.949951</v>
      </c>
      <c r="L1373" s="0">
        <v>45.00832</v>
      </c>
      <c r="W1373" s="0">
        <f t="shared" si="21"/>
        <v>53027.372477580808</v>
      </c>
    </row>
    <row r="1374">
      <c r="A1374" s="0">
        <v>355.35375</v>
      </c>
      <c r="B1374" s="0">
        <v>1775.202515</v>
      </c>
      <c r="C1374" s="0">
        <v>-49400.980469</v>
      </c>
      <c r="D1374" s="0">
        <v>19320.810547</v>
      </c>
      <c r="E1374" s="0">
        <v>-0.206826</v>
      </c>
      <c r="F1374" s="0">
        <v>9.955055</v>
      </c>
      <c r="G1374" s="0">
        <v>-0.092207</v>
      </c>
      <c r="H1374" s="0">
        <v>0.041233</v>
      </c>
      <c r="I1374" s="0">
        <v>0.008938</v>
      </c>
      <c r="J1374" s="0">
        <v>-0.013696</v>
      </c>
      <c r="K1374" s="0">
        <v>1012.949951</v>
      </c>
      <c r="L1374" s="0">
        <v>45.00832</v>
      </c>
      <c r="W1374" s="0">
        <f t="shared" si="21"/>
        <v>53074.494208243268</v>
      </c>
    </row>
    <row r="1375">
      <c r="A1375" s="0">
        <v>355.365</v>
      </c>
      <c r="B1375" s="0">
        <v>1754.116211</v>
      </c>
      <c r="C1375" s="0">
        <v>-49423.285156</v>
      </c>
      <c r="D1375" s="0">
        <v>19158.650391</v>
      </c>
      <c r="E1375" s="0">
        <v>-0.205412</v>
      </c>
      <c r="F1375" s="0">
        <v>9.956365</v>
      </c>
      <c r="G1375" s="0">
        <v>-0.111397</v>
      </c>
      <c r="H1375" s="0">
        <v>0.003045</v>
      </c>
      <c r="I1375" s="0">
        <v>0.005603</v>
      </c>
      <c r="J1375" s="0">
        <v>-0.005222</v>
      </c>
      <c r="K1375" s="0">
        <v>1012.949951</v>
      </c>
      <c r="L1375" s="0">
        <v>45.00832</v>
      </c>
      <c r="W1375" s="0">
        <f t="shared" si="21"/>
        <v>53035.760804362442</v>
      </c>
    </row>
    <row r="1376">
      <c r="A1376" s="0">
        <v>355.37625</v>
      </c>
      <c r="B1376" s="0">
        <v>1887.123657</v>
      </c>
      <c r="C1376" s="0">
        <v>-49403.511719</v>
      </c>
      <c r="D1376" s="0">
        <v>19227.646484</v>
      </c>
      <c r="E1376" s="0">
        <v>-0.211092</v>
      </c>
      <c r="F1376" s="0">
        <v>9.945051</v>
      </c>
      <c r="G1376" s="0">
        <v>-0.111985</v>
      </c>
      <c r="H1376" s="0">
        <v>-0.022286</v>
      </c>
      <c r="I1376" s="0">
        <v>0.001271</v>
      </c>
      <c r="J1376" s="0">
        <v>0.000851</v>
      </c>
      <c r="K1376" s="0">
        <v>1012.949951</v>
      </c>
      <c r="L1376" s="0">
        <v>45.00832</v>
      </c>
      <c r="W1376" s="0">
        <f t="shared" si="21"/>
        <v>53046.871681371165</v>
      </c>
    </row>
    <row r="1377">
      <c r="A1377" s="0">
        <v>355.3875</v>
      </c>
      <c r="B1377" s="0">
        <v>1729.680908</v>
      </c>
      <c r="C1377" s="0">
        <v>-49410.375</v>
      </c>
      <c r="D1377" s="0">
        <v>19190.931641</v>
      </c>
      <c r="E1377" s="0">
        <v>-0.207885</v>
      </c>
      <c r="F1377" s="0">
        <v>9.956144</v>
      </c>
      <c r="G1377" s="0">
        <v>-0.127627</v>
      </c>
      <c r="H1377" s="0">
        <v>-0.02718</v>
      </c>
      <c r="I1377" s="0">
        <v>0.000217</v>
      </c>
      <c r="J1377" s="0">
        <v>0.003296</v>
      </c>
      <c r="K1377" s="0">
        <v>1012.949951</v>
      </c>
      <c r="L1377" s="0">
        <v>45.00832</v>
      </c>
      <c r="W1377" s="0">
        <f t="shared" si="21"/>
        <v>53034.600129855411</v>
      </c>
    </row>
    <row r="1378">
      <c r="A1378" s="0">
        <v>355.39875</v>
      </c>
      <c r="B1378" s="0">
        <v>1737.534424</v>
      </c>
      <c r="C1378" s="0">
        <v>-49389.5625</v>
      </c>
      <c r="D1378" s="0">
        <v>19174.900391</v>
      </c>
      <c r="E1378" s="0">
        <v>-0.194365</v>
      </c>
      <c r="F1378" s="0">
        <v>9.950663</v>
      </c>
      <c r="G1378" s="0">
        <v>-0.127511</v>
      </c>
      <c r="H1378" s="0">
        <v>-0.020115</v>
      </c>
      <c r="I1378" s="0">
        <v>0.0018</v>
      </c>
      <c r="J1378" s="0">
        <v>-0.001072</v>
      </c>
      <c r="K1378" s="0">
        <v>1012.949951</v>
      </c>
      <c r="L1378" s="0">
        <v>45.00832</v>
      </c>
      <c r="W1378" s="0">
        <f t="shared" si="21"/>
        <v>53009.666239477148</v>
      </c>
    </row>
    <row r="1379">
      <c r="A1379" s="0">
        <v>355.41</v>
      </c>
      <c r="B1379" s="0">
        <v>1870.813965</v>
      </c>
      <c r="C1379" s="0">
        <v>-49381.617187</v>
      </c>
      <c r="D1379" s="0">
        <v>19229.568359</v>
      </c>
      <c r="E1379" s="0">
        <v>-0.205296</v>
      </c>
      <c r="F1379" s="0">
        <v>9.955885</v>
      </c>
      <c r="G1379" s="0">
        <v>-0.118187</v>
      </c>
      <c r="H1379" s="0">
        <v>0.017545</v>
      </c>
      <c r="I1379" s="0">
        <v>0.005534</v>
      </c>
      <c r="J1379" s="0">
        <v>-0.0137</v>
      </c>
      <c r="K1379" s="0">
        <v>1012.969971</v>
      </c>
      <c r="L1379" s="0">
        <v>45.013203</v>
      </c>
      <c r="W1379" s="0">
        <f t="shared" si="21"/>
        <v>53026.600496057705</v>
      </c>
    </row>
    <row r="1380">
      <c r="A1380" s="0">
        <v>355.42125</v>
      </c>
      <c r="B1380" s="0">
        <v>1829.52356</v>
      </c>
      <c r="C1380" s="0">
        <v>-49392.261719</v>
      </c>
      <c r="D1380" s="0">
        <v>19202.623047</v>
      </c>
      <c r="E1380" s="0">
        <v>-0.197965</v>
      </c>
      <c r="F1380" s="0">
        <v>9.962401</v>
      </c>
      <c r="G1380" s="0">
        <v>-0.125496</v>
      </c>
      <c r="H1380" s="0">
        <v>0.037286</v>
      </c>
      <c r="I1380" s="0">
        <v>0.008324</v>
      </c>
      <c r="J1380" s="0">
        <v>-0.017851</v>
      </c>
      <c r="K1380" s="0">
        <v>1012.969971</v>
      </c>
      <c r="L1380" s="0">
        <v>45.013203</v>
      </c>
      <c r="W1380" s="0">
        <f t="shared" si="21"/>
        <v>53025.309108575348</v>
      </c>
    </row>
    <row r="1381">
      <c r="A1381" s="0">
        <v>355.4325</v>
      </c>
      <c r="B1381" s="0">
        <v>1736.84314</v>
      </c>
      <c r="C1381" s="0">
        <v>-49398.722656</v>
      </c>
      <c r="D1381" s="0">
        <v>19163.964844</v>
      </c>
      <c r="E1381" s="0">
        <v>-0.198937</v>
      </c>
      <c r="F1381" s="0">
        <v>9.958931</v>
      </c>
      <c r="G1381" s="0">
        <v>-0.10964</v>
      </c>
      <c r="H1381" s="0">
        <v>0.058194</v>
      </c>
      <c r="I1381" s="0">
        <v>0.011579</v>
      </c>
      <c r="J1381" s="0">
        <v>-0.023629</v>
      </c>
      <c r="K1381" s="0">
        <v>1012.969971</v>
      </c>
      <c r="L1381" s="0">
        <v>45.013203</v>
      </c>
      <c r="W1381" s="0">
        <f t="shared" si="21"/>
        <v>53014.224248586725</v>
      </c>
    </row>
    <row r="1382">
      <c r="A1382" s="0">
        <v>355.44375</v>
      </c>
      <c r="B1382" s="0">
        <v>1879.925049</v>
      </c>
      <c r="C1382" s="0">
        <v>-49423.339844</v>
      </c>
      <c r="D1382" s="0">
        <v>19221.869141</v>
      </c>
      <c r="E1382" s="0">
        <v>-0.197223</v>
      </c>
      <c r="F1382" s="0">
        <v>9.954103</v>
      </c>
      <c r="G1382" s="0">
        <v>-0.103493</v>
      </c>
      <c r="H1382" s="0">
        <v>0.054079</v>
      </c>
      <c r="I1382" s="0">
        <v>0.012297</v>
      </c>
      <c r="J1382" s="0">
        <v>-0.019112</v>
      </c>
      <c r="K1382" s="0">
        <v>1012.969971</v>
      </c>
      <c r="L1382" s="0">
        <v>45.013203</v>
      </c>
      <c r="W1382" s="0">
        <f t="shared" si="21"/>
        <v>53062.989859214525</v>
      </c>
    </row>
    <row r="1383">
      <c r="A1383" s="0">
        <v>355.455</v>
      </c>
      <c r="B1383" s="0">
        <v>1903.541382</v>
      </c>
      <c r="C1383" s="0">
        <v>-49406.503906</v>
      </c>
      <c r="D1383" s="0">
        <v>19183.71875</v>
      </c>
      <c r="E1383" s="0">
        <v>-0.198202</v>
      </c>
      <c r="F1383" s="0">
        <v>9.946833</v>
      </c>
      <c r="G1383" s="0">
        <v>-0.098637</v>
      </c>
      <c r="H1383" s="0">
        <v>0.035115</v>
      </c>
      <c r="I1383" s="0">
        <v>0.00942</v>
      </c>
      <c r="J1383" s="0">
        <v>-0.013396</v>
      </c>
      <c r="K1383" s="0">
        <v>1012.969971</v>
      </c>
      <c r="L1383" s="0">
        <v>45.013203</v>
      </c>
      <c r="W1383" s="0">
        <f t="shared" si="21"/>
        <v>53034.339470626772</v>
      </c>
    </row>
    <row r="1384">
      <c r="A1384" s="0">
        <v>355.46625</v>
      </c>
      <c r="B1384" s="0">
        <v>1840.344116</v>
      </c>
      <c r="C1384" s="0">
        <v>-49426.476562</v>
      </c>
      <c r="D1384" s="0">
        <v>19249.113281</v>
      </c>
      <c r="E1384" s="0">
        <v>-0.21366</v>
      </c>
      <c r="F1384" s="0">
        <v>9.962487</v>
      </c>
      <c r="G1384" s="0">
        <v>-0.089612</v>
      </c>
      <c r="H1384" s="0">
        <v>0.000211</v>
      </c>
      <c r="I1384" s="0">
        <v>0.004533</v>
      </c>
      <c r="J1384" s="0">
        <v>-0.005663</v>
      </c>
      <c r="K1384" s="0">
        <v>1012.969971</v>
      </c>
      <c r="L1384" s="0">
        <v>45.013203</v>
      </c>
      <c r="W1384" s="0">
        <f t="shared" si="21"/>
        <v>53074.398855794891</v>
      </c>
    </row>
    <row r="1385">
      <c r="A1385" s="0">
        <v>355.4775</v>
      </c>
      <c r="B1385" s="0">
        <v>1822.875977</v>
      </c>
      <c r="C1385" s="0">
        <v>-49387.796875</v>
      </c>
      <c r="D1385" s="0">
        <v>19138.722656</v>
      </c>
      <c r="E1385" s="0">
        <v>-0.2218</v>
      </c>
      <c r="F1385" s="0">
        <v>9.969301</v>
      </c>
      <c r="G1385" s="0">
        <v>-0.112966</v>
      </c>
      <c r="H1385" s="0">
        <v>-0.017402</v>
      </c>
      <c r="I1385" s="0">
        <v>0.002265</v>
      </c>
      <c r="J1385" s="0">
        <v>0.000181</v>
      </c>
      <c r="K1385" s="0">
        <v>1012.969971</v>
      </c>
      <c r="L1385" s="0">
        <v>45.013203</v>
      </c>
      <c r="W1385" s="0">
        <f t="shared" si="21"/>
        <v>52997.811859519927</v>
      </c>
    </row>
    <row r="1386">
      <c r="A1386" s="0">
        <v>355.48875</v>
      </c>
      <c r="B1386" s="0">
        <v>1775.877808</v>
      </c>
      <c r="C1386" s="0">
        <v>-49391.285156</v>
      </c>
      <c r="D1386" s="0">
        <v>19311.873047</v>
      </c>
      <c r="E1386" s="0">
        <v>-0.207308</v>
      </c>
      <c r="F1386" s="0">
        <v>9.967584</v>
      </c>
      <c r="G1386" s="0">
        <v>-0.127404</v>
      </c>
      <c r="H1386" s="0">
        <v>-0.027545</v>
      </c>
      <c r="I1386" s="0">
        <v>0.001417</v>
      </c>
      <c r="J1386" s="0">
        <v>0.003877</v>
      </c>
      <c r="K1386" s="0">
        <v>1012.969971</v>
      </c>
      <c r="L1386" s="0">
        <v>45.013203</v>
      </c>
      <c r="W1386" s="0">
        <f t="shared" si="21"/>
        <v>53062.239228416453</v>
      </c>
    </row>
    <row r="1387">
      <c r="A1387" s="0">
        <v>355.5</v>
      </c>
      <c r="B1387" s="0">
        <v>1760.660645</v>
      </c>
      <c r="C1387" s="0">
        <v>-49405.402344</v>
      </c>
      <c r="D1387" s="0">
        <v>19208.068359</v>
      </c>
      <c r="E1387" s="0">
        <v>-0.20667</v>
      </c>
      <c r="F1387" s="0">
        <v>9.939817</v>
      </c>
      <c r="G1387" s="0">
        <v>-0.12827</v>
      </c>
      <c r="H1387" s="0">
        <v>-0.022918</v>
      </c>
      <c r="I1387" s="0">
        <v>0.001952</v>
      </c>
      <c r="J1387" s="0">
        <v>-0.000123</v>
      </c>
      <c r="K1387" s="0">
        <v>1012.969971</v>
      </c>
      <c r="L1387" s="0">
        <v>45.015545</v>
      </c>
      <c r="W1387" s="0">
        <f t="shared" si="21"/>
        <v>53037.190694487108</v>
      </c>
    </row>
    <row r="1388">
      <c r="A1388" s="0">
        <v>355.51125</v>
      </c>
      <c r="B1388" s="0">
        <v>1832.436035</v>
      </c>
      <c r="C1388" s="0">
        <v>-49415.597656</v>
      </c>
      <c r="D1388" s="0">
        <v>19196.478516</v>
      </c>
      <c r="E1388" s="0">
        <v>-0.192667</v>
      </c>
      <c r="F1388" s="0">
        <v>9.945272</v>
      </c>
      <c r="G1388" s="0">
        <v>-0.100054</v>
      </c>
      <c r="H1388" s="0">
        <v>0.007447</v>
      </c>
      <c r="I1388" s="0">
        <v>0.005954</v>
      </c>
      <c r="J1388" s="0">
        <v>-0.010897</v>
      </c>
      <c r="K1388" s="0">
        <v>1012.969971</v>
      </c>
      <c r="L1388" s="0">
        <v>45.015545</v>
      </c>
      <c r="W1388" s="0">
        <f t="shared" si="21"/>
        <v>53044.923422861953</v>
      </c>
    </row>
    <row r="1389">
      <c r="A1389" s="0">
        <v>355.5225</v>
      </c>
      <c r="B1389" s="0">
        <v>1890.006348</v>
      </c>
      <c r="C1389" s="0">
        <v>-49394.707031</v>
      </c>
      <c r="D1389" s="0">
        <v>19241.048828</v>
      </c>
      <c r="E1389" s="0">
        <v>-0.201306</v>
      </c>
      <c r="F1389" s="0">
        <v>9.953257</v>
      </c>
      <c r="G1389" s="0">
        <v>-0.080403</v>
      </c>
      <c r="H1389" s="0">
        <v>0.046478</v>
      </c>
      <c r="I1389" s="0">
        <v>0.011742</v>
      </c>
      <c r="J1389" s="0">
        <v>-0.020397</v>
      </c>
      <c r="K1389" s="0">
        <v>1012.969971</v>
      </c>
      <c r="L1389" s="0">
        <v>45.015545</v>
      </c>
      <c r="W1389" s="0">
        <f t="shared" si="21"/>
        <v>53043.634553782991</v>
      </c>
    </row>
    <row r="1390">
      <c r="A1390" s="0">
        <v>355.53375</v>
      </c>
      <c r="B1390" s="0">
        <v>1870.125732</v>
      </c>
      <c r="C1390" s="0">
        <v>-49392.765625</v>
      </c>
      <c r="D1390" s="0">
        <v>19280.576172</v>
      </c>
      <c r="E1390" s="0">
        <v>-0.217655</v>
      </c>
      <c r="F1390" s="0">
        <v>9.978751</v>
      </c>
      <c r="G1390" s="0">
        <v>-0.078655</v>
      </c>
      <c r="H1390" s="0">
        <v>0.066292</v>
      </c>
      <c r="I1390" s="0">
        <v>0.013855</v>
      </c>
      <c r="J1390" s="0">
        <v>-0.021854</v>
      </c>
      <c r="K1390" s="0">
        <v>1012.969971</v>
      </c>
      <c r="L1390" s="0">
        <v>45.015545</v>
      </c>
      <c r="W1390" s="0">
        <f t="shared" si="21"/>
        <v>53055.473646589613</v>
      </c>
    </row>
    <row r="1391">
      <c r="A1391" s="0">
        <v>355.545</v>
      </c>
      <c r="B1391" s="0">
        <v>1769.307007</v>
      </c>
      <c r="C1391" s="0">
        <v>-49387.460937</v>
      </c>
      <c r="D1391" s="0">
        <v>19161.419922</v>
      </c>
      <c r="E1391" s="0">
        <v>-0.220293</v>
      </c>
      <c r="F1391" s="0">
        <v>9.980155</v>
      </c>
      <c r="G1391" s="0">
        <v>-0.140752</v>
      </c>
      <c r="H1391" s="0">
        <v>0.064823</v>
      </c>
      <c r="I1391" s="0">
        <v>0.012357</v>
      </c>
      <c r="J1391" s="0">
        <v>-0.015211</v>
      </c>
      <c r="K1391" s="0">
        <v>1012.969971</v>
      </c>
      <c r="L1391" s="0">
        <v>45.015545</v>
      </c>
      <c r="W1391" s="0">
        <f t="shared" si="21"/>
        <v>53003.884371958433</v>
      </c>
    </row>
    <row r="1392">
      <c r="A1392" s="0">
        <v>355.55625</v>
      </c>
      <c r="B1392" s="0">
        <v>1756.527344</v>
      </c>
      <c r="C1392" s="0">
        <v>-49377.621094</v>
      </c>
      <c r="D1392" s="0">
        <v>19232.794922</v>
      </c>
      <c r="E1392" s="0">
        <v>-0.191482</v>
      </c>
      <c r="F1392" s="0">
        <v>9.957866</v>
      </c>
      <c r="G1392" s="0">
        <v>-0.144155</v>
      </c>
      <c r="H1392" s="0">
        <v>0.038891</v>
      </c>
      <c r="I1392" s="0">
        <v>0.010977</v>
      </c>
      <c r="J1392" s="0">
        <v>-0.007844</v>
      </c>
      <c r="K1392" s="0">
        <v>1012.969971</v>
      </c>
      <c r="L1392" s="0">
        <v>45.015545</v>
      </c>
      <c r="W1392" s="0">
        <f t="shared" si="21"/>
        <v>53020.140076432872</v>
      </c>
    </row>
    <row r="1393">
      <c r="A1393" s="0">
        <v>355.5675</v>
      </c>
      <c r="B1393" s="0">
        <v>1758.556885</v>
      </c>
      <c r="C1393" s="0">
        <v>-49392.390625</v>
      </c>
      <c r="D1393" s="0">
        <v>19262.470703</v>
      </c>
      <c r="E1393" s="0">
        <v>-0.195734</v>
      </c>
      <c r="F1393" s="0">
        <v>9.929902</v>
      </c>
      <c r="G1393" s="0">
        <v>-0.121915</v>
      </c>
      <c r="H1393" s="0">
        <v>0.009053</v>
      </c>
      <c r="I1393" s="0">
        <v>0.007791</v>
      </c>
      <c r="J1393" s="0">
        <v>-0.005739</v>
      </c>
      <c r="K1393" s="0">
        <v>1012.969971</v>
      </c>
      <c r="L1393" s="0">
        <v>45.015545</v>
      </c>
      <c r="W1393" s="0">
        <f t="shared" si="21"/>
        <v>53044.731609786679</v>
      </c>
    </row>
    <row r="1394">
      <c r="A1394" s="0">
        <v>355.57875</v>
      </c>
      <c r="B1394" s="0">
        <v>1753.443115</v>
      </c>
      <c r="C1394" s="0">
        <v>-49386.558594</v>
      </c>
      <c r="D1394" s="0">
        <v>19178.931641</v>
      </c>
      <c r="E1394" s="0">
        <v>-0.203451</v>
      </c>
      <c r="F1394" s="0">
        <v>9.937936</v>
      </c>
      <c r="G1394" s="0">
        <v>-0.103249</v>
      </c>
      <c r="H1394" s="0">
        <v>-0.018209</v>
      </c>
      <c r="I1394" s="0">
        <v>0.002451</v>
      </c>
      <c r="J1394" s="0">
        <v>-0.003046</v>
      </c>
      <c r="K1394" s="0">
        <v>1012.969971</v>
      </c>
      <c r="L1394" s="0">
        <v>45.015545</v>
      </c>
      <c r="W1394" s="0">
        <f t="shared" si="21"/>
        <v>53008.849746115855</v>
      </c>
    </row>
    <row r="1395">
      <c r="A1395" s="0">
        <v>355.59</v>
      </c>
      <c r="B1395" s="0">
        <v>1806.750366</v>
      </c>
      <c r="C1395" s="0">
        <v>-49394.285156</v>
      </c>
      <c r="D1395" s="0">
        <v>19228.460937</v>
      </c>
      <c r="E1395" s="0">
        <v>-0.206966</v>
      </c>
      <c r="F1395" s="0">
        <v>9.967172</v>
      </c>
      <c r="G1395" s="0">
        <v>-0.097662</v>
      </c>
      <c r="H1395" s="0">
        <v>-0.029302</v>
      </c>
      <c r="I1395" s="0">
        <v>-0.000336</v>
      </c>
      <c r="J1395" s="0">
        <v>0.00145</v>
      </c>
      <c r="K1395" s="0">
        <v>1012.969971</v>
      </c>
      <c r="L1395" s="0">
        <v>45.015545</v>
      </c>
      <c r="W1395" s="0">
        <f t="shared" si="21"/>
        <v>53035.77531217035</v>
      </c>
    </row>
    <row r="1396">
      <c r="A1396" s="0">
        <v>355.60125</v>
      </c>
      <c r="B1396" s="0">
        <v>1798.454224</v>
      </c>
      <c r="C1396" s="0">
        <v>-49411.199219</v>
      </c>
      <c r="D1396" s="0">
        <v>19338.345703</v>
      </c>
      <c r="E1396" s="0">
        <v>-0.223166</v>
      </c>
      <c r="F1396" s="0">
        <v>9.973207</v>
      </c>
      <c r="G1396" s="0">
        <v>-0.104496</v>
      </c>
      <c r="H1396" s="0">
        <v>-0.021187</v>
      </c>
      <c r="I1396" s="0">
        <v>0.001551</v>
      </c>
      <c r="J1396" s="0">
        <v>0.000194</v>
      </c>
      <c r="K1396" s="0">
        <v>1012.969971</v>
      </c>
      <c r="L1396" s="0">
        <v>45.015545</v>
      </c>
      <c r="W1396" s="0">
        <f t="shared" si="21"/>
        <v>53091.173092937664</v>
      </c>
    </row>
    <row r="1397">
      <c r="A1397" s="0">
        <v>355.6125</v>
      </c>
      <c r="B1397" s="0">
        <v>1743.230713</v>
      </c>
      <c r="C1397" s="0">
        <v>-49365.128906</v>
      </c>
      <c r="D1397" s="0">
        <v>19189.189453</v>
      </c>
      <c r="E1397" s="0">
        <v>-0.214589</v>
      </c>
      <c r="F1397" s="0">
        <v>9.949148</v>
      </c>
      <c r="G1397" s="0">
        <v>-0.118533</v>
      </c>
      <c r="H1397" s="0">
        <v>0.006503</v>
      </c>
      <c r="I1397" s="0">
        <v>0.005485</v>
      </c>
      <c r="J1397" s="0">
        <v>-0.006622</v>
      </c>
      <c r="K1397" s="0">
        <v>1012.969971</v>
      </c>
      <c r="L1397" s="0">
        <v>45.015545</v>
      </c>
      <c r="W1397" s="0">
        <f t="shared" si="21"/>
        <v>52992.261671756089</v>
      </c>
    </row>
    <row r="1398">
      <c r="A1398" s="0">
        <v>355.62375</v>
      </c>
      <c r="B1398" s="0">
        <v>1788.536133</v>
      </c>
      <c r="C1398" s="0">
        <v>-49378.636719</v>
      </c>
      <c r="D1398" s="0">
        <v>19123.158203</v>
      </c>
      <c r="E1398" s="0">
        <v>-0.202044</v>
      </c>
      <c r="F1398" s="0">
        <v>9.938732</v>
      </c>
      <c r="G1398" s="0">
        <v>-0.119551</v>
      </c>
      <c r="H1398" s="0">
        <v>0.043735</v>
      </c>
      <c r="I1398" s="0">
        <v>0.010415</v>
      </c>
      <c r="J1398" s="0">
        <v>-0.018619</v>
      </c>
      <c r="K1398" s="0">
        <v>1012.969971</v>
      </c>
      <c r="L1398" s="0">
        <v>45.015545</v>
      </c>
      <c r="W1398" s="0">
        <f t="shared" si="21"/>
        <v>52982.485836198633</v>
      </c>
    </row>
    <row r="1399">
      <c r="A1399" s="0">
        <v>355.635</v>
      </c>
      <c r="B1399" s="0">
        <v>1637.299805</v>
      </c>
      <c r="C1399" s="0">
        <v>-49380.808594</v>
      </c>
      <c r="D1399" s="0">
        <v>19201.414062</v>
      </c>
      <c r="E1399" s="0">
        <v>-0.184089</v>
      </c>
      <c r="F1399" s="0">
        <v>9.952685</v>
      </c>
      <c r="G1399" s="0">
        <v>-0.1215</v>
      </c>
      <c r="H1399" s="0">
        <v>0.065295</v>
      </c>
      <c r="I1399" s="0">
        <v>0.012837</v>
      </c>
      <c r="J1399" s="0">
        <v>-0.022202</v>
      </c>
      <c r="K1399" s="0">
        <v>1012.969971</v>
      </c>
      <c r="L1399" s="0">
        <v>45.015545</v>
      </c>
      <c r="W1399" s="0">
        <f t="shared" si="21"/>
        <v>53007.917427768174</v>
      </c>
    </row>
    <row r="1400">
      <c r="A1400" s="0">
        <v>355.64625</v>
      </c>
      <c r="B1400" s="0">
        <v>1705.210693</v>
      </c>
      <c r="C1400" s="0">
        <v>-49412.675781</v>
      </c>
      <c r="D1400" s="0">
        <v>19089.171875</v>
      </c>
      <c r="E1400" s="0">
        <v>-0.198617</v>
      </c>
      <c r="F1400" s="0">
        <v>9.966159</v>
      </c>
      <c r="G1400" s="0">
        <v>-0.136459</v>
      </c>
      <c r="H1400" s="0">
        <v>0.062146</v>
      </c>
      <c r="I1400" s="0">
        <v>0.011155</v>
      </c>
      <c r="J1400" s="0">
        <v>-0.020308</v>
      </c>
      <c r="K1400" s="0">
        <v>1012.969971</v>
      </c>
      <c r="L1400" s="0">
        <v>45.015545</v>
      </c>
      <c r="W1400" s="0">
        <f t="shared" si="21"/>
        <v>52999.214656625212</v>
      </c>
    </row>
    <row r="1401">
      <c r="A1401" s="0">
        <v>355.6575</v>
      </c>
      <c r="B1401" s="0">
        <v>1833.224243</v>
      </c>
      <c r="C1401" s="0">
        <v>-49390.066406</v>
      </c>
      <c r="D1401" s="0">
        <v>19097.279297</v>
      </c>
      <c r="E1401" s="0">
        <v>-0.19841</v>
      </c>
      <c r="F1401" s="0">
        <v>9.961686</v>
      </c>
      <c r="G1401" s="0">
        <v>-0.137172</v>
      </c>
      <c r="H1401" s="0">
        <v>0.037881</v>
      </c>
      <c r="I1401" s="0">
        <v>0.008329</v>
      </c>
      <c r="J1401" s="0">
        <v>-0.015303</v>
      </c>
      <c r="K1401" s="0">
        <v>1012.969971</v>
      </c>
      <c r="L1401" s="0">
        <v>45.015545</v>
      </c>
      <c r="W1401" s="0">
        <f t="shared" si="21"/>
        <v>52985.3323785162</v>
      </c>
    </row>
    <row r="1402">
      <c r="A1402" s="0">
        <v>355.66875</v>
      </c>
      <c r="B1402" s="0">
        <v>1854.616943</v>
      </c>
      <c r="C1402" s="0">
        <v>-49379.492187</v>
      </c>
      <c r="D1402" s="0">
        <v>19298.347656</v>
      </c>
      <c r="E1402" s="0">
        <v>-0.207611</v>
      </c>
      <c r="F1402" s="0">
        <v>9.964125</v>
      </c>
      <c r="G1402" s="0">
        <v>-0.114031</v>
      </c>
      <c r="H1402" s="0">
        <v>3.561036E-05</v>
      </c>
      <c r="I1402" s="0">
        <v>0.004378</v>
      </c>
      <c r="J1402" s="0">
        <v>-0.007543</v>
      </c>
      <c r="K1402" s="0">
        <v>1012.969971</v>
      </c>
      <c r="L1402" s="0">
        <v>45.015545</v>
      </c>
      <c r="W1402" s="0">
        <f t="shared" si="21"/>
        <v>53049.034627437824</v>
      </c>
    </row>
    <row r="1403">
      <c r="A1403" s="0">
        <v>355.68</v>
      </c>
      <c r="B1403" s="0">
        <v>1696.379272</v>
      </c>
      <c r="C1403" s="0">
        <v>-49377.675781</v>
      </c>
      <c r="D1403" s="0">
        <v>19216.345703</v>
      </c>
      <c r="E1403" s="0">
        <v>-0.205895</v>
      </c>
      <c r="F1403" s="0">
        <v>9.921515</v>
      </c>
      <c r="G1403" s="0">
        <v>-0.086251</v>
      </c>
      <c r="H1403" s="0">
        <v>-0.020643</v>
      </c>
      <c r="I1403" s="0">
        <v>0.001656</v>
      </c>
      <c r="J1403" s="0">
        <v>-0.002332</v>
      </c>
      <c r="K1403" s="0">
        <v>1012.969971</v>
      </c>
      <c r="L1403" s="0">
        <v>45.015545</v>
      </c>
      <c r="W1403" s="0">
        <f t="shared" si="21"/>
        <v>53012.267545778792</v>
      </c>
    </row>
    <row r="1404">
      <c r="A1404" s="0">
        <v>355.69125</v>
      </c>
      <c r="B1404" s="0">
        <v>1706.776001</v>
      </c>
      <c r="C1404" s="0">
        <v>-49399.988281</v>
      </c>
      <c r="D1404" s="0">
        <v>19142.488281</v>
      </c>
      <c r="E1404" s="0">
        <v>-0.220869</v>
      </c>
      <c r="F1404" s="0">
        <v>9.93188</v>
      </c>
      <c r="G1404" s="0">
        <v>-0.0733</v>
      </c>
      <c r="H1404" s="0">
        <v>-0.033067</v>
      </c>
      <c r="I1404" s="0">
        <v>0.000181</v>
      </c>
      <c r="J1404" s="0">
        <v>0.000989</v>
      </c>
      <c r="K1404" s="0">
        <v>1012.969971</v>
      </c>
      <c r="L1404" s="0">
        <v>45.015545</v>
      </c>
      <c r="W1404" s="0">
        <f t="shared" si="21"/>
        <v>53006.6673548597</v>
      </c>
    </row>
    <row r="1405">
      <c r="A1405" s="0">
        <v>355.7025</v>
      </c>
      <c r="B1405" s="0">
        <v>1741.066162</v>
      </c>
      <c r="C1405" s="0">
        <v>-49417.214844</v>
      </c>
      <c r="D1405" s="0">
        <v>19211.105469</v>
      </c>
      <c r="E1405" s="0">
        <v>-0.214583</v>
      </c>
      <c r="F1405" s="0">
        <v>9.979773</v>
      </c>
      <c r="G1405" s="0">
        <v>-0.095731</v>
      </c>
      <c r="H1405" s="0">
        <v>-0.022982</v>
      </c>
      <c r="I1405" s="0">
        <v>0.000152</v>
      </c>
      <c r="J1405" s="0">
        <v>-0.001391</v>
      </c>
      <c r="K1405" s="0">
        <v>1012.949951</v>
      </c>
      <c r="L1405" s="0">
        <v>45.00832</v>
      </c>
      <c r="W1405" s="0">
        <f t="shared" si="21"/>
        <v>53048.647557308723</v>
      </c>
    </row>
    <row r="1406">
      <c r="A1406" s="0">
        <v>355.71375</v>
      </c>
      <c r="B1406" s="0">
        <v>1752.425903</v>
      </c>
      <c r="C1406" s="0">
        <v>-49400.476562</v>
      </c>
      <c r="D1406" s="0">
        <v>19187.767578</v>
      </c>
      <c r="E1406" s="0">
        <v>-0.199455</v>
      </c>
      <c r="F1406" s="0">
        <v>9.972967</v>
      </c>
      <c r="G1406" s="0">
        <v>-0.123453</v>
      </c>
      <c r="H1406" s="0">
        <v>0.001747</v>
      </c>
      <c r="I1406" s="0">
        <v>0.002799</v>
      </c>
      <c r="J1406" s="0">
        <v>-0.008909</v>
      </c>
      <c r="K1406" s="0">
        <v>1012.949951</v>
      </c>
      <c r="L1406" s="0">
        <v>45.00832</v>
      </c>
      <c r="W1406" s="0">
        <f t="shared" si="21"/>
        <v>53024.980016267473</v>
      </c>
    </row>
    <row r="1407">
      <c r="A1407" s="0">
        <v>355.725</v>
      </c>
      <c r="B1407" s="0">
        <v>1795.530029</v>
      </c>
      <c r="C1407" s="0">
        <v>-49412.84375</v>
      </c>
      <c r="D1407" s="0">
        <v>19135.605469</v>
      </c>
      <c r="E1407" s="0">
        <v>-0.199324</v>
      </c>
      <c r="F1407" s="0">
        <v>9.956966</v>
      </c>
      <c r="G1407" s="0">
        <v>-0.114227</v>
      </c>
      <c r="H1407" s="0">
        <v>0.036215</v>
      </c>
      <c r="I1407" s="0">
        <v>0.008768</v>
      </c>
      <c r="J1407" s="0">
        <v>-0.017304</v>
      </c>
      <c r="K1407" s="0">
        <v>1012.949951</v>
      </c>
      <c r="L1407" s="0">
        <v>45.00832</v>
      </c>
      <c r="W1407" s="0">
        <f t="shared" si="21"/>
        <v>53019.095165913357</v>
      </c>
    </row>
    <row r="1408">
      <c r="A1408" s="0">
        <v>355.73625</v>
      </c>
      <c r="B1408" s="0">
        <v>1780.673096</v>
      </c>
      <c r="C1408" s="0">
        <v>-49384.78125</v>
      </c>
      <c r="D1408" s="0">
        <v>19161.195312</v>
      </c>
      <c r="E1408" s="0">
        <v>-0.19856</v>
      </c>
      <c r="F1408" s="0">
        <v>9.937236</v>
      </c>
      <c r="G1408" s="0">
        <v>-0.110602</v>
      </c>
      <c r="H1408" s="0">
        <v>0.058709</v>
      </c>
      <c r="I1408" s="0">
        <v>0.012813</v>
      </c>
      <c r="J1408" s="0">
        <v>-0.022504</v>
      </c>
      <c r="K1408" s="0">
        <v>1012.949951</v>
      </c>
      <c r="L1408" s="0">
        <v>45.00832</v>
      </c>
      <c r="W1408" s="0">
        <f t="shared" si="21"/>
        <v>53001.686969093542</v>
      </c>
    </row>
    <row r="1409">
      <c r="A1409" s="0">
        <v>355.7475</v>
      </c>
      <c r="B1409" s="0">
        <v>1801.213745</v>
      </c>
      <c r="C1409" s="0">
        <v>-49406.84375</v>
      </c>
      <c r="D1409" s="0">
        <v>19159.638672</v>
      </c>
      <c r="E1409" s="0">
        <v>-0.196564</v>
      </c>
      <c r="F1409" s="0">
        <v>9.948462</v>
      </c>
      <c r="G1409" s="0">
        <v>-0.10657</v>
      </c>
      <c r="H1409" s="0">
        <v>0.063291</v>
      </c>
      <c r="I1409" s="0">
        <v>0.012769</v>
      </c>
      <c r="J1409" s="0">
        <v>-0.021441</v>
      </c>
      <c r="K1409" s="0">
        <v>1012.949951</v>
      </c>
      <c r="L1409" s="0">
        <v>45.00832</v>
      </c>
      <c r="W1409" s="0">
        <f t="shared" si="21"/>
        <v>53022.37578922401</v>
      </c>
    </row>
    <row r="1410">
      <c r="A1410" s="0">
        <v>355.75875</v>
      </c>
      <c r="B1410" s="0">
        <v>1760.728394</v>
      </c>
      <c r="C1410" s="0">
        <v>-49378.574219</v>
      </c>
      <c r="D1410" s="0">
        <v>19133.152344</v>
      </c>
      <c r="E1410" s="0">
        <v>-0.205127</v>
      </c>
      <c r="F1410" s="0">
        <v>9.96302</v>
      </c>
      <c r="G1410" s="0">
        <v>-0.111774</v>
      </c>
      <c r="H1410" s="0">
        <v>0.040986</v>
      </c>
      <c r="I1410" s="0">
        <v>0.008304</v>
      </c>
      <c r="J1410" s="0">
        <v>-0.015302</v>
      </c>
      <c r="K1410" s="0">
        <v>1012.949951</v>
      </c>
      <c r="L1410" s="0">
        <v>45.00832</v>
      </c>
      <c r="W1410" s="0">
        <f ref="W1410:W1473" t="shared" si="22">SQRT((B1410)^2+(C1410)^2+(D1410)^2)</f>
        <v>52985.10427466801</v>
      </c>
    </row>
    <row r="1411">
      <c r="A1411" s="0">
        <v>355.77</v>
      </c>
      <c r="B1411" s="0">
        <v>1821.470947</v>
      </c>
      <c r="C1411" s="0">
        <v>-49402.898437</v>
      </c>
      <c r="D1411" s="0">
        <v>19162.154297</v>
      </c>
      <c r="E1411" s="0">
        <v>-0.213382</v>
      </c>
      <c r="F1411" s="0">
        <v>9.956125</v>
      </c>
      <c r="G1411" s="0">
        <v>-0.100131</v>
      </c>
      <c r="H1411" s="0">
        <v>0.012225</v>
      </c>
      <c r="I1411" s="0">
        <v>0.005815</v>
      </c>
      <c r="J1411" s="0">
        <v>-0.008881</v>
      </c>
      <c r="K1411" s="0">
        <v>1012.949951</v>
      </c>
      <c r="L1411" s="0">
        <v>45.00832</v>
      </c>
      <c r="W1411" s="0">
        <f t="shared" si="22"/>
        <v>53020.300712928234</v>
      </c>
    </row>
    <row r="1412">
      <c r="A1412" s="0">
        <v>355.78125</v>
      </c>
      <c r="B1412" s="0">
        <v>1775.013428</v>
      </c>
      <c r="C1412" s="0">
        <v>-49406.234375</v>
      </c>
      <c r="D1412" s="0">
        <v>19075.460937</v>
      </c>
      <c r="E1412" s="0">
        <v>-0.206377</v>
      </c>
      <c r="F1412" s="0">
        <v>9.949908</v>
      </c>
      <c r="G1412" s="0">
        <v>-0.102187</v>
      </c>
      <c r="H1412" s="0">
        <v>-0.015652</v>
      </c>
      <c r="I1412" s="0">
        <v>0.002775</v>
      </c>
      <c r="J1412" s="0">
        <v>-0.000984</v>
      </c>
      <c r="K1412" s="0">
        <v>1012.949951</v>
      </c>
      <c r="L1412" s="0">
        <v>45.00832</v>
      </c>
      <c r="W1412" s="0">
        <f t="shared" si="22"/>
        <v>52990.564044422332</v>
      </c>
    </row>
    <row r="1413">
      <c r="A1413" s="0">
        <v>355.7925</v>
      </c>
      <c r="B1413" s="0">
        <v>1644.907837</v>
      </c>
      <c r="C1413" s="0">
        <v>-49404.605469</v>
      </c>
      <c r="D1413" s="0">
        <v>19278.966797</v>
      </c>
      <c r="E1413" s="0">
        <v>-0.198511</v>
      </c>
      <c r="F1413" s="0">
        <v>9.945389</v>
      </c>
      <c r="G1413" s="0">
        <v>-0.109444</v>
      </c>
      <c r="H1413" s="0">
        <v>-0.031625</v>
      </c>
      <c r="I1413" s="0">
        <v>0.000425</v>
      </c>
      <c r="J1413" s="0">
        <v>0.002789</v>
      </c>
      <c r="K1413" s="0">
        <v>1012.949951</v>
      </c>
      <c r="L1413" s="0">
        <v>45.00832</v>
      </c>
      <c r="W1413" s="0">
        <f t="shared" si="22"/>
        <v>53058.451957248035</v>
      </c>
    </row>
    <row r="1414">
      <c r="A1414" s="0">
        <v>355.80375</v>
      </c>
      <c r="B1414" s="0">
        <v>1784.233276</v>
      </c>
      <c r="C1414" s="0">
        <v>-49445.015625</v>
      </c>
      <c r="D1414" s="0">
        <v>19199.994141</v>
      </c>
      <c r="E1414" s="0">
        <v>-0.207907</v>
      </c>
      <c r="F1414" s="0">
        <v>9.958035</v>
      </c>
      <c r="G1414" s="0">
        <v>-0.120876</v>
      </c>
      <c r="H1414" s="0">
        <v>-0.022025</v>
      </c>
      <c r="I1414" s="0">
        <v>0.001</v>
      </c>
      <c r="J1414" s="0">
        <v>-0.001212</v>
      </c>
      <c r="K1414" s="0">
        <v>1013</v>
      </c>
      <c r="L1414" s="0">
        <v>45.013203</v>
      </c>
      <c r="W1414" s="0">
        <f t="shared" si="22"/>
        <v>53071.959013721309</v>
      </c>
    </row>
    <row r="1415">
      <c r="A1415" s="0">
        <v>355.815</v>
      </c>
      <c r="B1415" s="0">
        <v>1794.00061</v>
      </c>
      <c r="C1415" s="0">
        <v>-49404.027344</v>
      </c>
      <c r="D1415" s="0">
        <v>19297.839844</v>
      </c>
      <c r="E1415" s="0">
        <v>-0.210152</v>
      </c>
      <c r="F1415" s="0">
        <v>9.946365</v>
      </c>
      <c r="G1415" s="0">
        <v>-0.1249</v>
      </c>
      <c r="H1415" s="0">
        <v>0.001742</v>
      </c>
      <c r="I1415" s="0">
        <v>0.005579</v>
      </c>
      <c r="J1415" s="0">
        <v>-0.009095</v>
      </c>
      <c r="K1415" s="0">
        <v>1013</v>
      </c>
      <c r="L1415" s="0">
        <v>45.013203</v>
      </c>
      <c r="W1415" s="0">
        <f t="shared" si="22"/>
        <v>53069.605035651563</v>
      </c>
    </row>
    <row r="1416">
      <c r="A1416" s="0">
        <v>355.82625</v>
      </c>
      <c r="B1416" s="0">
        <v>1842.821899</v>
      </c>
      <c r="C1416" s="0">
        <v>-49394.582031</v>
      </c>
      <c r="D1416" s="0">
        <v>19059.511719</v>
      </c>
      <c r="E1416" s="0">
        <v>-0.211909</v>
      </c>
      <c r="F1416" s="0">
        <v>9.962344</v>
      </c>
      <c r="G1416" s="0">
        <v>-0.103149</v>
      </c>
      <c r="H1416" s="0">
        <v>0.034925</v>
      </c>
      <c r="I1416" s="0">
        <v>0.0081</v>
      </c>
      <c r="J1416" s="0">
        <v>-0.017229</v>
      </c>
      <c r="K1416" s="0">
        <v>1013</v>
      </c>
      <c r="L1416" s="0">
        <v>45.013203</v>
      </c>
      <c r="W1416" s="0">
        <f t="shared" si="22"/>
        <v>52976.275006226329</v>
      </c>
    </row>
    <row r="1417">
      <c r="A1417" s="0">
        <v>355.8375</v>
      </c>
      <c r="B1417" s="0">
        <v>1876.789551</v>
      </c>
      <c r="C1417" s="0">
        <v>-49400.742187</v>
      </c>
      <c r="D1417" s="0">
        <v>19250.908203</v>
      </c>
      <c r="E1417" s="0">
        <v>-0.21298</v>
      </c>
      <c r="F1417" s="0">
        <v>9.972312</v>
      </c>
      <c r="G1417" s="0">
        <v>-0.123762</v>
      </c>
      <c r="H1417" s="0">
        <v>0.057727</v>
      </c>
      <c r="I1417" s="0">
        <v>0.010509</v>
      </c>
      <c r="J1417" s="0">
        <v>-0.019738</v>
      </c>
      <c r="K1417" s="0">
        <v>1013</v>
      </c>
      <c r="L1417" s="0">
        <v>45.013203</v>
      </c>
      <c r="W1417" s="0">
        <f t="shared" si="22"/>
        <v>53052.362193266352</v>
      </c>
    </row>
    <row r="1418">
      <c r="A1418" s="0">
        <v>355.84875</v>
      </c>
      <c r="B1418" s="0">
        <v>1718.447388</v>
      </c>
      <c r="C1418" s="0">
        <v>-49403.820312</v>
      </c>
      <c r="D1418" s="0">
        <v>19225.794922</v>
      </c>
      <c r="E1418" s="0">
        <v>-0.214549</v>
      </c>
      <c r="F1418" s="0">
        <v>9.945166</v>
      </c>
      <c r="G1418" s="0">
        <v>-0.134095</v>
      </c>
      <c r="H1418" s="0">
        <v>0.062671</v>
      </c>
      <c r="I1418" s="0">
        <v>0.012922</v>
      </c>
      <c r="J1418" s="0">
        <v>-0.018082</v>
      </c>
      <c r="K1418" s="0">
        <v>1013</v>
      </c>
      <c r="L1418" s="0">
        <v>45.013203</v>
      </c>
      <c r="W1418" s="0">
        <f t="shared" si="22"/>
        <v>53040.755209824347</v>
      </c>
    </row>
    <row r="1419">
      <c r="A1419" s="0">
        <v>355.86</v>
      </c>
      <c r="B1419" s="0">
        <v>1803.098511</v>
      </c>
      <c r="C1419" s="0">
        <v>-49381.949219</v>
      </c>
      <c r="D1419" s="0">
        <v>19229.488281</v>
      </c>
      <c r="E1419" s="0">
        <v>-0.200186</v>
      </c>
      <c r="F1419" s="0">
        <v>9.942341</v>
      </c>
      <c r="G1419" s="0">
        <v>-0.113752</v>
      </c>
      <c r="H1419" s="0">
        <v>0.044258</v>
      </c>
      <c r="I1419" s="0">
        <v>0.010003</v>
      </c>
      <c r="J1419" s="0">
        <v>-0.014557</v>
      </c>
      <c r="K1419" s="0">
        <v>1013</v>
      </c>
      <c r="L1419" s="0">
        <v>45.013203</v>
      </c>
      <c r="W1419" s="0">
        <f t="shared" si="22"/>
        <v>53024.534816039464</v>
      </c>
    </row>
    <row r="1420">
      <c r="A1420" s="0">
        <v>355.87125</v>
      </c>
      <c r="B1420" s="0">
        <v>1677.838745</v>
      </c>
      <c r="C1420" s="0">
        <v>-49465.035156</v>
      </c>
      <c r="D1420" s="0">
        <v>19071.679687</v>
      </c>
      <c r="E1420" s="0">
        <v>-0.197497</v>
      </c>
      <c r="F1420" s="0">
        <v>9.959132</v>
      </c>
      <c r="G1420" s="0">
        <v>-0.092437</v>
      </c>
      <c r="H1420" s="0">
        <v>0.014195</v>
      </c>
      <c r="I1420" s="0">
        <v>0.006212</v>
      </c>
      <c r="J1420" s="0">
        <v>-0.009581</v>
      </c>
      <c r="K1420" s="0">
        <v>1013</v>
      </c>
      <c r="L1420" s="0">
        <v>45.013203</v>
      </c>
      <c r="W1420" s="0">
        <f t="shared" si="22"/>
        <v>53040.869260618907</v>
      </c>
    </row>
    <row r="1421">
      <c r="A1421" s="0">
        <v>355.8825</v>
      </c>
      <c r="B1421" s="0">
        <v>1736.616699</v>
      </c>
      <c r="C1421" s="0">
        <v>-49411.265625</v>
      </c>
      <c r="D1421" s="0">
        <v>19156.533203</v>
      </c>
      <c r="E1421" s="0">
        <v>-0.205659</v>
      </c>
      <c r="F1421" s="0">
        <v>9.958683</v>
      </c>
      <c r="G1421" s="0">
        <v>-0.095394</v>
      </c>
      <c r="H1421" s="0">
        <v>-0.013199</v>
      </c>
      <c r="I1421" s="0">
        <v>0.002591</v>
      </c>
      <c r="J1421" s="0">
        <v>-0.002803</v>
      </c>
      <c r="K1421" s="0">
        <v>1013</v>
      </c>
      <c r="L1421" s="0">
        <v>45.013203</v>
      </c>
      <c r="W1421" s="0">
        <f t="shared" si="22"/>
        <v>53023.219183497276</v>
      </c>
    </row>
    <row r="1422">
      <c r="A1422" s="0">
        <v>355.89375</v>
      </c>
      <c r="B1422" s="0">
        <v>1805.001953</v>
      </c>
      <c r="C1422" s="0">
        <v>-49395.144531</v>
      </c>
      <c r="D1422" s="0">
        <v>19198.066406</v>
      </c>
      <c r="E1422" s="0">
        <v>-0.198981</v>
      </c>
      <c r="F1422" s="0">
        <v>9.965607</v>
      </c>
      <c r="G1422" s="0">
        <v>-0.103308</v>
      </c>
      <c r="H1422" s="0">
        <v>-0.026743</v>
      </c>
      <c r="I1422" s="0">
        <v>0.0013</v>
      </c>
      <c r="J1422" s="0">
        <v>0.00273</v>
      </c>
      <c r="K1422" s="0">
        <v>1013</v>
      </c>
      <c r="L1422" s="0">
        <v>45.013203</v>
      </c>
      <c r="W1422" s="0">
        <f t="shared" si="22"/>
        <v>53025.504137329037</v>
      </c>
    </row>
    <row r="1423">
      <c r="A1423" s="0">
        <v>355.905</v>
      </c>
      <c r="B1423" s="0">
        <v>1775.868896</v>
      </c>
      <c r="C1423" s="0">
        <v>-49414.957031</v>
      </c>
      <c r="D1423" s="0">
        <v>19244.298828</v>
      </c>
      <c r="E1423" s="0">
        <v>-0.221832</v>
      </c>
      <c r="F1423" s="0">
        <v>9.956469</v>
      </c>
      <c r="G1423" s="0">
        <v>-0.096731</v>
      </c>
      <c r="H1423" s="0">
        <v>-0.020906</v>
      </c>
      <c r="I1423" s="0">
        <v>0.00283</v>
      </c>
      <c r="J1423" s="0">
        <v>0.002883</v>
      </c>
      <c r="K1423" s="0">
        <v>1012.959961</v>
      </c>
      <c r="L1423" s="0">
        <v>45.010857</v>
      </c>
      <c r="W1423" s="0">
        <f t="shared" si="22"/>
        <v>53059.727911974049</v>
      </c>
    </row>
    <row r="1424">
      <c r="A1424" s="0">
        <v>355.91625</v>
      </c>
      <c r="B1424" s="0">
        <v>1808.57312</v>
      </c>
      <c r="C1424" s="0">
        <v>-49401.828125</v>
      </c>
      <c r="D1424" s="0">
        <v>19216.314453</v>
      </c>
      <c r="E1424" s="0">
        <v>-0.195137</v>
      </c>
      <c r="F1424" s="0">
        <v>9.955326</v>
      </c>
      <c r="G1424" s="0">
        <v>-0.116997</v>
      </c>
      <c r="H1424" s="0">
        <v>0.001982</v>
      </c>
      <c r="I1424" s="0">
        <v>0.004093</v>
      </c>
      <c r="J1424" s="0">
        <v>-0.004261</v>
      </c>
      <c r="K1424" s="0">
        <v>1012.959961</v>
      </c>
      <c r="L1424" s="0">
        <v>45.010857</v>
      </c>
      <c r="W1424" s="0">
        <f t="shared" si="22"/>
        <v>53038.460573238779</v>
      </c>
    </row>
    <row r="1425">
      <c r="A1425" s="0">
        <v>355.9275</v>
      </c>
      <c r="B1425" s="0">
        <v>1704.205322</v>
      </c>
      <c r="C1425" s="0">
        <v>-49410.101562</v>
      </c>
      <c r="D1425" s="0">
        <v>19408.945312</v>
      </c>
      <c r="E1425" s="0">
        <v>-0.188179</v>
      </c>
      <c r="F1425" s="0">
        <v>9.954383</v>
      </c>
      <c r="G1425" s="0">
        <v>-0.132201</v>
      </c>
      <c r="H1425" s="0">
        <v>0.036965</v>
      </c>
      <c r="I1425" s="0">
        <v>0.008943</v>
      </c>
      <c r="J1425" s="0">
        <v>-0.016263</v>
      </c>
      <c r="K1425" s="0">
        <v>1012.959961</v>
      </c>
      <c r="L1425" s="0">
        <v>45.010857</v>
      </c>
      <c r="W1425" s="0">
        <f t="shared" si="22"/>
        <v>53112.800813654096</v>
      </c>
    </row>
    <row r="1426">
      <c r="A1426" s="0">
        <v>355.93875</v>
      </c>
      <c r="B1426" s="0">
        <v>1744.405151</v>
      </c>
      <c r="C1426" s="0">
        <v>-49398.660156</v>
      </c>
      <c r="D1426" s="0">
        <v>19293.138672</v>
      </c>
      <c r="E1426" s="0">
        <v>-0.190897</v>
      </c>
      <c r="F1426" s="0">
        <v>9.954456</v>
      </c>
      <c r="G1426" s="0">
        <v>-0.123266</v>
      </c>
      <c r="H1426" s="0">
        <v>0.060925</v>
      </c>
      <c r="I1426" s="0">
        <v>0.013341</v>
      </c>
      <c r="J1426" s="0">
        <v>-0.021956</v>
      </c>
      <c r="K1426" s="0">
        <v>1012.959961</v>
      </c>
      <c r="L1426" s="0">
        <v>45.010857</v>
      </c>
      <c r="W1426" s="0">
        <f t="shared" si="22"/>
        <v>53061.245503246893</v>
      </c>
    </row>
    <row r="1427">
      <c r="A1427" s="0">
        <v>355.95</v>
      </c>
      <c r="B1427" s="0">
        <v>1829.92688</v>
      </c>
      <c r="C1427" s="0">
        <v>-49440.699219</v>
      </c>
      <c r="D1427" s="0">
        <v>19227.931641</v>
      </c>
      <c r="E1427" s="0">
        <v>-0.199497</v>
      </c>
      <c r="F1427" s="0">
        <v>9.96482</v>
      </c>
      <c r="G1427" s="0">
        <v>-0.098052</v>
      </c>
      <c r="H1427" s="0">
        <v>0.063316</v>
      </c>
      <c r="I1427" s="0">
        <v>0.013819</v>
      </c>
      <c r="J1427" s="0">
        <v>-0.020738</v>
      </c>
      <c r="K1427" s="0">
        <v>1012.959961</v>
      </c>
      <c r="L1427" s="0">
        <v>45.010857</v>
      </c>
      <c r="W1427" s="0">
        <f t="shared" si="22"/>
        <v>53079.607448065617</v>
      </c>
    </row>
    <row r="1428">
      <c r="A1428" s="0">
        <v>355.96125</v>
      </c>
      <c r="B1428" s="0">
        <v>1841.082764</v>
      </c>
      <c r="C1428" s="0">
        <v>-49403.839844</v>
      </c>
      <c r="D1428" s="0">
        <v>19289.505859</v>
      </c>
      <c r="E1428" s="0">
        <v>-0.21222</v>
      </c>
      <c r="F1428" s="0">
        <v>9.956119</v>
      </c>
      <c r="G1428" s="0">
        <v>-0.104125</v>
      </c>
      <c r="H1428" s="0">
        <v>0.047641</v>
      </c>
      <c r="I1428" s="0">
        <v>0.010447</v>
      </c>
      <c r="J1428" s="0">
        <v>-0.016503</v>
      </c>
      <c r="K1428" s="0">
        <v>1012.959961</v>
      </c>
      <c r="L1428" s="0">
        <v>45.010857</v>
      </c>
      <c r="W1428" s="0">
        <f t="shared" si="22"/>
        <v>53068.013090372013</v>
      </c>
    </row>
    <row r="1429">
      <c r="A1429" s="0">
        <v>355.9725</v>
      </c>
      <c r="B1429" s="0">
        <v>1843.42627</v>
      </c>
      <c r="C1429" s="0">
        <v>-49398.589844</v>
      </c>
      <c r="D1429" s="0">
        <v>19296.269531</v>
      </c>
      <c r="E1429" s="0">
        <v>-0.218597</v>
      </c>
      <c r="F1429" s="0">
        <v>9.95315</v>
      </c>
      <c r="G1429" s="0">
        <v>-0.119536</v>
      </c>
      <c r="H1429" s="0">
        <v>0.016888</v>
      </c>
      <c r="I1429" s="0">
        <v>0.007396</v>
      </c>
      <c r="J1429" s="0">
        <v>-0.008981</v>
      </c>
      <c r="K1429" s="0">
        <v>1012.959961</v>
      </c>
      <c r="L1429" s="0">
        <v>45.010857</v>
      </c>
      <c r="W1429" s="0">
        <f t="shared" si="22"/>
        <v>53065.666082709875</v>
      </c>
    </row>
    <row r="1430">
      <c r="A1430" s="0">
        <v>355.98375</v>
      </c>
      <c r="B1430" s="0">
        <v>1793.138062</v>
      </c>
      <c r="C1430" s="0">
        <v>-49397.480469</v>
      </c>
      <c r="D1430" s="0">
        <v>19266.751953</v>
      </c>
      <c r="E1430" s="0">
        <v>-0.215461</v>
      </c>
      <c r="F1430" s="0">
        <v>9.949787</v>
      </c>
      <c r="G1430" s="0">
        <v>-0.120616</v>
      </c>
      <c r="H1430" s="0">
        <v>-0.01362</v>
      </c>
      <c r="I1430" s="0">
        <v>0.002958</v>
      </c>
      <c r="J1430" s="0">
        <v>-0.001477</v>
      </c>
      <c r="K1430" s="0">
        <v>1012.959961</v>
      </c>
      <c r="L1430" s="0">
        <v>45.010857</v>
      </c>
      <c r="W1430" s="0">
        <f t="shared" si="22"/>
        <v>53052.183287901156</v>
      </c>
    </row>
    <row r="1431">
      <c r="A1431" s="0">
        <v>355.995</v>
      </c>
      <c r="B1431" s="0">
        <v>1809.089111</v>
      </c>
      <c r="C1431" s="0">
        <v>-49407.773437</v>
      </c>
      <c r="D1431" s="0">
        <v>19359.912109</v>
      </c>
      <c r="E1431" s="0">
        <v>-0.208861</v>
      </c>
      <c r="F1431" s="0">
        <v>9.953808</v>
      </c>
      <c r="G1431" s="0">
        <v>-0.134603</v>
      </c>
      <c r="H1431" s="0">
        <v>-0.033958</v>
      </c>
      <c r="I1431" s="0">
        <v>-0.000704</v>
      </c>
      <c r="J1431" s="0">
        <v>0.005341</v>
      </c>
      <c r="K1431" s="0">
        <v>1012.959961</v>
      </c>
      <c r="L1431" s="0">
        <v>45.010857</v>
      </c>
      <c r="W1431" s="0">
        <f t="shared" si="22"/>
        <v>53096.205855801665</v>
      </c>
    </row>
    <row r="1432">
      <c r="A1432" s="0">
        <v>356.00625</v>
      </c>
      <c r="B1432" s="0">
        <v>1794.203613</v>
      </c>
      <c r="C1432" s="0">
        <v>-49430.238281</v>
      </c>
      <c r="D1432" s="0">
        <v>19175.310547</v>
      </c>
      <c r="E1432" s="0">
        <v>-0.190963</v>
      </c>
      <c r="F1432" s="0">
        <v>9.963066</v>
      </c>
      <c r="G1432" s="0">
        <v>-0.128642</v>
      </c>
      <c r="H1432" s="0">
        <v>-0.025867</v>
      </c>
      <c r="I1432" s="0">
        <v>0.000385</v>
      </c>
      <c r="J1432" s="0">
        <v>0.001813</v>
      </c>
      <c r="K1432" s="0">
        <v>1012.969971</v>
      </c>
      <c r="L1432" s="0">
        <v>45.013203</v>
      </c>
      <c r="W1432" s="0">
        <f t="shared" si="22"/>
        <v>53049.600919283359</v>
      </c>
    </row>
    <row r="1433">
      <c r="A1433" s="0">
        <v>356.0175</v>
      </c>
      <c r="B1433" s="0">
        <v>1728.774658</v>
      </c>
      <c r="C1433" s="0">
        <v>-49419.195312</v>
      </c>
      <c r="D1433" s="0">
        <v>19228.105469</v>
      </c>
      <c r="E1433" s="0">
        <v>-0.197154</v>
      </c>
      <c r="F1433" s="0">
        <v>9.961255</v>
      </c>
      <c r="G1433" s="0">
        <v>-0.106174</v>
      </c>
      <c r="H1433" s="0">
        <v>-0.007693</v>
      </c>
      <c r="I1433" s="0">
        <v>0.002275</v>
      </c>
      <c r="J1433" s="0">
        <v>-0.008606</v>
      </c>
      <c r="K1433" s="0">
        <v>1012.969971</v>
      </c>
      <c r="L1433" s="0">
        <v>45.013203</v>
      </c>
      <c r="W1433" s="0">
        <f t="shared" si="22"/>
        <v>53056.249085576463</v>
      </c>
    </row>
    <row r="1434">
      <c r="A1434" s="0">
        <v>356.02875</v>
      </c>
      <c r="B1434" s="0">
        <v>1782.804443</v>
      </c>
      <c r="C1434" s="0">
        <v>-49406.765625</v>
      </c>
      <c r="D1434" s="0">
        <v>19253.556641</v>
      </c>
      <c r="E1434" s="0">
        <v>-0.200015</v>
      </c>
      <c r="F1434" s="0">
        <v>9.950855</v>
      </c>
      <c r="G1434" s="0">
        <v>-0.093652</v>
      </c>
      <c r="H1434" s="0">
        <v>0.02813</v>
      </c>
      <c r="I1434" s="0">
        <v>0.007392</v>
      </c>
      <c r="J1434" s="0">
        <v>-0.020272</v>
      </c>
      <c r="K1434" s="0">
        <v>1012.969971</v>
      </c>
      <c r="L1434" s="0">
        <v>45.013203</v>
      </c>
      <c r="W1434" s="0">
        <f t="shared" si="22"/>
        <v>53055.690783683676</v>
      </c>
    </row>
    <row r="1435">
      <c r="A1435" s="0">
        <v>356.04</v>
      </c>
      <c r="B1435" s="0">
        <v>1843.168457</v>
      </c>
      <c r="C1435" s="0">
        <v>-49415.988281</v>
      </c>
      <c r="D1435" s="0">
        <v>19274.570312</v>
      </c>
      <c r="E1435" s="0">
        <v>-0.229831</v>
      </c>
      <c r="F1435" s="0">
        <v>9.954045</v>
      </c>
      <c r="G1435" s="0">
        <v>-0.088285</v>
      </c>
      <c r="H1435" s="0">
        <v>0.059143</v>
      </c>
      <c r="I1435" s="0">
        <v>0.011076</v>
      </c>
      <c r="J1435" s="0">
        <v>-0.024645</v>
      </c>
      <c r="K1435" s="0">
        <v>1012.969971</v>
      </c>
      <c r="L1435" s="0">
        <v>45.013203</v>
      </c>
      <c r="W1435" s="0">
        <f t="shared" si="22"/>
        <v>53073.969405547956</v>
      </c>
    </row>
    <row r="1436">
      <c r="A1436" s="0">
        <v>356.05125</v>
      </c>
      <c r="B1436" s="0">
        <v>1730.35022</v>
      </c>
      <c r="C1436" s="0">
        <v>-49421.074219</v>
      </c>
      <c r="D1436" s="0">
        <v>19372.679687</v>
      </c>
      <c r="E1436" s="0">
        <v>-0.224906</v>
      </c>
      <c r="F1436" s="0">
        <v>9.957052</v>
      </c>
      <c r="G1436" s="0">
        <v>-0.100416</v>
      </c>
      <c r="H1436" s="0">
        <v>0.063812</v>
      </c>
      <c r="I1436" s="0">
        <v>0.0116</v>
      </c>
      <c r="J1436" s="0">
        <v>-0.019495</v>
      </c>
      <c r="K1436" s="0">
        <v>1012.969971</v>
      </c>
      <c r="L1436" s="0">
        <v>45.013203</v>
      </c>
      <c r="W1436" s="0">
        <f t="shared" si="22"/>
        <v>53110.614825088051</v>
      </c>
    </row>
    <row r="1437">
      <c r="A1437" s="0">
        <v>356.0625</v>
      </c>
      <c r="B1437" s="0">
        <v>1803.236084</v>
      </c>
      <c r="C1437" s="0">
        <v>-49398.855469</v>
      </c>
      <c r="D1437" s="0">
        <v>19249.064453</v>
      </c>
      <c r="E1437" s="0">
        <v>-0.211806</v>
      </c>
      <c r="F1437" s="0">
        <v>9.964931</v>
      </c>
      <c r="G1437" s="0">
        <v>-0.094062</v>
      </c>
      <c r="H1437" s="0">
        <v>0.050848</v>
      </c>
      <c r="I1437" s="0">
        <v>0.011125</v>
      </c>
      <c r="J1437" s="0">
        <v>-0.012363</v>
      </c>
      <c r="K1437" s="0">
        <v>1012.969971</v>
      </c>
      <c r="L1437" s="0">
        <v>45.013203</v>
      </c>
      <c r="W1437" s="0">
        <f t="shared" si="22"/>
        <v>53047.385084823356</v>
      </c>
    </row>
    <row r="1438">
      <c r="A1438" s="0">
        <v>356.07375</v>
      </c>
      <c r="B1438" s="0">
        <v>1774.229614</v>
      </c>
      <c r="C1438" s="0">
        <v>-49399.855469</v>
      </c>
      <c r="D1438" s="0">
        <v>19222.429687</v>
      </c>
      <c r="E1438" s="0">
        <v>-0.199423</v>
      </c>
      <c r="F1438" s="0">
        <v>9.957679</v>
      </c>
      <c r="G1438" s="0">
        <v>-0.106228</v>
      </c>
      <c r="H1438" s="0">
        <v>0.019585</v>
      </c>
      <c r="I1438" s="0">
        <v>0.007532</v>
      </c>
      <c r="J1438" s="0">
        <v>-0.007549</v>
      </c>
      <c r="K1438" s="0">
        <v>1012.969971</v>
      </c>
      <c r="L1438" s="0">
        <v>45.013203</v>
      </c>
      <c r="W1438" s="0">
        <f t="shared" si="22"/>
        <v>53037.679192748838</v>
      </c>
    </row>
    <row r="1439">
      <c r="A1439" s="0">
        <v>356.085</v>
      </c>
      <c r="B1439" s="0">
        <v>1904.997803</v>
      </c>
      <c r="C1439" s="0">
        <v>-49399.835937</v>
      </c>
      <c r="D1439" s="0">
        <v>19347.068359</v>
      </c>
      <c r="E1439" s="0">
        <v>-0.186782</v>
      </c>
      <c r="F1439" s="0">
        <v>9.942796</v>
      </c>
      <c r="G1439" s="0">
        <v>-0.098092</v>
      </c>
      <c r="H1439" s="0">
        <v>-0.013219</v>
      </c>
      <c r="I1439" s="0">
        <v>0.00316</v>
      </c>
      <c r="J1439" s="0">
        <v>-0.001338</v>
      </c>
      <c r="K1439" s="0">
        <v>1012.969971</v>
      </c>
      <c r="L1439" s="0">
        <v>45.013203</v>
      </c>
      <c r="W1439" s="0">
        <f t="shared" si="22"/>
        <v>53087.492513018275</v>
      </c>
    </row>
    <row r="1440">
      <c r="A1440" s="0">
        <v>356.09625</v>
      </c>
      <c r="B1440" s="0">
        <v>1833.378296</v>
      </c>
      <c r="C1440" s="0">
        <v>-49393.179687</v>
      </c>
      <c r="D1440" s="0">
        <v>19230.248047</v>
      </c>
      <c r="E1440" s="0">
        <v>-0.203979</v>
      </c>
      <c r="F1440" s="0">
        <v>9.951673</v>
      </c>
      <c r="G1440" s="0">
        <v>-0.091586</v>
      </c>
      <c r="H1440" s="0">
        <v>-0.026865</v>
      </c>
      <c r="I1440" s="0">
        <v>0.000382</v>
      </c>
      <c r="J1440" s="0">
        <v>0.001935</v>
      </c>
      <c r="K1440" s="0">
        <v>1012.969971</v>
      </c>
      <c r="L1440" s="0">
        <v>45.013203</v>
      </c>
      <c r="W1440" s="0">
        <f t="shared" si="22"/>
        <v>53036.307521523981</v>
      </c>
    </row>
    <row r="1441">
      <c r="A1441" s="0">
        <v>356.1075</v>
      </c>
      <c r="B1441" s="0">
        <v>1754.119873</v>
      </c>
      <c r="C1441" s="0">
        <v>-49394.640625</v>
      </c>
      <c r="D1441" s="0">
        <v>19279.779297</v>
      </c>
      <c r="E1441" s="0">
        <v>-0.214273</v>
      </c>
      <c r="F1441" s="0">
        <v>9.967912</v>
      </c>
      <c r="G1441" s="0">
        <v>-0.116016</v>
      </c>
      <c r="H1441" s="0">
        <v>-0.025235</v>
      </c>
      <c r="I1441" s="0">
        <v>0.001336</v>
      </c>
      <c r="J1441" s="0">
        <v>0.001175</v>
      </c>
      <c r="K1441" s="0">
        <v>1013.009949</v>
      </c>
      <c r="L1441" s="0">
        <v>45.015545</v>
      </c>
      <c r="W1441" s="0">
        <f t="shared" si="22"/>
        <v>53052.967388665296</v>
      </c>
    </row>
    <row r="1442">
      <c r="A1442" s="0">
        <v>356.11875</v>
      </c>
      <c r="B1442" s="0">
        <v>1729.037476</v>
      </c>
      <c r="C1442" s="0">
        <v>-49407.742187</v>
      </c>
      <c r="D1442" s="0">
        <v>19175.998047</v>
      </c>
      <c r="E1442" s="0">
        <v>-0.201839</v>
      </c>
      <c r="F1442" s="0">
        <v>9.959109</v>
      </c>
      <c r="G1442" s="0">
        <v>-0.120003</v>
      </c>
      <c r="H1442" s="0">
        <v>-0.005425</v>
      </c>
      <c r="I1442" s="0">
        <v>0.003332</v>
      </c>
      <c r="J1442" s="0">
        <v>-0.00339</v>
      </c>
      <c r="K1442" s="0">
        <v>1013.009949</v>
      </c>
      <c r="L1442" s="0">
        <v>45.015545</v>
      </c>
      <c r="W1442" s="0">
        <f t="shared" si="22"/>
        <v>53026.724014491221</v>
      </c>
    </row>
    <row r="1443">
      <c r="A1443" s="0">
        <v>356.13</v>
      </c>
      <c r="B1443" s="0">
        <v>1768.481934</v>
      </c>
      <c r="C1443" s="0">
        <v>-49391.234375</v>
      </c>
      <c r="D1443" s="0">
        <v>19301.865234</v>
      </c>
      <c r="E1443" s="0">
        <v>-0.210335</v>
      </c>
      <c r="F1443" s="0">
        <v>9.941495</v>
      </c>
      <c r="G1443" s="0">
        <v>-0.116046</v>
      </c>
      <c r="H1443" s="0">
        <v>0.03029</v>
      </c>
      <c r="I1443" s="0">
        <v>0.00796</v>
      </c>
      <c r="J1443" s="0">
        <v>-0.014633</v>
      </c>
      <c r="K1443" s="0">
        <v>1013.009949</v>
      </c>
      <c r="L1443" s="0">
        <v>45.015545</v>
      </c>
      <c r="W1443" s="0">
        <f t="shared" si="22"/>
        <v>53058.303430740831</v>
      </c>
    </row>
    <row r="1444">
      <c r="A1444" s="0">
        <v>356.14125</v>
      </c>
      <c r="B1444" s="0">
        <v>1743.409546</v>
      </c>
      <c r="C1444" s="0">
        <v>-49396.976562</v>
      </c>
      <c r="D1444" s="0">
        <v>19194.927734</v>
      </c>
      <c r="E1444" s="0">
        <v>-0.213975</v>
      </c>
      <c r="F1444" s="0">
        <v>9.955555</v>
      </c>
      <c r="G1444" s="0">
        <v>-0.11745</v>
      </c>
      <c r="H1444" s="0">
        <v>0.055045</v>
      </c>
      <c r="I1444" s="0">
        <v>0.011597</v>
      </c>
      <c r="J1444" s="0">
        <v>-0.021306</v>
      </c>
      <c r="K1444" s="0">
        <v>1013.009949</v>
      </c>
      <c r="L1444" s="0">
        <v>45.015545</v>
      </c>
      <c r="W1444" s="0">
        <f t="shared" si="22"/>
        <v>53024.013626142485</v>
      </c>
    </row>
    <row r="1445">
      <c r="A1445" s="0">
        <v>356.1525</v>
      </c>
      <c r="B1445" s="0">
        <v>1807.219482</v>
      </c>
      <c r="C1445" s="0">
        <v>-49402.890625</v>
      </c>
      <c r="D1445" s="0">
        <v>19332.722656</v>
      </c>
      <c r="E1445" s="0">
        <v>-0.207515</v>
      </c>
      <c r="F1445" s="0">
        <v>9.96627</v>
      </c>
      <c r="G1445" s="0">
        <v>-0.102854</v>
      </c>
      <c r="H1445" s="0">
        <v>0.065274</v>
      </c>
      <c r="I1445" s="0">
        <v>0.012665</v>
      </c>
      <c r="J1445" s="0">
        <v>-0.021039</v>
      </c>
      <c r="K1445" s="0">
        <v>1013.009949</v>
      </c>
      <c r="L1445" s="0">
        <v>45.015545</v>
      </c>
      <c r="W1445" s="0">
        <f t="shared" si="22"/>
        <v>53081.689966085753</v>
      </c>
    </row>
    <row r="1446">
      <c r="A1446" s="0">
        <v>356.16375</v>
      </c>
      <c r="B1446" s="0">
        <v>1756.560791</v>
      </c>
      <c r="C1446" s="0">
        <v>-49381.824219</v>
      </c>
      <c r="D1446" s="0">
        <v>19334.673828</v>
      </c>
      <c r="E1446" s="0">
        <v>-0.198292</v>
      </c>
      <c r="F1446" s="0">
        <v>9.961605</v>
      </c>
      <c r="G1446" s="0">
        <v>-0.100352</v>
      </c>
      <c r="H1446" s="0">
        <v>0.04876</v>
      </c>
      <c r="I1446" s="0">
        <v>0.010474</v>
      </c>
      <c r="J1446" s="0">
        <v>-0.014374</v>
      </c>
      <c r="K1446" s="0">
        <v>1013.009949</v>
      </c>
      <c r="L1446" s="0">
        <v>45.015545</v>
      </c>
      <c r="W1446" s="0">
        <f t="shared" si="22"/>
        <v>53061.093854573352</v>
      </c>
    </row>
    <row r="1447">
      <c r="A1447" s="0">
        <v>356.175</v>
      </c>
      <c r="B1447" s="0">
        <v>1827.899902</v>
      </c>
      <c r="C1447" s="0">
        <v>-49400.972656</v>
      </c>
      <c r="D1447" s="0">
        <v>19351.525391</v>
      </c>
      <c r="E1447" s="0">
        <v>-0.204331</v>
      </c>
      <c r="F1447" s="0">
        <v>9.953325</v>
      </c>
      <c r="G1447" s="0">
        <v>-0.116858</v>
      </c>
      <c r="H1447" s="0">
        <v>0.019438</v>
      </c>
      <c r="I1447" s="0">
        <v>0.007835</v>
      </c>
      <c r="J1447" s="0">
        <v>-0.007577</v>
      </c>
      <c r="K1447" s="0">
        <v>1013.009949</v>
      </c>
      <c r="L1447" s="0">
        <v>45.015545</v>
      </c>
      <c r="W1447" s="0">
        <f t="shared" si="22"/>
        <v>53087.46417346668</v>
      </c>
    </row>
    <row r="1448">
      <c r="A1448" s="0">
        <v>356.18625</v>
      </c>
      <c r="B1448" s="0">
        <v>1745.201416</v>
      </c>
      <c r="C1448" s="0">
        <v>-49398.4375</v>
      </c>
      <c r="D1448" s="0">
        <v>19416.121094</v>
      </c>
      <c r="E1448" s="0">
        <v>-0.21085</v>
      </c>
      <c r="F1448" s="0">
        <v>9.95306</v>
      </c>
      <c r="G1448" s="0">
        <v>-0.126562</v>
      </c>
      <c r="H1448" s="0">
        <v>-0.009385</v>
      </c>
      <c r="I1448" s="0">
        <v>0.003534</v>
      </c>
      <c r="J1448" s="0">
        <v>-0.002105</v>
      </c>
      <c r="K1448" s="0">
        <v>1013.009949</v>
      </c>
      <c r="L1448" s="0">
        <v>45.015545</v>
      </c>
      <c r="W1448" s="0">
        <f t="shared" si="22"/>
        <v>53105.904697695209</v>
      </c>
    </row>
    <row r="1449">
      <c r="A1449" s="0">
        <v>356.1975</v>
      </c>
      <c r="B1449" s="0">
        <v>1712.028687</v>
      </c>
      <c r="C1449" s="0">
        <v>-49391.703125</v>
      </c>
      <c r="D1449" s="0">
        <v>19273.324219</v>
      </c>
      <c r="E1449" s="0">
        <v>-0.209549</v>
      </c>
      <c r="F1449" s="0">
        <v>9.942911</v>
      </c>
      <c r="G1449" s="0">
        <v>-0.106481</v>
      </c>
      <c r="H1449" s="0">
        <v>-0.029617</v>
      </c>
      <c r="I1449" s="0">
        <v>0.001013</v>
      </c>
      <c r="J1449" s="0">
        <v>0.00308</v>
      </c>
      <c r="K1449" s="0">
        <v>1013.009949</v>
      </c>
      <c r="L1449" s="0">
        <v>45.015545</v>
      </c>
      <c r="W1449" s="0">
        <f t="shared" si="22"/>
        <v>53046.511725691613</v>
      </c>
    </row>
    <row r="1450">
      <c r="A1450" s="0">
        <v>356.20875</v>
      </c>
      <c r="B1450" s="0">
        <v>1778.30603</v>
      </c>
      <c r="C1450" s="0">
        <v>-49381.140625</v>
      </c>
      <c r="D1450" s="0">
        <v>19289.341797</v>
      </c>
      <c r="E1450" s="0">
        <v>-0.211005</v>
      </c>
      <c r="F1450" s="0">
        <v>9.953278</v>
      </c>
      <c r="G1450" s="0">
        <v>-0.113381</v>
      </c>
      <c r="H1450" s="0">
        <v>-0.030077</v>
      </c>
      <c r="I1450" s="0">
        <v>0.001146</v>
      </c>
      <c r="J1450" s="0">
        <v>0.001937</v>
      </c>
      <c r="K1450" s="0">
        <v>1013</v>
      </c>
      <c r="L1450" s="0">
        <v>45.013203</v>
      </c>
      <c r="W1450" s="0">
        <f t="shared" si="22"/>
        <v>53044.68049412543</v>
      </c>
    </row>
    <row r="1451">
      <c r="A1451" s="0">
        <v>356.22</v>
      </c>
      <c r="B1451" s="0">
        <v>1814.020508</v>
      </c>
      <c r="C1451" s="0">
        <v>-49402.519531</v>
      </c>
      <c r="D1451" s="0">
        <v>19267.433594</v>
      </c>
      <c r="E1451" s="0">
        <v>-0.196638</v>
      </c>
      <c r="F1451" s="0">
        <v>9.962799</v>
      </c>
      <c r="G1451" s="0">
        <v>-0.096091</v>
      </c>
      <c r="H1451" s="0">
        <v>-0.005415</v>
      </c>
      <c r="I1451" s="0">
        <v>0.003241</v>
      </c>
      <c r="J1451" s="0">
        <v>-0.005445</v>
      </c>
      <c r="K1451" s="0">
        <v>1013</v>
      </c>
      <c r="L1451" s="0">
        <v>45.013203</v>
      </c>
      <c r="W1451" s="0">
        <f t="shared" si="22"/>
        <v>53057.832633019229</v>
      </c>
    </row>
    <row r="1452">
      <c r="A1452" s="0">
        <v>356.23125</v>
      </c>
      <c r="B1452" s="0">
        <v>1796.149658</v>
      </c>
      <c r="C1452" s="0">
        <v>-49462.09375</v>
      </c>
      <c r="D1452" s="0">
        <v>19152.699219</v>
      </c>
      <c r="E1452" s="0">
        <v>-0.200676</v>
      </c>
      <c r="F1452" s="0">
        <v>9.95916</v>
      </c>
      <c r="G1452" s="0">
        <v>-0.097083</v>
      </c>
      <c r="H1452" s="0">
        <v>0.02456</v>
      </c>
      <c r="I1452" s="0">
        <v>0.007746</v>
      </c>
      <c r="J1452" s="0">
        <v>-0.014932</v>
      </c>
      <c r="K1452" s="0">
        <v>1013</v>
      </c>
      <c r="L1452" s="0">
        <v>45.013203</v>
      </c>
      <c r="W1452" s="0">
        <f t="shared" si="22"/>
        <v>53071.185770634576</v>
      </c>
    </row>
    <row r="1453">
      <c r="A1453" s="0">
        <v>356.2425</v>
      </c>
      <c r="B1453" s="0">
        <v>1708.096558</v>
      </c>
      <c r="C1453" s="0">
        <v>-49408.816406</v>
      </c>
      <c r="D1453" s="0">
        <v>19222.841797</v>
      </c>
      <c r="E1453" s="0">
        <v>-0.204034</v>
      </c>
      <c r="F1453" s="0">
        <v>9.954321</v>
      </c>
      <c r="G1453" s="0">
        <v>-0.107071</v>
      </c>
      <c r="H1453" s="0">
        <v>0.05705</v>
      </c>
      <c r="I1453" s="0">
        <v>0.012301</v>
      </c>
      <c r="J1453" s="0">
        <v>-0.022819</v>
      </c>
      <c r="K1453" s="0">
        <v>1013</v>
      </c>
      <c r="L1453" s="0">
        <v>45.013203</v>
      </c>
      <c r="W1453" s="0">
        <f t="shared" si="22"/>
        <v>53044.004178094969</v>
      </c>
    </row>
    <row r="1454">
      <c r="A1454" s="0">
        <v>356.25375</v>
      </c>
      <c r="B1454" s="0">
        <v>1823.528687</v>
      </c>
      <c r="C1454" s="0">
        <v>-49406.582031</v>
      </c>
      <c r="D1454" s="0">
        <v>19278.150391</v>
      </c>
      <c r="E1454" s="0">
        <v>-0.222005</v>
      </c>
      <c r="F1454" s="0">
        <v>9.942079</v>
      </c>
      <c r="G1454" s="0">
        <v>-0.107178</v>
      </c>
      <c r="H1454" s="0">
        <v>0.062757</v>
      </c>
      <c r="I1454" s="0">
        <v>0.013413</v>
      </c>
      <c r="J1454" s="0">
        <v>-0.019135</v>
      </c>
      <c r="K1454" s="0">
        <v>1013</v>
      </c>
      <c r="L1454" s="0">
        <v>45.013203</v>
      </c>
      <c r="W1454" s="0">
        <f t="shared" si="22"/>
        <v>53065.833521732769</v>
      </c>
    </row>
    <row r="1455">
      <c r="A1455" s="0">
        <v>356.265</v>
      </c>
      <c r="B1455" s="0">
        <v>1861.618164</v>
      </c>
      <c r="C1455" s="0">
        <v>-49392.4375</v>
      </c>
      <c r="D1455" s="0">
        <v>19238.306641</v>
      </c>
      <c r="E1455" s="0">
        <v>-0.197027</v>
      </c>
      <c r="F1455" s="0">
        <v>9.948593</v>
      </c>
      <c r="G1455" s="0">
        <v>-0.104717</v>
      </c>
      <c r="H1455" s="0">
        <v>0.054308</v>
      </c>
      <c r="I1455" s="0">
        <v>0.012104</v>
      </c>
      <c r="J1455" s="0">
        <v>-0.015529</v>
      </c>
      <c r="K1455" s="0">
        <v>1013</v>
      </c>
      <c r="L1455" s="0">
        <v>45.013203</v>
      </c>
      <c r="W1455" s="0">
        <f t="shared" si="22"/>
        <v>53039.522497785416</v>
      </c>
    </row>
    <row r="1456">
      <c r="A1456" s="0">
        <v>356.27625</v>
      </c>
      <c r="B1456" s="0">
        <v>1687.442139</v>
      </c>
      <c r="C1456" s="0">
        <v>-49389.503906</v>
      </c>
      <c r="D1456" s="0">
        <v>19341.777344</v>
      </c>
      <c r="E1456" s="0">
        <v>-0.181086</v>
      </c>
      <c r="F1456" s="0">
        <v>9.95431</v>
      </c>
      <c r="G1456" s="0">
        <v>-0.112725</v>
      </c>
      <c r="H1456" s="0">
        <v>0.025629</v>
      </c>
      <c r="I1456" s="0">
        <v>0.00926</v>
      </c>
      <c r="J1456" s="0">
        <v>-0.00935</v>
      </c>
      <c r="K1456" s="0">
        <v>1013</v>
      </c>
      <c r="L1456" s="0">
        <v>45.013203</v>
      </c>
      <c r="W1456" s="0">
        <f t="shared" si="22"/>
        <v>53068.586827596351</v>
      </c>
    </row>
    <row r="1457">
      <c r="A1457" s="0">
        <v>356.2875</v>
      </c>
      <c r="B1457" s="0">
        <v>1889.303101</v>
      </c>
      <c r="C1457" s="0">
        <v>-49392.355469</v>
      </c>
      <c r="D1457" s="0">
        <v>19265.970703</v>
      </c>
      <c r="E1457" s="0">
        <v>-0.194216</v>
      </c>
      <c r="F1457" s="0">
        <v>9.953978</v>
      </c>
      <c r="G1457" s="0">
        <v>-0.091674</v>
      </c>
      <c r="H1457" s="0">
        <v>-0.007442</v>
      </c>
      <c r="I1457" s="0">
        <v>0.004525</v>
      </c>
      <c r="J1457" s="0">
        <v>-0.002691</v>
      </c>
      <c r="K1457" s="0">
        <v>1013</v>
      </c>
      <c r="L1457" s="0">
        <v>45.013203</v>
      </c>
      <c r="W1457" s="0">
        <f t="shared" si="22"/>
        <v>53050.465333608117</v>
      </c>
    </row>
    <row r="1458">
      <c r="A1458" s="0">
        <v>356.29875</v>
      </c>
      <c r="B1458" s="0">
        <v>1852.580688</v>
      </c>
      <c r="C1458" s="0">
        <v>-49398.757812</v>
      </c>
      <c r="D1458" s="0">
        <v>19274.488281</v>
      </c>
      <c r="E1458" s="0">
        <v>-0.19746</v>
      </c>
      <c r="F1458" s="0">
        <v>9.961828</v>
      </c>
      <c r="G1458" s="0">
        <v>-0.117751</v>
      </c>
      <c r="H1458" s="0">
        <v>-0.028354</v>
      </c>
      <c r="I1458" s="0">
        <v>0.001199</v>
      </c>
      <c r="J1458" s="0">
        <v>0.003822</v>
      </c>
      <c r="K1458" s="0">
        <v>1013</v>
      </c>
      <c r="L1458" s="0">
        <v>45.013203</v>
      </c>
      <c r="W1458" s="0">
        <f t="shared" si="22"/>
        <v>53058.224876719993</v>
      </c>
    </row>
    <row r="1459">
      <c r="A1459" s="0">
        <v>356.31</v>
      </c>
      <c r="B1459" s="0">
        <v>1814.676025</v>
      </c>
      <c r="C1459" s="0">
        <v>-49384.808594</v>
      </c>
      <c r="D1459" s="0">
        <v>19282.748047</v>
      </c>
      <c r="E1459" s="0">
        <v>-0.196213</v>
      </c>
      <c r="F1459" s="0">
        <v>9.956802</v>
      </c>
      <c r="G1459" s="0">
        <v>-0.112704</v>
      </c>
      <c r="H1459" s="0">
        <v>-0.029982</v>
      </c>
      <c r="I1459" s="0">
        <v>0.000511</v>
      </c>
      <c r="J1459" s="0">
        <v>0.004633</v>
      </c>
      <c r="K1459" s="0">
        <v>1012.959961</v>
      </c>
      <c r="L1459" s="0">
        <v>45.013203</v>
      </c>
      <c r="W1459" s="0">
        <f t="shared" si="22"/>
        <v>53046.929611296153</v>
      </c>
    </row>
    <row r="1460">
      <c r="A1460" s="0">
        <v>356.32125</v>
      </c>
      <c r="B1460" s="0">
        <v>1779.883423</v>
      </c>
      <c r="C1460" s="0">
        <v>-49385.9375</v>
      </c>
      <c r="D1460" s="0">
        <v>19311.402344</v>
      </c>
      <c r="E1460" s="0">
        <v>-0.199017</v>
      </c>
      <c r="F1460" s="0">
        <v>9.949811</v>
      </c>
      <c r="G1460" s="0">
        <v>-0.116104</v>
      </c>
      <c r="H1460" s="0">
        <v>-0.007154</v>
      </c>
      <c r="I1460" s="0">
        <v>0.003658</v>
      </c>
      <c r="J1460" s="0">
        <v>-0.004047</v>
      </c>
      <c r="K1460" s="0">
        <v>1012.959961</v>
      </c>
      <c r="L1460" s="0">
        <v>45.013203</v>
      </c>
      <c r="W1460" s="0">
        <f t="shared" si="22"/>
        <v>53057.224467976317</v>
      </c>
    </row>
    <row r="1461">
      <c r="A1461" s="0">
        <v>356.3325</v>
      </c>
      <c r="B1461" s="0">
        <v>1839.785767</v>
      </c>
      <c r="C1461" s="0">
        <v>-49396.78125</v>
      </c>
      <c r="D1461" s="0">
        <v>19341.988281</v>
      </c>
      <c r="E1461" s="0">
        <v>-0.196528</v>
      </c>
      <c r="F1461" s="0">
        <v>9.944434</v>
      </c>
      <c r="G1461" s="0">
        <v>-0.102634</v>
      </c>
      <c r="H1461" s="0">
        <v>0.022656</v>
      </c>
      <c r="I1461" s="0">
        <v>0.007359</v>
      </c>
      <c r="J1461" s="0">
        <v>-0.015595</v>
      </c>
      <c r="K1461" s="0">
        <v>1012.959961</v>
      </c>
      <c r="L1461" s="0">
        <v>45.013203</v>
      </c>
      <c r="W1461" s="0">
        <f t="shared" si="22"/>
        <v>53080.498492300809</v>
      </c>
    </row>
    <row r="1462">
      <c r="A1462" s="0">
        <v>356.34375</v>
      </c>
      <c r="B1462" s="0">
        <v>1732.344849</v>
      </c>
      <c r="C1462" s="0">
        <v>-49369.792969</v>
      </c>
      <c r="D1462" s="0">
        <v>19302.322266</v>
      </c>
      <c r="E1462" s="0">
        <v>-0.202515</v>
      </c>
      <c r="F1462" s="0">
        <v>9.962479</v>
      </c>
      <c r="G1462" s="0">
        <v>-0.093267</v>
      </c>
      <c r="H1462" s="0">
        <v>0.049454</v>
      </c>
      <c r="I1462" s="0">
        <v>0.011391</v>
      </c>
      <c r="J1462" s="0">
        <v>-0.021881</v>
      </c>
      <c r="K1462" s="0">
        <v>1012.959961</v>
      </c>
      <c r="L1462" s="0">
        <v>45.013203</v>
      </c>
      <c r="W1462" s="0">
        <f t="shared" si="22"/>
        <v>53037.318195194392</v>
      </c>
    </row>
    <row r="1463">
      <c r="A1463" s="0">
        <v>356.355</v>
      </c>
      <c r="B1463" s="0">
        <v>1717.34021</v>
      </c>
      <c r="C1463" s="0">
        <v>-49369.316406</v>
      </c>
      <c r="D1463" s="0">
        <v>19188.863281</v>
      </c>
      <c r="E1463" s="0">
        <v>-0.199978</v>
      </c>
      <c r="F1463" s="0">
        <v>9.963507</v>
      </c>
      <c r="G1463" s="0">
        <v>-0.110436</v>
      </c>
      <c r="H1463" s="0">
        <v>0.062357</v>
      </c>
      <c r="I1463" s="0">
        <v>0.013091</v>
      </c>
      <c r="J1463" s="0">
        <v>-0.0214</v>
      </c>
      <c r="K1463" s="0">
        <v>1012.959961</v>
      </c>
      <c r="L1463" s="0">
        <v>45.013203</v>
      </c>
      <c r="W1463" s="0">
        <f t="shared" si="22"/>
        <v>52995.199158126896</v>
      </c>
    </row>
    <row r="1464">
      <c r="A1464" s="0">
        <v>356.36625</v>
      </c>
      <c r="B1464" s="0">
        <v>1740.658081</v>
      </c>
      <c r="C1464" s="0">
        <v>-49423.226562</v>
      </c>
      <c r="D1464" s="0">
        <v>19186.283203</v>
      </c>
      <c r="E1464" s="0">
        <v>-0.193707</v>
      </c>
      <c r="F1464" s="0">
        <v>9.953094</v>
      </c>
      <c r="G1464" s="0">
        <v>-0.106011</v>
      </c>
      <c r="H1464" s="0">
        <v>0.049455</v>
      </c>
      <c r="I1464" s="0">
        <v>0.010875</v>
      </c>
      <c r="J1464" s="0">
        <v>-0.014403</v>
      </c>
      <c r="K1464" s="0">
        <v>1012.959961</v>
      </c>
      <c r="L1464" s="0">
        <v>45.013203</v>
      </c>
      <c r="W1464" s="0">
        <f t="shared" si="22"/>
        <v>53045.25122477462</v>
      </c>
    </row>
    <row r="1465">
      <c r="A1465" s="0">
        <v>356.3775</v>
      </c>
      <c r="B1465" s="0">
        <v>1650.394287</v>
      </c>
      <c r="C1465" s="0">
        <v>-49394.992187</v>
      </c>
      <c r="D1465" s="0">
        <v>19363.556641</v>
      </c>
      <c r="E1465" s="0">
        <v>-0.201051</v>
      </c>
      <c r="F1465" s="0">
        <v>9.941854</v>
      </c>
      <c r="G1465" s="0">
        <v>-0.106246</v>
      </c>
      <c r="H1465" s="0">
        <v>0.024436</v>
      </c>
      <c r="I1465" s="0">
        <v>0.007675</v>
      </c>
      <c r="J1465" s="0">
        <v>-0.009469</v>
      </c>
      <c r="K1465" s="0">
        <v>1012.959961</v>
      </c>
      <c r="L1465" s="0">
        <v>45.013203</v>
      </c>
      <c r="W1465" s="0">
        <f t="shared" si="22"/>
        <v>53080.470799019567</v>
      </c>
    </row>
    <row r="1466">
      <c r="A1466" s="0">
        <v>356.38875</v>
      </c>
      <c r="B1466" s="0">
        <v>1749.642212</v>
      </c>
      <c r="C1466" s="0">
        <v>-49395.71875</v>
      </c>
      <c r="D1466" s="0">
        <v>19219.044922</v>
      </c>
      <c r="E1466" s="0">
        <v>-0.205651</v>
      </c>
      <c r="F1466" s="0">
        <v>9.955061</v>
      </c>
      <c r="G1466" s="0">
        <v>-0.103031</v>
      </c>
      <c r="H1466" s="0">
        <v>-0.00832</v>
      </c>
      <c r="I1466" s="0">
        <v>0.003295</v>
      </c>
      <c r="J1466" s="0">
        <v>-0.003638</v>
      </c>
      <c r="K1466" s="0">
        <v>1012.959961</v>
      </c>
      <c r="L1466" s="0">
        <v>45.013203</v>
      </c>
      <c r="W1466" s="0">
        <f t="shared" si="22"/>
        <v>53031.7826064047</v>
      </c>
    </row>
    <row r="1467">
      <c r="A1467" s="0">
        <v>356.4</v>
      </c>
      <c r="B1467" s="0">
        <v>1804.097656</v>
      </c>
      <c r="C1467" s="0">
        <v>-49421.347656</v>
      </c>
      <c r="D1467" s="0">
        <v>19242.320312</v>
      </c>
      <c r="E1467" s="0">
        <v>-0.20669</v>
      </c>
      <c r="F1467" s="0">
        <v>9.966981</v>
      </c>
      <c r="G1467" s="0">
        <v>-0.128854</v>
      </c>
      <c r="H1467" s="0">
        <v>-0.031311</v>
      </c>
      <c r="I1467" s="0">
        <v>-0.000182</v>
      </c>
      <c r="J1467" s="0">
        <v>0.002031</v>
      </c>
      <c r="K1467" s="0">
        <v>1012.949951</v>
      </c>
      <c r="L1467" s="0">
        <v>45.013203</v>
      </c>
      <c r="W1467" s="0">
        <f t="shared" si="22"/>
        <v>53065.914328099629</v>
      </c>
    </row>
    <row r="1468">
      <c r="A1468" s="0">
        <v>356.41125</v>
      </c>
      <c r="B1468" s="0">
        <v>1817.109985</v>
      </c>
      <c r="C1468" s="0">
        <v>-49401.964844</v>
      </c>
      <c r="D1468" s="0">
        <v>19177.138672</v>
      </c>
      <c r="E1468" s="0">
        <v>-0.206435</v>
      </c>
      <c r="F1468" s="0">
        <v>9.962273</v>
      </c>
      <c r="G1468" s="0">
        <v>-0.109823</v>
      </c>
      <c r="H1468" s="0">
        <v>-0.03175</v>
      </c>
      <c r="I1468" s="0">
        <v>0.000155</v>
      </c>
      <c r="J1468" s="0">
        <v>0.001309</v>
      </c>
      <c r="K1468" s="0">
        <v>1012.949951</v>
      </c>
      <c r="L1468" s="0">
        <v>45.013203</v>
      </c>
      <c r="W1468" s="0">
        <f t="shared" si="22"/>
        <v>53024.6986487478</v>
      </c>
    </row>
    <row r="1469">
      <c r="A1469" s="0">
        <v>356.4225</v>
      </c>
      <c r="B1469" s="0">
        <v>1856.465942</v>
      </c>
      <c r="C1469" s="0">
        <v>-49402.179687</v>
      </c>
      <c r="D1469" s="0">
        <v>19199.783203</v>
      </c>
      <c r="E1469" s="0">
        <v>-0.193595</v>
      </c>
      <c r="F1469" s="0">
        <v>9.951191</v>
      </c>
      <c r="G1469" s="0">
        <v>-0.092974</v>
      </c>
      <c r="H1469" s="0">
        <v>-0.008102</v>
      </c>
      <c r="I1469" s="0">
        <v>0.002501</v>
      </c>
      <c r="J1469" s="0">
        <v>-0.005986</v>
      </c>
      <c r="K1469" s="0">
        <v>1012.949951</v>
      </c>
      <c r="L1469" s="0">
        <v>45.013203</v>
      </c>
      <c r="W1469" s="0">
        <f t="shared" si="22"/>
        <v>53034.455768515647</v>
      </c>
    </row>
    <row r="1470">
      <c r="A1470" s="0">
        <v>356.43375</v>
      </c>
      <c r="B1470" s="0">
        <v>1737.349976</v>
      </c>
      <c r="C1470" s="0">
        <v>-49418.949219</v>
      </c>
      <c r="D1470" s="0">
        <v>19167.623047</v>
      </c>
      <c r="E1470" s="0">
        <v>-0.223317</v>
      </c>
      <c r="F1470" s="0">
        <v>9.957915</v>
      </c>
      <c r="G1470" s="0">
        <v>-0.106103</v>
      </c>
      <c r="H1470" s="0">
        <v>0.02489</v>
      </c>
      <c r="I1470" s="0">
        <v>0.006937</v>
      </c>
      <c r="J1470" s="0">
        <v>-0.017089</v>
      </c>
      <c r="K1470" s="0">
        <v>1012.949951</v>
      </c>
      <c r="L1470" s="0">
        <v>45.013203</v>
      </c>
      <c r="W1470" s="0">
        <f t="shared" si="22"/>
        <v>53034.410528647284</v>
      </c>
    </row>
    <row r="1471">
      <c r="A1471" s="0">
        <v>356.445</v>
      </c>
      <c r="B1471" s="0">
        <v>1778.269165</v>
      </c>
      <c r="C1471" s="0">
        <v>-49397.855469</v>
      </c>
      <c r="D1471" s="0">
        <v>19338.203125</v>
      </c>
      <c r="E1471" s="0">
        <v>-0.208067</v>
      </c>
      <c r="F1471" s="0">
        <v>9.964026</v>
      </c>
      <c r="G1471" s="0">
        <v>-0.107969</v>
      </c>
      <c r="H1471" s="0">
        <v>0.058825</v>
      </c>
      <c r="I1471" s="0">
        <v>0.011315</v>
      </c>
      <c r="J1471" s="0">
        <v>-0.024628</v>
      </c>
      <c r="K1471" s="0">
        <v>1012.949951</v>
      </c>
      <c r="L1471" s="0">
        <v>45.013203</v>
      </c>
      <c r="W1471" s="0">
        <f t="shared" si="22"/>
        <v>53078.022441149435</v>
      </c>
    </row>
    <row r="1472">
      <c r="A1472" s="0">
        <v>356.45625</v>
      </c>
      <c r="B1472" s="0">
        <v>1848.358032</v>
      </c>
      <c r="C1472" s="0">
        <v>-49387.074219</v>
      </c>
      <c r="D1472" s="0">
        <v>19302.208984</v>
      </c>
      <c r="E1472" s="0">
        <v>-0.207399</v>
      </c>
      <c r="F1472" s="0">
        <v>9.973113</v>
      </c>
      <c r="G1472" s="0">
        <v>-0.117404</v>
      </c>
      <c r="H1472" s="0">
        <v>0.064509</v>
      </c>
      <c r="I1472" s="0">
        <v>0.011586</v>
      </c>
      <c r="J1472" s="0">
        <v>-0.020471</v>
      </c>
      <c r="K1472" s="0">
        <v>1012.949951</v>
      </c>
      <c r="L1472" s="0">
        <v>45.013203</v>
      </c>
      <c r="W1472" s="0">
        <f t="shared" si="22"/>
        <v>53057.278473264</v>
      </c>
    </row>
    <row r="1473">
      <c r="A1473" s="0">
        <v>356.4675</v>
      </c>
      <c r="B1473" s="0">
        <v>1743.132935</v>
      </c>
      <c r="C1473" s="0">
        <v>-49384.183594</v>
      </c>
      <c r="D1473" s="0">
        <v>19128.339844</v>
      </c>
      <c r="E1473" s="0">
        <v>-0.193957</v>
      </c>
      <c r="F1473" s="0">
        <v>9.95935</v>
      </c>
      <c r="G1473" s="0">
        <v>-0.126522</v>
      </c>
      <c r="H1473" s="0">
        <v>0.054379</v>
      </c>
      <c r="I1473" s="0">
        <v>0.010504</v>
      </c>
      <c r="J1473" s="0">
        <v>-0.015447</v>
      </c>
      <c r="K1473" s="0">
        <v>1012.949951</v>
      </c>
      <c r="L1473" s="0">
        <v>45.013203</v>
      </c>
      <c r="W1473" s="0">
        <f t="shared" si="22"/>
        <v>52988.012671381992</v>
      </c>
    </row>
    <row r="1474">
      <c r="A1474" s="0">
        <v>356.47875</v>
      </c>
      <c r="B1474" s="0">
        <v>1835.973389</v>
      </c>
      <c r="C1474" s="0">
        <v>-49408.363281</v>
      </c>
      <c r="D1474" s="0">
        <v>19213.59375</v>
      </c>
      <c r="E1474" s="0">
        <v>-0.19915</v>
      </c>
      <c r="F1474" s="0">
        <v>9.945947</v>
      </c>
      <c r="G1474" s="0">
        <v>-0.123023</v>
      </c>
      <c r="H1474" s="0">
        <v>0.028379</v>
      </c>
      <c r="I1474" s="0">
        <v>0.007406</v>
      </c>
      <c r="J1474" s="0">
        <v>-0.011007</v>
      </c>
      <c r="K1474" s="0">
        <v>1012.949951</v>
      </c>
      <c r="L1474" s="0">
        <v>45.013203</v>
      </c>
      <c r="W1474" s="0">
        <f ref="W1474:W1537" t="shared" si="23">SQRT((B1474)^2+(C1474)^2+(D1474)^2)</f>
        <v>53044.503439870416</v>
      </c>
    </row>
    <row r="1475">
      <c r="A1475" s="0">
        <v>356.49</v>
      </c>
      <c r="B1475" s="0">
        <v>1790.331299</v>
      </c>
      <c r="C1475" s="0">
        <v>-49373.210937</v>
      </c>
      <c r="D1475" s="0">
        <v>19366.619141</v>
      </c>
      <c r="E1475" s="0">
        <v>-0.193465</v>
      </c>
      <c r="F1475" s="0">
        <v>9.957238</v>
      </c>
      <c r="G1475" s="0">
        <v>-0.116128</v>
      </c>
      <c r="H1475" s="0">
        <v>-0.010865</v>
      </c>
      <c r="I1475" s="0">
        <v>0.003379</v>
      </c>
      <c r="J1475" s="0">
        <v>-0.003249</v>
      </c>
      <c r="K1475" s="0">
        <v>1012.949951</v>
      </c>
      <c r="L1475" s="0">
        <v>45.013203</v>
      </c>
      <c r="W1475" s="0">
        <f t="shared" si="23"/>
        <v>53065.85702070799</v>
      </c>
    </row>
    <row r="1476">
      <c r="A1476" s="0">
        <v>356.50125</v>
      </c>
      <c r="B1476" s="0">
        <v>1767.262939</v>
      </c>
      <c r="C1476" s="0">
        <v>-49393.746094</v>
      </c>
      <c r="D1476" s="0">
        <v>19434.103516</v>
      </c>
      <c r="E1476" s="0">
        <v>-0.199468</v>
      </c>
      <c r="F1476" s="0">
        <v>9.949486</v>
      </c>
      <c r="G1476" s="0">
        <v>-0.092702</v>
      </c>
      <c r="H1476" s="0">
        <v>-0.02882</v>
      </c>
      <c r="I1476" s="0">
        <v>0.001252</v>
      </c>
      <c r="J1476" s="0">
        <v>-0.001229</v>
      </c>
      <c r="K1476" s="0">
        <v>1013</v>
      </c>
      <c r="L1476" s="0">
        <v>45.010857</v>
      </c>
      <c r="W1476" s="0">
        <f t="shared" si="23"/>
        <v>53108.84814195</v>
      </c>
    </row>
    <row r="1477">
      <c r="A1477" s="0">
        <v>356.5125</v>
      </c>
      <c r="B1477" s="0">
        <v>1757.959473</v>
      </c>
      <c r="C1477" s="0">
        <v>-49393.667969</v>
      </c>
      <c r="D1477" s="0">
        <v>19266.408203</v>
      </c>
      <c r="E1477" s="0">
        <v>-0.215144</v>
      </c>
      <c r="F1477" s="0">
        <v>9.968166</v>
      </c>
      <c r="G1477" s="0">
        <v>-0.093341</v>
      </c>
      <c r="H1477" s="0">
        <v>-0.028911</v>
      </c>
      <c r="I1477" s="0">
        <v>-0.000714</v>
      </c>
      <c r="J1477" s="0">
        <v>-0.000314</v>
      </c>
      <c r="K1477" s="0">
        <v>1013</v>
      </c>
      <c r="L1477" s="0">
        <v>45.010857</v>
      </c>
      <c r="W1477" s="0">
        <f t="shared" si="23"/>
        <v>53047.331148561592</v>
      </c>
    </row>
    <row r="1478">
      <c r="A1478" s="0">
        <v>356.52375</v>
      </c>
      <c r="B1478" s="0">
        <v>1602.652466</v>
      </c>
      <c r="C1478" s="0">
        <v>-49412.25</v>
      </c>
      <c r="D1478" s="0">
        <v>19234.976562</v>
      </c>
      <c r="E1478" s="0">
        <v>-0.210493</v>
      </c>
      <c r="F1478" s="0">
        <v>9.950184</v>
      </c>
      <c r="G1478" s="0">
        <v>-0.098356</v>
      </c>
      <c r="H1478" s="0">
        <v>-0.012133</v>
      </c>
      <c r="I1478" s="0">
        <v>0.002991</v>
      </c>
      <c r="J1478" s="0">
        <v>-0.00483</v>
      </c>
      <c r="K1478" s="0">
        <v>1013</v>
      </c>
      <c r="L1478" s="0">
        <v>45.010857</v>
      </c>
      <c r="W1478" s="0">
        <f t="shared" si="23"/>
        <v>53048.3107019438</v>
      </c>
    </row>
    <row r="1479">
      <c r="A1479" s="0">
        <v>356.535</v>
      </c>
      <c r="B1479" s="0">
        <v>1652.13147</v>
      </c>
      <c r="C1479" s="0">
        <v>-49398.808594</v>
      </c>
      <c r="D1479" s="0">
        <v>19158.060547</v>
      </c>
      <c r="E1479" s="0">
        <v>-0.213647</v>
      </c>
      <c r="F1479" s="0">
        <v>9.95682</v>
      </c>
      <c r="G1479" s="0">
        <v>-0.105426</v>
      </c>
      <c r="H1479" s="0">
        <v>0.020944</v>
      </c>
      <c r="I1479" s="0">
        <v>0.006895</v>
      </c>
      <c r="J1479" s="0">
        <v>-0.012743</v>
      </c>
      <c r="K1479" s="0">
        <v>1013</v>
      </c>
      <c r="L1479" s="0">
        <v>45.010857</v>
      </c>
      <c r="W1479" s="0">
        <f t="shared" si="23"/>
        <v>53009.462483818214</v>
      </c>
    </row>
    <row r="1480">
      <c r="A1480" s="0">
        <v>356.54625</v>
      </c>
      <c r="B1480" s="0">
        <v>1735.759033</v>
      </c>
      <c r="C1480" s="0">
        <v>-49395.160156</v>
      </c>
      <c r="D1480" s="0">
        <v>19266.921875</v>
      </c>
      <c r="E1480" s="0">
        <v>-0.200576</v>
      </c>
      <c r="F1480" s="0">
        <v>9.955348</v>
      </c>
      <c r="G1480" s="0">
        <v>-0.121264</v>
      </c>
      <c r="H1480" s="0">
        <v>0.05116</v>
      </c>
      <c r="I1480" s="0">
        <v>0.010934</v>
      </c>
      <c r="J1480" s="0">
        <v>-0.020168</v>
      </c>
      <c r="K1480" s="0">
        <v>1013</v>
      </c>
      <c r="L1480" s="0">
        <v>45.010857</v>
      </c>
      <c r="W1480" s="0">
        <f t="shared" si="23"/>
        <v>53048.176074158138</v>
      </c>
    </row>
    <row r="1481">
      <c r="A1481" s="0">
        <v>356.5575</v>
      </c>
      <c r="B1481" s="0">
        <v>1862.967896</v>
      </c>
      <c r="C1481" s="0">
        <v>-49401.34375</v>
      </c>
      <c r="D1481" s="0">
        <v>19302.349609</v>
      </c>
      <c r="E1481" s="0">
        <v>-0.21238</v>
      </c>
      <c r="F1481" s="0">
        <v>9.954884</v>
      </c>
      <c r="G1481" s="0">
        <v>-0.109444</v>
      </c>
      <c r="H1481" s="0">
        <v>0.067571</v>
      </c>
      <c r="I1481" s="0">
        <v>0.0129</v>
      </c>
      <c r="J1481" s="0">
        <v>-0.022113</v>
      </c>
      <c r="K1481" s="0">
        <v>1013</v>
      </c>
      <c r="L1481" s="0">
        <v>45.010857</v>
      </c>
      <c r="W1481" s="0">
        <f t="shared" si="23"/>
        <v>53071.123166136713</v>
      </c>
    </row>
    <row r="1482">
      <c r="A1482" s="0">
        <v>356.56875</v>
      </c>
      <c r="B1482" s="0">
        <v>1675.123779</v>
      </c>
      <c r="C1482" s="0">
        <v>-49408.6875</v>
      </c>
      <c r="D1482" s="0">
        <v>19326.623047</v>
      </c>
      <c r="E1482" s="0">
        <v>-0.200088</v>
      </c>
      <c r="F1482" s="0">
        <v>9.959029</v>
      </c>
      <c r="G1482" s="0">
        <v>-0.134219</v>
      </c>
      <c r="H1482" s="0">
        <v>0.055706</v>
      </c>
      <c r="I1482" s="0">
        <v>0.011061</v>
      </c>
      <c r="J1482" s="0">
        <v>-0.017628</v>
      </c>
      <c r="K1482" s="0">
        <v>1013</v>
      </c>
      <c r="L1482" s="0">
        <v>45.010857</v>
      </c>
      <c r="W1482" s="0">
        <f t="shared" si="23"/>
        <v>53080.531257217641</v>
      </c>
    </row>
    <row r="1483">
      <c r="A1483" s="0">
        <v>356.58</v>
      </c>
      <c r="B1483" s="0">
        <v>1781.351074</v>
      </c>
      <c r="C1483" s="0">
        <v>-49395.046875</v>
      </c>
      <c r="D1483" s="0">
        <v>19150.898437</v>
      </c>
      <c r="E1483" s="0">
        <v>-0.185385</v>
      </c>
      <c r="F1483" s="0">
        <v>9.959866</v>
      </c>
      <c r="G1483" s="0">
        <v>-0.119477</v>
      </c>
      <c r="H1483" s="0">
        <v>0.025147</v>
      </c>
      <c r="I1483" s="0">
        <v>0.008137</v>
      </c>
      <c r="J1483" s="0">
        <v>-0.011542</v>
      </c>
      <c r="K1483" s="0">
        <v>1013</v>
      </c>
      <c r="L1483" s="0">
        <v>45.010857</v>
      </c>
      <c r="W1483" s="0">
        <f t="shared" si="23"/>
        <v>53007.5539746608</v>
      </c>
    </row>
    <row r="1484">
      <c r="A1484" s="0">
        <v>356.59125</v>
      </c>
      <c r="B1484" s="0">
        <v>1773.827515</v>
      </c>
      <c r="C1484" s="0">
        <v>-49406.078125</v>
      </c>
      <c r="D1484" s="0">
        <v>19227.675781</v>
      </c>
      <c r="E1484" s="0">
        <v>-0.193914</v>
      </c>
      <c r="F1484" s="0">
        <v>9.944602</v>
      </c>
      <c r="G1484" s="0">
        <v>-0.104199</v>
      </c>
      <c r="H1484" s="0">
        <v>-0.0106</v>
      </c>
      <c r="I1484" s="0">
        <v>0.004218</v>
      </c>
      <c r="J1484" s="0">
        <v>-0.005133</v>
      </c>
      <c r="K1484" s="0">
        <v>1013</v>
      </c>
      <c r="L1484" s="0">
        <v>45.010857</v>
      </c>
      <c r="W1484" s="0">
        <f t="shared" si="23"/>
        <v>53045.362998907156</v>
      </c>
    </row>
    <row r="1485">
      <c r="A1485" s="0">
        <v>356.6025</v>
      </c>
      <c r="B1485" s="0">
        <v>1676.831909</v>
      </c>
      <c r="C1485" s="0">
        <v>-49394.347656</v>
      </c>
      <c r="D1485" s="0">
        <v>19210.900391</v>
      </c>
      <c r="E1485" s="0">
        <v>-0.21526</v>
      </c>
      <c r="F1485" s="0">
        <v>9.954638</v>
      </c>
      <c r="G1485" s="0">
        <v>-0.079384</v>
      </c>
      <c r="H1485" s="0">
        <v>-0.033642</v>
      </c>
      <c r="I1485" s="0">
        <v>0.000146</v>
      </c>
      <c r="J1485" s="0">
        <v>0.000475</v>
      </c>
      <c r="K1485" s="0">
        <v>1012.97998</v>
      </c>
      <c r="L1485" s="0">
        <v>45.015545</v>
      </c>
      <c r="W1485" s="0">
        <f t="shared" si="23"/>
        <v>53025.201927439717</v>
      </c>
    </row>
    <row r="1486">
      <c r="A1486" s="0">
        <v>356.61375</v>
      </c>
      <c r="B1486" s="0">
        <v>1786.724854</v>
      </c>
      <c r="C1486" s="0">
        <v>-49391.054687</v>
      </c>
      <c r="D1486" s="0">
        <v>19210.388672</v>
      </c>
      <c r="E1486" s="0">
        <v>-0.22088</v>
      </c>
      <c r="F1486" s="0">
        <v>9.955111</v>
      </c>
      <c r="G1486" s="0">
        <v>-0.092876</v>
      </c>
      <c r="H1486" s="0">
        <v>-0.026859</v>
      </c>
      <c r="I1486" s="0">
        <v>0.000774</v>
      </c>
      <c r="J1486" s="0">
        <v>0.002336</v>
      </c>
      <c r="K1486" s="0">
        <v>1012.97998</v>
      </c>
      <c r="L1486" s="0">
        <v>45.015545</v>
      </c>
      <c r="W1486" s="0">
        <f t="shared" si="23"/>
        <v>53025.538203090706</v>
      </c>
    </row>
    <row r="1487">
      <c r="A1487" s="0">
        <v>356.625</v>
      </c>
      <c r="B1487" s="0">
        <v>1789.075073</v>
      </c>
      <c r="C1487" s="0">
        <v>-49389.222656</v>
      </c>
      <c r="D1487" s="0">
        <v>19280.728516</v>
      </c>
      <c r="E1487" s="0">
        <v>-0.216394</v>
      </c>
      <c r="F1487" s="0">
        <v>9.960834</v>
      </c>
      <c r="G1487" s="0">
        <v>-0.124921</v>
      </c>
      <c r="H1487" s="0">
        <v>-0.009282</v>
      </c>
      <c r="I1487" s="0">
        <v>0.003539</v>
      </c>
      <c r="J1487" s="0">
        <v>-0.000488</v>
      </c>
      <c r="K1487" s="0">
        <v>1012.97998</v>
      </c>
      <c r="L1487" s="0">
        <v>45.015545</v>
      </c>
      <c r="W1487" s="0">
        <f t="shared" si="23"/>
        <v>53049.435400279886</v>
      </c>
    </row>
    <row r="1488">
      <c r="A1488" s="0">
        <v>356.63625</v>
      </c>
      <c r="B1488" s="0">
        <v>1737.897095</v>
      </c>
      <c r="C1488" s="0">
        <v>-49396.648437</v>
      </c>
      <c r="D1488" s="0">
        <v>19279.28125</v>
      </c>
      <c r="E1488" s="0">
        <v>-0.201023</v>
      </c>
      <c r="F1488" s="0">
        <v>9.946257</v>
      </c>
      <c r="G1488" s="0">
        <v>-0.124165</v>
      </c>
      <c r="H1488" s="0">
        <v>0.014389</v>
      </c>
      <c r="I1488" s="0">
        <v>0.006165</v>
      </c>
      <c r="J1488" s="0">
        <v>-0.009842</v>
      </c>
      <c r="K1488" s="0">
        <v>1012.97998</v>
      </c>
      <c r="L1488" s="0">
        <v>45.015545</v>
      </c>
      <c r="W1488" s="0">
        <f t="shared" si="23"/>
        <v>53054.12188169724</v>
      </c>
    </row>
    <row r="1489">
      <c r="A1489" s="0">
        <v>356.6475</v>
      </c>
      <c r="B1489" s="0">
        <v>1734.515381</v>
      </c>
      <c r="C1489" s="0">
        <v>-49409.164062</v>
      </c>
      <c r="D1489" s="0">
        <v>19235.722656</v>
      </c>
      <c r="E1489" s="0">
        <v>-0.197225</v>
      </c>
      <c r="F1489" s="0">
        <v>9.939107</v>
      </c>
      <c r="G1489" s="0">
        <v>-0.112297</v>
      </c>
      <c r="H1489" s="0">
        <v>0.04711</v>
      </c>
      <c r="I1489" s="0">
        <v>0.010925</v>
      </c>
      <c r="J1489" s="0">
        <v>-0.019143</v>
      </c>
      <c r="K1489" s="0">
        <v>1012.97998</v>
      </c>
      <c r="L1489" s="0">
        <v>45.015545</v>
      </c>
      <c r="W1489" s="0">
        <f t="shared" si="23"/>
        <v>53049.854505088981</v>
      </c>
    </row>
    <row r="1490">
      <c r="A1490" s="0">
        <v>356.65875</v>
      </c>
      <c r="B1490" s="0">
        <v>1833.562744</v>
      </c>
      <c r="C1490" s="0">
        <v>-49403.132812</v>
      </c>
      <c r="D1490" s="0">
        <v>19119.783203</v>
      </c>
      <c r="E1490" s="0">
        <v>-0.187722</v>
      </c>
      <c r="F1490" s="0">
        <v>9.950713</v>
      </c>
      <c r="G1490" s="0">
        <v>-0.09455</v>
      </c>
      <c r="H1490" s="0">
        <v>0.059157</v>
      </c>
      <c r="I1490" s="0">
        <v>0.012074</v>
      </c>
      <c r="J1490" s="0">
        <v>-0.022465</v>
      </c>
      <c r="K1490" s="0">
        <v>1012.97998</v>
      </c>
      <c r="L1490" s="0">
        <v>45.015545</v>
      </c>
      <c r="W1490" s="0">
        <f t="shared" si="23"/>
        <v>53005.637376660394</v>
      </c>
    </row>
    <row r="1491">
      <c r="A1491" s="0">
        <v>356.67</v>
      </c>
      <c r="B1491" s="0">
        <v>1892.223389</v>
      </c>
      <c r="C1491" s="0">
        <v>-49401.496094</v>
      </c>
      <c r="D1491" s="0">
        <v>19143.955078</v>
      </c>
      <c r="E1491" s="0">
        <v>-0.206299</v>
      </c>
      <c r="F1491" s="0">
        <v>9.954406</v>
      </c>
      <c r="G1491" s="0">
        <v>-0.101708</v>
      </c>
      <c r="H1491" s="0">
        <v>0.054833</v>
      </c>
      <c r="I1491" s="0">
        <v>0.011336</v>
      </c>
      <c r="J1491" s="0">
        <v>-0.018396</v>
      </c>
      <c r="K1491" s="0">
        <v>1012.97998</v>
      </c>
      <c r="L1491" s="0">
        <v>45.015545</v>
      </c>
      <c r="W1491" s="0">
        <f t="shared" si="23"/>
        <v>53014.897356383313</v>
      </c>
    </row>
    <row r="1492">
      <c r="A1492" s="0">
        <v>356.68125</v>
      </c>
      <c r="B1492" s="0">
        <v>1877.185303</v>
      </c>
      <c r="C1492" s="0">
        <v>-49396.753906</v>
      </c>
      <c r="D1492" s="0">
        <v>19245.486328</v>
      </c>
      <c r="E1492" s="0">
        <v>-0.227349</v>
      </c>
      <c r="F1492" s="0">
        <v>9.956859</v>
      </c>
      <c r="G1492" s="0">
        <v>-0.096893</v>
      </c>
      <c r="H1492" s="0">
        <v>0.035617</v>
      </c>
      <c r="I1492" s="0">
        <v>0.009228</v>
      </c>
      <c r="J1492" s="0">
        <v>-0.012689</v>
      </c>
      <c r="K1492" s="0">
        <v>1012.97998</v>
      </c>
      <c r="L1492" s="0">
        <v>45.015545</v>
      </c>
      <c r="W1492" s="0">
        <f t="shared" si="23"/>
        <v>53046.6951384623</v>
      </c>
    </row>
    <row r="1493">
      <c r="A1493" s="0">
        <v>356.6925</v>
      </c>
      <c r="B1493" s="0">
        <v>1915.853149</v>
      </c>
      <c r="C1493" s="0">
        <v>-49419.996094</v>
      </c>
      <c r="D1493" s="0">
        <v>19127.847656</v>
      </c>
      <c r="E1493" s="0">
        <v>-0.205817</v>
      </c>
      <c r="F1493" s="0">
        <v>9.953492</v>
      </c>
      <c r="G1493" s="0">
        <v>-0.105331</v>
      </c>
      <c r="H1493" s="0">
        <v>-0.003788</v>
      </c>
      <c r="I1493" s="0">
        <v>0.004378</v>
      </c>
      <c r="J1493" s="0">
        <v>-0.002725</v>
      </c>
      <c r="K1493" s="0">
        <v>1012.97998</v>
      </c>
      <c r="L1493" s="0">
        <v>45.015545</v>
      </c>
      <c r="W1493" s="0">
        <f t="shared" si="23"/>
        <v>53027.17287552348</v>
      </c>
    </row>
    <row r="1494">
      <c r="A1494" s="0">
        <v>356.70375</v>
      </c>
      <c r="B1494" s="0">
        <v>1766.084839</v>
      </c>
      <c r="C1494" s="0">
        <v>-49423.550781</v>
      </c>
      <c r="D1494" s="0">
        <v>19167.033203</v>
      </c>
      <c r="E1494" s="0">
        <v>-0.200707</v>
      </c>
      <c r="F1494" s="0">
        <v>9.943134</v>
      </c>
      <c r="G1494" s="0">
        <v>-0.107232</v>
      </c>
      <c r="H1494" s="0">
        <v>-0.023433</v>
      </c>
      <c r="I1494" s="0">
        <v>0.00128</v>
      </c>
      <c r="J1494" s="0">
        <v>0.003235</v>
      </c>
      <c r="K1494" s="0">
        <v>1012.959961</v>
      </c>
      <c r="L1494" s="0">
        <v>45.010857</v>
      </c>
      <c r="W1494" s="0">
        <f t="shared" si="23"/>
        <v>53039.4342849312</v>
      </c>
    </row>
    <row r="1495">
      <c r="A1495" s="0">
        <v>356.715</v>
      </c>
      <c r="B1495" s="0">
        <v>1819.476318</v>
      </c>
      <c r="C1495" s="0">
        <v>-49393.40625</v>
      </c>
      <c r="D1495" s="0">
        <v>19199.529297</v>
      </c>
      <c r="E1495" s="0">
        <v>-0.197142</v>
      </c>
      <c r="F1495" s="0">
        <v>9.949536</v>
      </c>
      <c r="G1495" s="0">
        <v>-0.113862</v>
      </c>
      <c r="H1495" s="0">
        <v>-0.02668</v>
      </c>
      <c r="I1495" s="0">
        <v>0.000678</v>
      </c>
      <c r="J1495" s="0">
        <v>0.002464</v>
      </c>
      <c r="K1495" s="0">
        <v>1012.959961</v>
      </c>
      <c r="L1495" s="0">
        <v>45.010857</v>
      </c>
      <c r="W1495" s="0">
        <f t="shared" si="23"/>
        <v>53024.909243445793</v>
      </c>
    </row>
    <row r="1496">
      <c r="A1496" s="0">
        <v>356.72625</v>
      </c>
      <c r="B1496" s="0">
        <v>1923.810303</v>
      </c>
      <c r="C1496" s="0">
        <v>-49422.90625</v>
      </c>
      <c r="D1496" s="0">
        <v>19202.595703</v>
      </c>
      <c r="E1496" s="0">
        <v>-0.195085</v>
      </c>
      <c r="F1496" s="0">
        <v>9.963051</v>
      </c>
      <c r="G1496" s="0">
        <v>-0.120862</v>
      </c>
      <c r="H1496" s="0">
        <v>-0.013941</v>
      </c>
      <c r="I1496" s="0">
        <v>0.002408</v>
      </c>
      <c r="J1496" s="0">
        <v>-0.004604</v>
      </c>
      <c r="K1496" s="0">
        <v>1012.959961</v>
      </c>
      <c r="L1496" s="0">
        <v>45.010857</v>
      </c>
      <c r="W1496" s="0">
        <f t="shared" si="23"/>
        <v>53057.180381274426</v>
      </c>
    </row>
    <row r="1497">
      <c r="A1497" s="0">
        <v>356.7375</v>
      </c>
      <c r="B1497" s="0">
        <v>1812.51123</v>
      </c>
      <c r="C1497" s="0">
        <v>-49418.910156</v>
      </c>
      <c r="D1497" s="0">
        <v>19213.792969</v>
      </c>
      <c r="E1497" s="0">
        <v>-0.198386</v>
      </c>
      <c r="F1497" s="0">
        <v>9.960626</v>
      </c>
      <c r="G1497" s="0">
        <v>-0.110226</v>
      </c>
      <c r="H1497" s="0">
        <v>0.013741</v>
      </c>
      <c r="I1497" s="0">
        <v>0.00717</v>
      </c>
      <c r="J1497" s="0">
        <v>-0.013401</v>
      </c>
      <c r="K1497" s="0">
        <v>1012.959961</v>
      </c>
      <c r="L1497" s="0">
        <v>45.010857</v>
      </c>
      <c r="W1497" s="0">
        <f t="shared" si="23"/>
        <v>53053.592887016326</v>
      </c>
    </row>
    <row r="1498">
      <c r="A1498" s="0">
        <v>356.74875</v>
      </c>
      <c r="B1498" s="0">
        <v>1795.355835</v>
      </c>
      <c r="C1498" s="0">
        <v>-49392.921875</v>
      </c>
      <c r="D1498" s="0">
        <v>19182.84375</v>
      </c>
      <c r="E1498" s="0">
        <v>-0.212079</v>
      </c>
      <c r="F1498" s="0">
        <v>9.952267</v>
      </c>
      <c r="G1498" s="0">
        <v>-0.101927</v>
      </c>
      <c r="H1498" s="0">
        <v>0.046151</v>
      </c>
      <c r="I1498" s="0">
        <v>0.010212</v>
      </c>
      <c r="J1498" s="0">
        <v>-0.020773</v>
      </c>
      <c r="K1498" s="0">
        <v>1012.959961</v>
      </c>
      <c r="L1498" s="0">
        <v>45.010857</v>
      </c>
      <c r="W1498" s="0">
        <f t="shared" si="23"/>
        <v>53017.596402147807</v>
      </c>
    </row>
    <row r="1499">
      <c r="A1499" s="0">
        <v>356.76</v>
      </c>
      <c r="B1499" s="0">
        <v>1809.706543</v>
      </c>
      <c r="C1499" s="0">
        <v>-49384.425781</v>
      </c>
      <c r="D1499" s="0">
        <v>19108.359375</v>
      </c>
      <c r="E1499" s="0">
        <v>-0.208084</v>
      </c>
      <c r="F1499" s="0">
        <v>9.94022</v>
      </c>
      <c r="G1499" s="0">
        <v>-0.101408</v>
      </c>
      <c r="H1499" s="0">
        <v>0.06486</v>
      </c>
      <c r="I1499" s="0">
        <v>0.013464</v>
      </c>
      <c r="J1499" s="0">
        <v>-0.022771</v>
      </c>
      <c r="K1499" s="0">
        <v>1012.959961</v>
      </c>
      <c r="L1499" s="0">
        <v>45.010857</v>
      </c>
      <c r="W1499" s="0">
        <f t="shared" si="23"/>
        <v>52983.26099340267</v>
      </c>
    </row>
    <row r="1500">
      <c r="A1500" s="0">
        <v>356.77125</v>
      </c>
      <c r="B1500" s="0">
        <v>1859.474609</v>
      </c>
      <c r="C1500" s="0">
        <v>-49399.472656</v>
      </c>
      <c r="D1500" s="0">
        <v>19156.660156</v>
      </c>
      <c r="E1500" s="0">
        <v>-0.215137</v>
      </c>
      <c r="F1500" s="0">
        <v>9.964063</v>
      </c>
      <c r="G1500" s="0">
        <v>-0.097507</v>
      </c>
      <c r="H1500" s="0">
        <v>0.05955</v>
      </c>
      <c r="I1500" s="0">
        <v>0.012722</v>
      </c>
      <c r="J1500" s="0">
        <v>-0.018055</v>
      </c>
      <c r="K1500" s="0">
        <v>1012.959961</v>
      </c>
      <c r="L1500" s="0">
        <v>45.010857</v>
      </c>
      <c r="W1500" s="0">
        <f t="shared" si="23"/>
        <v>53016.442476319411</v>
      </c>
    </row>
    <row r="1501">
      <c r="A1501" s="0">
        <v>356.7825</v>
      </c>
      <c r="B1501" s="0">
        <v>1729.618042</v>
      </c>
      <c r="C1501" s="0">
        <v>-49401.6875</v>
      </c>
      <c r="D1501" s="0">
        <v>19049.603516</v>
      </c>
      <c r="E1501" s="0">
        <v>-0.204513</v>
      </c>
      <c r="F1501" s="0">
        <v>9.951349</v>
      </c>
      <c r="G1501" s="0">
        <v>-0.100662</v>
      </c>
      <c r="H1501" s="0">
        <v>0.034843</v>
      </c>
      <c r="I1501" s="0">
        <v>0.008276</v>
      </c>
      <c r="J1501" s="0">
        <v>-0.010915</v>
      </c>
      <c r="K1501" s="0">
        <v>1012.959961</v>
      </c>
      <c r="L1501" s="0">
        <v>45.010857</v>
      </c>
      <c r="W1501" s="0">
        <f t="shared" si="23"/>
        <v>52975.519823175564</v>
      </c>
    </row>
    <row r="1502">
      <c r="A1502" s="0">
        <v>356.79375</v>
      </c>
      <c r="B1502" s="0">
        <v>1725.549072</v>
      </c>
      <c r="C1502" s="0">
        <v>-49402</v>
      </c>
      <c r="D1502" s="0">
        <v>19129.927734</v>
      </c>
      <c r="E1502" s="0">
        <v>-0.209991</v>
      </c>
      <c r="F1502" s="0">
        <v>9.959017</v>
      </c>
      <c r="G1502" s="0">
        <v>-0.08906</v>
      </c>
      <c r="H1502" s="0">
        <v>0.000459</v>
      </c>
      <c r="I1502" s="0">
        <v>0.005512</v>
      </c>
      <c r="J1502" s="0">
        <v>-0.002955</v>
      </c>
      <c r="K1502" s="0">
        <v>1012.959961</v>
      </c>
      <c r="L1502" s="0">
        <v>45.010857</v>
      </c>
      <c r="W1502" s="0">
        <f t="shared" si="23"/>
        <v>53004.615447222539</v>
      </c>
    </row>
    <row r="1503">
      <c r="A1503" s="0">
        <v>356.805</v>
      </c>
      <c r="B1503" s="0">
        <v>1875.713623</v>
      </c>
      <c r="C1503" s="0">
        <v>-49380.320312</v>
      </c>
      <c r="D1503" s="0">
        <v>19262.109375</v>
      </c>
      <c r="E1503" s="0">
        <v>-0.203757</v>
      </c>
      <c r="F1503" s="0">
        <v>9.948032</v>
      </c>
      <c r="G1503" s="0">
        <v>-0.097374</v>
      </c>
      <c r="H1503" s="0">
        <v>-0.024637</v>
      </c>
      <c r="I1503" s="0">
        <v>0.002655</v>
      </c>
      <c r="J1503" s="0">
        <v>0.002021</v>
      </c>
      <c r="K1503" s="0">
        <v>1012.949951</v>
      </c>
      <c r="L1503" s="0">
        <v>45.013203</v>
      </c>
      <c r="W1503" s="0">
        <f t="shared" si="23"/>
        <v>53037.375437380862</v>
      </c>
    </row>
    <row r="1504">
      <c r="A1504" s="0">
        <v>356.81625</v>
      </c>
      <c r="B1504" s="0">
        <v>1769.650146</v>
      </c>
      <c r="C1504" s="0">
        <v>-49395.0625</v>
      </c>
      <c r="D1504" s="0">
        <v>19223.787109</v>
      </c>
      <c r="E1504" s="0">
        <v>-0.210126</v>
      </c>
      <c r="F1504" s="0">
        <v>9.957048</v>
      </c>
      <c r="G1504" s="0">
        <v>-0.104722</v>
      </c>
      <c r="H1504" s="0">
        <v>-0.030853</v>
      </c>
      <c r="I1504" s="0">
        <v>0.000951</v>
      </c>
      <c r="J1504" s="0">
        <v>0.002421</v>
      </c>
      <c r="K1504" s="0">
        <v>1012.949951</v>
      </c>
      <c r="L1504" s="0">
        <v>45.013203</v>
      </c>
      <c r="W1504" s="0">
        <f t="shared" si="23"/>
        <v>53033.554018473049</v>
      </c>
    </row>
    <row r="1505">
      <c r="A1505" s="0">
        <v>356.8275</v>
      </c>
      <c r="B1505" s="0">
        <v>1780.746582</v>
      </c>
      <c r="C1505" s="0">
        <v>-49384.496094</v>
      </c>
      <c r="D1505" s="0">
        <v>19360.632812</v>
      </c>
      <c r="E1505" s="0">
        <v>-0.216665</v>
      </c>
      <c r="F1505" s="0">
        <v>9.956556</v>
      </c>
      <c r="G1505" s="0">
        <v>-0.117036</v>
      </c>
      <c r="H1505" s="0">
        <v>-0.01282</v>
      </c>
      <c r="I1505" s="0">
        <v>0.002883</v>
      </c>
      <c r="J1505" s="0">
        <v>-0.00357</v>
      </c>
      <c r="K1505" s="0">
        <v>1012.949951</v>
      </c>
      <c r="L1505" s="0">
        <v>45.013203</v>
      </c>
      <c r="W1505" s="0">
        <f t="shared" si="23"/>
        <v>53073.850583208085</v>
      </c>
    </row>
    <row r="1506">
      <c r="A1506" s="0">
        <v>356.83875</v>
      </c>
      <c r="B1506" s="0">
        <v>1698.158569</v>
      </c>
      <c r="C1506" s="0">
        <v>-49403.988281</v>
      </c>
      <c r="D1506" s="0">
        <v>19250.988281</v>
      </c>
      <c r="E1506" s="0">
        <v>-0.206401</v>
      </c>
      <c r="F1506" s="0">
        <v>9.951334</v>
      </c>
      <c r="G1506" s="0">
        <v>-0.106616</v>
      </c>
      <c r="H1506" s="0">
        <v>0.014185</v>
      </c>
      <c r="I1506" s="0">
        <v>0.006937</v>
      </c>
      <c r="J1506" s="0">
        <v>-0.011848</v>
      </c>
      <c r="K1506" s="0">
        <v>1012.949951</v>
      </c>
      <c r="L1506" s="0">
        <v>45.013203</v>
      </c>
      <c r="W1506" s="0">
        <f t="shared" si="23"/>
        <v>53049.3953819443</v>
      </c>
    </row>
    <row r="1507">
      <c r="A1507" s="0">
        <v>356.85</v>
      </c>
      <c r="B1507" s="0">
        <v>1802.001221</v>
      </c>
      <c r="C1507" s="0">
        <v>-49396.628906</v>
      </c>
      <c r="D1507" s="0">
        <v>19210.287109</v>
      </c>
      <c r="E1507" s="0">
        <v>-0.205861</v>
      </c>
      <c r="F1507" s="0">
        <v>9.955906</v>
      </c>
      <c r="G1507" s="0">
        <v>-0.108476</v>
      </c>
      <c r="H1507" s="0">
        <v>0.046642</v>
      </c>
      <c r="I1507" s="0">
        <v>0.010697</v>
      </c>
      <c r="J1507" s="0">
        <v>-0.020009</v>
      </c>
      <c r="K1507" s="0">
        <v>1012.949951</v>
      </c>
      <c r="L1507" s="0">
        <v>45.013203</v>
      </c>
      <c r="W1507" s="0">
        <f t="shared" si="23"/>
        <v>53031.210494271872</v>
      </c>
    </row>
    <row r="1508">
      <c r="A1508" s="0">
        <v>356.86125</v>
      </c>
      <c r="B1508" s="0">
        <v>1893.660278</v>
      </c>
      <c r="C1508" s="0">
        <v>-49391.355469</v>
      </c>
      <c r="D1508" s="0">
        <v>19191.005859</v>
      </c>
      <c r="E1508" s="0">
        <v>-0.198029</v>
      </c>
      <c r="F1508" s="0">
        <v>9.947508</v>
      </c>
      <c r="G1508" s="0">
        <v>-0.111904</v>
      </c>
      <c r="H1508" s="0">
        <v>0.062445</v>
      </c>
      <c r="I1508" s="0">
        <v>0.012475</v>
      </c>
      <c r="J1508" s="0">
        <v>-0.021951</v>
      </c>
      <c r="K1508" s="0">
        <v>1012.949951</v>
      </c>
      <c r="L1508" s="0">
        <v>45.013203</v>
      </c>
      <c r="W1508" s="0">
        <f t="shared" si="23"/>
        <v>53022.510787341671</v>
      </c>
    </row>
    <row r="1509">
      <c r="A1509" s="0">
        <v>356.8725</v>
      </c>
      <c r="B1509" s="0">
        <v>1728.324219</v>
      </c>
      <c r="C1509" s="0">
        <v>-49407.898437</v>
      </c>
      <c r="D1509" s="0">
        <v>19195.595703</v>
      </c>
      <c r="E1509" s="0">
        <v>-0.208803</v>
      </c>
      <c r="F1509" s="0">
        <v>9.95244</v>
      </c>
      <c r="G1509" s="0">
        <v>-0.107023</v>
      </c>
      <c r="H1509" s="0">
        <v>0.058492</v>
      </c>
      <c r="I1509" s="0">
        <v>0.012779</v>
      </c>
      <c r="J1509" s="0">
        <v>-0.018251</v>
      </c>
      <c r="K1509" s="0">
        <v>1012.949951</v>
      </c>
      <c r="L1509" s="0">
        <v>45.013203</v>
      </c>
      <c r="W1509" s="0">
        <f t="shared" si="23"/>
        <v>53033.936559149755</v>
      </c>
    </row>
    <row r="1510">
      <c r="A1510" s="0">
        <v>356.88375</v>
      </c>
      <c r="B1510" s="0">
        <v>1925.469727</v>
      </c>
      <c r="C1510" s="0">
        <v>-49403.863281</v>
      </c>
      <c r="D1510" s="0">
        <v>19108.53125</v>
      </c>
      <c r="E1510" s="0">
        <v>-0.21342</v>
      </c>
      <c r="F1510" s="0">
        <v>9.949907</v>
      </c>
      <c r="G1510" s="0">
        <v>-0.112348</v>
      </c>
      <c r="H1510" s="0">
        <v>0.038658</v>
      </c>
      <c r="I1510" s="0">
        <v>0.009767</v>
      </c>
      <c r="J1510" s="0">
        <v>-0.013953</v>
      </c>
      <c r="K1510" s="0">
        <v>1012.949951</v>
      </c>
      <c r="L1510" s="0">
        <v>45.013203</v>
      </c>
      <c r="W1510" s="0">
        <f t="shared" si="23"/>
        <v>53005.519592676006</v>
      </c>
    </row>
    <row r="1511">
      <c r="A1511" s="0">
        <v>356.895</v>
      </c>
      <c r="B1511" s="0">
        <v>1798.726318</v>
      </c>
      <c r="C1511" s="0">
        <v>-49428.496094</v>
      </c>
      <c r="D1511" s="0">
        <v>19169.169922</v>
      </c>
      <c r="E1511" s="0">
        <v>-0.21177</v>
      </c>
      <c r="F1511" s="0">
        <v>9.950749</v>
      </c>
      <c r="G1511" s="0">
        <v>-0.109098</v>
      </c>
      <c r="H1511" s="0">
        <v>0.002968</v>
      </c>
      <c r="I1511" s="0">
        <v>0.004886</v>
      </c>
      <c r="J1511" s="0">
        <v>-0.005865</v>
      </c>
      <c r="K1511" s="0">
        <v>1012.949951</v>
      </c>
      <c r="L1511" s="0">
        <v>45.013203</v>
      </c>
      <c r="W1511" s="0">
        <f t="shared" si="23"/>
        <v>53045.911416245348</v>
      </c>
    </row>
    <row r="1512">
      <c r="A1512" s="0">
        <v>356.90625</v>
      </c>
      <c r="B1512" s="0">
        <v>1768.429321</v>
      </c>
      <c r="C1512" s="0">
        <v>-49425.847656</v>
      </c>
      <c r="D1512" s="0">
        <v>19224.705078</v>
      </c>
      <c r="E1512" s="0">
        <v>-0.209623</v>
      </c>
      <c r="F1512" s="0">
        <v>9.954141</v>
      </c>
      <c r="G1512" s="0">
        <v>-0.106241</v>
      </c>
      <c r="H1512" s="0">
        <v>-0.020732</v>
      </c>
      <c r="I1512" s="0">
        <v>0.001801</v>
      </c>
      <c r="J1512" s="0">
        <v>0.00046</v>
      </c>
      <c r="K1512" s="0">
        <v>1012.949951</v>
      </c>
      <c r="L1512" s="0">
        <v>45.013203</v>
      </c>
      <c r="W1512" s="0">
        <f t="shared" si="23"/>
        <v>53062.520144764821</v>
      </c>
    </row>
    <row r="1513">
      <c r="A1513" s="0">
        <v>356.9175</v>
      </c>
      <c r="B1513" s="0">
        <v>1799.828735</v>
      </c>
      <c r="C1513" s="0">
        <v>-49391.503906</v>
      </c>
      <c r="D1513" s="0">
        <v>19290.994141</v>
      </c>
      <c r="E1513" s="0">
        <v>-0.203652</v>
      </c>
      <c r="F1513" s="0">
        <v>9.966681</v>
      </c>
      <c r="G1513" s="0">
        <v>-0.10167</v>
      </c>
      <c r="H1513" s="0">
        <v>-0.034117</v>
      </c>
      <c r="I1513" s="0">
        <v>0.000396</v>
      </c>
      <c r="J1513" s="0">
        <v>0.003649</v>
      </c>
      <c r="K1513" s="0">
        <v>1012.949951</v>
      </c>
      <c r="L1513" s="0">
        <v>45.013203</v>
      </c>
      <c r="W1513" s="0">
        <f t="shared" si="23"/>
        <v>53055.6547082386</v>
      </c>
    </row>
    <row r="1514">
      <c r="A1514" s="0">
        <v>356.92875</v>
      </c>
      <c r="B1514" s="0">
        <v>1932.456177</v>
      </c>
      <c r="C1514" s="0">
        <v>-49402.820312</v>
      </c>
      <c r="D1514" s="0">
        <v>19197.152344</v>
      </c>
      <c r="E1514" s="0">
        <v>-0.19705</v>
      </c>
      <c r="F1514" s="0">
        <v>9.94258</v>
      </c>
      <c r="G1514" s="0">
        <v>-0.096391</v>
      </c>
      <c r="H1514" s="0">
        <v>-0.019832</v>
      </c>
      <c r="I1514" s="0">
        <v>0.002172</v>
      </c>
      <c r="J1514" s="0">
        <v>-0.000844</v>
      </c>
      <c r="K1514" s="0">
        <v>1012.949951</v>
      </c>
      <c r="L1514" s="0">
        <v>45.013203</v>
      </c>
      <c r="W1514" s="0">
        <f t="shared" si="23"/>
        <v>53036.814570395632</v>
      </c>
    </row>
    <row r="1515">
      <c r="A1515" s="0">
        <v>356.94</v>
      </c>
      <c r="B1515" s="0">
        <v>1779.946289</v>
      </c>
      <c r="C1515" s="0">
        <v>-49412.632812</v>
      </c>
      <c r="D1515" s="0">
        <v>19244.349609</v>
      </c>
      <c r="E1515" s="0">
        <v>-0.21102</v>
      </c>
      <c r="F1515" s="0">
        <v>9.939651</v>
      </c>
      <c r="G1515" s="0">
        <v>-0.095756</v>
      </c>
      <c r="H1515" s="0">
        <v>0.012915</v>
      </c>
      <c r="I1515" s="0">
        <v>0.006164</v>
      </c>
      <c r="J1515" s="0">
        <v>-0.011282</v>
      </c>
      <c r="K1515" s="0">
        <v>1012.949951</v>
      </c>
      <c r="L1515" s="0">
        <v>45.013203</v>
      </c>
      <c r="W1515" s="0">
        <f t="shared" si="23"/>
        <v>53057.718402497128</v>
      </c>
    </row>
    <row r="1516">
      <c r="A1516" s="0">
        <v>356.95125</v>
      </c>
      <c r="B1516" s="0">
        <v>1847.437256</v>
      </c>
      <c r="C1516" s="0">
        <v>-49416.101562</v>
      </c>
      <c r="D1516" s="0">
        <v>19159.171875</v>
      </c>
      <c r="E1516" s="0">
        <v>-0.219479</v>
      </c>
      <c r="F1516" s="0">
        <v>9.971601</v>
      </c>
      <c r="G1516" s="0">
        <v>-0.110739</v>
      </c>
      <c r="H1516" s="0">
        <v>0.042019</v>
      </c>
      <c r="I1516" s="0">
        <v>0.008715</v>
      </c>
      <c r="J1516" s="0">
        <v>-0.019917</v>
      </c>
      <c r="K1516" s="0">
        <v>1012.949951</v>
      </c>
      <c r="L1516" s="0">
        <v>45.013203</v>
      </c>
      <c r="W1516" s="0">
        <f t="shared" si="23"/>
        <v>53032.423902142611</v>
      </c>
    </row>
    <row r="1517">
      <c r="A1517" s="0">
        <v>356.9625</v>
      </c>
      <c r="B1517" s="0">
        <v>1677.602539</v>
      </c>
      <c r="C1517" s="0">
        <v>-49385.675781</v>
      </c>
      <c r="D1517" s="0">
        <v>19181.240234</v>
      </c>
      <c r="E1517" s="0">
        <v>-0.202876</v>
      </c>
      <c r="F1517" s="0">
        <v>9.959379</v>
      </c>
      <c r="G1517" s="0">
        <v>-0.108535</v>
      </c>
      <c r="H1517" s="0">
        <v>0.061316</v>
      </c>
      <c r="I1517" s="0">
        <v>0.012325</v>
      </c>
      <c r="J1517" s="0">
        <v>-0.022403</v>
      </c>
      <c r="K1517" s="0">
        <v>1012.949951</v>
      </c>
      <c r="L1517" s="0">
        <v>45.013203</v>
      </c>
      <c r="W1517" s="0">
        <f t="shared" si="23"/>
        <v>53006.4080988264</v>
      </c>
    </row>
    <row r="1518">
      <c r="A1518" s="0">
        <v>356.97375</v>
      </c>
      <c r="B1518" s="0">
        <v>1789.710205</v>
      </c>
      <c r="C1518" s="0">
        <v>-49416.9375</v>
      </c>
      <c r="D1518" s="0">
        <v>19122.287109</v>
      </c>
      <c r="E1518" s="0">
        <v>-0.204681</v>
      </c>
      <c r="F1518" s="0">
        <v>9.960042</v>
      </c>
      <c r="G1518" s="0">
        <v>-0.101575</v>
      </c>
      <c r="H1518" s="0">
        <v>0.062064</v>
      </c>
      <c r="I1518" s="0">
        <v>0.012293</v>
      </c>
      <c r="J1518" s="0">
        <v>-0.019464</v>
      </c>
      <c r="K1518" s="0">
        <v>1012.949951</v>
      </c>
      <c r="L1518" s="0">
        <v>45.013203</v>
      </c>
      <c r="W1518" s="0">
        <f t="shared" si="23"/>
        <v>53017.908660902642</v>
      </c>
    </row>
    <row r="1519">
      <c r="A1519" s="0">
        <v>356.985</v>
      </c>
      <c r="B1519" s="0">
        <v>1954.164673</v>
      </c>
      <c r="C1519" s="0">
        <v>-49421.78125</v>
      </c>
      <c r="D1519" s="0">
        <v>19181.197266</v>
      </c>
      <c r="E1519" s="0">
        <v>-0.207508</v>
      </c>
      <c r="F1519" s="0">
        <v>9.958655</v>
      </c>
      <c r="G1519" s="0">
        <v>-0.107443</v>
      </c>
      <c r="H1519" s="0">
        <v>0.036839</v>
      </c>
      <c r="I1519" s="0">
        <v>0.009018</v>
      </c>
      <c r="J1519" s="0">
        <v>-0.011279</v>
      </c>
      <c r="K1519" s="0">
        <v>1012.949951</v>
      </c>
      <c r="L1519" s="0">
        <v>45.013203</v>
      </c>
      <c r="W1519" s="0">
        <f t="shared" si="23"/>
        <v>53049.500940623919</v>
      </c>
    </row>
    <row r="1520">
      <c r="A1520" s="0">
        <v>356.99625</v>
      </c>
      <c r="B1520" s="0">
        <v>1808.194336</v>
      </c>
      <c r="C1520" s="0">
        <v>-49435.261719</v>
      </c>
      <c r="D1520" s="0">
        <v>19069.46875</v>
      </c>
      <c r="E1520" s="0">
        <v>-0.208765</v>
      </c>
      <c r="F1520" s="0">
        <v>9.952888</v>
      </c>
      <c r="G1520" s="0">
        <v>-0.099868</v>
      </c>
      <c r="H1520" s="0">
        <v>0.001969</v>
      </c>
      <c r="I1520" s="0">
        <v>0.004021</v>
      </c>
      <c r="J1520" s="0">
        <v>-0.006065</v>
      </c>
      <c r="K1520" s="0">
        <v>1012.949951</v>
      </c>
      <c r="L1520" s="0">
        <v>45.013203</v>
      </c>
      <c r="W1520" s="0">
        <f t="shared" si="23"/>
        <v>53016.594632152643</v>
      </c>
    </row>
    <row r="1521">
      <c r="A1521" s="0">
        <v>357.0075</v>
      </c>
      <c r="B1521" s="0">
        <v>1870.275391</v>
      </c>
      <c r="C1521" s="0">
        <v>-49412.488281</v>
      </c>
      <c r="D1521" s="0">
        <v>19159.103516</v>
      </c>
      <c r="E1521" s="0">
        <v>-0.202056</v>
      </c>
      <c r="F1521" s="0">
        <v>9.955363</v>
      </c>
      <c r="G1521" s="0">
        <v>-0.099318</v>
      </c>
      <c r="H1521" s="0">
        <v>-0.024916</v>
      </c>
      <c r="I1521" s="0">
        <v>0.001118</v>
      </c>
      <c r="J1521" s="0">
        <v>0.000554</v>
      </c>
      <c r="K1521" s="0">
        <v>1012.940002</v>
      </c>
      <c r="L1521" s="0">
        <v>45.010857</v>
      </c>
      <c r="W1521" s="0">
        <f t="shared" si="23"/>
        <v>53029.83288390551</v>
      </c>
    </row>
    <row r="1522">
      <c r="A1522" s="0">
        <v>357.01875</v>
      </c>
      <c r="B1522" s="0">
        <v>1969.002808</v>
      </c>
      <c r="C1522" s="0">
        <v>-49403.335937</v>
      </c>
      <c r="D1522" s="0">
        <v>19064.052734</v>
      </c>
      <c r="E1522" s="0">
        <v>-0.200523</v>
      </c>
      <c r="F1522" s="0">
        <v>9.950216</v>
      </c>
      <c r="G1522" s="0">
        <v>-0.081309</v>
      </c>
      <c r="H1522" s="0">
        <v>-0.03276</v>
      </c>
      <c r="I1522" s="0">
        <v>-0.000197</v>
      </c>
      <c r="J1522" s="0">
        <v>0.003958</v>
      </c>
      <c r="K1522" s="0">
        <v>1012.940002</v>
      </c>
      <c r="L1522" s="0">
        <v>45.010857</v>
      </c>
      <c r="W1522" s="0">
        <f t="shared" si="23"/>
        <v>52990.609360590679</v>
      </c>
    </row>
    <row r="1523">
      <c r="A1523" s="0">
        <v>357.03</v>
      </c>
      <c r="B1523" s="0">
        <v>1876.127075</v>
      </c>
      <c r="C1523" s="0">
        <v>-49424.484375</v>
      </c>
      <c r="D1523" s="0">
        <v>19124.326172</v>
      </c>
      <c r="E1523" s="0">
        <v>-0.213479</v>
      </c>
      <c r="F1523" s="0">
        <v>9.951423</v>
      </c>
      <c r="G1523" s="0">
        <v>-0.096942</v>
      </c>
      <c r="H1523" s="0">
        <v>-0.019358</v>
      </c>
      <c r="I1523" s="0">
        <v>0.000836</v>
      </c>
      <c r="J1523" s="0">
        <v>-0.000395</v>
      </c>
      <c r="K1523" s="0">
        <v>1012.940002</v>
      </c>
      <c r="L1523" s="0">
        <v>45.010857</v>
      </c>
      <c r="W1523" s="0">
        <f t="shared" si="23"/>
        <v>53028.665456234252</v>
      </c>
    </row>
    <row r="1524">
      <c r="A1524" s="0">
        <v>357.04125</v>
      </c>
      <c r="B1524" s="0">
        <v>1819.19104</v>
      </c>
      <c r="C1524" s="0">
        <v>-49408.21875</v>
      </c>
      <c r="D1524" s="0">
        <v>19155.109375</v>
      </c>
      <c r="E1524" s="0">
        <v>-0.219927</v>
      </c>
      <c r="F1524" s="0">
        <v>9.962102</v>
      </c>
      <c r="G1524" s="0">
        <v>-0.140008</v>
      </c>
      <c r="H1524" s="0">
        <v>0.011249</v>
      </c>
      <c r="I1524" s="0">
        <v>0.004338</v>
      </c>
      <c r="J1524" s="0">
        <v>-0.00955</v>
      </c>
      <c r="K1524" s="0">
        <v>1012.940002</v>
      </c>
      <c r="L1524" s="0">
        <v>45.010857</v>
      </c>
      <c r="W1524" s="0">
        <f t="shared" si="23"/>
        <v>53022.63432965285</v>
      </c>
    </row>
    <row r="1525">
      <c r="A1525" s="0">
        <v>357.0525</v>
      </c>
      <c r="B1525" s="0">
        <v>1760.201172</v>
      </c>
      <c r="C1525" s="0">
        <v>-49392.59375</v>
      </c>
      <c r="D1525" s="0">
        <v>19211.427734</v>
      </c>
      <c r="E1525" s="0">
        <v>-0.208341</v>
      </c>
      <c r="F1525" s="0">
        <v>9.96081</v>
      </c>
      <c r="G1525" s="0">
        <v>-0.134321</v>
      </c>
      <c r="H1525" s="0">
        <v>0.036957</v>
      </c>
      <c r="I1525" s="0">
        <v>0.010228</v>
      </c>
      <c r="J1525" s="0">
        <v>-0.017284</v>
      </c>
      <c r="K1525" s="0">
        <v>1012.940002</v>
      </c>
      <c r="L1525" s="0">
        <v>45.010857</v>
      </c>
      <c r="W1525" s="0">
        <f t="shared" si="23"/>
        <v>53026.461140615007</v>
      </c>
    </row>
    <row r="1526">
      <c r="A1526" s="0">
        <v>357.06375</v>
      </c>
      <c r="B1526" s="0">
        <v>1660.327271</v>
      </c>
      <c r="C1526" s="0">
        <v>-49382.753906</v>
      </c>
      <c r="D1526" s="0">
        <v>19228.865234</v>
      </c>
      <c r="E1526" s="0">
        <v>-0.19414</v>
      </c>
      <c r="F1526" s="0">
        <v>9.943423</v>
      </c>
      <c r="G1526" s="0">
        <v>-0.114436</v>
      </c>
      <c r="H1526" s="0">
        <v>0.059026</v>
      </c>
      <c r="I1526" s="0">
        <v>0.013103</v>
      </c>
      <c r="J1526" s="0">
        <v>-0.021612</v>
      </c>
      <c r="K1526" s="0">
        <v>1012.940002</v>
      </c>
      <c r="L1526" s="0">
        <v>45.010857</v>
      </c>
      <c r="W1526" s="0">
        <f t="shared" si="23"/>
        <v>53020.395398136352</v>
      </c>
    </row>
    <row r="1527">
      <c r="A1527" s="0">
        <v>357.075</v>
      </c>
      <c r="B1527" s="0">
        <v>1776.919067</v>
      </c>
      <c r="C1527" s="0">
        <v>-49402.816406</v>
      </c>
      <c r="D1527" s="0">
        <v>19412.154297</v>
      </c>
      <c r="E1527" s="0">
        <v>-0.194835</v>
      </c>
      <c r="F1527" s="0">
        <v>9.946021</v>
      </c>
      <c r="G1527" s="0">
        <v>-0.068171</v>
      </c>
      <c r="H1527" s="0">
        <v>0.061772</v>
      </c>
      <c r="I1527" s="0">
        <v>0.013035</v>
      </c>
      <c r="J1527" s="0">
        <v>-0.019925</v>
      </c>
      <c r="K1527" s="0">
        <v>1012.940002</v>
      </c>
      <c r="L1527" s="0">
        <v>45.010857</v>
      </c>
      <c r="W1527" s="0">
        <f t="shared" si="23"/>
        <v>53109.579594138631</v>
      </c>
    </row>
    <row r="1528">
      <c r="A1528" s="0">
        <v>357.08625</v>
      </c>
      <c r="B1528" s="0">
        <v>1727.74939</v>
      </c>
      <c r="C1528" s="0">
        <v>-49389.398437</v>
      </c>
      <c r="D1528" s="0">
        <v>19366.724609</v>
      </c>
      <c r="E1528" s="0">
        <v>-0.214302</v>
      </c>
      <c r="F1528" s="0">
        <v>9.963717</v>
      </c>
      <c r="G1528" s="0">
        <v>-0.08446</v>
      </c>
      <c r="H1528" s="0">
        <v>0.03769</v>
      </c>
      <c r="I1528" s="0">
        <v>0.009203</v>
      </c>
      <c r="J1528" s="0">
        <v>-0.013555</v>
      </c>
      <c r="K1528" s="0">
        <v>1012.940002</v>
      </c>
      <c r="L1528" s="0">
        <v>45.010857</v>
      </c>
      <c r="W1528" s="0">
        <f t="shared" si="23"/>
        <v>53078.882976229164</v>
      </c>
    </row>
    <row r="1529">
      <c r="A1529" s="0">
        <v>357.0975</v>
      </c>
      <c r="B1529" s="0">
        <v>1758.405273</v>
      </c>
      <c r="C1529" s="0">
        <v>-49432.535156</v>
      </c>
      <c r="D1529" s="0">
        <v>19330.515625</v>
      </c>
      <c r="E1529" s="0">
        <v>-0.210754</v>
      </c>
      <c r="F1529" s="0">
        <v>9.967505</v>
      </c>
      <c r="G1529" s="0">
        <v>-0.099064</v>
      </c>
      <c r="H1529" s="0">
        <v>0.005114</v>
      </c>
      <c r="I1529" s="0">
        <v>0.004911</v>
      </c>
      <c r="J1529" s="0">
        <v>-0.00607</v>
      </c>
      <c r="K1529" s="0">
        <v>1012.940002</v>
      </c>
      <c r="L1529" s="0">
        <v>45.010857</v>
      </c>
      <c r="W1529" s="0">
        <f t="shared" si="23"/>
        <v>53106.83906411357</v>
      </c>
    </row>
    <row r="1530">
      <c r="A1530" s="0">
        <v>357.10875</v>
      </c>
      <c r="B1530" s="0">
        <v>1852.117187</v>
      </c>
      <c r="C1530" s="0">
        <v>-49414.527344</v>
      </c>
      <c r="D1530" s="0">
        <v>19237.853516</v>
      </c>
      <c r="E1530" s="0">
        <v>-0.205771</v>
      </c>
      <c r="F1530" s="0">
        <v>9.955421</v>
      </c>
      <c r="G1530" s="0">
        <v>-0.11944</v>
      </c>
      <c r="H1530" s="0">
        <v>-0.019563</v>
      </c>
      <c r="I1530" s="0">
        <v>0.001509</v>
      </c>
      <c r="J1530" s="0">
        <v>0.002222</v>
      </c>
      <c r="K1530" s="0">
        <v>1012.97998</v>
      </c>
      <c r="L1530" s="0">
        <v>45.018085</v>
      </c>
      <c r="W1530" s="0">
        <f t="shared" si="23"/>
        <v>53059.597233755725</v>
      </c>
    </row>
    <row r="1531">
      <c r="A1531" s="0">
        <v>357.12</v>
      </c>
      <c r="B1531" s="0">
        <v>1843.231689</v>
      </c>
      <c r="C1531" s="0">
        <v>-49390.339844</v>
      </c>
      <c r="D1531" s="0">
        <v>19103.982422</v>
      </c>
      <c r="E1531" s="0">
        <v>-0.186677</v>
      </c>
      <c r="F1531" s="0">
        <v>9.944201</v>
      </c>
      <c r="G1531" s="0">
        <v>-0.13362</v>
      </c>
      <c r="H1531" s="0">
        <v>-0.032859</v>
      </c>
      <c r="I1531" s="0">
        <v>0.000189</v>
      </c>
      <c r="J1531" s="0">
        <v>0.005375</v>
      </c>
      <c r="K1531" s="0">
        <v>1012.97998</v>
      </c>
      <c r="L1531" s="0">
        <v>45.018085</v>
      </c>
      <c r="W1531" s="0">
        <f t="shared" si="23"/>
        <v>52988.350770195073</v>
      </c>
    </row>
    <row r="1532">
      <c r="A1532" s="0">
        <v>357.13125</v>
      </c>
      <c r="B1532" s="0">
        <v>1750.957153</v>
      </c>
      <c r="C1532" s="0">
        <v>-49386.195312</v>
      </c>
      <c r="D1532" s="0">
        <v>19134.830078</v>
      </c>
      <c r="E1532" s="0">
        <v>-0.195191</v>
      </c>
      <c r="F1532" s="0">
        <v>9.939002</v>
      </c>
      <c r="G1532" s="0">
        <v>-0.115382</v>
      </c>
      <c r="H1532" s="0">
        <v>-0.023877</v>
      </c>
      <c r="I1532" s="0">
        <v>0.000744</v>
      </c>
      <c r="J1532" s="0">
        <v>-0.000655</v>
      </c>
      <c r="K1532" s="0">
        <v>1012.97998</v>
      </c>
      <c r="L1532" s="0">
        <v>45.018085</v>
      </c>
      <c r="W1532" s="0">
        <f t="shared" si="23"/>
        <v>52992.48871737</v>
      </c>
    </row>
    <row r="1533">
      <c r="A1533" s="0">
        <v>357.1425</v>
      </c>
      <c r="B1533" s="0">
        <v>1748.916504</v>
      </c>
      <c r="C1533" s="0">
        <v>-49393.332031</v>
      </c>
      <c r="D1533" s="0">
        <v>19134.064453</v>
      </c>
      <c r="E1533" s="0">
        <v>-0.19656</v>
      </c>
      <c r="F1533" s="0">
        <v>9.951289</v>
      </c>
      <c r="G1533" s="0">
        <v>-0.093532</v>
      </c>
      <c r="H1533" s="0">
        <v>0.000131</v>
      </c>
      <c r="I1533" s="0">
        <v>0.004764</v>
      </c>
      <c r="J1533" s="0">
        <v>-0.010283</v>
      </c>
      <c r="K1533" s="0">
        <v>1012.97998</v>
      </c>
      <c r="L1533" s="0">
        <v>45.018085</v>
      </c>
      <c r="W1533" s="0">
        <f t="shared" si="23"/>
        <v>52998.796029288555</v>
      </c>
    </row>
    <row r="1534">
      <c r="A1534" s="0">
        <v>357.15375</v>
      </c>
      <c r="B1534" s="0">
        <v>1848.491211</v>
      </c>
      <c r="C1534" s="0">
        <v>-49400.6875</v>
      </c>
      <c r="D1534" s="0">
        <v>19240.638672</v>
      </c>
      <c r="E1534" s="0">
        <v>-0.215343</v>
      </c>
      <c r="F1534" s="0">
        <v>9.964362</v>
      </c>
      <c r="G1534" s="0">
        <v>-0.098343</v>
      </c>
      <c r="H1534" s="0">
        <v>0.038383</v>
      </c>
      <c r="I1534" s="0">
        <v>0.009202</v>
      </c>
      <c r="J1534" s="0">
        <v>-0.019853</v>
      </c>
      <c r="K1534" s="0">
        <v>1012.97998</v>
      </c>
      <c r="L1534" s="0">
        <v>45.018085</v>
      </c>
      <c r="W1534" s="0">
        <f t="shared" si="23"/>
        <v>53047.592044656114</v>
      </c>
    </row>
    <row r="1535">
      <c r="A1535" s="0">
        <v>357.165</v>
      </c>
      <c r="B1535" s="0">
        <v>1751.979004</v>
      </c>
      <c r="C1535" s="0">
        <v>-49407.925781</v>
      </c>
      <c r="D1535" s="0">
        <v>19226.998047</v>
      </c>
      <c r="E1535" s="0">
        <v>-0.212386</v>
      </c>
      <c r="F1535" s="0">
        <v>9.943954</v>
      </c>
      <c r="G1535" s="0">
        <v>-0.103036</v>
      </c>
      <c r="H1535" s="0">
        <v>0.061204</v>
      </c>
      <c r="I1535" s="0">
        <v>0.013344</v>
      </c>
      <c r="J1535" s="0">
        <v>-0.022098</v>
      </c>
      <c r="K1535" s="0">
        <v>1012.97998</v>
      </c>
      <c r="L1535" s="0">
        <v>45.018085</v>
      </c>
      <c r="W1535" s="0">
        <f t="shared" si="23"/>
        <v>53046.112150756184</v>
      </c>
    </row>
    <row r="1536">
      <c r="A1536" s="0">
        <v>357.17625</v>
      </c>
      <c r="B1536" s="0">
        <v>1833.532715</v>
      </c>
      <c r="C1536" s="0">
        <v>-49398.722656</v>
      </c>
      <c r="D1536" s="0">
        <v>19313.984375</v>
      </c>
      <c r="E1536" s="0">
        <v>-0.211795</v>
      </c>
      <c r="F1536" s="0">
        <v>9.933984</v>
      </c>
      <c r="G1536" s="0">
        <v>-0.114334</v>
      </c>
      <c r="H1536" s="0">
        <v>0.061386</v>
      </c>
      <c r="I1536" s="0">
        <v>0.011997</v>
      </c>
      <c r="J1536" s="0">
        <v>-0.017454</v>
      </c>
      <c r="K1536" s="0">
        <v>1012.97998</v>
      </c>
      <c r="L1536" s="0">
        <v>45.018085</v>
      </c>
      <c r="W1536" s="0">
        <f t="shared" si="23"/>
        <v>53071.891192034287</v>
      </c>
    </row>
    <row r="1537">
      <c r="A1537" s="0">
        <v>357.1875</v>
      </c>
      <c r="B1537" s="0">
        <v>1761.64563</v>
      </c>
      <c r="C1537" s="0">
        <v>-49399.773437</v>
      </c>
      <c r="D1537" s="0">
        <v>19282.998047</v>
      </c>
      <c r="E1537" s="0">
        <v>-0.195017</v>
      </c>
      <c r="F1537" s="0">
        <v>9.945347</v>
      </c>
      <c r="G1537" s="0">
        <v>-0.134094</v>
      </c>
      <c r="H1537" s="0">
        <v>0.039675</v>
      </c>
      <c r="I1537" s="0">
        <v>0.008805</v>
      </c>
      <c r="J1537" s="0">
        <v>-0.011672</v>
      </c>
      <c r="K1537" s="0">
        <v>1012.97998</v>
      </c>
      <c r="L1537" s="0">
        <v>45.018085</v>
      </c>
      <c r="W1537" s="0">
        <f t="shared" si="23"/>
        <v>53059.165321678731</v>
      </c>
    </row>
    <row r="1538">
      <c r="A1538" s="0">
        <v>357.19875</v>
      </c>
      <c r="B1538" s="0">
        <v>1697.677002</v>
      </c>
      <c r="C1538" s="0">
        <v>-49386.210937</v>
      </c>
      <c r="D1538" s="0">
        <v>19226.042969</v>
      </c>
      <c r="E1538" s="0">
        <v>-0.194946</v>
      </c>
      <c r="F1538" s="0">
        <v>9.947541</v>
      </c>
      <c r="G1538" s="0">
        <v>-0.121357</v>
      </c>
      <c r="H1538" s="0">
        <v>0.006666</v>
      </c>
      <c r="I1538" s="0">
        <v>0.006655</v>
      </c>
      <c r="J1538" s="0">
        <v>-0.006893</v>
      </c>
      <c r="K1538" s="0">
        <v>1012.97998</v>
      </c>
      <c r="L1538" s="0">
        <v>45.018085</v>
      </c>
      <c r="W1538" s="0">
        <f ref="W1538:W1601" t="shared" si="24">SQRT((B1538)^2+(C1538)^2+(D1538)^2)</f>
        <v>53023.774537115074</v>
      </c>
    </row>
    <row r="1539">
      <c r="A1539" s="0">
        <v>357.21</v>
      </c>
      <c r="B1539" s="0">
        <v>1828.151733</v>
      </c>
      <c r="C1539" s="0">
        <v>-49393.191406</v>
      </c>
      <c r="D1539" s="0">
        <v>19236.330078</v>
      </c>
      <c r="E1539" s="0">
        <v>-0.196046</v>
      </c>
      <c r="F1539" s="0">
        <v>9.969181</v>
      </c>
      <c r="G1539" s="0">
        <v>-0.108802</v>
      </c>
      <c r="H1539" s="0">
        <v>-0.021518</v>
      </c>
      <c r="I1539" s="0">
        <v>0.003024</v>
      </c>
      <c r="J1539" s="0">
        <v>2.475289E-06</v>
      </c>
      <c r="K1539" s="0">
        <v>1012.959961</v>
      </c>
      <c r="L1539" s="0">
        <v>45.015545</v>
      </c>
      <c r="W1539" s="0">
        <f t="shared" si="24"/>
        <v>53038.343591201927</v>
      </c>
    </row>
    <row r="1540">
      <c r="A1540" s="0">
        <v>357.22125</v>
      </c>
      <c r="B1540" s="0">
        <v>1802.432861</v>
      </c>
      <c r="C1540" s="0">
        <v>-49405.503906</v>
      </c>
      <c r="D1540" s="0">
        <v>19278.507812</v>
      </c>
      <c r="E1540" s="0">
        <v>-0.201086</v>
      </c>
      <c r="F1540" s="0">
        <v>9.968376</v>
      </c>
      <c r="G1540" s="0">
        <v>-0.104735</v>
      </c>
      <c r="H1540" s="0">
        <v>-0.029884</v>
      </c>
      <c r="I1540" s="0">
        <v>0.000967</v>
      </c>
      <c r="J1540" s="0">
        <v>0.003081</v>
      </c>
      <c r="K1540" s="0">
        <v>1012.959961</v>
      </c>
      <c r="L1540" s="0">
        <v>45.015545</v>
      </c>
      <c r="W1540" s="0">
        <f t="shared" si="24"/>
        <v>53064.238842006758</v>
      </c>
    </row>
    <row r="1541">
      <c r="A1541" s="0">
        <v>357.2325</v>
      </c>
      <c r="B1541" s="0">
        <v>1862.040405</v>
      </c>
      <c r="C1541" s="0">
        <v>-49395.703125</v>
      </c>
      <c r="D1541" s="0">
        <v>19230.267578</v>
      </c>
      <c r="E1541" s="0">
        <v>-0.208367</v>
      </c>
      <c r="F1541" s="0">
        <v>9.951273</v>
      </c>
      <c r="G1541" s="0">
        <v>-0.101023</v>
      </c>
      <c r="H1541" s="0">
        <v>-0.025619</v>
      </c>
      <c r="I1541" s="0">
        <v>0.000838</v>
      </c>
      <c r="J1541" s="0">
        <v>0.001266</v>
      </c>
      <c r="K1541" s="0">
        <v>1012.959961</v>
      </c>
      <c r="L1541" s="0">
        <v>45.015545</v>
      </c>
      <c r="W1541" s="0">
        <f t="shared" si="24"/>
        <v>53039.663204100994</v>
      </c>
    </row>
    <row r="1542">
      <c r="A1542" s="0">
        <v>357.24375</v>
      </c>
      <c r="B1542" s="0">
        <v>1732.624878</v>
      </c>
      <c r="C1542" s="0">
        <v>-49395.5</v>
      </c>
      <c r="D1542" s="0">
        <v>19243.966797</v>
      </c>
      <c r="E1542" s="0">
        <v>-0.201257</v>
      </c>
      <c r="F1542" s="0">
        <v>9.946587</v>
      </c>
      <c r="G1542" s="0">
        <v>-0.110793</v>
      </c>
      <c r="H1542" s="0">
        <v>0.005155</v>
      </c>
      <c r="I1542" s="0">
        <v>0.004496</v>
      </c>
      <c r="J1542" s="0">
        <v>-0.008508</v>
      </c>
      <c r="K1542" s="0">
        <v>1012.959961</v>
      </c>
      <c r="L1542" s="0">
        <v>45.015545</v>
      </c>
      <c r="W1542" s="0">
        <f t="shared" si="24"/>
        <v>53040.057195499918</v>
      </c>
    </row>
    <row r="1543">
      <c r="A1543" s="0">
        <v>357.255</v>
      </c>
      <c r="B1543" s="0">
        <v>1846.722046</v>
      </c>
      <c r="C1543" s="0">
        <v>-49394.796875</v>
      </c>
      <c r="D1543" s="0">
        <v>19254.96875</v>
      </c>
      <c r="E1543" s="0">
        <v>-0.208589</v>
      </c>
      <c r="F1543" s="0">
        <v>9.952875</v>
      </c>
      <c r="G1543" s="0">
        <v>-0.114636</v>
      </c>
      <c r="H1543" s="0">
        <v>0.039395</v>
      </c>
      <c r="I1543" s="0">
        <v>0.009422</v>
      </c>
      <c r="J1543" s="0">
        <v>-0.018227</v>
      </c>
      <c r="K1543" s="0">
        <v>1012.959961</v>
      </c>
      <c r="L1543" s="0">
        <v>45.015545</v>
      </c>
      <c r="W1543" s="0">
        <f t="shared" si="24"/>
        <v>53047.244624025181</v>
      </c>
    </row>
    <row r="1544">
      <c r="A1544" s="0">
        <v>357.26625</v>
      </c>
      <c r="B1544" s="0">
        <v>1828.761108</v>
      </c>
      <c r="C1544" s="0">
        <v>-49391</v>
      </c>
      <c r="D1544" s="0">
        <v>19239.703125</v>
      </c>
      <c r="E1544" s="0">
        <v>-0.204692</v>
      </c>
      <c r="F1544" s="0">
        <v>9.962259</v>
      </c>
      <c r="G1544" s="0">
        <v>-0.106981</v>
      </c>
      <c r="H1544" s="0">
        <v>0.062031</v>
      </c>
      <c r="I1544" s="0">
        <v>0.012455</v>
      </c>
      <c r="J1544" s="0">
        <v>-0.021041</v>
      </c>
      <c r="K1544" s="0">
        <v>1012.959961</v>
      </c>
      <c r="L1544" s="0">
        <v>45.015545</v>
      </c>
      <c r="W1544" s="0">
        <f t="shared" si="24"/>
        <v>53037.547308753528</v>
      </c>
    </row>
    <row r="1545">
      <c r="A1545" s="0">
        <v>357.2775</v>
      </c>
      <c r="B1545" s="0">
        <v>1768.680542</v>
      </c>
      <c r="C1545" s="0">
        <v>-49399.84375</v>
      </c>
      <c r="D1545" s="0">
        <v>19283.65625</v>
      </c>
      <c r="E1545" s="0">
        <v>-0.19156</v>
      </c>
      <c r="F1545" s="0">
        <v>9.961093</v>
      </c>
      <c r="G1545" s="0">
        <v>-0.11619</v>
      </c>
      <c r="H1545" s="0">
        <v>0.065452</v>
      </c>
      <c r="I1545" s="0">
        <v>0.012706</v>
      </c>
      <c r="J1545" s="0">
        <v>-0.017774</v>
      </c>
      <c r="K1545" s="0">
        <v>1012.959961</v>
      </c>
      <c r="L1545" s="0">
        <v>45.015545</v>
      </c>
      <c r="W1545" s="0">
        <f t="shared" si="24"/>
        <v>53059.7040300097</v>
      </c>
    </row>
    <row r="1546">
      <c r="A1546" s="0">
        <v>357.28875</v>
      </c>
      <c r="B1546" s="0">
        <v>1843.930908</v>
      </c>
      <c r="C1546" s="0">
        <v>-49368.148437</v>
      </c>
      <c r="D1546" s="0">
        <v>19115.283203</v>
      </c>
      <c r="E1546" s="0">
        <v>-0.198122</v>
      </c>
      <c r="F1546" s="0">
        <v>9.95827</v>
      </c>
      <c r="G1546" s="0">
        <v>-0.10789</v>
      </c>
      <c r="H1546" s="0">
        <v>0.04421</v>
      </c>
      <c r="I1546" s="0">
        <v>0.010638</v>
      </c>
      <c r="J1546" s="0">
        <v>-0.013182</v>
      </c>
      <c r="K1546" s="0">
        <v>1012.959961</v>
      </c>
      <c r="L1546" s="0">
        <v>45.015545</v>
      </c>
      <c r="W1546" s="0">
        <f t="shared" si="24"/>
        <v>52971.7680771752</v>
      </c>
    </row>
    <row r="1547">
      <c r="A1547" s="0">
        <v>357.3</v>
      </c>
      <c r="B1547" s="0">
        <v>1821.519287</v>
      </c>
      <c r="C1547" s="0">
        <v>-49381.535156</v>
      </c>
      <c r="D1547" s="0">
        <v>19207.818359</v>
      </c>
      <c r="E1547" s="0">
        <v>-0.197881</v>
      </c>
      <c r="F1547" s="0">
        <v>9.959278</v>
      </c>
      <c r="G1547" s="0">
        <v>-0.102826</v>
      </c>
      <c r="H1547" s="0">
        <v>0.008054</v>
      </c>
      <c r="I1547" s="0">
        <v>0.006038</v>
      </c>
      <c r="J1547" s="0">
        <v>-0.007697</v>
      </c>
      <c r="K1547" s="0">
        <v>1013.009949</v>
      </c>
      <c r="L1547" s="0">
        <v>45.018085</v>
      </c>
      <c r="W1547" s="0">
        <f t="shared" si="24"/>
        <v>53016.924024206783</v>
      </c>
    </row>
    <row r="1548">
      <c r="A1548" s="0">
        <v>357.31125</v>
      </c>
      <c r="B1548" s="0">
        <v>1714.971924</v>
      </c>
      <c r="C1548" s="0">
        <v>-49346.328125</v>
      </c>
      <c r="D1548" s="0">
        <v>19239.863281</v>
      </c>
      <c r="E1548" s="0">
        <v>-0.203053</v>
      </c>
      <c r="F1548" s="0">
        <v>9.941458</v>
      </c>
      <c r="G1548" s="0">
        <v>-0.109655</v>
      </c>
      <c r="H1548" s="0">
        <v>-0.017613</v>
      </c>
      <c r="I1548" s="0">
        <v>0.0019</v>
      </c>
      <c r="J1548" s="0">
        <v>-0.002329</v>
      </c>
      <c r="K1548" s="0">
        <v>1013.009949</v>
      </c>
      <c r="L1548" s="0">
        <v>45.018085</v>
      </c>
      <c r="W1548" s="0">
        <f t="shared" si="24"/>
        <v>52992.202890537083</v>
      </c>
    </row>
    <row r="1549">
      <c r="A1549" s="0">
        <v>357.3225</v>
      </c>
      <c r="B1549" s="0">
        <v>1795.672241</v>
      </c>
      <c r="C1549" s="0">
        <v>-49394.140625</v>
      </c>
      <c r="D1549" s="0">
        <v>19110.466797</v>
      </c>
      <c r="E1549" s="0">
        <v>-0.208138</v>
      </c>
      <c r="F1549" s="0">
        <v>9.938867</v>
      </c>
      <c r="G1549" s="0">
        <v>-0.10689</v>
      </c>
      <c r="H1549" s="0">
        <v>-0.034803</v>
      </c>
      <c r="I1549" s="0">
        <v>0.000704</v>
      </c>
      <c r="J1549" s="0">
        <v>0.002064</v>
      </c>
      <c r="K1549" s="0">
        <v>1013.009949</v>
      </c>
      <c r="L1549" s="0">
        <v>45.018085</v>
      </c>
      <c r="W1549" s="0">
        <f t="shared" si="24"/>
        <v>52992.598616020077</v>
      </c>
    </row>
    <row r="1550">
      <c r="A1550" s="0">
        <v>357.33375</v>
      </c>
      <c r="B1550" s="0">
        <v>1751.098145</v>
      </c>
      <c r="C1550" s="0">
        <v>-49409.882812</v>
      </c>
      <c r="D1550" s="0">
        <v>19159.320312</v>
      </c>
      <c r="E1550" s="0">
        <v>-0.215066</v>
      </c>
      <c r="F1550" s="0">
        <v>9.957387</v>
      </c>
      <c r="G1550" s="0">
        <v>-0.105072</v>
      </c>
      <c r="H1550" s="0">
        <v>-0.022669</v>
      </c>
      <c r="I1550" s="0">
        <v>0.001681</v>
      </c>
      <c r="J1550" s="0">
        <v>-0.000935</v>
      </c>
      <c r="K1550" s="0">
        <v>1013.009949</v>
      </c>
      <c r="L1550" s="0">
        <v>45.018085</v>
      </c>
      <c r="W1550" s="0">
        <f t="shared" si="24"/>
        <v>53023.413875634331</v>
      </c>
    </row>
    <row r="1551">
      <c r="A1551" s="0">
        <v>357.345</v>
      </c>
      <c r="B1551" s="0">
        <v>1711.013184</v>
      </c>
      <c r="C1551" s="0">
        <v>-49411.035156</v>
      </c>
      <c r="D1551" s="0">
        <v>19218.792969</v>
      </c>
      <c r="E1551" s="0">
        <v>-0.203564</v>
      </c>
      <c r="F1551" s="0">
        <v>9.964531</v>
      </c>
      <c r="G1551" s="0">
        <v>-0.11875</v>
      </c>
      <c r="H1551" s="0">
        <v>0.001015</v>
      </c>
      <c r="I1551" s="0">
        <v>0.004758</v>
      </c>
      <c r="J1551" s="0">
        <v>-0.009395</v>
      </c>
      <c r="K1551" s="0">
        <v>1013.009949</v>
      </c>
      <c r="L1551" s="0">
        <v>45.018085</v>
      </c>
      <c r="W1551" s="0">
        <f t="shared" si="24"/>
        <v>53044.69779807001</v>
      </c>
    </row>
    <row r="1552">
      <c r="A1552" s="0">
        <v>357.35625</v>
      </c>
      <c r="B1552" s="0">
        <v>1722.168579</v>
      </c>
      <c r="C1552" s="0">
        <v>-49419.632812</v>
      </c>
      <c r="D1552" s="0">
        <v>19320.681641</v>
      </c>
      <c r="E1552" s="0">
        <v>-0.202038</v>
      </c>
      <c r="F1552" s="0">
        <v>9.959758</v>
      </c>
      <c r="G1552" s="0">
        <v>-0.112506</v>
      </c>
      <c r="H1552" s="0">
        <v>0.032094</v>
      </c>
      <c r="I1552" s="0">
        <v>0.00875</v>
      </c>
      <c r="J1552" s="0">
        <v>-0.016468</v>
      </c>
      <c r="K1552" s="0">
        <v>1013.009949</v>
      </c>
      <c r="L1552" s="0">
        <v>45.018085</v>
      </c>
      <c r="W1552" s="0">
        <f t="shared" si="24"/>
        <v>53090.06226178565</v>
      </c>
    </row>
    <row r="1553">
      <c r="A1553" s="0">
        <v>357.3675</v>
      </c>
      <c r="B1553" s="0">
        <v>1788.445068</v>
      </c>
      <c r="C1553" s="0">
        <v>-49400.878906</v>
      </c>
      <c r="D1553" s="0">
        <v>19196.542969</v>
      </c>
      <c r="E1553" s="0">
        <v>-0.192706</v>
      </c>
      <c r="F1553" s="0">
        <v>9.947824</v>
      </c>
      <c r="G1553" s="0">
        <v>-0.091843</v>
      </c>
      <c r="H1553" s="0">
        <v>0.062376</v>
      </c>
      <c r="I1553" s="0">
        <v>0.012541</v>
      </c>
      <c r="J1553" s="0">
        <v>-0.022654</v>
      </c>
      <c r="K1553" s="0">
        <v>1013.009949</v>
      </c>
      <c r="L1553" s="0">
        <v>45.018085</v>
      </c>
      <c r="W1553" s="0">
        <f t="shared" si="24"/>
        <v>53029.73349364668</v>
      </c>
    </row>
    <row r="1554">
      <c r="A1554" s="0">
        <v>357.37875</v>
      </c>
      <c r="B1554" s="0">
        <v>1816.825195</v>
      </c>
      <c r="C1554" s="0">
        <v>-49380.089844</v>
      </c>
      <c r="D1554" s="0">
        <v>19270.978516</v>
      </c>
      <c r="E1554" s="0">
        <v>-0.206792</v>
      </c>
      <c r="F1554" s="0">
        <v>9.949299</v>
      </c>
      <c r="G1554" s="0">
        <v>-0.100401</v>
      </c>
      <c r="H1554" s="0">
        <v>0.065574</v>
      </c>
      <c r="I1554" s="0">
        <v>0.012603</v>
      </c>
      <c r="J1554" s="0">
        <v>-0.019918</v>
      </c>
      <c r="K1554" s="0">
        <v>1013.009949</v>
      </c>
      <c r="L1554" s="0">
        <v>45.018085</v>
      </c>
      <c r="W1554" s="0">
        <f t="shared" si="24"/>
        <v>53038.332739206962</v>
      </c>
    </row>
    <row r="1555">
      <c r="A1555" s="0">
        <v>357.39</v>
      </c>
      <c r="B1555" s="0">
        <v>1783.788818</v>
      </c>
      <c r="C1555" s="0">
        <v>-49415.046875</v>
      </c>
      <c r="D1555" s="0">
        <v>19121.341797</v>
      </c>
      <c r="E1555" s="0">
        <v>-0.202411</v>
      </c>
      <c r="F1555" s="0">
        <v>9.964447</v>
      </c>
      <c r="G1555" s="0">
        <v>-0.105316</v>
      </c>
      <c r="H1555" s="0">
        <v>0.042812</v>
      </c>
      <c r="I1555" s="0">
        <v>0.010239</v>
      </c>
      <c r="J1555" s="0">
        <v>-0.012952</v>
      </c>
      <c r="K1555" s="0">
        <v>1013.009949</v>
      </c>
      <c r="L1555" s="0">
        <v>45.018085</v>
      </c>
      <c r="W1555" s="0">
        <f t="shared" si="24"/>
        <v>53015.605931870363</v>
      </c>
    </row>
    <row r="1556">
      <c r="A1556" s="0">
        <v>357.40125</v>
      </c>
      <c r="B1556" s="0">
        <v>1755.629028</v>
      </c>
      <c r="C1556" s="0">
        <v>-49410.65625</v>
      </c>
      <c r="D1556" s="0">
        <v>19227.988281</v>
      </c>
      <c r="E1556" s="0">
        <v>-0.205686</v>
      </c>
      <c r="F1556" s="0">
        <v>9.95468</v>
      </c>
      <c r="G1556" s="0">
        <v>-0.105014</v>
      </c>
      <c r="H1556" s="0">
        <v>0.016534</v>
      </c>
      <c r="I1556" s="0">
        <v>0.007094</v>
      </c>
      <c r="J1556" s="0">
        <v>-0.008021</v>
      </c>
      <c r="K1556" s="0">
        <v>1012.97998</v>
      </c>
      <c r="L1556" s="0">
        <v>45.015545</v>
      </c>
      <c r="W1556" s="0">
        <f t="shared" si="24"/>
        <v>53049.134938035451</v>
      </c>
    </row>
    <row r="1557">
      <c r="A1557" s="0">
        <v>357.4125</v>
      </c>
      <c r="B1557" s="0">
        <v>1743.401123</v>
      </c>
      <c r="C1557" s="0">
        <v>-49404.015625</v>
      </c>
      <c r="D1557" s="0">
        <v>19135.650391</v>
      </c>
      <c r="E1557" s="0">
        <v>-0.203878</v>
      </c>
      <c r="F1557" s="0">
        <v>9.943148</v>
      </c>
      <c r="G1557" s="0">
        <v>-0.108459</v>
      </c>
      <c r="H1557" s="0">
        <v>-0.018604</v>
      </c>
      <c r="I1557" s="0">
        <v>0.001522</v>
      </c>
      <c r="J1557" s="0">
        <v>0.000478</v>
      </c>
      <c r="K1557" s="0">
        <v>1012.97998</v>
      </c>
      <c r="L1557" s="0">
        <v>45.015545</v>
      </c>
      <c r="W1557" s="0">
        <f t="shared" si="24"/>
        <v>53009.143770084615</v>
      </c>
    </row>
    <row r="1558">
      <c r="A1558" s="0">
        <v>357.42375</v>
      </c>
      <c r="B1558" s="0">
        <v>1776.344604</v>
      </c>
      <c r="C1558" s="0">
        <v>-49403.871094</v>
      </c>
      <c r="D1558" s="0">
        <v>19182.013672</v>
      </c>
      <c r="E1558" s="0">
        <v>-0.197634</v>
      </c>
      <c r="F1558" s="0">
        <v>9.948895</v>
      </c>
      <c r="G1558" s="0">
        <v>-0.116127</v>
      </c>
      <c r="H1558" s="0">
        <v>-0.028669</v>
      </c>
      <c r="I1558" s="0">
        <v>-0.000185</v>
      </c>
      <c r="J1558" s="0">
        <v>0.002604</v>
      </c>
      <c r="K1558" s="0">
        <v>1012.97998</v>
      </c>
      <c r="L1558" s="0">
        <v>45.015545</v>
      </c>
      <c r="W1558" s="0">
        <f t="shared" si="24"/>
        <v>53026.856664689483</v>
      </c>
    </row>
    <row r="1559">
      <c r="A1559" s="0">
        <v>357.435</v>
      </c>
      <c r="B1559" s="0">
        <v>1653.273315</v>
      </c>
      <c r="C1559" s="0">
        <v>-49388.570312</v>
      </c>
      <c r="D1559" s="0">
        <v>19184.427734</v>
      </c>
      <c r="E1559" s="0">
        <v>-0.198562</v>
      </c>
      <c r="F1559" s="0">
        <v>9.948949</v>
      </c>
      <c r="G1559" s="0">
        <v>-0.117986</v>
      </c>
      <c r="H1559" s="0">
        <v>-0.027634</v>
      </c>
      <c r="I1559" s="0">
        <v>0.00128</v>
      </c>
      <c r="J1559" s="0">
        <v>0.000444</v>
      </c>
      <c r="K1559" s="0">
        <v>1012.97998</v>
      </c>
      <c r="L1559" s="0">
        <v>45.015545</v>
      </c>
      <c r="W1559" s="0">
        <f t="shared" si="24"/>
        <v>53009.49403265916</v>
      </c>
    </row>
    <row r="1560">
      <c r="A1560" s="0">
        <v>357.44625</v>
      </c>
      <c r="B1560" s="0">
        <v>1765.791626</v>
      </c>
      <c r="C1560" s="0">
        <v>-49409.109375</v>
      </c>
      <c r="D1560" s="0">
        <v>19176.535156</v>
      </c>
      <c r="E1560" s="0">
        <v>-0.207825</v>
      </c>
      <c r="F1560" s="0">
        <v>9.947774</v>
      </c>
      <c r="G1560" s="0">
        <v>-0.108105</v>
      </c>
      <c r="H1560" s="0">
        <v>0.003039</v>
      </c>
      <c r="I1560" s="0">
        <v>0.005945</v>
      </c>
      <c r="J1560" s="0">
        <v>-0.008402</v>
      </c>
      <c r="K1560" s="0">
        <v>1012.97998</v>
      </c>
      <c r="L1560" s="0">
        <v>45.015545</v>
      </c>
      <c r="W1560" s="0">
        <f t="shared" si="24"/>
        <v>53029.403257876365</v>
      </c>
    </row>
    <row r="1561">
      <c r="A1561" s="0">
        <v>357.4575</v>
      </c>
      <c r="B1561" s="0">
        <v>1851.345337</v>
      </c>
      <c r="C1561" s="0">
        <v>-49407.125</v>
      </c>
      <c r="D1561" s="0">
        <v>19305.949219</v>
      </c>
      <c r="E1561" s="0">
        <v>-0.216821</v>
      </c>
      <c r="F1561" s="0">
        <v>9.940475</v>
      </c>
      <c r="G1561" s="0">
        <v>-0.095876</v>
      </c>
      <c r="H1561" s="0">
        <v>0.038606</v>
      </c>
      <c r="I1561" s="0">
        <v>0.00964</v>
      </c>
      <c r="J1561" s="0">
        <v>-0.018757</v>
      </c>
      <c r="K1561" s="0">
        <v>1012.97998</v>
      </c>
      <c r="L1561" s="0">
        <v>45.015545</v>
      </c>
      <c r="W1561" s="0">
        <f t="shared" si="24"/>
        <v>53077.407204657837</v>
      </c>
    </row>
    <row r="1562">
      <c r="A1562" s="0">
        <v>357.46875</v>
      </c>
      <c r="B1562" s="0">
        <v>1787.182495</v>
      </c>
      <c r="C1562" s="0">
        <v>-49404.683594</v>
      </c>
      <c r="D1562" s="0">
        <v>19234.476562</v>
      </c>
      <c r="E1562" s="0">
        <v>-0.216362</v>
      </c>
      <c r="F1562" s="0">
        <v>9.945921</v>
      </c>
      <c r="G1562" s="0">
        <v>-0.105885</v>
      </c>
      <c r="H1562" s="0">
        <v>0.064203</v>
      </c>
      <c r="I1562" s="0">
        <v>0.01361</v>
      </c>
      <c r="J1562" s="0">
        <v>-0.021705</v>
      </c>
      <c r="K1562" s="0">
        <v>1012.97998</v>
      </c>
      <c r="L1562" s="0">
        <v>45.015545</v>
      </c>
      <c r="W1562" s="0">
        <f t="shared" si="24"/>
        <v>53046.977962065044</v>
      </c>
    </row>
    <row r="1563">
      <c r="A1563" s="0">
        <v>357.48</v>
      </c>
      <c r="B1563" s="0">
        <v>1750.9021</v>
      </c>
      <c r="C1563" s="0">
        <v>-49399.296875</v>
      </c>
      <c r="D1563" s="0">
        <v>19312.296875</v>
      </c>
      <c r="E1563" s="0">
        <v>-0.21192</v>
      </c>
      <c r="F1563" s="0">
        <v>9.956629</v>
      </c>
      <c r="G1563" s="0">
        <v>-0.111537</v>
      </c>
      <c r="H1563" s="0">
        <v>0.065813</v>
      </c>
      <c r="I1563" s="0">
        <v>0.013656</v>
      </c>
      <c r="J1563" s="0">
        <v>-0.018421</v>
      </c>
      <c r="K1563" s="0">
        <v>1012.97998</v>
      </c>
      <c r="L1563" s="0">
        <v>45.015545</v>
      </c>
      <c r="W1563" s="0">
        <f t="shared" si="24"/>
        <v>53069.021099849808</v>
      </c>
    </row>
    <row r="1564">
      <c r="A1564" s="0">
        <v>357.49125</v>
      </c>
      <c r="B1564" s="0">
        <v>1842.941284</v>
      </c>
      <c r="C1564" s="0">
        <v>-49417.351562</v>
      </c>
      <c r="D1564" s="0">
        <v>19227.623047</v>
      </c>
      <c r="E1564" s="0">
        <v>-0.202349</v>
      </c>
      <c r="F1564" s="0">
        <v>9.946846</v>
      </c>
      <c r="G1564" s="0">
        <v>-0.109907</v>
      </c>
      <c r="H1564" s="0">
        <v>0.046458</v>
      </c>
      <c r="I1564" s="0">
        <v>0.01105</v>
      </c>
      <c r="J1564" s="0">
        <v>-0.012058</v>
      </c>
      <c r="K1564" s="0">
        <v>1012.97998</v>
      </c>
      <c r="L1564" s="0">
        <v>45.015545</v>
      </c>
      <c r="W1564" s="0">
        <f t="shared" si="24"/>
        <v>53058.19970575803</v>
      </c>
    </row>
    <row r="1565">
      <c r="A1565" s="0">
        <v>357.5025</v>
      </c>
      <c r="B1565" s="0">
        <v>1876.258911</v>
      </c>
      <c r="C1565" s="0">
        <v>-49386.3125</v>
      </c>
      <c r="D1565" s="0">
        <v>19231.095703</v>
      </c>
      <c r="E1565" s="0">
        <v>-0.190155</v>
      </c>
      <c r="F1565" s="0">
        <v>9.963375</v>
      </c>
      <c r="G1565" s="0">
        <v>-0.125373</v>
      </c>
      <c r="H1565" s="0">
        <v>0.015457</v>
      </c>
      <c r="I1565" s="0">
        <v>0.006572</v>
      </c>
      <c r="J1565" s="0">
        <v>-0.007562</v>
      </c>
      <c r="K1565" s="0">
        <v>1012.959961</v>
      </c>
      <c r="L1565" s="0">
        <v>45.013203</v>
      </c>
      <c r="W1565" s="0">
        <f t="shared" si="24"/>
        <v>53031.719298799922</v>
      </c>
    </row>
    <row r="1566">
      <c r="A1566" s="0">
        <v>357.51375</v>
      </c>
      <c r="B1566" s="0">
        <v>1695.620239</v>
      </c>
      <c r="C1566" s="0">
        <v>-49394.523437</v>
      </c>
      <c r="D1566" s="0">
        <v>19112.332031</v>
      </c>
      <c r="E1566" s="0">
        <v>-0.197347</v>
      </c>
      <c r="F1566" s="0">
        <v>9.965668</v>
      </c>
      <c r="G1566" s="0">
        <v>-0.124912</v>
      </c>
      <c r="H1566" s="0">
        <v>-0.011649</v>
      </c>
      <c r="I1566" s="0">
        <v>0.004661</v>
      </c>
      <c r="J1566" s="0">
        <v>-0.003208</v>
      </c>
      <c r="K1566" s="0">
        <v>1012.959961</v>
      </c>
      <c r="L1566" s="0">
        <v>45.013203</v>
      </c>
      <c r="W1566" s="0">
        <f t="shared" si="24"/>
        <v>52990.332224156111</v>
      </c>
    </row>
    <row r="1567">
      <c r="A1567" s="0">
        <v>357.525</v>
      </c>
      <c r="B1567" s="0">
        <v>1727.811035</v>
      </c>
      <c r="C1567" s="0">
        <v>-49394.070312</v>
      </c>
      <c r="D1567" s="0">
        <v>19201.632812</v>
      </c>
      <c r="E1567" s="0">
        <v>-0.2087</v>
      </c>
      <c r="F1567" s="0">
        <v>9.96535</v>
      </c>
      <c r="G1567" s="0">
        <v>-0.114137</v>
      </c>
      <c r="H1567" s="0">
        <v>-0.032302</v>
      </c>
      <c r="I1567" s="0">
        <v>0.001266</v>
      </c>
      <c r="J1567" s="0">
        <v>0.002074</v>
      </c>
      <c r="K1567" s="0">
        <v>1012.959961</v>
      </c>
      <c r="L1567" s="0">
        <v>45.013203</v>
      </c>
      <c r="W1567" s="0">
        <f t="shared" si="24"/>
        <v>53023.22336114943</v>
      </c>
    </row>
    <row r="1568">
      <c r="A1568" s="0">
        <v>357.53625</v>
      </c>
      <c r="B1568" s="0">
        <v>1698.67981</v>
      </c>
      <c r="C1568" s="0">
        <v>-49408.847656</v>
      </c>
      <c r="D1568" s="0">
        <v>19374.908203</v>
      </c>
      <c r="E1568" s="0">
        <v>-0.224725</v>
      </c>
      <c r="F1568" s="0">
        <v>9.959433</v>
      </c>
      <c r="G1568" s="0">
        <v>-0.104407</v>
      </c>
      <c r="H1568" s="0">
        <v>-0.023266</v>
      </c>
      <c r="I1568" s="0">
        <v>0.00169</v>
      </c>
      <c r="J1568" s="0">
        <v>-9.167382E-05</v>
      </c>
      <c r="K1568" s="0">
        <v>1012.959961</v>
      </c>
      <c r="L1568" s="0">
        <v>45.013203</v>
      </c>
      <c r="W1568" s="0">
        <f t="shared" si="24"/>
        <v>53099.028311875867</v>
      </c>
    </row>
    <row r="1569">
      <c r="A1569" s="0">
        <v>357.5475</v>
      </c>
      <c r="B1569" s="0">
        <v>1788.724731</v>
      </c>
      <c r="C1569" s="0">
        <v>-49373.046875</v>
      </c>
      <c r="D1569" s="0">
        <v>19192.076172</v>
      </c>
      <c r="E1569" s="0">
        <v>-0.217794</v>
      </c>
      <c r="F1569" s="0">
        <v>9.942715</v>
      </c>
      <c r="G1569" s="0">
        <v>-0.103872</v>
      </c>
      <c r="H1569" s="0">
        <v>0.002108</v>
      </c>
      <c r="I1569" s="0">
        <v>0.00474</v>
      </c>
      <c r="J1569" s="0">
        <v>-0.006945</v>
      </c>
      <c r="K1569" s="0">
        <v>1012.959961</v>
      </c>
      <c r="L1569" s="0">
        <v>45.013203</v>
      </c>
      <c r="W1569" s="0">
        <f t="shared" si="24"/>
        <v>53002.198838124525</v>
      </c>
    </row>
    <row r="1570">
      <c r="A1570" s="0">
        <v>357.55875</v>
      </c>
      <c r="B1570" s="0">
        <v>1719.930542</v>
      </c>
      <c r="C1570" s="0">
        <v>-49395.476562</v>
      </c>
      <c r="D1570" s="0">
        <v>19237.15625</v>
      </c>
      <c r="E1570" s="0">
        <v>-0.206623</v>
      </c>
      <c r="F1570" s="0">
        <v>9.954597</v>
      </c>
      <c r="G1570" s="0">
        <v>-0.106552</v>
      </c>
      <c r="H1570" s="0">
        <v>0.032822</v>
      </c>
      <c r="I1570" s="0">
        <v>0.008668</v>
      </c>
      <c r="J1570" s="0">
        <v>-0.015241</v>
      </c>
      <c r="K1570" s="0">
        <v>1012.959961</v>
      </c>
      <c r="L1570" s="0">
        <v>45.013203</v>
      </c>
      <c r="W1570" s="0">
        <f t="shared" si="24"/>
        <v>53037.151567965171</v>
      </c>
    </row>
    <row r="1571">
      <c r="A1571" s="0">
        <v>357.57</v>
      </c>
      <c r="B1571" s="0">
        <v>1700.483643</v>
      </c>
      <c r="C1571" s="0">
        <v>-49378.40625</v>
      </c>
      <c r="D1571" s="0">
        <v>19243.697266</v>
      </c>
      <c r="E1571" s="0">
        <v>-0.201989</v>
      </c>
      <c r="F1571" s="0">
        <v>9.941025</v>
      </c>
      <c r="G1571" s="0">
        <v>-0.111939</v>
      </c>
      <c r="H1571" s="0">
        <v>0.05859</v>
      </c>
      <c r="I1571" s="0">
        <v>0.011346</v>
      </c>
      <c r="J1571" s="0">
        <v>-0.021051</v>
      </c>
      <c r="K1571" s="0">
        <v>1012.959961</v>
      </c>
      <c r="L1571" s="0">
        <v>45.013203</v>
      </c>
      <c r="W1571" s="0">
        <f t="shared" si="24"/>
        <v>53023.000036546458</v>
      </c>
    </row>
    <row r="1572">
      <c r="A1572" s="0">
        <v>357.58125</v>
      </c>
      <c r="B1572" s="0">
        <v>1682.243896</v>
      </c>
      <c r="C1572" s="0">
        <v>-49402.269531</v>
      </c>
      <c r="D1572" s="0">
        <v>19328.9375</v>
      </c>
      <c r="E1572" s="0">
        <v>-0.191586</v>
      </c>
      <c r="F1572" s="0">
        <v>9.953307</v>
      </c>
      <c r="G1572" s="0">
        <v>-0.100956</v>
      </c>
      <c r="H1572" s="0">
        <v>0.061877</v>
      </c>
      <c r="I1572" s="0">
        <v>0.012885</v>
      </c>
      <c r="J1572" s="0">
        <v>-0.019932</v>
      </c>
      <c r="K1572" s="0">
        <v>1012.959961</v>
      </c>
      <c r="L1572" s="0">
        <v>45.013203</v>
      </c>
      <c r="W1572" s="0">
        <f t="shared" si="24"/>
        <v>53075.625330448122</v>
      </c>
    </row>
    <row r="1573">
      <c r="A1573" s="0">
        <v>357.5925</v>
      </c>
      <c r="B1573" s="0">
        <v>1744.496826</v>
      </c>
      <c r="C1573" s="0">
        <v>-49393.707031</v>
      </c>
      <c r="D1573" s="0">
        <v>19285.400391</v>
      </c>
      <c r="E1573" s="0">
        <v>-0.190388</v>
      </c>
      <c r="F1573" s="0">
        <v>9.957201</v>
      </c>
      <c r="G1573" s="0">
        <v>-0.112552</v>
      </c>
      <c r="H1573" s="0">
        <v>0.047573</v>
      </c>
      <c r="I1573" s="0">
        <v>0.011565</v>
      </c>
      <c r="J1573" s="0">
        <v>-0.01533</v>
      </c>
      <c r="K1573" s="0">
        <v>1012.959961</v>
      </c>
      <c r="L1573" s="0">
        <v>45.013203</v>
      </c>
      <c r="W1573" s="0">
        <f t="shared" si="24"/>
        <v>53053.823911961008</v>
      </c>
    </row>
    <row r="1574">
      <c r="A1574" s="0">
        <v>357.60375</v>
      </c>
      <c r="B1574" s="0">
        <v>1655.813843</v>
      </c>
      <c r="C1574" s="0">
        <v>-49416.96875</v>
      </c>
      <c r="D1574" s="0">
        <v>19224.134766</v>
      </c>
      <c r="E1574" s="0">
        <v>-0.204815</v>
      </c>
      <c r="F1574" s="0">
        <v>9.950562</v>
      </c>
      <c r="G1574" s="0">
        <v>-0.097169</v>
      </c>
      <c r="H1574" s="0">
        <v>0.014785</v>
      </c>
      <c r="I1574" s="0">
        <v>0.006238</v>
      </c>
      <c r="J1574" s="0">
        <v>-0.009604</v>
      </c>
      <c r="K1574" s="0">
        <v>1013.009949</v>
      </c>
      <c r="L1574" s="0">
        <v>45.018085</v>
      </c>
      <c r="W1574" s="0">
        <f t="shared" si="24"/>
        <v>53050.408833697751</v>
      </c>
    </row>
    <row r="1575">
      <c r="A1575" s="0">
        <v>357.615</v>
      </c>
      <c r="B1575" s="0">
        <v>1734.67334</v>
      </c>
      <c r="C1575" s="0">
        <v>-49406.601562</v>
      </c>
      <c r="D1575" s="0">
        <v>19198.896484</v>
      </c>
      <c r="E1575" s="0">
        <v>-0.201715</v>
      </c>
      <c r="F1575" s="0">
        <v>9.952946</v>
      </c>
      <c r="G1575" s="0">
        <v>-0.100933</v>
      </c>
      <c r="H1575" s="0">
        <v>-0.015757</v>
      </c>
      <c r="I1575" s="0">
        <v>0.003064</v>
      </c>
      <c r="J1575" s="0">
        <v>-0.00143</v>
      </c>
      <c r="K1575" s="0">
        <v>1013.009949</v>
      </c>
      <c r="L1575" s="0">
        <v>45.018085</v>
      </c>
      <c r="W1575" s="0">
        <f t="shared" si="24"/>
        <v>53034.13047940049</v>
      </c>
    </row>
    <row r="1576">
      <c r="A1576" s="0">
        <v>357.62625</v>
      </c>
      <c r="B1576" s="0">
        <v>1734.882324</v>
      </c>
      <c r="C1576" s="0">
        <v>-49390.1875</v>
      </c>
      <c r="D1576" s="0">
        <v>19174.253906</v>
      </c>
      <c r="E1576" s="0">
        <v>-0.205217</v>
      </c>
      <c r="F1576" s="0">
        <v>9.958228</v>
      </c>
      <c r="G1576" s="0">
        <v>-0.112523</v>
      </c>
      <c r="H1576" s="0">
        <v>-0.022863</v>
      </c>
      <c r="I1576" s="0">
        <v>0.001748</v>
      </c>
      <c r="J1576" s="0">
        <v>0.001439</v>
      </c>
      <c r="K1576" s="0">
        <v>1013.009949</v>
      </c>
      <c r="L1576" s="0">
        <v>45.018085</v>
      </c>
      <c r="W1576" s="0">
        <f t="shared" si="24"/>
        <v>53009.927851441571</v>
      </c>
    </row>
    <row r="1577">
      <c r="A1577" s="0">
        <v>357.6375</v>
      </c>
      <c r="B1577" s="0">
        <v>1802.208984</v>
      </c>
      <c r="C1577" s="0">
        <v>-49384.476562</v>
      </c>
      <c r="D1577" s="0">
        <v>19269.773437</v>
      </c>
      <c r="E1577" s="0">
        <v>-0.212203</v>
      </c>
      <c r="F1577" s="0">
        <v>9.957977</v>
      </c>
      <c r="G1577" s="0">
        <v>-0.126248</v>
      </c>
      <c r="H1577" s="0">
        <v>-0.025125</v>
      </c>
      <c r="I1577" s="0">
        <v>0.001776</v>
      </c>
      <c r="J1577" s="0">
        <v>0.003521</v>
      </c>
      <c r="K1577" s="0">
        <v>1013.009949</v>
      </c>
      <c r="L1577" s="0">
        <v>45.018085</v>
      </c>
      <c r="W1577" s="0">
        <f t="shared" si="24"/>
        <v>53041.480473663709</v>
      </c>
    </row>
    <row r="1578">
      <c r="A1578" s="0">
        <v>357.64875</v>
      </c>
      <c r="B1578" s="0">
        <v>1683.192505</v>
      </c>
      <c r="C1578" s="0">
        <v>-49404</v>
      </c>
      <c r="D1578" s="0">
        <v>19154.923828</v>
      </c>
      <c r="E1578" s="0">
        <v>-0.201272</v>
      </c>
      <c r="F1578" s="0">
        <v>9.939059</v>
      </c>
      <c r="G1578" s="0">
        <v>-0.115324</v>
      </c>
      <c r="H1578" s="0">
        <v>-0.001413</v>
      </c>
      <c r="I1578" s="0">
        <v>0.004614</v>
      </c>
      <c r="J1578" s="0">
        <v>-0.006591</v>
      </c>
      <c r="K1578" s="0">
        <v>1013.009949</v>
      </c>
      <c r="L1578" s="0">
        <v>45.018085</v>
      </c>
      <c r="W1578" s="0">
        <f t="shared" si="24"/>
        <v>53014.143960507092</v>
      </c>
    </row>
    <row r="1579">
      <c r="A1579" s="0">
        <v>357.66</v>
      </c>
      <c r="B1579" s="0">
        <v>1631.413696</v>
      </c>
      <c r="C1579" s="0">
        <v>-49429.578125</v>
      </c>
      <c r="D1579" s="0">
        <v>19224.277344</v>
      </c>
      <c r="E1579" s="0">
        <v>-0.203218</v>
      </c>
      <c r="F1579" s="0">
        <v>9.943829</v>
      </c>
      <c r="G1579" s="0">
        <v>-0.096034</v>
      </c>
      <c r="H1579" s="0">
        <v>0.035576</v>
      </c>
      <c r="I1579" s="0">
        <v>0.008328</v>
      </c>
      <c r="J1579" s="0">
        <v>-0.018766</v>
      </c>
      <c r="K1579" s="0">
        <v>1013.009949</v>
      </c>
      <c r="L1579" s="0">
        <v>45.018085</v>
      </c>
      <c r="W1579" s="0">
        <f t="shared" si="24"/>
        <v>53061.450636615715</v>
      </c>
    </row>
    <row r="1580">
      <c r="A1580" s="0">
        <v>357.67125</v>
      </c>
      <c r="B1580" s="0">
        <v>1665.77417</v>
      </c>
      <c r="C1580" s="0">
        <v>-49412.625</v>
      </c>
      <c r="D1580" s="0">
        <v>19347.695312</v>
      </c>
      <c r="E1580" s="0">
        <v>-0.208867</v>
      </c>
      <c r="F1580" s="0">
        <v>9.95495</v>
      </c>
      <c r="G1580" s="0">
        <v>-0.108664</v>
      </c>
      <c r="H1580" s="0">
        <v>0.057978</v>
      </c>
      <c r="I1580" s="0">
        <v>0.011809</v>
      </c>
      <c r="J1580" s="0">
        <v>-0.023094</v>
      </c>
      <c r="K1580" s="0">
        <v>1013.009949</v>
      </c>
      <c r="L1580" s="0">
        <v>45.018085</v>
      </c>
      <c r="W1580" s="0">
        <f t="shared" si="24"/>
        <v>53091.577739431057</v>
      </c>
    </row>
    <row r="1581">
      <c r="A1581" s="0">
        <v>357.6825</v>
      </c>
      <c r="B1581" s="0">
        <v>1792.980469</v>
      </c>
      <c r="C1581" s="0">
        <v>-49402.183594</v>
      </c>
      <c r="D1581" s="0">
        <v>19214.0625</v>
      </c>
      <c r="E1581" s="0">
        <v>-0.217543</v>
      </c>
      <c r="F1581" s="0">
        <v>9.957201</v>
      </c>
      <c r="G1581" s="0">
        <v>-0.117779</v>
      </c>
      <c r="H1581" s="0">
        <v>0.065243</v>
      </c>
      <c r="I1581" s="0">
        <v>0.013268</v>
      </c>
      <c r="J1581" s="0">
        <v>-0.020293</v>
      </c>
      <c r="K1581" s="0">
        <v>1013.009949</v>
      </c>
      <c r="L1581" s="0">
        <v>45.018085</v>
      </c>
      <c r="W1581" s="0">
        <f t="shared" si="24"/>
        <v>53037.446399420514</v>
      </c>
    </row>
    <row r="1582">
      <c r="A1582" s="0">
        <v>357.69375</v>
      </c>
      <c r="B1582" s="0">
        <v>1760.158081</v>
      </c>
      <c r="C1582" s="0">
        <v>-49402.796875</v>
      </c>
      <c r="D1582" s="0">
        <v>19219.208984</v>
      </c>
      <c r="E1582" s="0">
        <v>-0.201483</v>
      </c>
      <c r="F1582" s="0">
        <v>9.953614</v>
      </c>
      <c r="G1582" s="0">
        <v>-0.120135</v>
      </c>
      <c r="H1582" s="0">
        <v>0.046232</v>
      </c>
      <c r="I1582" s="0">
        <v>0.011189</v>
      </c>
      <c r="J1582" s="0">
        <v>-0.013005</v>
      </c>
      <c r="K1582" s="0">
        <v>1013.009949</v>
      </c>
      <c r="L1582" s="0">
        <v>45.018085</v>
      </c>
      <c r="W1582" s="0">
        <f t="shared" si="24"/>
        <v>53038.782881145431</v>
      </c>
    </row>
    <row r="1583">
      <c r="A1583" s="0">
        <v>357.705</v>
      </c>
      <c r="B1583" s="0">
        <v>1742.634644</v>
      </c>
      <c r="C1583" s="0">
        <v>-49400.574219</v>
      </c>
      <c r="D1583" s="0">
        <v>19225.197266</v>
      </c>
      <c r="E1583" s="0">
        <v>-0.198965</v>
      </c>
      <c r="F1583" s="0">
        <v>9.949112</v>
      </c>
      <c r="G1583" s="0">
        <v>-0.114447</v>
      </c>
      <c r="H1583" s="0">
        <v>0.019154</v>
      </c>
      <c r="I1583" s="0">
        <v>0.008165</v>
      </c>
      <c r="J1583" s="0">
        <v>-0.008768</v>
      </c>
      <c r="K1583" s="0">
        <v>1013.009949</v>
      </c>
      <c r="L1583" s="0">
        <v>45.020428</v>
      </c>
      <c r="W1583" s="0">
        <f t="shared" si="24"/>
        <v>53038.3042582058</v>
      </c>
    </row>
    <row r="1584">
      <c r="A1584" s="0">
        <v>357.71625</v>
      </c>
      <c r="B1584" s="0">
        <v>1768.543579</v>
      </c>
      <c r="C1584" s="0">
        <v>-49383.546875</v>
      </c>
      <c r="D1584" s="0">
        <v>19311.492187</v>
      </c>
      <c r="E1584" s="0">
        <v>-0.204417</v>
      </c>
      <c r="F1584" s="0">
        <v>9.946191</v>
      </c>
      <c r="G1584" s="0">
        <v>-0.104625</v>
      </c>
      <c r="H1584" s="0">
        <v>-0.014139</v>
      </c>
      <c r="I1584" s="0">
        <v>0.002856</v>
      </c>
      <c r="J1584" s="0">
        <v>-0.002884</v>
      </c>
      <c r="K1584" s="0">
        <v>1013.009949</v>
      </c>
      <c r="L1584" s="0">
        <v>45.020428</v>
      </c>
      <c r="W1584" s="0">
        <f t="shared" si="24"/>
        <v>53054.652753879243</v>
      </c>
    </row>
    <row r="1585">
      <c r="A1585" s="0">
        <v>357.7275</v>
      </c>
      <c r="B1585" s="0">
        <v>1819.664062</v>
      </c>
      <c r="C1585" s="0">
        <v>-49383.046875</v>
      </c>
      <c r="D1585" s="0">
        <v>19355.498047</v>
      </c>
      <c r="E1585" s="0">
        <v>-0.194649</v>
      </c>
      <c r="F1585" s="0">
        <v>9.960843</v>
      </c>
      <c r="G1585" s="0">
        <v>-0.108599</v>
      </c>
      <c r="H1585" s="0">
        <v>-0.032976</v>
      </c>
      <c r="I1585" s="0">
        <v>0.000511</v>
      </c>
      <c r="J1585" s="0">
        <v>0.002355</v>
      </c>
      <c r="K1585" s="0">
        <v>1013.009949</v>
      </c>
      <c r="L1585" s="0">
        <v>45.020428</v>
      </c>
      <c r="W1585" s="0">
        <f t="shared" si="24"/>
        <v>53071.949282124566</v>
      </c>
    </row>
    <row r="1586">
      <c r="A1586" s="0">
        <v>357.73875</v>
      </c>
      <c r="B1586" s="0">
        <v>1737.341187</v>
      </c>
      <c r="C1586" s="0">
        <v>-49381.191406</v>
      </c>
      <c r="D1586" s="0">
        <v>19189.390625</v>
      </c>
      <c r="E1586" s="0">
        <v>-0.200876</v>
      </c>
      <c r="F1586" s="0">
        <v>9.963047</v>
      </c>
      <c r="G1586" s="0">
        <v>-0.104738</v>
      </c>
      <c r="H1586" s="0">
        <v>-0.023079</v>
      </c>
      <c r="I1586" s="0">
        <v>0.001239</v>
      </c>
      <c r="J1586" s="0">
        <v>-3.13877E-05</v>
      </c>
      <c r="K1586" s="0">
        <v>1013.009949</v>
      </c>
      <c r="L1586" s="0">
        <v>45.020428</v>
      </c>
      <c r="W1586" s="0">
        <f t="shared" si="24"/>
        <v>53007.104539249194</v>
      </c>
    </row>
    <row r="1587">
      <c r="A1587" s="0">
        <v>357.75</v>
      </c>
      <c r="B1587" s="0">
        <v>1717.695923</v>
      </c>
      <c r="C1587" s="0">
        <v>-49380.730469</v>
      </c>
      <c r="D1587" s="0">
        <v>19293.951172</v>
      </c>
      <c r="E1587" s="0">
        <v>-0.219421</v>
      </c>
      <c r="F1587" s="0">
        <v>9.966734</v>
      </c>
      <c r="G1587" s="0">
        <v>-0.125842</v>
      </c>
      <c r="H1587" s="0">
        <v>-0.006399</v>
      </c>
      <c r="I1587" s="0">
        <v>0.00351</v>
      </c>
      <c r="J1587" s="0">
        <v>-0.005529</v>
      </c>
      <c r="K1587" s="0">
        <v>1013.009949</v>
      </c>
      <c r="L1587" s="0">
        <v>45.020428</v>
      </c>
      <c r="W1587" s="0">
        <f t="shared" si="24"/>
        <v>53043.9777238042</v>
      </c>
    </row>
    <row r="1588">
      <c r="A1588" s="0">
        <v>357.76125</v>
      </c>
      <c r="B1588" s="0">
        <v>1701.960327</v>
      </c>
      <c r="C1588" s="0">
        <v>-49402.488281</v>
      </c>
      <c r="D1588" s="0">
        <v>19281.041016</v>
      </c>
      <c r="E1588" s="0">
        <v>-0.204782</v>
      </c>
      <c r="F1588" s="0">
        <v>9.954288</v>
      </c>
      <c r="G1588" s="0">
        <v>-0.141084</v>
      </c>
      <c r="H1588" s="0">
        <v>0.024505</v>
      </c>
      <c r="I1588" s="0">
        <v>0.007786</v>
      </c>
      <c r="J1588" s="0">
        <v>-0.013035</v>
      </c>
      <c r="K1588" s="0">
        <v>1013.009949</v>
      </c>
      <c r="L1588" s="0">
        <v>45.020428</v>
      </c>
      <c r="W1588" s="0">
        <f t="shared" si="24"/>
        <v>53059.033726309965</v>
      </c>
    </row>
    <row r="1589">
      <c r="A1589" s="0">
        <v>357.7725</v>
      </c>
      <c r="B1589" s="0">
        <v>1808.748047</v>
      </c>
      <c r="C1589" s="0">
        <v>-49424.402344</v>
      </c>
      <c r="D1589" s="0">
        <v>19240.597656</v>
      </c>
      <c r="E1589" s="0">
        <v>-0.185388</v>
      </c>
      <c r="F1589" s="0">
        <v>9.938689</v>
      </c>
      <c r="G1589" s="0">
        <v>-0.117286</v>
      </c>
      <c r="H1589" s="0">
        <v>0.057007</v>
      </c>
      <c r="I1589" s="0">
        <v>0.012039</v>
      </c>
      <c r="J1589" s="0">
        <v>-0.023392</v>
      </c>
      <c r="K1589" s="0">
        <v>1013.009949</v>
      </c>
      <c r="L1589" s="0">
        <v>45.020428</v>
      </c>
      <c r="W1589" s="0">
        <f t="shared" si="24"/>
        <v>53068.292932024786</v>
      </c>
    </row>
    <row r="1590">
      <c r="A1590" s="0">
        <v>357.78375</v>
      </c>
      <c r="B1590" s="0">
        <v>1751.651123</v>
      </c>
      <c r="C1590" s="0">
        <v>-49407.390625</v>
      </c>
      <c r="D1590" s="0">
        <v>19245.986328</v>
      </c>
      <c r="E1590" s="0">
        <v>-0.211282</v>
      </c>
      <c r="F1590" s="0">
        <v>9.951473</v>
      </c>
      <c r="G1590" s="0">
        <v>-0.090664</v>
      </c>
      <c r="H1590" s="0">
        <v>0.059609</v>
      </c>
      <c r="I1590" s="0">
        <v>0.012076</v>
      </c>
      <c r="J1590" s="0">
        <v>-0.020772</v>
      </c>
      <c r="K1590" s="0">
        <v>1013.009949</v>
      </c>
      <c r="L1590" s="0">
        <v>45.020428</v>
      </c>
      <c r="W1590" s="0">
        <f t="shared" si="24"/>
        <v>53052.488346595092</v>
      </c>
    </row>
    <row r="1591">
      <c r="A1591" s="0">
        <v>357.795</v>
      </c>
      <c r="B1591" s="0">
        <v>1764.92041</v>
      </c>
      <c r="C1591" s="0">
        <v>-49424.613281</v>
      </c>
      <c r="D1591" s="0">
        <v>19253.097656</v>
      </c>
      <c r="E1591" s="0">
        <v>-0.207394</v>
      </c>
      <c r="F1591" s="0">
        <v>9.951594</v>
      </c>
      <c r="G1591" s="0">
        <v>-0.110008</v>
      </c>
      <c r="H1591" s="0">
        <v>0.048133</v>
      </c>
      <c r="I1591" s="0">
        <v>0.010864</v>
      </c>
      <c r="J1591" s="0">
        <v>-0.015136</v>
      </c>
      <c r="K1591" s="0">
        <v>1013.009949</v>
      </c>
      <c r="L1591" s="0">
        <v>45.020428</v>
      </c>
      <c r="W1591" s="0">
        <f t="shared" si="24"/>
        <v>53071.547098059134</v>
      </c>
    </row>
    <row r="1592">
      <c r="A1592" s="0">
        <v>357.80625</v>
      </c>
      <c r="B1592" s="0">
        <v>1661.570923</v>
      </c>
      <c r="C1592" s="0">
        <v>-49398.902344</v>
      </c>
      <c r="D1592" s="0">
        <v>19287.638672</v>
      </c>
      <c r="E1592" s="0">
        <v>-0.207999</v>
      </c>
      <c r="F1592" s="0">
        <v>9.958367</v>
      </c>
      <c r="G1592" s="0">
        <v>-0.117806</v>
      </c>
      <c r="H1592" s="0">
        <v>0.02047</v>
      </c>
      <c r="I1592" s="0">
        <v>0.008196</v>
      </c>
      <c r="J1592" s="0">
        <v>-0.009287</v>
      </c>
      <c r="K1592" s="0">
        <v>1012.959961</v>
      </c>
      <c r="L1592" s="0">
        <v>45.018085</v>
      </c>
      <c r="W1592" s="0">
        <f t="shared" si="24"/>
        <v>53056.812722456649</v>
      </c>
    </row>
    <row r="1593">
      <c r="A1593" s="0">
        <v>357.8175</v>
      </c>
      <c r="B1593" s="0">
        <v>1711.828857</v>
      </c>
      <c r="C1593" s="0">
        <v>-49387.921875</v>
      </c>
      <c r="D1593" s="0">
        <v>19240.392578</v>
      </c>
      <c r="E1593" s="0">
        <v>-0.197795</v>
      </c>
      <c r="F1593" s="0">
        <v>9.954692</v>
      </c>
      <c r="G1593" s="0">
        <v>-0.103263</v>
      </c>
      <c r="H1593" s="0">
        <v>-0.012409</v>
      </c>
      <c r="I1593" s="0">
        <v>0.004359</v>
      </c>
      <c r="J1593" s="0">
        <v>-0.002123</v>
      </c>
      <c r="K1593" s="0">
        <v>1012.959961</v>
      </c>
      <c r="L1593" s="0">
        <v>45.018085</v>
      </c>
      <c r="W1593" s="0">
        <f t="shared" si="24"/>
        <v>53031.027632154357</v>
      </c>
    </row>
    <row r="1594">
      <c r="A1594" s="0">
        <v>357.82875</v>
      </c>
      <c r="B1594" s="0">
        <v>1616.794189</v>
      </c>
      <c r="C1594" s="0">
        <v>-49384.144531</v>
      </c>
      <c r="D1594" s="0">
        <v>19163.191406</v>
      </c>
      <c r="E1594" s="0">
        <v>-0.197557</v>
      </c>
      <c r="F1594" s="0">
        <v>9.953787</v>
      </c>
      <c r="G1594" s="0">
        <v>-0.102131</v>
      </c>
      <c r="H1594" s="0">
        <v>-0.032618</v>
      </c>
      <c r="I1594" s="0">
        <v>0.000542</v>
      </c>
      <c r="J1594" s="0">
        <v>0.003116</v>
      </c>
      <c r="K1594" s="0">
        <v>1012.959961</v>
      </c>
      <c r="L1594" s="0">
        <v>45.018085</v>
      </c>
      <c r="W1594" s="0">
        <f t="shared" si="24"/>
        <v>52996.562712795567</v>
      </c>
    </row>
    <row r="1595">
      <c r="A1595" s="0">
        <v>357.84</v>
      </c>
      <c r="B1595" s="0">
        <v>1760.580933</v>
      </c>
      <c r="C1595" s="0">
        <v>-49416.152344</v>
      </c>
      <c r="D1595" s="0">
        <v>19264.427734</v>
      </c>
      <c r="E1595" s="0">
        <v>-0.203174</v>
      </c>
      <c r="F1595" s="0">
        <v>9.950463</v>
      </c>
      <c r="G1595" s="0">
        <v>-0.107147</v>
      </c>
      <c r="H1595" s="0">
        <v>-0.02869</v>
      </c>
      <c r="I1595" s="0">
        <v>0.000466</v>
      </c>
      <c r="J1595" s="0">
        <v>0.001451</v>
      </c>
      <c r="K1595" s="0">
        <v>1012.959961</v>
      </c>
      <c r="L1595" s="0">
        <v>45.018085</v>
      </c>
      <c r="W1595" s="0">
        <f t="shared" si="24"/>
        <v>53067.63546292192</v>
      </c>
    </row>
    <row r="1596">
      <c r="A1596" s="0">
        <v>357.85125</v>
      </c>
      <c r="B1596" s="0">
        <v>1796.624268</v>
      </c>
      <c r="C1596" s="0">
        <v>-49405.40625</v>
      </c>
      <c r="D1596" s="0">
        <v>19287.140625</v>
      </c>
      <c r="E1596" s="0">
        <v>-0.209087</v>
      </c>
      <c r="F1596" s="0">
        <v>9.947288</v>
      </c>
      <c r="G1596" s="0">
        <v>-0.120265</v>
      </c>
      <c r="H1596" s="0">
        <v>-0.003969</v>
      </c>
      <c r="I1596" s="0">
        <v>0.004056</v>
      </c>
      <c r="J1596" s="0">
        <v>-0.004887</v>
      </c>
      <c r="K1596" s="0">
        <v>1012.959961</v>
      </c>
      <c r="L1596" s="0">
        <v>45.018085</v>
      </c>
      <c r="W1596" s="0">
        <f t="shared" si="24"/>
        <v>53067.087907444395</v>
      </c>
    </row>
    <row r="1597">
      <c r="A1597" s="0">
        <v>357.8625</v>
      </c>
      <c r="B1597" s="0">
        <v>1788.969849</v>
      </c>
      <c r="C1597" s="0">
        <v>-49379.59375</v>
      </c>
      <c r="D1597" s="0">
        <v>19176.259766</v>
      </c>
      <c r="E1597" s="0">
        <v>-0.208885</v>
      </c>
      <c r="F1597" s="0">
        <v>9.955754</v>
      </c>
      <c r="G1597" s="0">
        <v>-0.110047</v>
      </c>
      <c r="H1597" s="0">
        <v>0.027655</v>
      </c>
      <c r="I1597" s="0">
        <v>0.007427</v>
      </c>
      <c r="J1597" s="0">
        <v>-0.016838</v>
      </c>
      <c r="K1597" s="0">
        <v>1012.959961</v>
      </c>
      <c r="L1597" s="0">
        <v>45.018085</v>
      </c>
      <c r="W1597" s="0">
        <f t="shared" si="24"/>
        <v>53002.581358352545</v>
      </c>
    </row>
    <row r="1598">
      <c r="A1598" s="0">
        <v>357.87375</v>
      </c>
      <c r="B1598" s="0">
        <v>1730.337036</v>
      </c>
      <c r="C1598" s="0">
        <v>-49333.113281</v>
      </c>
      <c r="D1598" s="0">
        <v>19176.783203</v>
      </c>
      <c r="E1598" s="0">
        <v>-0.211098</v>
      </c>
      <c r="F1598" s="0">
        <v>9.947809</v>
      </c>
      <c r="G1598" s="0">
        <v>-0.109048</v>
      </c>
      <c r="H1598" s="0">
        <v>0.054755</v>
      </c>
      <c r="I1598" s="0">
        <v>0.011479</v>
      </c>
      <c r="J1598" s="0">
        <v>-0.023017</v>
      </c>
      <c r="K1598" s="0">
        <v>1012.959961</v>
      </c>
      <c r="L1598" s="0">
        <v>45.018085</v>
      </c>
      <c r="W1598" s="0">
        <f t="shared" si="24"/>
        <v>52957.522093362662</v>
      </c>
    </row>
    <row r="1599">
      <c r="A1599" s="0">
        <v>357.885</v>
      </c>
      <c r="B1599" s="0">
        <v>1751.002075</v>
      </c>
      <c r="C1599" s="0">
        <v>-49372.601562</v>
      </c>
      <c r="D1599" s="0">
        <v>19206.197266</v>
      </c>
      <c r="E1599" s="0">
        <v>-0.214252</v>
      </c>
      <c r="F1599" s="0">
        <v>9.945244</v>
      </c>
      <c r="G1599" s="0">
        <v>-0.106567</v>
      </c>
      <c r="H1599" s="0">
        <v>0.068238</v>
      </c>
      <c r="I1599" s="0">
        <v>0.013175</v>
      </c>
      <c r="J1599" s="0">
        <v>-0.022149</v>
      </c>
      <c r="K1599" s="0">
        <v>1012.959961</v>
      </c>
      <c r="L1599" s="0">
        <v>45.018085</v>
      </c>
      <c r="W1599" s="0">
        <f t="shared" si="24"/>
        <v>53005.63938570278</v>
      </c>
    </row>
    <row r="1600">
      <c r="A1600" s="0">
        <v>357.89625</v>
      </c>
      <c r="B1600" s="0">
        <v>1773.516846</v>
      </c>
      <c r="C1600" s="0">
        <v>-49389.769531</v>
      </c>
      <c r="D1600" s="0">
        <v>19169.25</v>
      </c>
      <c r="E1600" s="0">
        <v>-0.206609</v>
      </c>
      <c r="F1600" s="0">
        <v>9.952361</v>
      </c>
      <c r="G1600" s="0">
        <v>-0.105047</v>
      </c>
      <c r="H1600" s="0">
        <v>0.051271</v>
      </c>
      <c r="I1600" s="0">
        <v>0.011205</v>
      </c>
      <c r="J1600" s="0">
        <v>-0.016062</v>
      </c>
      <c r="K1600" s="0">
        <v>1012.959961</v>
      </c>
      <c r="L1600" s="0">
        <v>45.018085</v>
      </c>
      <c r="W1600" s="0">
        <f t="shared" si="24"/>
        <v>53009.007176996267</v>
      </c>
    </row>
    <row r="1601">
      <c r="A1601" s="0">
        <v>357.9075</v>
      </c>
      <c r="B1601" s="0">
        <v>1757.522095</v>
      </c>
      <c r="C1601" s="0">
        <v>-49410.316406</v>
      </c>
      <c r="D1601" s="0">
        <v>19155.517578</v>
      </c>
      <c r="E1601" s="0">
        <v>-0.202677</v>
      </c>
      <c r="F1601" s="0">
        <v>9.94458</v>
      </c>
      <c r="G1601" s="0">
        <v>-0.10651</v>
      </c>
      <c r="H1601" s="0">
        <v>0.027729</v>
      </c>
      <c r="I1601" s="0">
        <v>0.008833</v>
      </c>
      <c r="J1601" s="0">
        <v>-0.01231</v>
      </c>
      <c r="K1601" s="0">
        <v>1013</v>
      </c>
      <c r="L1601" s="0">
        <v>45.018085</v>
      </c>
      <c r="W1601" s="0">
        <f t="shared" si="24"/>
        <v>53022.656524701895</v>
      </c>
    </row>
    <row r="1602">
      <c r="A1602" s="0">
        <v>357.91875</v>
      </c>
      <c r="B1602" s="0">
        <v>1828.419922</v>
      </c>
      <c r="C1602" s="0">
        <v>-49379.300781</v>
      </c>
      <c r="D1602" s="0">
        <v>19213.488281</v>
      </c>
      <c r="E1602" s="0">
        <v>-0.211505</v>
      </c>
      <c r="F1602" s="0">
        <v>9.957522</v>
      </c>
      <c r="G1602" s="0">
        <v>-0.107899</v>
      </c>
      <c r="H1602" s="0">
        <v>-0.008527</v>
      </c>
      <c r="I1602" s="0">
        <v>0.004541</v>
      </c>
      <c r="J1602" s="0">
        <v>-0.00472</v>
      </c>
      <c r="K1602" s="0">
        <v>1013</v>
      </c>
      <c r="L1602" s="0">
        <v>45.018085</v>
      </c>
      <c r="W1602" s="0">
        <f ref="W1602:W1665" t="shared" si="25">SQRT((B1602)^2+(C1602)^2+(D1602)^2)</f>
        <v>53017.134937261158</v>
      </c>
    </row>
    <row r="1603">
      <c r="A1603" s="0">
        <v>357.93</v>
      </c>
      <c r="B1603" s="0">
        <v>1790.765381</v>
      </c>
      <c r="C1603" s="0">
        <v>-49385.367187</v>
      </c>
      <c r="D1603" s="0">
        <v>19319.742187</v>
      </c>
      <c r="E1603" s="0">
        <v>-0.197283</v>
      </c>
      <c r="F1603" s="0">
        <v>9.954949</v>
      </c>
      <c r="G1603" s="0">
        <v>-0.125014</v>
      </c>
      <c r="H1603" s="0">
        <v>-0.026882</v>
      </c>
      <c r="I1603" s="0">
        <v>0.001742</v>
      </c>
      <c r="J1603" s="0">
        <v>0.001969</v>
      </c>
      <c r="K1603" s="0">
        <v>1013</v>
      </c>
      <c r="L1603" s="0">
        <v>45.018085</v>
      </c>
      <c r="W1603" s="0">
        <f t="shared" si="25"/>
        <v>53060.095844398471</v>
      </c>
    </row>
    <row r="1604">
      <c r="A1604" s="0">
        <v>357.94125</v>
      </c>
      <c r="B1604" s="0">
        <v>1733.750488</v>
      </c>
      <c r="C1604" s="0">
        <v>-49417.742187</v>
      </c>
      <c r="D1604" s="0">
        <v>19393.697266</v>
      </c>
      <c r="E1604" s="0">
        <v>-0.211674</v>
      </c>
      <c r="F1604" s="0">
        <v>9.954588</v>
      </c>
      <c r="G1604" s="0">
        <v>-0.105934</v>
      </c>
      <c r="H1604" s="0">
        <v>-0.028891</v>
      </c>
      <c r="I1604" s="0">
        <v>0.000239</v>
      </c>
      <c r="J1604" s="0">
        <v>0.003117</v>
      </c>
      <c r="K1604" s="0">
        <v>1013</v>
      </c>
      <c r="L1604" s="0">
        <v>45.018085</v>
      </c>
      <c r="W1604" s="0">
        <f t="shared" si="25"/>
        <v>53115.295605509869</v>
      </c>
    </row>
    <row r="1605">
      <c r="A1605" s="0">
        <v>357.9525</v>
      </c>
      <c r="B1605" s="0">
        <v>1827.971924</v>
      </c>
      <c r="C1605" s="0">
        <v>-49408.234375</v>
      </c>
      <c r="D1605" s="0">
        <v>19256.054687</v>
      </c>
      <c r="E1605" s="0">
        <v>-0.211665</v>
      </c>
      <c r="F1605" s="0">
        <v>9.944408</v>
      </c>
      <c r="G1605" s="0">
        <v>-0.109596</v>
      </c>
      <c r="H1605" s="0">
        <v>-0.007847</v>
      </c>
      <c r="I1605" s="0">
        <v>0.003507</v>
      </c>
      <c r="J1605" s="0">
        <v>-0.003638</v>
      </c>
      <c r="K1605" s="0">
        <v>1013</v>
      </c>
      <c r="L1605" s="0">
        <v>45.018085</v>
      </c>
      <c r="W1605" s="0">
        <f t="shared" si="25"/>
        <v>53059.501953171392</v>
      </c>
    </row>
    <row r="1606">
      <c r="A1606" s="0">
        <v>357.96375</v>
      </c>
      <c r="B1606" s="0">
        <v>1784.863403</v>
      </c>
      <c r="C1606" s="0">
        <v>-49409.679687</v>
      </c>
      <c r="D1606" s="0">
        <v>19240.646484</v>
      </c>
      <c r="E1606" s="0">
        <v>-0.201951</v>
      </c>
      <c r="F1606" s="0">
        <v>9.96991</v>
      </c>
      <c r="G1606" s="0">
        <v>-0.112695</v>
      </c>
      <c r="H1606" s="0">
        <v>0.026295</v>
      </c>
      <c r="I1606" s="0">
        <v>0.006455</v>
      </c>
      <c r="J1606" s="0">
        <v>-0.015482</v>
      </c>
      <c r="K1606" s="0">
        <v>1013</v>
      </c>
      <c r="L1606" s="0">
        <v>45.018085</v>
      </c>
      <c r="W1606" s="0">
        <f t="shared" si="25"/>
        <v>53053.790262916853</v>
      </c>
    </row>
    <row r="1607">
      <c r="A1607" s="0">
        <v>357.975</v>
      </c>
      <c r="B1607" s="0">
        <v>1696.139648</v>
      </c>
      <c r="C1607" s="0">
        <v>-49403.109375</v>
      </c>
      <c r="D1607" s="0">
        <v>19230.335937</v>
      </c>
      <c r="E1607" s="0">
        <v>-0.201402</v>
      </c>
      <c r="F1607" s="0">
        <v>9.963526</v>
      </c>
      <c r="G1607" s="0">
        <v>-0.100432</v>
      </c>
      <c r="H1607" s="0">
        <v>0.055356</v>
      </c>
      <c r="I1607" s="0">
        <v>0.012014</v>
      </c>
      <c r="J1607" s="0">
        <v>-0.022033</v>
      </c>
      <c r="K1607" s="0">
        <v>1013</v>
      </c>
      <c r="L1607" s="0">
        <v>45.018085</v>
      </c>
      <c r="W1607" s="0">
        <f t="shared" si="25"/>
        <v>53041.021161678291</v>
      </c>
    </row>
    <row r="1608">
      <c r="A1608" s="0">
        <v>357.98625</v>
      </c>
      <c r="B1608" s="0">
        <v>1734.452881</v>
      </c>
      <c r="C1608" s="0">
        <v>-49415.488281</v>
      </c>
      <c r="D1608" s="0">
        <v>19333.863281</v>
      </c>
      <c r="E1608" s="0">
        <v>-0.213757</v>
      </c>
      <c r="F1608" s="0">
        <v>9.954275</v>
      </c>
      <c r="G1608" s="0">
        <v>-0.108724</v>
      </c>
      <c r="H1608" s="0">
        <v>0.066185</v>
      </c>
      <c r="I1608" s="0">
        <v>0.013476</v>
      </c>
      <c r="J1608" s="0">
        <v>-0.022621</v>
      </c>
      <c r="K1608" s="0">
        <v>1013</v>
      </c>
      <c r="L1608" s="0">
        <v>45.018085</v>
      </c>
      <c r="W1608" s="0">
        <f t="shared" si="25"/>
        <v>53091.403053737973</v>
      </c>
    </row>
    <row r="1609">
      <c r="A1609" s="0">
        <v>357.9975</v>
      </c>
      <c r="B1609" s="0">
        <v>1790.636108</v>
      </c>
      <c r="C1609" s="0">
        <v>-49435.496094</v>
      </c>
      <c r="D1609" s="0">
        <v>19288.779297</v>
      </c>
      <c r="E1609" s="0">
        <v>-0.208577</v>
      </c>
      <c r="F1609" s="0">
        <v>9.947886</v>
      </c>
      <c r="G1609" s="0">
        <v>-0.111469</v>
      </c>
      <c r="H1609" s="0">
        <v>0.054838</v>
      </c>
      <c r="I1609" s="0">
        <v>0.011392</v>
      </c>
      <c r="J1609" s="0">
        <v>-0.0159</v>
      </c>
      <c r="K1609" s="0">
        <v>1013</v>
      </c>
      <c r="L1609" s="0">
        <v>45.018085</v>
      </c>
      <c r="W1609" s="0">
        <f t="shared" si="25"/>
        <v>53095.49565169854</v>
      </c>
    </row>
    <row r="1610">
      <c r="A1610" s="0">
        <v>358.00875</v>
      </c>
      <c r="B1610" s="0">
        <v>1957.408691</v>
      </c>
      <c r="C1610" s="0">
        <v>-49410.371094</v>
      </c>
      <c r="D1610" s="0">
        <v>19212.341797</v>
      </c>
      <c r="E1610" s="0">
        <v>-0.211195</v>
      </c>
      <c r="F1610" s="0">
        <v>9.956844</v>
      </c>
      <c r="G1610" s="0">
        <v>-0.110675</v>
      </c>
      <c r="H1610" s="0">
        <v>0.02624</v>
      </c>
      <c r="I1610" s="0">
        <v>0.007532</v>
      </c>
      <c r="J1610" s="0">
        <v>-0.009947</v>
      </c>
      <c r="K1610" s="0">
        <v>1013</v>
      </c>
      <c r="L1610" s="0">
        <v>45.018085</v>
      </c>
      <c r="W1610" s="0">
        <f t="shared" si="25"/>
        <v>53050.261995160276</v>
      </c>
    </row>
    <row r="1611">
      <c r="A1611" s="0">
        <v>358.02</v>
      </c>
      <c r="B1611" s="0">
        <v>1862.101807</v>
      </c>
      <c r="C1611" s="0">
        <v>-49401.308594</v>
      </c>
      <c r="D1611" s="0">
        <v>19405.269531</v>
      </c>
      <c r="E1611" s="0">
        <v>-0.213524</v>
      </c>
      <c r="F1611" s="0">
        <v>9.955568</v>
      </c>
      <c r="G1611" s="0">
        <v>-0.104619</v>
      </c>
      <c r="H1611" s="0">
        <v>-0.007322</v>
      </c>
      <c r="I1611" s="0">
        <v>0.004053</v>
      </c>
      <c r="J1611" s="0">
        <v>-0.002691</v>
      </c>
      <c r="K1611" s="0">
        <v>1013</v>
      </c>
      <c r="L1611" s="0">
        <v>45.018085</v>
      </c>
      <c r="W1611" s="0">
        <f t="shared" si="25"/>
        <v>53108.579339971126</v>
      </c>
    </row>
    <row r="1612">
      <c r="A1612" s="0">
        <v>358.03125</v>
      </c>
      <c r="B1612" s="0">
        <v>1719.298096</v>
      </c>
      <c r="C1612" s="0">
        <v>-49406.8125</v>
      </c>
      <c r="D1612" s="0">
        <v>19352.3125</v>
      </c>
      <c r="E1612" s="0">
        <v>-0.196156</v>
      </c>
      <c r="F1612" s="0">
        <v>9.964169</v>
      </c>
      <c r="G1612" s="0">
        <v>-0.098393</v>
      </c>
      <c r="H1612" s="0">
        <v>-0.027633</v>
      </c>
      <c r="I1612" s="0">
        <v>0.001295</v>
      </c>
      <c r="J1612" s="0">
        <v>0.002026</v>
      </c>
      <c r="K1612" s="0">
        <v>1013</v>
      </c>
      <c r="L1612" s="0">
        <v>45.018085</v>
      </c>
      <c r="W1612" s="0">
        <f t="shared" si="25"/>
        <v>53089.55741434206</v>
      </c>
    </row>
    <row r="1613">
      <c r="A1613" s="0">
        <v>358.0425</v>
      </c>
      <c r="B1613" s="0">
        <v>1871.056763</v>
      </c>
      <c r="C1613" s="0">
        <v>-49409.644531</v>
      </c>
      <c r="D1613" s="0">
        <v>19125.261719</v>
      </c>
      <c r="E1613" s="0">
        <v>-0.214862</v>
      </c>
      <c r="F1613" s="0">
        <v>9.965241</v>
      </c>
      <c r="G1613" s="0">
        <v>-0.108442</v>
      </c>
      <c r="H1613" s="0">
        <v>-0.031987</v>
      </c>
      <c r="I1613" s="0">
        <v>0.000618</v>
      </c>
      <c r="J1613" s="0">
        <v>0.003315</v>
      </c>
      <c r="K1613" s="0">
        <v>1013</v>
      </c>
      <c r="L1613" s="0">
        <v>45.018085</v>
      </c>
      <c r="W1613" s="0">
        <f t="shared" si="25"/>
        <v>53014.992803077817</v>
      </c>
    </row>
    <row r="1614">
      <c r="A1614" s="0">
        <v>358.05375</v>
      </c>
      <c r="B1614" s="0">
        <v>1886.699463</v>
      </c>
      <c r="C1614" s="0">
        <v>-49392.417969</v>
      </c>
      <c r="D1614" s="0">
        <v>19231.525391</v>
      </c>
      <c r="E1614" s="0">
        <v>-0.209454</v>
      </c>
      <c r="F1614" s="0">
        <v>9.968033</v>
      </c>
      <c r="G1614" s="0">
        <v>-0.11524</v>
      </c>
      <c r="H1614" s="0">
        <v>-0.011457</v>
      </c>
      <c r="I1614" s="0">
        <v>0.002215</v>
      </c>
      <c r="J1614" s="0">
        <v>-0.00382</v>
      </c>
      <c r="K1614" s="0">
        <v>1013</v>
      </c>
      <c r="L1614" s="0">
        <v>45.018085</v>
      </c>
      <c r="W1614" s="0">
        <f t="shared" si="25"/>
        <v>53037.931299709984</v>
      </c>
    </row>
    <row r="1615">
      <c r="A1615" s="0">
        <v>358.065</v>
      </c>
      <c r="B1615" s="0">
        <v>1767.568237</v>
      </c>
      <c r="C1615" s="0">
        <v>-49423.867187</v>
      </c>
      <c r="D1615" s="0">
        <v>19293.576172</v>
      </c>
      <c r="E1615" s="0">
        <v>-0.201076</v>
      </c>
      <c r="F1615" s="0">
        <v>9.959955</v>
      </c>
      <c r="G1615" s="0">
        <v>-0.102605</v>
      </c>
      <c r="H1615" s="0">
        <v>0.026349</v>
      </c>
      <c r="I1615" s="0">
        <v>0.00737</v>
      </c>
      <c r="J1615" s="0">
        <v>-0.015183</v>
      </c>
      <c r="K1615" s="0">
        <v>1013</v>
      </c>
      <c r="L1615" s="0">
        <v>45.018085</v>
      </c>
      <c r="W1615" s="0">
        <f t="shared" si="25"/>
        <v>53085.638610601949</v>
      </c>
    </row>
    <row r="1616">
      <c r="A1616" s="0">
        <v>358.07625</v>
      </c>
      <c r="B1616" s="0">
        <v>1794.25354</v>
      </c>
      <c r="C1616" s="0">
        <v>-49401.75</v>
      </c>
      <c r="D1616" s="0">
        <v>19118.697266</v>
      </c>
      <c r="E1616" s="0">
        <v>-0.207778</v>
      </c>
      <c r="F1616" s="0">
        <v>9.95745</v>
      </c>
      <c r="G1616" s="0">
        <v>-0.112072</v>
      </c>
      <c r="H1616" s="0">
        <v>0.048448</v>
      </c>
      <c r="I1616" s="0">
        <v>0.011431</v>
      </c>
      <c r="J1616" s="0">
        <v>-0.020922</v>
      </c>
      <c r="K1616" s="0">
        <v>1013</v>
      </c>
      <c r="L1616" s="0">
        <v>45.018085</v>
      </c>
      <c r="W1616" s="0">
        <f t="shared" si="25"/>
        <v>53002.611576952113</v>
      </c>
    </row>
    <row r="1617">
      <c r="A1617" s="0">
        <v>358.0875</v>
      </c>
      <c r="B1617" s="0">
        <v>1706.440063</v>
      </c>
      <c r="C1617" s="0">
        <v>-49397.28125</v>
      </c>
      <c r="D1617" s="0">
        <v>19244.642578</v>
      </c>
      <c r="E1617" s="0">
        <v>-0.207262</v>
      </c>
      <c r="F1617" s="0">
        <v>9.963119</v>
      </c>
      <c r="G1617" s="0">
        <v>-0.111641</v>
      </c>
      <c r="H1617" s="0">
        <v>0.060687</v>
      </c>
      <c r="I1617" s="0">
        <v>0.012516</v>
      </c>
      <c r="J1617" s="0">
        <v>-0.019516</v>
      </c>
      <c r="K1617" s="0">
        <v>1013</v>
      </c>
      <c r="L1617" s="0">
        <v>45.018085</v>
      </c>
      <c r="W1617" s="0">
        <f t="shared" si="25"/>
        <v>53041.112361404936</v>
      </c>
    </row>
    <row r="1618">
      <c r="A1618" s="0">
        <v>358.09875</v>
      </c>
      <c r="B1618" s="0">
        <v>1841.885132</v>
      </c>
      <c r="C1618" s="0">
        <v>-49421.304687</v>
      </c>
      <c r="D1618" s="0">
        <v>19106.023437</v>
      </c>
      <c r="E1618" s="0">
        <v>-0.212031</v>
      </c>
      <c r="F1618" s="0">
        <v>9.958345</v>
      </c>
      <c r="G1618" s="0">
        <v>-0.108344</v>
      </c>
      <c r="H1618" s="0">
        <v>0.056531</v>
      </c>
      <c r="I1618" s="0">
        <v>0.012584</v>
      </c>
      <c r="J1618" s="0">
        <v>-0.017829</v>
      </c>
      <c r="K1618" s="0">
        <v>1013</v>
      </c>
      <c r="L1618" s="0">
        <v>45.018085</v>
      </c>
      <c r="W1618" s="0">
        <f t="shared" si="25"/>
        <v>53017.9029138268</v>
      </c>
    </row>
    <row r="1619">
      <c r="A1619" s="0">
        <v>358.11</v>
      </c>
      <c r="B1619" s="0">
        <v>1792.676514</v>
      </c>
      <c r="C1619" s="0">
        <v>-49383.09375</v>
      </c>
      <c r="D1619" s="0">
        <v>19205.332031</v>
      </c>
      <c r="E1619" s="0">
        <v>-0.205113</v>
      </c>
      <c r="F1619" s="0">
        <v>9.950937</v>
      </c>
      <c r="G1619" s="0">
        <v>-0.109248</v>
      </c>
      <c r="H1619" s="0">
        <v>0.026465</v>
      </c>
      <c r="I1619" s="0">
        <v>0.008262</v>
      </c>
      <c r="J1619" s="0">
        <v>-0.010934</v>
      </c>
      <c r="K1619" s="0">
        <v>1012.97998</v>
      </c>
      <c r="L1619" s="0">
        <v>45.018085</v>
      </c>
      <c r="W1619" s="0">
        <f t="shared" si="25"/>
        <v>53016.491923043068</v>
      </c>
    </row>
    <row r="1620">
      <c r="A1620" s="0">
        <v>358.12125</v>
      </c>
      <c r="B1620" s="0">
        <v>1772.523193</v>
      </c>
      <c r="C1620" s="0">
        <v>-49383.347656</v>
      </c>
      <c r="D1620" s="0">
        <v>19234.767578</v>
      </c>
      <c r="E1620" s="0">
        <v>-0.219892</v>
      </c>
      <c r="F1620" s="0">
        <v>9.943697</v>
      </c>
      <c r="G1620" s="0">
        <v>-0.111201</v>
      </c>
      <c r="H1620" s="0">
        <v>-0.005041</v>
      </c>
      <c r="I1620" s="0">
        <v>0.004831</v>
      </c>
      <c r="J1620" s="0">
        <v>-0.003741</v>
      </c>
      <c r="K1620" s="0">
        <v>1012.97998</v>
      </c>
      <c r="L1620" s="0">
        <v>45.018085</v>
      </c>
      <c r="W1620" s="0">
        <f t="shared" si="25"/>
        <v>53026.7210749709</v>
      </c>
    </row>
    <row r="1621">
      <c r="A1621" s="0">
        <v>358.1325</v>
      </c>
      <c r="B1621" s="0">
        <v>1905.557861</v>
      </c>
      <c r="C1621" s="0">
        <v>-49378.019531</v>
      </c>
      <c r="D1621" s="0">
        <v>19293.791016</v>
      </c>
      <c r="E1621" s="0">
        <v>-0.215332</v>
      </c>
      <c r="F1621" s="0">
        <v>9.951114</v>
      </c>
      <c r="G1621" s="0">
        <v>-0.103925</v>
      </c>
      <c r="H1621" s="0">
        <v>-0.02766</v>
      </c>
      <c r="I1621" s="0">
        <v>0.001258</v>
      </c>
      <c r="J1621" s="0">
        <v>0.001075</v>
      </c>
      <c r="K1621" s="0">
        <v>1012.97998</v>
      </c>
      <c r="L1621" s="0">
        <v>45.018085</v>
      </c>
      <c r="W1621" s="0">
        <f t="shared" si="25"/>
        <v>53047.811786486709</v>
      </c>
    </row>
    <row r="1622">
      <c r="A1622" s="0">
        <v>358.14375</v>
      </c>
      <c r="B1622" s="0">
        <v>1725.05481</v>
      </c>
      <c r="C1622" s="0">
        <v>-49408.910156</v>
      </c>
      <c r="D1622" s="0">
        <v>19268.902344</v>
      </c>
      <c r="E1622" s="0">
        <v>-0.208312</v>
      </c>
      <c r="F1622" s="0">
        <v>9.950493</v>
      </c>
      <c r="G1622" s="0">
        <v>-0.112006</v>
      </c>
      <c r="H1622" s="0">
        <v>-0.027307</v>
      </c>
      <c r="I1622" s="0">
        <v>0.000416</v>
      </c>
      <c r="J1622" s="0">
        <v>0.001836</v>
      </c>
      <c r="K1622" s="0">
        <v>1012.97998</v>
      </c>
      <c r="L1622" s="0">
        <v>45.018085</v>
      </c>
      <c r="W1622" s="0">
        <f t="shared" si="25"/>
        <v>53061.349534701745</v>
      </c>
    </row>
    <row r="1623">
      <c r="A1623" s="0">
        <v>358.155</v>
      </c>
      <c r="B1623" s="0">
        <v>1728.831665</v>
      </c>
      <c r="C1623" s="0">
        <v>-49381.734375</v>
      </c>
      <c r="D1623" s="0">
        <v>19229.320312</v>
      </c>
      <c r="E1623" s="0">
        <v>-0.207648</v>
      </c>
      <c r="F1623" s="0">
        <v>9.957731</v>
      </c>
      <c r="G1623" s="0">
        <v>-0.095895</v>
      </c>
      <c r="H1623" s="0">
        <v>-0.007393</v>
      </c>
      <c r="I1623" s="0">
        <v>0.003942</v>
      </c>
      <c r="J1623" s="0">
        <v>-0.004486</v>
      </c>
      <c r="K1623" s="0">
        <v>1012.97998</v>
      </c>
      <c r="L1623" s="0">
        <v>45.018085</v>
      </c>
      <c r="W1623" s="0">
        <f t="shared" si="25"/>
        <v>53021.800313366</v>
      </c>
    </row>
    <row r="1624">
      <c r="A1624" s="0">
        <v>358.16625</v>
      </c>
      <c r="B1624" s="0">
        <v>1766.520508</v>
      </c>
      <c r="C1624" s="0">
        <v>-49405.773437</v>
      </c>
      <c r="D1624" s="0">
        <v>19091.636719</v>
      </c>
      <c r="E1624" s="0">
        <v>-0.19034</v>
      </c>
      <c r="F1624" s="0">
        <v>9.949888</v>
      </c>
      <c r="G1624" s="0">
        <v>-0.10495</v>
      </c>
      <c r="H1624" s="0">
        <v>0.023116</v>
      </c>
      <c r="I1624" s="0">
        <v>0.007419</v>
      </c>
      <c r="J1624" s="0">
        <v>-0.014386</v>
      </c>
      <c r="K1624" s="0">
        <v>1012.97998</v>
      </c>
      <c r="L1624" s="0">
        <v>45.018085</v>
      </c>
      <c r="W1624" s="0">
        <f t="shared" si="25"/>
        <v>52995.675637014276</v>
      </c>
    </row>
    <row r="1625">
      <c r="A1625" s="0">
        <v>358.1775</v>
      </c>
      <c r="B1625" s="0">
        <v>1852.788452</v>
      </c>
      <c r="C1625" s="0">
        <v>-49397.214844</v>
      </c>
      <c r="D1625" s="0">
        <v>19274.378906</v>
      </c>
      <c r="E1625" s="0">
        <v>-0.192256</v>
      </c>
      <c r="F1625" s="0">
        <v>9.953678</v>
      </c>
      <c r="G1625" s="0">
        <v>-0.115199</v>
      </c>
      <c r="H1625" s="0">
        <v>0.05163</v>
      </c>
      <c r="I1625" s="0">
        <v>0.011246</v>
      </c>
      <c r="J1625" s="0">
        <v>-0.02249</v>
      </c>
      <c r="K1625" s="0">
        <v>1012.97998</v>
      </c>
      <c r="L1625" s="0">
        <v>45.018085</v>
      </c>
      <c r="W1625" s="0">
        <f t="shared" si="25"/>
        <v>53056.755852617076</v>
      </c>
    </row>
    <row r="1626">
      <c r="A1626" s="0">
        <v>358.18875</v>
      </c>
      <c r="B1626" s="0">
        <v>1755.884644</v>
      </c>
      <c r="C1626" s="0">
        <v>-49402.871094</v>
      </c>
      <c r="D1626" s="0">
        <v>19304.416016</v>
      </c>
      <c r="E1626" s="0">
        <v>-0.215889</v>
      </c>
      <c r="F1626" s="0">
        <v>9.951214</v>
      </c>
      <c r="G1626" s="0">
        <v>-0.110243</v>
      </c>
      <c r="H1626" s="0">
        <v>0.063682</v>
      </c>
      <c r="I1626" s="0">
        <v>0.012308</v>
      </c>
      <c r="J1626" s="0">
        <v>-0.021343</v>
      </c>
      <c r="K1626" s="0">
        <v>1012.97998</v>
      </c>
      <c r="L1626" s="0">
        <v>45.018085</v>
      </c>
      <c r="W1626" s="0">
        <f t="shared" si="25"/>
        <v>53069.645570064</v>
      </c>
    </row>
    <row r="1627">
      <c r="A1627" s="0">
        <v>358.2</v>
      </c>
      <c r="B1627" s="0">
        <v>1738.823975</v>
      </c>
      <c r="C1627" s="0">
        <v>-49387.234375</v>
      </c>
      <c r="D1627" s="0">
        <v>19138.626953</v>
      </c>
      <c r="E1627" s="0">
        <v>-0.209071</v>
      </c>
      <c r="F1627" s="0">
        <v>9.950396</v>
      </c>
      <c r="G1627" s="0">
        <v>-0.103261</v>
      </c>
      <c r="H1627" s="0">
        <v>0.056921</v>
      </c>
      <c r="I1627" s="0">
        <v>0.012655</v>
      </c>
      <c r="J1627" s="0">
        <v>-0.016008</v>
      </c>
      <c r="K1627" s="0">
        <v>1012.969971</v>
      </c>
      <c r="L1627" s="0">
        <v>45.018085</v>
      </c>
      <c r="W1627" s="0">
        <f t="shared" si="25"/>
        <v>52994.4286663543</v>
      </c>
    </row>
    <row r="1628">
      <c r="A1628" s="0">
        <v>358.21125</v>
      </c>
      <c r="B1628" s="0">
        <v>1727.687866</v>
      </c>
      <c r="C1628" s="0">
        <v>-49393.445312</v>
      </c>
      <c r="D1628" s="0">
        <v>19085.90625</v>
      </c>
      <c r="E1628" s="0">
        <v>-0.204972</v>
      </c>
      <c r="F1628" s="0">
        <v>9.956388</v>
      </c>
      <c r="G1628" s="0">
        <v>-0.112423</v>
      </c>
      <c r="H1628" s="0">
        <v>0.029901</v>
      </c>
      <c r="I1628" s="0">
        <v>0.009083</v>
      </c>
      <c r="J1628" s="0">
        <v>-0.011367</v>
      </c>
      <c r="K1628" s="0">
        <v>1012.969971</v>
      </c>
      <c r="L1628" s="0">
        <v>45.018085</v>
      </c>
      <c r="W1628" s="0">
        <f t="shared" si="25"/>
        <v>52980.837691901848</v>
      </c>
    </row>
    <row r="1629">
      <c r="A1629" s="0">
        <v>358.2225</v>
      </c>
      <c r="B1629" s="0">
        <v>1762.315796</v>
      </c>
      <c r="C1629" s="0">
        <v>-49412.125</v>
      </c>
      <c r="D1629" s="0">
        <v>19161.34375</v>
      </c>
      <c r="E1629" s="0">
        <v>-0.205956</v>
      </c>
      <c r="F1629" s="0">
        <v>9.950566</v>
      </c>
      <c r="G1629" s="0">
        <v>-0.097215</v>
      </c>
      <c r="H1629" s="0">
        <v>-0.003029</v>
      </c>
      <c r="I1629" s="0">
        <v>0.004941</v>
      </c>
      <c r="J1629" s="0">
        <v>-0.005218</v>
      </c>
      <c r="K1629" s="0">
        <v>1012.969971</v>
      </c>
      <c r="L1629" s="0">
        <v>45.018085</v>
      </c>
      <c r="W1629" s="0">
        <f t="shared" si="25"/>
        <v>53026.606041553525</v>
      </c>
    </row>
    <row r="1630">
      <c r="A1630" s="0">
        <v>358.23375</v>
      </c>
      <c r="B1630" s="0">
        <v>1777.575073</v>
      </c>
      <c r="C1630" s="0">
        <v>-49427.910156</v>
      </c>
      <c r="D1630" s="0">
        <v>19363.210937</v>
      </c>
      <c r="E1630" s="0">
        <v>-0.200436</v>
      </c>
      <c r="F1630" s="0">
        <v>9.964273</v>
      </c>
      <c r="G1630" s="0">
        <v>-0.116218</v>
      </c>
      <c r="H1630" s="0">
        <v>-0.024801</v>
      </c>
      <c r="I1630" s="0">
        <v>0.001235</v>
      </c>
      <c r="J1630" s="0">
        <v>0.00084</v>
      </c>
      <c r="K1630" s="0">
        <v>1012.969971</v>
      </c>
      <c r="L1630" s="0">
        <v>45.018085</v>
      </c>
      <c r="W1630" s="0">
        <f t="shared" si="25"/>
        <v>53115.082729112975</v>
      </c>
    </row>
    <row r="1631">
      <c r="A1631" s="0">
        <v>358.245</v>
      </c>
      <c r="B1631" s="0">
        <v>1754.726196</v>
      </c>
      <c r="C1631" s="0">
        <v>-49402.816406</v>
      </c>
      <c r="D1631" s="0">
        <v>19227.341797</v>
      </c>
      <c r="E1631" s="0">
        <v>-0.191273</v>
      </c>
      <c r="F1631" s="0">
        <v>9.952944</v>
      </c>
      <c r="G1631" s="0">
        <v>-0.116517</v>
      </c>
      <c r="H1631" s="0">
        <v>-0.032749</v>
      </c>
      <c r="I1631" s="0">
        <v>0.00036</v>
      </c>
      <c r="J1631" s="0">
        <v>0.004352</v>
      </c>
      <c r="K1631" s="0">
        <v>1012.969971</v>
      </c>
      <c r="L1631" s="0">
        <v>45.018085</v>
      </c>
      <c r="W1631" s="0">
        <f t="shared" si="25"/>
        <v>53041.568655598174</v>
      </c>
    </row>
    <row r="1632">
      <c r="A1632" s="0">
        <v>358.25625</v>
      </c>
      <c r="B1632" s="0">
        <v>1777.158081</v>
      </c>
      <c r="C1632" s="0">
        <v>-49398.195312</v>
      </c>
      <c r="D1632" s="0">
        <v>19188.082031</v>
      </c>
      <c r="E1632" s="0">
        <v>-0.221326</v>
      </c>
      <c r="F1632" s="0">
        <v>9.946605</v>
      </c>
      <c r="G1632" s="0">
        <v>-0.105713</v>
      </c>
      <c r="H1632" s="0">
        <v>-0.008026</v>
      </c>
      <c r="I1632" s="0">
        <v>0.003717</v>
      </c>
      <c r="J1632" s="0">
        <v>-0.004502</v>
      </c>
      <c r="K1632" s="0">
        <v>1012.969971</v>
      </c>
      <c r="L1632" s="0">
        <v>45.018085</v>
      </c>
      <c r="W1632" s="0">
        <f t="shared" si="25"/>
        <v>53023.791668983344</v>
      </c>
    </row>
    <row r="1633">
      <c r="A1633" s="0">
        <v>358.2675</v>
      </c>
      <c r="B1633" s="0">
        <v>1891.432373</v>
      </c>
      <c r="C1633" s="0">
        <v>-49414.503906</v>
      </c>
      <c r="D1633" s="0">
        <v>19192.066406</v>
      </c>
      <c r="E1633" s="0">
        <v>-0.204836</v>
      </c>
      <c r="F1633" s="0">
        <v>9.963631</v>
      </c>
      <c r="G1633" s="0">
        <v>-0.109509</v>
      </c>
      <c r="H1633" s="0">
        <v>0.02076</v>
      </c>
      <c r="I1633" s="0">
        <v>0.006062</v>
      </c>
      <c r="J1633" s="0">
        <v>-0.01351</v>
      </c>
      <c r="K1633" s="0">
        <v>1012.969971</v>
      </c>
      <c r="L1633" s="0">
        <v>45.018085</v>
      </c>
      <c r="W1633" s="0">
        <f t="shared" si="25"/>
        <v>53044.378831597562</v>
      </c>
    </row>
    <row r="1634">
      <c r="A1634" s="0">
        <v>358.27875</v>
      </c>
      <c r="B1634" s="0">
        <v>1828.373779</v>
      </c>
      <c r="C1634" s="0">
        <v>-49421.125</v>
      </c>
      <c r="D1634" s="0">
        <v>19361.935547</v>
      </c>
      <c r="E1634" s="0">
        <v>-0.218973</v>
      </c>
      <c r="F1634" s="0">
        <v>9.960804</v>
      </c>
      <c r="G1634" s="0">
        <v>-0.120896</v>
      </c>
      <c r="H1634" s="0">
        <v>0.050132</v>
      </c>
      <c r="I1634" s="0">
        <v>0.010899</v>
      </c>
      <c r="J1634" s="0">
        <v>-0.019644</v>
      </c>
      <c r="K1634" s="0">
        <v>1012.969971</v>
      </c>
      <c r="L1634" s="0">
        <v>45.018085</v>
      </c>
      <c r="W1634" s="0">
        <f t="shared" si="25"/>
        <v>53110.028196824955</v>
      </c>
    </row>
    <row r="1635">
      <c r="A1635" s="0">
        <v>358.29</v>
      </c>
      <c r="B1635" s="0">
        <v>1731.006714</v>
      </c>
      <c r="C1635" s="0">
        <v>-49393.761719</v>
      </c>
      <c r="D1635" s="0">
        <v>19203.501953</v>
      </c>
      <c r="E1635" s="0">
        <v>-0.210466</v>
      </c>
      <c r="F1635" s="0">
        <v>9.947606</v>
      </c>
      <c r="G1635" s="0">
        <v>-0.116216</v>
      </c>
      <c r="H1635" s="0">
        <v>0.065313</v>
      </c>
      <c r="I1635" s="0">
        <v>0.013464</v>
      </c>
      <c r="J1635" s="0">
        <v>-0.020459</v>
      </c>
      <c r="K1635" s="0">
        <v>1012.969971</v>
      </c>
      <c r="L1635" s="0">
        <v>45.018085</v>
      </c>
      <c r="W1635" s="0">
        <f t="shared" si="25"/>
        <v>53023.7170354563</v>
      </c>
    </row>
    <row r="1636">
      <c r="A1636" s="0">
        <v>358.30125</v>
      </c>
      <c r="B1636" s="0">
        <v>1785.748169</v>
      </c>
      <c r="C1636" s="0">
        <v>-49402.535156</v>
      </c>
      <c r="D1636" s="0">
        <v>19330.576172</v>
      </c>
      <c r="E1636" s="0">
        <v>-0.208015</v>
      </c>
      <c r="F1636" s="0">
        <v>9.940502</v>
      </c>
      <c r="G1636" s="0">
        <v>-0.109389</v>
      </c>
      <c r="H1636" s="0">
        <v>0.055438</v>
      </c>
      <c r="I1636" s="0">
        <v>0.012902</v>
      </c>
      <c r="J1636" s="0">
        <v>-0.016301</v>
      </c>
      <c r="K1636" s="0">
        <v>1012.969971</v>
      </c>
      <c r="L1636" s="0">
        <v>45.022968</v>
      </c>
      <c r="W1636" s="0">
        <f t="shared" si="25"/>
        <v>53079.850711022133</v>
      </c>
    </row>
    <row r="1637">
      <c r="A1637" s="0">
        <v>358.3125</v>
      </c>
      <c r="B1637" s="0">
        <v>1741.786255</v>
      </c>
      <c r="C1637" s="0">
        <v>-49378.726562</v>
      </c>
      <c r="D1637" s="0">
        <v>19254.769531</v>
      </c>
      <c r="E1637" s="0">
        <v>-0.211096</v>
      </c>
      <c r="F1637" s="0">
        <v>9.940889</v>
      </c>
      <c r="G1637" s="0">
        <v>-0.101032</v>
      </c>
      <c r="H1637" s="0">
        <v>0.025279</v>
      </c>
      <c r="I1637" s="0">
        <v>0.008185</v>
      </c>
      <c r="J1637" s="0">
        <v>-0.010328</v>
      </c>
      <c r="K1637" s="0">
        <v>1012.969971</v>
      </c>
      <c r="L1637" s="0">
        <v>45.022968</v>
      </c>
      <c r="W1637" s="0">
        <f t="shared" si="25"/>
        <v>53028.65834560401</v>
      </c>
    </row>
    <row r="1638">
      <c r="A1638" s="0">
        <v>358.32375</v>
      </c>
      <c r="B1638" s="0">
        <v>1792.693848</v>
      </c>
      <c r="C1638" s="0">
        <v>-49401.609375</v>
      </c>
      <c r="D1638" s="0">
        <v>19301.802734</v>
      </c>
      <c r="E1638" s="0">
        <v>-0.200013</v>
      </c>
      <c r="F1638" s="0">
        <v>9.963289</v>
      </c>
      <c r="G1638" s="0">
        <v>-0.101853</v>
      </c>
      <c r="H1638" s="0">
        <v>-0.003568</v>
      </c>
      <c r="I1638" s="0">
        <v>0.004138</v>
      </c>
      <c r="J1638" s="0">
        <v>-0.005389</v>
      </c>
      <c r="K1638" s="0">
        <v>1012.969971</v>
      </c>
      <c r="L1638" s="0">
        <v>45.022968</v>
      </c>
      <c r="W1638" s="0">
        <f t="shared" si="25"/>
        <v>53068.751152208162</v>
      </c>
    </row>
    <row r="1639">
      <c r="A1639" s="0">
        <v>358.335</v>
      </c>
      <c r="B1639" s="0">
        <v>1778.36853</v>
      </c>
      <c r="C1639" s="0">
        <v>-49430.375</v>
      </c>
      <c r="D1639" s="0">
        <v>19347.894531</v>
      </c>
      <c r="E1639" s="0">
        <v>-0.197775</v>
      </c>
      <c r="F1639" s="0">
        <v>9.962639</v>
      </c>
      <c r="G1639" s="0">
        <v>-0.112474</v>
      </c>
      <c r="H1639" s="0">
        <v>-0.027321</v>
      </c>
      <c r="I1639" s="0">
        <v>0.001171</v>
      </c>
      <c r="J1639" s="0">
        <v>0.000985</v>
      </c>
      <c r="K1639" s="0">
        <v>1012.969971</v>
      </c>
      <c r="L1639" s="0">
        <v>45.022968</v>
      </c>
      <c r="W1639" s="0">
        <f t="shared" si="25"/>
        <v>53111.821565935948</v>
      </c>
    </row>
    <row r="1640">
      <c r="A1640" s="0">
        <v>358.34625</v>
      </c>
      <c r="B1640" s="0">
        <v>1801.355225</v>
      </c>
      <c r="C1640" s="0">
        <v>-49395.941406</v>
      </c>
      <c r="D1640" s="0">
        <v>19247.255859</v>
      </c>
      <c r="E1640" s="0">
        <v>-0.212925</v>
      </c>
      <c r="F1640" s="0">
        <v>9.952111</v>
      </c>
      <c r="G1640" s="0">
        <v>-0.103678</v>
      </c>
      <c r="H1640" s="0">
        <v>-0.033779</v>
      </c>
      <c r="I1640" s="0">
        <v>0.000231</v>
      </c>
      <c r="J1640" s="0">
        <v>0.00364</v>
      </c>
      <c r="K1640" s="0">
        <v>1012.969971</v>
      </c>
      <c r="L1640" s="0">
        <v>45.022968</v>
      </c>
      <c r="W1640" s="0">
        <f t="shared" si="25"/>
        <v>53043.951268108125</v>
      </c>
    </row>
    <row r="1641">
      <c r="A1641" s="0">
        <v>358.3575</v>
      </c>
      <c r="B1641" s="0">
        <v>1782.638672</v>
      </c>
      <c r="C1641" s="0">
        <v>-49420.457031</v>
      </c>
      <c r="D1641" s="0">
        <v>19327.513672</v>
      </c>
      <c r="E1641" s="0">
        <v>-0.202828</v>
      </c>
      <c r="F1641" s="0">
        <v>9.947637</v>
      </c>
      <c r="G1641" s="0">
        <v>-0.100406</v>
      </c>
      <c r="H1641" s="0">
        <v>-0.012483</v>
      </c>
      <c r="I1641" s="0">
        <v>0.002756</v>
      </c>
      <c r="J1641" s="0">
        <v>-0.003254</v>
      </c>
      <c r="K1641" s="0">
        <v>1012.969971</v>
      </c>
      <c r="L1641" s="0">
        <v>45.022968</v>
      </c>
      <c r="W1641" s="0">
        <f t="shared" si="25"/>
        <v>53095.312020263846</v>
      </c>
    </row>
    <row r="1642">
      <c r="A1642" s="0">
        <v>358.36875</v>
      </c>
      <c r="B1642" s="0">
        <v>1757.928589</v>
      </c>
      <c r="C1642" s="0">
        <v>-49418.96875</v>
      </c>
      <c r="D1642" s="0">
        <v>19160.601562</v>
      </c>
      <c r="E1642" s="0">
        <v>-0.2008</v>
      </c>
      <c r="F1642" s="0">
        <v>9.95822</v>
      </c>
      <c r="G1642" s="0">
        <v>-0.114542</v>
      </c>
      <c r="H1642" s="0">
        <v>0.018254</v>
      </c>
      <c r="I1642" s="0">
        <v>0.006297</v>
      </c>
      <c r="J1642" s="0">
        <v>-0.013721</v>
      </c>
      <c r="K1642" s="0">
        <v>1012.969971</v>
      </c>
      <c r="L1642" s="0">
        <v>45.022968</v>
      </c>
      <c r="W1642" s="0">
        <f t="shared" si="25"/>
        <v>53032.569591291889</v>
      </c>
    </row>
    <row r="1643">
      <c r="A1643" s="0">
        <v>358.38</v>
      </c>
      <c r="B1643" s="0">
        <v>1596.42395</v>
      </c>
      <c r="C1643" s="0">
        <v>-49377.914062</v>
      </c>
      <c r="D1643" s="0">
        <v>19262.927734</v>
      </c>
      <c r="E1643" s="0">
        <v>-0.209463</v>
      </c>
      <c r="F1643" s="0">
        <v>9.961747</v>
      </c>
      <c r="G1643" s="0">
        <v>-0.113742</v>
      </c>
      <c r="H1643" s="0">
        <v>0.049019</v>
      </c>
      <c r="I1643" s="0">
        <v>0.010432</v>
      </c>
      <c r="J1643" s="0">
        <v>-0.021118</v>
      </c>
      <c r="K1643" s="0">
        <v>1012.969971</v>
      </c>
      <c r="L1643" s="0">
        <v>45.022968</v>
      </c>
      <c r="W1643" s="0">
        <f t="shared" si="25"/>
        <v>53026.289248142733</v>
      </c>
    </row>
    <row r="1644">
      <c r="A1644" s="0">
        <v>358.39125</v>
      </c>
      <c r="B1644" s="0">
        <v>1733.529175</v>
      </c>
      <c r="C1644" s="0">
        <v>-49388.621094</v>
      </c>
      <c r="D1644" s="0">
        <v>19210.330078</v>
      </c>
      <c r="E1644" s="0">
        <v>-0.209783</v>
      </c>
      <c r="F1644" s="0">
        <v>9.949115</v>
      </c>
      <c r="G1644" s="0">
        <v>-0.095255</v>
      </c>
      <c r="H1644" s="0">
        <v>0.064684</v>
      </c>
      <c r="I1644" s="0">
        <v>0.01287</v>
      </c>
      <c r="J1644" s="0">
        <v>-0.021701</v>
      </c>
      <c r="K1644" s="0">
        <v>1012.969971</v>
      </c>
      <c r="L1644" s="0">
        <v>45.022968</v>
      </c>
      <c r="W1644" s="0">
        <f t="shared" si="25"/>
        <v>53021.484312238841</v>
      </c>
    </row>
    <row r="1645">
      <c r="A1645" s="0">
        <v>358.4025</v>
      </c>
      <c r="B1645" s="0">
        <v>1850.812378</v>
      </c>
      <c r="C1645" s="0">
        <v>-49391.789062</v>
      </c>
      <c r="D1645" s="0">
        <v>19187.746094</v>
      </c>
      <c r="E1645" s="0">
        <v>-0.208629</v>
      </c>
      <c r="F1645" s="0">
        <v>9.948382</v>
      </c>
      <c r="G1645" s="0">
        <v>-0.101279</v>
      </c>
      <c r="H1645" s="0">
        <v>0.054886</v>
      </c>
      <c r="I1645" s="0">
        <v>0.011302</v>
      </c>
      <c r="J1645" s="0">
        <v>-0.017082</v>
      </c>
      <c r="K1645" s="0">
        <v>1012.969971</v>
      </c>
      <c r="L1645" s="0">
        <v>45.020428</v>
      </c>
      <c r="W1645" s="0">
        <f t="shared" si="25"/>
        <v>53020.2219287271</v>
      </c>
    </row>
    <row r="1646">
      <c r="A1646" s="0">
        <v>358.41375</v>
      </c>
      <c r="B1646" s="0">
        <v>1734.07666</v>
      </c>
      <c r="C1646" s="0">
        <v>-49398.351562</v>
      </c>
      <c r="D1646" s="0">
        <v>19146.490234</v>
      </c>
      <c r="E1646" s="0">
        <v>-0.208345</v>
      </c>
      <c r="F1646" s="0">
        <v>9.947982</v>
      </c>
      <c r="G1646" s="0">
        <v>-0.102317</v>
      </c>
      <c r="H1646" s="0">
        <v>0.035142</v>
      </c>
      <c r="I1646" s="0">
        <v>0.009559</v>
      </c>
      <c r="J1646" s="0">
        <v>-0.01286</v>
      </c>
      <c r="K1646" s="0">
        <v>1012.969971</v>
      </c>
      <c r="L1646" s="0">
        <v>45.020428</v>
      </c>
      <c r="W1646" s="0">
        <f t="shared" si="25"/>
        <v>53007.473503142573</v>
      </c>
    </row>
    <row r="1647">
      <c r="A1647" s="0">
        <v>358.425</v>
      </c>
      <c r="B1647" s="0">
        <v>1910.214355</v>
      </c>
      <c r="C1647" s="0">
        <v>-49409.171875</v>
      </c>
      <c r="D1647" s="0">
        <v>19196.724609</v>
      </c>
      <c r="E1647" s="0">
        <v>-0.202402</v>
      </c>
      <c r="F1647" s="0">
        <v>9.95255</v>
      </c>
      <c r="G1647" s="0">
        <v>-0.10783</v>
      </c>
      <c r="H1647" s="0">
        <v>0.005783</v>
      </c>
      <c r="I1647" s="0">
        <v>0.005935</v>
      </c>
      <c r="J1647" s="0">
        <v>-0.007217</v>
      </c>
      <c r="K1647" s="0">
        <v>1012.969971</v>
      </c>
      <c r="L1647" s="0">
        <v>45.020428</v>
      </c>
      <c r="W1647" s="0">
        <f t="shared" si="25"/>
        <v>53041.7705206861</v>
      </c>
    </row>
    <row r="1648">
      <c r="A1648" s="0">
        <v>358.43625</v>
      </c>
      <c r="B1648" s="0">
        <v>1757.545898</v>
      </c>
      <c r="C1648" s="0">
        <v>-49401.53125</v>
      </c>
      <c r="D1648" s="0">
        <v>19346.556641</v>
      </c>
      <c r="E1648" s="0">
        <v>-0.206164</v>
      </c>
      <c r="F1648" s="0">
        <v>9.948639</v>
      </c>
      <c r="G1648" s="0">
        <v>-0.110125</v>
      </c>
      <c r="H1648" s="0">
        <v>-0.02635</v>
      </c>
      <c r="I1648" s="0">
        <v>0.001073</v>
      </c>
      <c r="J1648" s="0">
        <v>0.002328</v>
      </c>
      <c r="K1648" s="0">
        <v>1012.969971</v>
      </c>
      <c r="L1648" s="0">
        <v>45.020428</v>
      </c>
      <c r="W1648" s="0">
        <f t="shared" si="25"/>
        <v>53083.797069272696</v>
      </c>
    </row>
    <row r="1649">
      <c r="A1649" s="0">
        <v>358.4475</v>
      </c>
      <c r="B1649" s="0">
        <v>1695.489624</v>
      </c>
      <c r="C1649" s="0">
        <v>-49409.945312</v>
      </c>
      <c r="D1649" s="0">
        <v>19261.732422</v>
      </c>
      <c r="E1649" s="0">
        <v>-0.214295</v>
      </c>
      <c r="F1649" s="0">
        <v>9.957801</v>
      </c>
      <c r="G1649" s="0">
        <v>-0.101392</v>
      </c>
      <c r="H1649" s="0">
        <v>-0.03184</v>
      </c>
      <c r="I1649" s="0">
        <v>-0.000202</v>
      </c>
      <c r="J1649" s="0">
        <v>0.003465</v>
      </c>
      <c r="K1649" s="0">
        <v>1012.969971</v>
      </c>
      <c r="L1649" s="0">
        <v>45.020428</v>
      </c>
      <c r="W1649" s="0">
        <f t="shared" si="25"/>
        <v>53058.7572102537</v>
      </c>
    </row>
    <row r="1650">
      <c r="A1650" s="0">
        <v>358.45875</v>
      </c>
      <c r="B1650" s="0">
        <v>1694.372803</v>
      </c>
      <c r="C1650" s="0">
        <v>-49388.339844</v>
      </c>
      <c r="D1650" s="0">
        <v>19189.966797</v>
      </c>
      <c r="E1650" s="0">
        <v>-0.210952</v>
      </c>
      <c r="F1650" s="0">
        <v>9.946246</v>
      </c>
      <c r="G1650" s="0">
        <v>-0.107752</v>
      </c>
      <c r="H1650" s="0">
        <v>-0.015371</v>
      </c>
      <c r="I1650" s="0">
        <v>0.002152</v>
      </c>
      <c r="J1650" s="0">
        <v>-0.002749</v>
      </c>
      <c r="K1650" s="0">
        <v>1012.969971</v>
      </c>
      <c r="L1650" s="0">
        <v>45.020428</v>
      </c>
      <c r="W1650" s="0">
        <f t="shared" si="25"/>
        <v>53012.581878380028</v>
      </c>
    </row>
    <row r="1651">
      <c r="A1651" s="0">
        <v>358.47</v>
      </c>
      <c r="B1651" s="0">
        <v>1762.033325</v>
      </c>
      <c r="C1651" s="0">
        <v>-49399.367187</v>
      </c>
      <c r="D1651" s="0">
        <v>19206.330078</v>
      </c>
      <c r="E1651" s="0">
        <v>-0.202917</v>
      </c>
      <c r="F1651" s="0">
        <v>9.951186</v>
      </c>
      <c r="G1651" s="0">
        <v>-0.111039</v>
      </c>
      <c r="H1651" s="0">
        <v>0.016841</v>
      </c>
      <c r="I1651" s="0">
        <v>0.006036</v>
      </c>
      <c r="J1651" s="0">
        <v>-0.013508</v>
      </c>
      <c r="K1651" s="0">
        <v>1012.969971</v>
      </c>
      <c r="L1651" s="0">
        <v>45.020428</v>
      </c>
      <c r="W1651" s="0">
        <f t="shared" si="25"/>
        <v>53030.984857718329</v>
      </c>
    </row>
    <row r="1652">
      <c r="A1652" s="0">
        <v>358.48125</v>
      </c>
      <c r="B1652" s="0">
        <v>1699.601318</v>
      </c>
      <c r="C1652" s="0">
        <v>-49416.542969</v>
      </c>
      <c r="D1652" s="0">
        <v>19351.234375</v>
      </c>
      <c r="E1652" s="0">
        <v>-0.205371</v>
      </c>
      <c r="F1652" s="0">
        <v>9.954276</v>
      </c>
      <c r="G1652" s="0">
        <v>-0.115145</v>
      </c>
      <c r="H1652" s="0">
        <v>0.045008</v>
      </c>
      <c r="I1652" s="0">
        <v>0.010626</v>
      </c>
      <c r="J1652" s="0">
        <v>-0.020016</v>
      </c>
      <c r="K1652" s="0">
        <v>1012.969971</v>
      </c>
      <c r="L1652" s="0">
        <v>45.020428</v>
      </c>
      <c r="W1652" s="0">
        <f t="shared" si="25"/>
        <v>53097.58596662707</v>
      </c>
    </row>
    <row r="1653">
      <c r="A1653" s="0">
        <v>358.4925</v>
      </c>
      <c r="B1653" s="0">
        <v>1654.69873</v>
      </c>
      <c r="C1653" s="0">
        <v>-49411.257812</v>
      </c>
      <c r="D1653" s="0">
        <v>19218.720703</v>
      </c>
      <c r="E1653" s="0">
        <v>-0.209782</v>
      </c>
      <c r="F1653" s="0">
        <v>9.964707</v>
      </c>
      <c r="G1653" s="0">
        <v>-0.114558</v>
      </c>
      <c r="H1653" s="0">
        <v>0.057974</v>
      </c>
      <c r="I1653" s="0">
        <v>0.012148</v>
      </c>
      <c r="J1653" s="0">
        <v>-0.021373</v>
      </c>
      <c r="K1653" s="0">
        <v>1012.969971</v>
      </c>
      <c r="L1653" s="0">
        <v>45.020428</v>
      </c>
      <c r="W1653" s="0">
        <f t="shared" si="25"/>
        <v>53043.092405240815</v>
      </c>
    </row>
    <row r="1654">
      <c r="A1654" s="0">
        <v>358.50375</v>
      </c>
      <c r="B1654" s="0">
        <v>1736.770386</v>
      </c>
      <c r="C1654" s="0">
        <v>-49411.84375</v>
      </c>
      <c r="D1654" s="0">
        <v>19150.628906</v>
      </c>
      <c r="E1654" s="0">
        <v>-0.214534</v>
      </c>
      <c r="F1654" s="0">
        <v>9.965162</v>
      </c>
      <c r="G1654" s="0">
        <v>-0.10578</v>
      </c>
      <c r="H1654" s="0">
        <v>0.059328</v>
      </c>
      <c r="I1654" s="0">
        <v>0.012903</v>
      </c>
      <c r="J1654" s="0">
        <v>-0.018639</v>
      </c>
      <c r="K1654" s="0">
        <v>1012.949951</v>
      </c>
      <c r="L1654" s="0">
        <v>45.020428</v>
      </c>
      <c r="W1654" s="0">
        <f t="shared" si="25"/>
        <v>53021.630130008482</v>
      </c>
    </row>
    <row r="1655">
      <c r="A1655" s="0">
        <v>358.515</v>
      </c>
      <c r="B1655" s="0">
        <v>1810.387695</v>
      </c>
      <c r="C1655" s="0">
        <v>-49409.882812</v>
      </c>
      <c r="D1655" s="0">
        <v>19246.621094</v>
      </c>
      <c r="E1655" s="0">
        <v>-0.215454</v>
      </c>
      <c r="F1655" s="0">
        <v>9.958389</v>
      </c>
      <c r="G1655" s="0">
        <v>-0.100091</v>
      </c>
      <c r="H1655" s="0">
        <v>0.037745</v>
      </c>
      <c r="I1655" s="0">
        <v>0.009133</v>
      </c>
      <c r="J1655" s="0">
        <v>-0.013048</v>
      </c>
      <c r="K1655" s="0">
        <v>1012.949951</v>
      </c>
      <c r="L1655" s="0">
        <v>45.020428</v>
      </c>
      <c r="W1655" s="0">
        <f t="shared" si="25"/>
        <v>53057.011286330351</v>
      </c>
    </row>
    <row r="1656">
      <c r="A1656" s="0">
        <v>358.52625</v>
      </c>
      <c r="B1656" s="0">
        <v>1770.348999</v>
      </c>
      <c r="C1656" s="0">
        <v>-49416.207031</v>
      </c>
      <c r="D1656" s="0">
        <v>19183.96875</v>
      </c>
      <c r="E1656" s="0">
        <v>-0.211176</v>
      </c>
      <c r="F1656" s="0">
        <v>9.961877</v>
      </c>
      <c r="G1656" s="0">
        <v>-0.118532</v>
      </c>
      <c r="H1656" s="0">
        <v>0.001505</v>
      </c>
      <c r="I1656" s="0">
        <v>0.005279</v>
      </c>
      <c r="J1656" s="0">
        <v>-0.005123</v>
      </c>
      <c r="K1656" s="0">
        <v>1012.949951</v>
      </c>
      <c r="L1656" s="0">
        <v>45.020428</v>
      </c>
      <c r="W1656" s="0">
        <f t="shared" si="25"/>
        <v>53038.856604473389</v>
      </c>
    </row>
    <row r="1657">
      <c r="A1657" s="0">
        <v>358.5375</v>
      </c>
      <c r="B1657" s="0">
        <v>1828.170044</v>
      </c>
      <c r="C1657" s="0">
        <v>-49400.4375</v>
      </c>
      <c r="D1657" s="0">
        <v>19176.101562</v>
      </c>
      <c r="E1657" s="0">
        <v>-0.211335</v>
      </c>
      <c r="F1657" s="0">
        <v>9.946346</v>
      </c>
      <c r="G1657" s="0">
        <v>-0.100276</v>
      </c>
      <c r="H1657" s="0">
        <v>-0.024986</v>
      </c>
      <c r="I1657" s="0">
        <v>0.001959</v>
      </c>
      <c r="J1657" s="0">
        <v>0.001019</v>
      </c>
      <c r="K1657" s="0">
        <v>1012.949951</v>
      </c>
      <c r="L1657" s="0">
        <v>45.020428</v>
      </c>
      <c r="W1657" s="0">
        <f t="shared" si="25"/>
        <v>53023.280754941261</v>
      </c>
    </row>
    <row r="1658">
      <c r="A1658" s="0">
        <v>358.54875</v>
      </c>
      <c r="B1658" s="0">
        <v>1778.835449</v>
      </c>
      <c r="C1658" s="0">
        <v>-49392.121094</v>
      </c>
      <c r="D1658" s="0">
        <v>19309.865234</v>
      </c>
      <c r="E1658" s="0">
        <v>-0.21328</v>
      </c>
      <c r="F1658" s="0">
        <v>9.949975</v>
      </c>
      <c r="G1658" s="0">
        <v>-0.11689</v>
      </c>
      <c r="H1658" s="0">
        <v>-0.029521</v>
      </c>
      <c r="I1658" s="0">
        <v>0.000102</v>
      </c>
      <c r="J1658" s="0">
        <v>0.003268</v>
      </c>
      <c r="K1658" s="0">
        <v>1012.949951</v>
      </c>
      <c r="L1658" s="0">
        <v>45.020428</v>
      </c>
      <c r="W1658" s="0">
        <f t="shared" si="25"/>
        <v>53062.385708467918</v>
      </c>
    </row>
    <row r="1659">
      <c r="A1659" s="0">
        <v>358.56</v>
      </c>
      <c r="B1659" s="0">
        <v>1768.029541</v>
      </c>
      <c r="C1659" s="0">
        <v>-49402.144531</v>
      </c>
      <c r="D1659" s="0">
        <v>19236.300781</v>
      </c>
      <c r="E1659" s="0">
        <v>-0.199291</v>
      </c>
      <c r="F1659" s="0">
        <v>9.955874</v>
      </c>
      <c r="G1659" s="0">
        <v>-0.107488</v>
      </c>
      <c r="H1659" s="0">
        <v>-0.016632</v>
      </c>
      <c r="I1659" s="0">
        <v>0.002336</v>
      </c>
      <c r="J1659" s="0">
        <v>-0.002058</v>
      </c>
      <c r="K1659" s="0">
        <v>1012.949951</v>
      </c>
      <c r="L1659" s="0">
        <v>45.020428</v>
      </c>
      <c r="W1659" s="0">
        <f t="shared" si="25"/>
        <v>53044.632909058411</v>
      </c>
    </row>
    <row r="1660">
      <c r="A1660" s="0">
        <v>358.57125</v>
      </c>
      <c r="B1660" s="0">
        <v>1747.805542</v>
      </c>
      <c r="C1660" s="0">
        <v>-49418.414062</v>
      </c>
      <c r="D1660" s="0">
        <v>19229.539062</v>
      </c>
      <c r="E1660" s="0">
        <v>-0.216562</v>
      </c>
      <c r="F1660" s="0">
        <v>9.960686</v>
      </c>
      <c r="G1660" s="0">
        <v>-0.108628</v>
      </c>
      <c r="H1660" s="0">
        <v>0.013552</v>
      </c>
      <c r="I1660" s="0">
        <v>0.004966</v>
      </c>
      <c r="J1660" s="0">
        <v>-0.011597</v>
      </c>
      <c r="K1660" s="0">
        <v>1012.949951</v>
      </c>
      <c r="L1660" s="0">
        <v>45.020428</v>
      </c>
      <c r="W1660" s="0">
        <f t="shared" si="25"/>
        <v>53056.664474436286</v>
      </c>
    </row>
    <row r="1661">
      <c r="A1661" s="0">
        <v>358.5825</v>
      </c>
      <c r="B1661" s="0">
        <v>1689.067383</v>
      </c>
      <c r="C1661" s="0">
        <v>-49393.628906</v>
      </c>
      <c r="D1661" s="0">
        <v>19151.220703</v>
      </c>
      <c r="E1661" s="0">
        <v>-0.2049</v>
      </c>
      <c r="F1661" s="0">
        <v>9.964391</v>
      </c>
      <c r="G1661" s="0">
        <v>-0.122153</v>
      </c>
      <c r="H1661" s="0">
        <v>0.045138</v>
      </c>
      <c r="I1661" s="0">
        <v>0.00994</v>
      </c>
      <c r="J1661" s="0">
        <v>-0.020224</v>
      </c>
      <c r="K1661" s="0">
        <v>1012.949951</v>
      </c>
      <c r="L1661" s="0">
        <v>45.020428</v>
      </c>
      <c r="W1661" s="0">
        <f t="shared" si="25"/>
        <v>53003.328004409013</v>
      </c>
    </row>
    <row r="1662">
      <c r="A1662" s="0">
        <v>358.59375</v>
      </c>
      <c r="B1662" s="0">
        <v>1700.421753</v>
      </c>
      <c r="C1662" s="0">
        <v>-49386.21875</v>
      </c>
      <c r="D1662" s="0">
        <v>19096.898437</v>
      </c>
      <c r="E1662" s="0">
        <v>-0.211701</v>
      </c>
      <c r="F1662" s="0">
        <v>9.951482</v>
      </c>
      <c r="G1662" s="0">
        <v>-0.116401</v>
      </c>
      <c r="H1662" s="0">
        <v>0.061479</v>
      </c>
      <c r="I1662" s="0">
        <v>0.012355</v>
      </c>
      <c r="J1662" s="0">
        <v>-0.021486</v>
      </c>
      <c r="K1662" s="0">
        <v>1012.949951</v>
      </c>
      <c r="L1662" s="0">
        <v>45.020428</v>
      </c>
      <c r="W1662" s="0">
        <f t="shared" si="25"/>
        <v>52977.179676479762</v>
      </c>
    </row>
    <row r="1663">
      <c r="A1663" s="0">
        <v>358.605</v>
      </c>
      <c r="B1663" s="0">
        <v>1833.658569</v>
      </c>
      <c r="C1663" s="0">
        <v>-49414.40625</v>
      </c>
      <c r="D1663" s="0">
        <v>19240.779297</v>
      </c>
      <c r="E1663" s="0">
        <v>-0.206699</v>
      </c>
      <c r="F1663" s="0">
        <v>9.956343</v>
      </c>
      <c r="G1663" s="0">
        <v>-0.116511</v>
      </c>
      <c r="H1663" s="0">
        <v>0.05933</v>
      </c>
      <c r="I1663" s="0">
        <v>0.011813</v>
      </c>
      <c r="J1663" s="0">
        <v>-0.018131</v>
      </c>
      <c r="K1663" s="0">
        <v>1012.969971</v>
      </c>
      <c r="L1663" s="0">
        <v>45.018085</v>
      </c>
      <c r="W1663" s="0">
        <f t="shared" si="25"/>
        <v>53059.904228556334</v>
      </c>
    </row>
    <row r="1664">
      <c r="A1664" s="0">
        <v>358.61625</v>
      </c>
      <c r="B1664" s="0">
        <v>1621.02417</v>
      </c>
      <c r="C1664" s="0">
        <v>-49394.632812</v>
      </c>
      <c r="D1664" s="0">
        <v>19359.177734</v>
      </c>
      <c r="E1664" s="0">
        <v>-0.198269</v>
      </c>
      <c r="F1664" s="0">
        <v>9.963925</v>
      </c>
      <c r="G1664" s="0">
        <v>-0.112973</v>
      </c>
      <c r="H1664" s="0">
        <v>0.034378</v>
      </c>
      <c r="I1664" s="0">
        <v>0.009062</v>
      </c>
      <c r="J1664" s="0">
        <v>-0.012434</v>
      </c>
      <c r="K1664" s="0">
        <v>1012.969971</v>
      </c>
      <c r="L1664" s="0">
        <v>45.018085</v>
      </c>
      <c r="W1664" s="0">
        <f t="shared" si="25"/>
        <v>53077.634014042422</v>
      </c>
    </row>
    <row r="1665">
      <c r="A1665" s="0">
        <v>358.6275</v>
      </c>
      <c r="B1665" s="0">
        <v>1753.967407</v>
      </c>
      <c r="C1665" s="0">
        <v>-49395.992187</v>
      </c>
      <c r="D1665" s="0">
        <v>19277.662109</v>
      </c>
      <c r="E1665" s="0">
        <v>-0.199819</v>
      </c>
      <c r="F1665" s="0">
        <v>9.962926</v>
      </c>
      <c r="G1665" s="0">
        <v>-0.099957</v>
      </c>
      <c r="H1665" s="0">
        <v>-0.003722</v>
      </c>
      <c r="I1665" s="0">
        <v>0.003682</v>
      </c>
      <c r="J1665" s="0">
        <v>-0.005343</v>
      </c>
      <c r="K1665" s="0">
        <v>1012.969971</v>
      </c>
      <c r="L1665" s="0">
        <v>45.018085</v>
      </c>
      <c r="W1665" s="0">
        <f t="shared" si="25"/>
        <v>53053.451369272465</v>
      </c>
    </row>
    <row r="1666">
      <c r="A1666" s="0">
        <v>358.63875</v>
      </c>
      <c r="B1666" s="0">
        <v>1757.973511</v>
      </c>
      <c r="C1666" s="0">
        <v>-49412.230469</v>
      </c>
      <c r="D1666" s="0">
        <v>19365.509766</v>
      </c>
      <c r="E1666" s="0">
        <v>-0.20957</v>
      </c>
      <c r="F1666" s="0">
        <v>9.969229</v>
      </c>
      <c r="G1666" s="0">
        <v>-0.08815</v>
      </c>
      <c r="H1666" s="0">
        <v>-0.028019</v>
      </c>
      <c r="I1666" s="0">
        <v>0.001018</v>
      </c>
      <c r="J1666" s="0">
        <v>0.001315</v>
      </c>
      <c r="K1666" s="0">
        <v>1012.969971</v>
      </c>
      <c r="L1666" s="0">
        <v>45.018085</v>
      </c>
      <c r="W1666" s="0">
        <f ref="W1666:W1729" t="shared" si="26">SQRT((B1666)^2+(C1666)^2+(D1666)^2)</f>
        <v>53100.677578388691</v>
      </c>
    </row>
    <row r="1667">
      <c r="A1667" s="0">
        <v>358.65</v>
      </c>
      <c r="B1667" s="0">
        <v>1649.123047</v>
      </c>
      <c r="C1667" s="0">
        <v>-49423.039062</v>
      </c>
      <c r="D1667" s="0">
        <v>19247.378906</v>
      </c>
      <c r="E1667" s="0">
        <v>-0.202379</v>
      </c>
      <c r="F1667" s="0">
        <v>9.957153</v>
      </c>
      <c r="G1667" s="0">
        <v>-0.09511</v>
      </c>
      <c r="H1667" s="0">
        <v>-0.029107</v>
      </c>
      <c r="I1667" s="0">
        <v>0.000141</v>
      </c>
      <c r="J1667" s="0">
        <v>0.002604</v>
      </c>
      <c r="K1667" s="0">
        <v>1012.969971</v>
      </c>
      <c r="L1667" s="0">
        <v>45.018085</v>
      </c>
      <c r="W1667" s="0">
        <f t="shared" si="26"/>
        <v>53064.281693991288</v>
      </c>
    </row>
    <row r="1668">
      <c r="A1668" s="0">
        <v>358.66125</v>
      </c>
      <c r="B1668" s="0">
        <v>1826.509277</v>
      </c>
      <c r="C1668" s="0">
        <v>-49403.296875</v>
      </c>
      <c r="D1668" s="0">
        <v>19295.796875</v>
      </c>
      <c r="E1668" s="0">
        <v>-0.216241</v>
      </c>
      <c r="F1668" s="0">
        <v>9.950457</v>
      </c>
      <c r="G1668" s="0">
        <v>-0.105387</v>
      </c>
      <c r="H1668" s="0">
        <v>-0.017242</v>
      </c>
      <c r="I1668" s="0">
        <v>0.001898</v>
      </c>
      <c r="J1668" s="0">
        <v>-0.002692</v>
      </c>
      <c r="K1668" s="0">
        <v>1012.969971</v>
      </c>
      <c r="L1668" s="0">
        <v>45.018085</v>
      </c>
      <c r="W1668" s="0">
        <f t="shared" si="26"/>
        <v>53069.291075909539</v>
      </c>
    </row>
    <row r="1669">
      <c r="A1669" s="0">
        <v>358.6725</v>
      </c>
      <c r="B1669" s="0">
        <v>1627.95166</v>
      </c>
      <c r="C1669" s="0">
        <v>-49407.621094</v>
      </c>
      <c r="D1669" s="0">
        <v>19187.113281</v>
      </c>
      <c r="E1669" s="0">
        <v>-0.20061</v>
      </c>
      <c r="F1669" s="0">
        <v>9.959748</v>
      </c>
      <c r="G1669" s="0">
        <v>-0.116056</v>
      </c>
      <c r="H1669" s="0">
        <v>0.011928</v>
      </c>
      <c r="I1669" s="0">
        <v>0.005652</v>
      </c>
      <c r="J1669" s="0">
        <v>-0.011105</v>
      </c>
      <c r="K1669" s="0">
        <v>1012.969971</v>
      </c>
      <c r="L1669" s="0">
        <v>45.018085</v>
      </c>
      <c r="W1669" s="0">
        <f t="shared" si="26"/>
        <v>53027.432191588319</v>
      </c>
    </row>
    <row r="1670">
      <c r="A1670" s="0">
        <v>358.68375</v>
      </c>
      <c r="B1670" s="0">
        <v>1730.140015</v>
      </c>
      <c r="C1670" s="0">
        <v>-49413.515625</v>
      </c>
      <c r="D1670" s="0">
        <v>19162.861328</v>
      </c>
      <c r="E1670" s="0">
        <v>-0.208852</v>
      </c>
      <c r="F1670" s="0">
        <v>9.960541</v>
      </c>
      <c r="G1670" s="0">
        <v>-0.123449</v>
      </c>
      <c r="H1670" s="0">
        <v>0.041917</v>
      </c>
      <c r="I1670" s="0">
        <v>0.009417</v>
      </c>
      <c r="J1670" s="0">
        <v>-0.0185</v>
      </c>
      <c r="K1670" s="0">
        <v>1012.969971</v>
      </c>
      <c r="L1670" s="0">
        <v>45.018085</v>
      </c>
      <c r="W1670" s="0">
        <f t="shared" si="26"/>
        <v>53027.390706782673</v>
      </c>
    </row>
    <row r="1671">
      <c r="A1671" s="0">
        <v>358.695</v>
      </c>
      <c r="B1671" s="0">
        <v>1754.974365</v>
      </c>
      <c r="C1671" s="0">
        <v>-49353.855469</v>
      </c>
      <c r="D1671" s="0">
        <v>19161.537109</v>
      </c>
      <c r="E1671" s="0">
        <v>-0.197468</v>
      </c>
      <c r="F1671" s="0">
        <v>9.964221</v>
      </c>
      <c r="G1671" s="0">
        <v>-0.115448</v>
      </c>
      <c r="H1671" s="0">
        <v>0.063001</v>
      </c>
      <c r="I1671" s="0">
        <v>0.012142</v>
      </c>
      <c r="J1671" s="0">
        <v>-0.023457</v>
      </c>
      <c r="K1671" s="0">
        <v>1012.969971</v>
      </c>
      <c r="L1671" s="0">
        <v>45.018085</v>
      </c>
      <c r="W1671" s="0">
        <f t="shared" si="26"/>
        <v>52972.13880009314</v>
      </c>
    </row>
    <row r="1672">
      <c r="A1672" s="0">
        <v>358.70625</v>
      </c>
      <c r="B1672" s="0">
        <v>1693.940674</v>
      </c>
      <c r="C1672" s="0">
        <v>-49419.8125</v>
      </c>
      <c r="D1672" s="0">
        <v>19179.082031</v>
      </c>
      <c r="E1672" s="0">
        <v>-0.198235</v>
      </c>
      <c r="F1672" s="0">
        <v>9.964312</v>
      </c>
      <c r="G1672" s="0">
        <v>-0.116283</v>
      </c>
      <c r="H1672" s="0">
        <v>0.061936</v>
      </c>
      <c r="I1672" s="0">
        <v>0.01211</v>
      </c>
      <c r="J1672" s="0">
        <v>-0.01988</v>
      </c>
      <c r="K1672" s="0">
        <v>1012.929993</v>
      </c>
      <c r="L1672" s="0">
        <v>45.018085</v>
      </c>
      <c r="W1672" s="0">
        <f t="shared" si="26"/>
        <v>53037.953298501394</v>
      </c>
    </row>
    <row r="1673">
      <c r="A1673" s="0">
        <v>358.7175</v>
      </c>
      <c r="B1673" s="0">
        <v>1824.403076</v>
      </c>
      <c r="C1673" s="0">
        <v>-49427.976562</v>
      </c>
      <c r="D1673" s="0">
        <v>19273.833984</v>
      </c>
      <c r="E1673" s="0">
        <v>-0.202243</v>
      </c>
      <c r="F1673" s="0">
        <v>9.951793</v>
      </c>
      <c r="G1673" s="0">
        <v>-0.106644</v>
      </c>
      <c r="H1673" s="0">
        <v>0.037707</v>
      </c>
      <c r="I1673" s="0">
        <v>0.009447</v>
      </c>
      <c r="J1673" s="0">
        <v>-0.013542</v>
      </c>
      <c r="K1673" s="0">
        <v>1012.929993</v>
      </c>
      <c r="L1673" s="0">
        <v>45.018085</v>
      </c>
      <c r="W1673" s="0">
        <f t="shared" si="26"/>
        <v>53084.216016063881</v>
      </c>
    </row>
    <row r="1674">
      <c r="A1674" s="0">
        <v>358.72875</v>
      </c>
      <c r="B1674" s="0">
        <v>1761.470337</v>
      </c>
      <c r="C1674" s="0">
        <v>-49392.109375</v>
      </c>
      <c r="D1674" s="0">
        <v>19277.339844</v>
      </c>
      <c r="E1674" s="0">
        <v>-0.217959</v>
      </c>
      <c r="F1674" s="0">
        <v>9.957999</v>
      </c>
      <c r="G1674" s="0">
        <v>-0.110822</v>
      </c>
      <c r="H1674" s="0">
        <v>0.002577</v>
      </c>
      <c r="I1674" s="0">
        <v>0.004909</v>
      </c>
      <c r="J1674" s="0">
        <v>-0.007093</v>
      </c>
      <c r="K1674" s="0">
        <v>1012.929993</v>
      </c>
      <c r="L1674" s="0">
        <v>45.018085</v>
      </c>
      <c r="W1674" s="0">
        <f t="shared" si="26"/>
        <v>53049.967744770249</v>
      </c>
    </row>
    <row r="1675">
      <c r="A1675" s="0">
        <v>358.74</v>
      </c>
      <c r="B1675" s="0">
        <v>1805.540039</v>
      </c>
      <c r="C1675" s="0">
        <v>-49400.910156</v>
      </c>
      <c r="D1675" s="0">
        <v>19301.671875</v>
      </c>
      <c r="E1675" s="0">
        <v>-0.208392</v>
      </c>
      <c r="F1675" s="0">
        <v>9.960654</v>
      </c>
      <c r="G1675" s="0">
        <v>-0.108243</v>
      </c>
      <c r="H1675" s="0">
        <v>-0.020346</v>
      </c>
      <c r="I1675" s="0">
        <v>0.002251</v>
      </c>
      <c r="J1675" s="0">
        <v>0.000551</v>
      </c>
      <c r="K1675" s="0">
        <v>1012.929993</v>
      </c>
      <c r="L1675" s="0">
        <v>45.018085</v>
      </c>
      <c r="W1675" s="0">
        <f t="shared" si="26"/>
        <v>53068.488166178075</v>
      </c>
    </row>
    <row r="1676">
      <c r="A1676" s="0">
        <v>358.75125</v>
      </c>
      <c r="B1676" s="0">
        <v>1658.58374</v>
      </c>
      <c r="C1676" s="0">
        <v>-49421.324219</v>
      </c>
      <c r="D1676" s="0">
        <v>19239.921875</v>
      </c>
      <c r="E1676" s="0">
        <v>-0.213208</v>
      </c>
      <c r="F1676" s="0">
        <v>9.959169</v>
      </c>
      <c r="G1676" s="0">
        <v>-0.111326</v>
      </c>
      <c r="H1676" s="0">
        <v>-0.028562</v>
      </c>
      <c r="I1676" s="0">
        <v>0.000182</v>
      </c>
      <c r="J1676" s="0">
        <v>0.002437</v>
      </c>
      <c r="K1676" s="0">
        <v>1012.929993</v>
      </c>
      <c r="L1676" s="0">
        <v>45.018085</v>
      </c>
      <c r="W1676" s="0">
        <f t="shared" si="26"/>
        <v>53060.274983627933</v>
      </c>
    </row>
    <row r="1677">
      <c r="A1677" s="0">
        <v>358.7625</v>
      </c>
      <c r="B1677" s="0">
        <v>1786.855835</v>
      </c>
      <c r="C1677" s="0">
        <v>-49406.375</v>
      </c>
      <c r="D1677" s="0">
        <v>19236.513672</v>
      </c>
      <c r="E1677" s="0">
        <v>-0.212216</v>
      </c>
      <c r="F1677" s="0">
        <v>9.954306</v>
      </c>
      <c r="G1677" s="0">
        <v>-0.106038</v>
      </c>
      <c r="H1677" s="0">
        <v>-0.021145</v>
      </c>
      <c r="I1677" s="0">
        <v>0.002085</v>
      </c>
      <c r="J1677" s="0">
        <v>-0.000493</v>
      </c>
      <c r="K1677" s="0">
        <v>1012.929993</v>
      </c>
      <c r="L1677" s="0">
        <v>45.018085</v>
      </c>
      <c r="W1677" s="0">
        <f t="shared" si="26"/>
        <v>53049.280887385656</v>
      </c>
    </row>
    <row r="1678">
      <c r="A1678" s="0">
        <v>358.77375</v>
      </c>
      <c r="B1678" s="0">
        <v>1806.062256</v>
      </c>
      <c r="C1678" s="0">
        <v>-49371.007812</v>
      </c>
      <c r="D1678" s="0">
        <v>19218.912109</v>
      </c>
      <c r="E1678" s="0">
        <v>-0.202632</v>
      </c>
      <c r="F1678" s="0">
        <v>9.940245</v>
      </c>
      <c r="G1678" s="0">
        <v>-0.098998</v>
      </c>
      <c r="H1678" s="0">
        <v>0.006621</v>
      </c>
      <c r="I1678" s="0">
        <v>0.004263</v>
      </c>
      <c r="J1678" s="0">
        <v>-0.009123</v>
      </c>
      <c r="K1678" s="0">
        <v>1012.929993</v>
      </c>
      <c r="L1678" s="0">
        <v>45.018085</v>
      </c>
      <c r="W1678" s="0">
        <f t="shared" si="26"/>
        <v>53010.610785941521</v>
      </c>
    </row>
    <row r="1679">
      <c r="A1679" s="0">
        <v>358.785</v>
      </c>
      <c r="B1679" s="0">
        <v>1836.90271</v>
      </c>
      <c r="C1679" s="0">
        <v>-49391.085937</v>
      </c>
      <c r="D1679" s="0">
        <v>19208.777344</v>
      </c>
      <c r="E1679" s="0">
        <v>-0.210683</v>
      </c>
      <c r="F1679" s="0">
        <v>9.940954</v>
      </c>
      <c r="G1679" s="0">
        <v>-0.110338</v>
      </c>
      <c r="H1679" s="0">
        <v>0.045094</v>
      </c>
      <c r="I1679" s="0">
        <v>0.011052</v>
      </c>
      <c r="J1679" s="0">
        <v>-0.020652</v>
      </c>
      <c r="K1679" s="0">
        <v>1012.929993</v>
      </c>
      <c r="L1679" s="0">
        <v>45.018085</v>
      </c>
      <c r="W1679" s="0">
        <f t="shared" si="26"/>
        <v>53026.698074210624</v>
      </c>
    </row>
    <row r="1680">
      <c r="A1680" s="0">
        <v>358.79625</v>
      </c>
      <c r="B1680" s="0">
        <v>1798.79895</v>
      </c>
      <c r="C1680" s="0">
        <v>-49411.652344</v>
      </c>
      <c r="D1680" s="0">
        <v>19278.064453</v>
      </c>
      <c r="E1680" s="0">
        <v>-0.213332</v>
      </c>
      <c r="F1680" s="0">
        <v>9.955963</v>
      </c>
      <c r="G1680" s="0">
        <v>-0.094909</v>
      </c>
      <c r="H1680" s="0">
        <v>0.059001</v>
      </c>
      <c r="I1680" s="0">
        <v>0.012598</v>
      </c>
      <c r="J1680" s="0">
        <v>-0.021747</v>
      </c>
      <c r="K1680" s="0">
        <v>1012.929993</v>
      </c>
      <c r="L1680" s="0">
        <v>45.018085</v>
      </c>
      <c r="W1680" s="0">
        <f t="shared" si="26"/>
        <v>53069.679046333644</v>
      </c>
    </row>
    <row r="1681">
      <c r="A1681" s="0">
        <v>358.8075</v>
      </c>
      <c r="B1681" s="0">
        <v>1748.382324</v>
      </c>
      <c r="C1681" s="0">
        <v>-49397.234375</v>
      </c>
      <c r="D1681" s="0">
        <v>19169.302734</v>
      </c>
      <c r="E1681" s="0">
        <v>-0.208883</v>
      </c>
      <c r="F1681" s="0">
        <v>9.947349</v>
      </c>
      <c r="G1681" s="0">
        <v>-0.110809</v>
      </c>
      <c r="H1681" s="0">
        <v>0.064907</v>
      </c>
      <c r="I1681" s="0">
        <v>0.012896</v>
      </c>
      <c r="J1681" s="0">
        <v>-0.021153</v>
      </c>
      <c r="K1681" s="0">
        <v>1012.949951</v>
      </c>
      <c r="L1681" s="0">
        <v>45.022968</v>
      </c>
      <c r="W1681" s="0">
        <f t="shared" si="26"/>
        <v>53015.146627707225</v>
      </c>
    </row>
    <row r="1682">
      <c r="A1682" s="0">
        <v>358.81875</v>
      </c>
      <c r="B1682" s="0">
        <v>1627.399658</v>
      </c>
      <c r="C1682" s="0">
        <v>-49404.59375</v>
      </c>
      <c r="D1682" s="0">
        <v>19165.212891</v>
      </c>
      <c r="E1682" s="0">
        <v>-0.206722</v>
      </c>
      <c r="F1682" s="0">
        <v>9.950855</v>
      </c>
      <c r="G1682" s="0">
        <v>-0.115172</v>
      </c>
      <c r="H1682" s="0">
        <v>0.042901</v>
      </c>
      <c r="I1682" s="0">
        <v>0.010144</v>
      </c>
      <c r="J1682" s="0">
        <v>-0.01401</v>
      </c>
      <c r="K1682" s="0">
        <v>1012.949951</v>
      </c>
      <c r="L1682" s="0">
        <v>45.022968</v>
      </c>
      <c r="W1682" s="0">
        <f t="shared" si="26"/>
        <v>53016.673777282085</v>
      </c>
    </row>
    <row r="1683">
      <c r="A1683" s="0">
        <v>358.83</v>
      </c>
      <c r="B1683" s="0">
        <v>1643.227051</v>
      </c>
      <c r="C1683" s="0">
        <v>-49386.46875</v>
      </c>
      <c r="D1683" s="0">
        <v>19207.248047</v>
      </c>
      <c r="E1683" s="0">
        <v>-0.207624</v>
      </c>
      <c r="F1683" s="0">
        <v>9.968508</v>
      </c>
      <c r="G1683" s="0">
        <v>-0.112877</v>
      </c>
      <c r="H1683" s="0">
        <v>0.008894</v>
      </c>
      <c r="I1683" s="0">
        <v>0.005831</v>
      </c>
      <c r="J1683" s="0">
        <v>-0.006802</v>
      </c>
      <c r="K1683" s="0">
        <v>1012.949951</v>
      </c>
      <c r="L1683" s="0">
        <v>45.022968</v>
      </c>
      <c r="W1683" s="0">
        <f t="shared" si="26"/>
        <v>53015.487060620784</v>
      </c>
    </row>
    <row r="1684">
      <c r="A1684" s="0">
        <v>358.84125</v>
      </c>
      <c r="B1684" s="0">
        <v>1740.606201</v>
      </c>
      <c r="C1684" s="0">
        <v>-49379.71875</v>
      </c>
      <c r="D1684" s="0">
        <v>19292.382812</v>
      </c>
      <c r="E1684" s="0">
        <v>-0.201521</v>
      </c>
      <c r="F1684" s="0">
        <v>9.942508</v>
      </c>
      <c r="G1684" s="0">
        <v>-0.124884</v>
      </c>
      <c r="H1684" s="0">
        <v>-0.020207</v>
      </c>
      <c r="I1684" s="0">
        <v>0.001788</v>
      </c>
      <c r="J1684" s="0">
        <v>-0.000545</v>
      </c>
      <c r="K1684" s="0">
        <v>1012.949951</v>
      </c>
      <c r="L1684" s="0">
        <v>45.022968</v>
      </c>
      <c r="W1684" s="0">
        <f t="shared" si="26"/>
        <v>53043.212273964084</v>
      </c>
    </row>
    <row r="1685">
      <c r="A1685" s="0">
        <v>358.8525</v>
      </c>
      <c r="B1685" s="0">
        <v>1750.20105</v>
      </c>
      <c r="C1685" s="0">
        <v>-49405.507812</v>
      </c>
      <c r="D1685" s="0">
        <v>19256.96875</v>
      </c>
      <c r="E1685" s="0">
        <v>-0.188804</v>
      </c>
      <c r="F1685" s="0">
        <v>9.95122</v>
      </c>
      <c r="G1685" s="0">
        <v>-0.111778</v>
      </c>
      <c r="H1685" s="0">
        <v>-0.031849</v>
      </c>
      <c r="I1685" s="0">
        <v>0.000743</v>
      </c>
      <c r="J1685" s="0">
        <v>0.004196</v>
      </c>
      <c r="K1685" s="0">
        <v>1012.949951</v>
      </c>
      <c r="L1685" s="0">
        <v>45.022968</v>
      </c>
      <c r="W1685" s="0">
        <f t="shared" si="26"/>
        <v>53054.672285440531</v>
      </c>
    </row>
    <row r="1686">
      <c r="A1686" s="0">
        <v>358.86375</v>
      </c>
      <c r="B1686" s="0">
        <v>1722.209473</v>
      </c>
      <c r="C1686" s="0">
        <v>-49387.808594</v>
      </c>
      <c r="D1686" s="0">
        <v>19300.960937</v>
      </c>
      <c r="E1686" s="0">
        <v>-0.212411</v>
      </c>
      <c r="F1686" s="0">
        <v>9.952663</v>
      </c>
      <c r="G1686" s="0">
        <v>-0.099023</v>
      </c>
      <c r="H1686" s="0">
        <v>-0.022535</v>
      </c>
      <c r="I1686" s="0">
        <v>0.001963</v>
      </c>
      <c r="J1686" s="0">
        <v>9.543981E-06</v>
      </c>
      <c r="K1686" s="0">
        <v>1012.949951</v>
      </c>
      <c r="L1686" s="0">
        <v>45.022968</v>
      </c>
      <c r="W1686" s="0">
        <f t="shared" si="26"/>
        <v>53053.263201032896</v>
      </c>
    </row>
    <row r="1687">
      <c r="A1687" s="0">
        <v>358.875</v>
      </c>
      <c r="B1687" s="0">
        <v>1863.144897</v>
      </c>
      <c r="C1687" s="0">
        <v>-49381.441406</v>
      </c>
      <c r="D1687" s="0">
        <v>19264.746094</v>
      </c>
      <c r="E1687" s="0">
        <v>-0.190655</v>
      </c>
      <c r="F1687" s="0">
        <v>9.950919</v>
      </c>
      <c r="G1687" s="0">
        <v>-0.092205</v>
      </c>
      <c r="H1687" s="0">
        <v>0.003859</v>
      </c>
      <c r="I1687" s="0">
        <v>0.005174</v>
      </c>
      <c r="J1687" s="0">
        <v>-0.008572</v>
      </c>
      <c r="K1687" s="0">
        <v>1012.949951</v>
      </c>
      <c r="L1687" s="0">
        <v>45.022968</v>
      </c>
      <c r="W1687" s="0">
        <f t="shared" si="26"/>
        <v>53038.933872276466</v>
      </c>
    </row>
    <row r="1688">
      <c r="A1688" s="0">
        <v>358.88625</v>
      </c>
      <c r="B1688" s="0">
        <v>1712.933838</v>
      </c>
      <c r="C1688" s="0">
        <v>-49434.550781</v>
      </c>
      <c r="D1688" s="0">
        <v>19252.605469</v>
      </c>
      <c r="E1688" s="0">
        <v>-0.208358</v>
      </c>
      <c r="F1688" s="0">
        <v>9.948817</v>
      </c>
      <c r="G1688" s="0">
        <v>-0.098444</v>
      </c>
      <c r="H1688" s="0">
        <v>0.037683</v>
      </c>
      <c r="I1688" s="0">
        <v>0.009342</v>
      </c>
      <c r="J1688" s="0">
        <v>-0.017907</v>
      </c>
      <c r="K1688" s="0">
        <v>1012.949951</v>
      </c>
      <c r="L1688" s="0">
        <v>45.022968</v>
      </c>
      <c r="W1688" s="0">
        <f t="shared" si="26"/>
        <v>53078.920209416487</v>
      </c>
    </row>
    <row r="1689">
      <c r="A1689" s="0">
        <v>358.8975</v>
      </c>
      <c r="B1689" s="0">
        <v>1787.187378</v>
      </c>
      <c r="C1689" s="0">
        <v>-49421.601562</v>
      </c>
      <c r="D1689" s="0">
        <v>19315.919922</v>
      </c>
      <c r="E1689" s="0">
        <v>-0.216776</v>
      </c>
      <c r="F1689" s="0">
        <v>9.944618</v>
      </c>
      <c r="G1689" s="0">
        <v>-0.100867</v>
      </c>
      <c r="H1689" s="0">
        <v>0.06125</v>
      </c>
      <c r="I1689" s="0">
        <v>0.011654</v>
      </c>
      <c r="J1689" s="0">
        <v>-0.022719</v>
      </c>
      <c r="K1689" s="0">
        <v>1012.949951</v>
      </c>
      <c r="L1689" s="0">
        <v>45.022968</v>
      </c>
      <c r="W1689" s="0">
        <f t="shared" si="26"/>
        <v>53092.311139281555</v>
      </c>
    </row>
    <row r="1690">
      <c r="A1690" s="0">
        <v>358.90875</v>
      </c>
      <c r="B1690" s="0">
        <v>1870.651489</v>
      </c>
      <c r="C1690" s="0">
        <v>-49386.855469</v>
      </c>
      <c r="D1690" s="0">
        <v>19318.894531</v>
      </c>
      <c r="E1690" s="0">
        <v>-0.22642</v>
      </c>
      <c r="F1690" s="0">
        <v>9.957677</v>
      </c>
      <c r="G1690" s="0">
        <v>-0.099944</v>
      </c>
      <c r="H1690" s="0">
        <v>0.060513</v>
      </c>
      <c r="I1690" s="0">
        <v>0.012198</v>
      </c>
      <c r="J1690" s="0">
        <v>-0.018375</v>
      </c>
      <c r="K1690" s="0">
        <v>1012.949951</v>
      </c>
      <c r="L1690" s="0">
        <v>45.022968</v>
      </c>
      <c r="W1690" s="0">
        <f t="shared" si="26"/>
        <v>53063.928576850536</v>
      </c>
    </row>
    <row r="1691">
      <c r="A1691" s="0">
        <v>358.92</v>
      </c>
      <c r="B1691" s="0">
        <v>1835.015015</v>
      </c>
      <c r="C1691" s="0">
        <v>-49454.996094</v>
      </c>
      <c r="D1691" s="0">
        <v>19180.173828</v>
      </c>
      <c r="E1691" s="0">
        <v>-0.218761</v>
      </c>
      <c r="F1691" s="0">
        <v>9.958162</v>
      </c>
      <c r="G1691" s="0">
        <v>-0.124554</v>
      </c>
      <c r="H1691" s="0">
        <v>0.041529</v>
      </c>
      <c r="I1691" s="0">
        <v>0.00977</v>
      </c>
      <c r="J1691" s="0">
        <v>-0.012391</v>
      </c>
      <c r="K1691" s="0">
        <v>1012.949951</v>
      </c>
      <c r="L1691" s="0">
        <v>45.022968</v>
      </c>
      <c r="W1691" s="0">
        <f t="shared" si="26"/>
        <v>53075.82299724732</v>
      </c>
    </row>
    <row r="1692">
      <c r="A1692" s="0">
        <v>358.93125</v>
      </c>
      <c r="B1692" s="0">
        <v>1876.336426</v>
      </c>
      <c r="C1692" s="0">
        <v>-49420.769531</v>
      </c>
      <c r="D1692" s="0">
        <v>19219.355469</v>
      </c>
      <c r="E1692" s="0">
        <v>-0.203966</v>
      </c>
      <c r="F1692" s="0">
        <v>9.950728</v>
      </c>
      <c r="G1692" s="0">
        <v>-0.108567</v>
      </c>
      <c r="H1692" s="0">
        <v>0.00954</v>
      </c>
      <c r="I1692" s="0">
        <v>0.006431</v>
      </c>
      <c r="J1692" s="0">
        <v>-0.007156</v>
      </c>
      <c r="K1692" s="0">
        <v>1012.949951</v>
      </c>
      <c r="L1692" s="0">
        <v>45.022968</v>
      </c>
      <c r="W1692" s="0">
        <f t="shared" si="26"/>
        <v>53059.558272412447</v>
      </c>
    </row>
    <row r="1693">
      <c r="A1693" s="0">
        <v>358.9425</v>
      </c>
      <c r="B1693" s="0">
        <v>1685.976929</v>
      </c>
      <c r="C1693" s="0">
        <v>-49357.53125</v>
      </c>
      <c r="D1693" s="0">
        <v>19362.486328</v>
      </c>
      <c r="E1693" s="0">
        <v>-0.191527</v>
      </c>
      <c r="F1693" s="0">
        <v>9.959766</v>
      </c>
      <c r="G1693" s="0">
        <v>-0.098218</v>
      </c>
      <c r="H1693" s="0">
        <v>-0.022604</v>
      </c>
      <c r="I1693" s="0">
        <v>0.001627</v>
      </c>
      <c r="J1693" s="0">
        <v>0.000369</v>
      </c>
      <c r="K1693" s="0">
        <v>1012.949951</v>
      </c>
      <c r="L1693" s="0">
        <v>45.022968</v>
      </c>
      <c r="W1693" s="0">
        <f t="shared" si="26"/>
        <v>53046.34093037741</v>
      </c>
    </row>
    <row r="1694">
      <c r="A1694" s="0">
        <v>358.95375</v>
      </c>
      <c r="B1694" s="0">
        <v>1723.527588</v>
      </c>
      <c r="C1694" s="0">
        <v>-49384.039062</v>
      </c>
      <c r="D1694" s="0">
        <v>19349.240234</v>
      </c>
      <c r="E1694" s="0">
        <v>-0.204078</v>
      </c>
      <c r="F1694" s="0">
        <v>9.941452</v>
      </c>
      <c r="G1694" s="0">
        <v>-0.096443</v>
      </c>
      <c r="H1694" s="0">
        <v>-0.030849</v>
      </c>
      <c r="I1694" s="0">
        <v>0.001102</v>
      </c>
      <c r="J1694" s="0">
        <v>0.002237</v>
      </c>
      <c r="K1694" s="0">
        <v>1012.949951</v>
      </c>
      <c r="L1694" s="0">
        <v>45.022968</v>
      </c>
      <c r="W1694" s="0">
        <f t="shared" si="26"/>
        <v>53067.381309583987</v>
      </c>
    </row>
    <row r="1695">
      <c r="A1695" s="0">
        <v>358.965</v>
      </c>
      <c r="B1695" s="0">
        <v>1793.705811</v>
      </c>
      <c r="C1695" s="0">
        <v>-49392.832031</v>
      </c>
      <c r="D1695" s="0">
        <v>19262.054687</v>
      </c>
      <c r="E1695" s="0">
        <v>-0.224303</v>
      </c>
      <c r="F1695" s="0">
        <v>9.955975</v>
      </c>
      <c r="G1695" s="0">
        <v>-0.103111</v>
      </c>
      <c r="H1695" s="0">
        <v>-0.023601</v>
      </c>
      <c r="I1695" s="0">
        <v>0.000563</v>
      </c>
      <c r="J1695" s="0">
        <v>-4.967715E-05</v>
      </c>
      <c r="K1695" s="0">
        <v>1012.949951</v>
      </c>
      <c r="L1695" s="0">
        <v>45.022968</v>
      </c>
      <c r="W1695" s="0">
        <f t="shared" si="26"/>
        <v>53046.1684511141</v>
      </c>
    </row>
    <row r="1696">
      <c r="A1696" s="0">
        <v>358.97625</v>
      </c>
      <c r="B1696" s="0">
        <v>1746.126953</v>
      </c>
      <c r="C1696" s="0">
        <v>-49403.703125</v>
      </c>
      <c r="D1696" s="0">
        <v>19262.435547</v>
      </c>
      <c r="E1696" s="0">
        <v>-0.209872</v>
      </c>
      <c r="F1696" s="0">
        <v>9.959101</v>
      </c>
      <c r="G1696" s="0">
        <v>-0.11108</v>
      </c>
      <c r="H1696" s="0">
        <v>0.003096</v>
      </c>
      <c r="I1696" s="0">
        <v>0.004794</v>
      </c>
      <c r="J1696" s="0">
        <v>-0.008012</v>
      </c>
      <c r="K1696" s="0">
        <v>1012.949951</v>
      </c>
      <c r="L1696" s="0">
        <v>45.022968</v>
      </c>
      <c r="W1696" s="0">
        <f t="shared" si="26"/>
        <v>53054.842050480722</v>
      </c>
    </row>
    <row r="1697">
      <c r="A1697" s="0">
        <v>358.9875</v>
      </c>
      <c r="B1697" s="0">
        <v>1730.451782</v>
      </c>
      <c r="C1697" s="0">
        <v>-49406.8125</v>
      </c>
      <c r="D1697" s="0">
        <v>19138.458984</v>
      </c>
      <c r="E1697" s="0">
        <v>-0.205164</v>
      </c>
      <c r="F1697" s="0">
        <v>9.949139</v>
      </c>
      <c r="G1697" s="0">
        <v>-0.101705</v>
      </c>
      <c r="H1697" s="0">
        <v>0.041417</v>
      </c>
      <c r="I1697" s="0">
        <v>0.009829</v>
      </c>
      <c r="J1697" s="0">
        <v>-0.018117</v>
      </c>
      <c r="K1697" s="0">
        <v>1012.949951</v>
      </c>
      <c r="L1697" s="0">
        <v>45.022968</v>
      </c>
      <c r="W1697" s="0">
        <f t="shared" si="26"/>
        <v>53012.340045146411</v>
      </c>
    </row>
    <row r="1698">
      <c r="A1698" s="0">
        <v>358.99875</v>
      </c>
      <c r="B1698" s="0">
        <v>1673.357544</v>
      </c>
      <c r="C1698" s="0">
        <v>-49403.238281</v>
      </c>
      <c r="D1698" s="0">
        <v>19160.923828</v>
      </c>
      <c r="E1698" s="0">
        <v>-0.206835</v>
      </c>
      <c r="F1698" s="0">
        <v>9.956449</v>
      </c>
      <c r="G1698" s="0">
        <v>-0.103609</v>
      </c>
      <c r="H1698" s="0">
        <v>0.065072</v>
      </c>
      <c r="I1698" s="0">
        <v>0.012961</v>
      </c>
      <c r="J1698" s="0">
        <v>-0.023975</v>
      </c>
      <c r="K1698" s="0">
        <v>1012.949951</v>
      </c>
      <c r="L1698" s="0">
        <v>45.022968</v>
      </c>
      <c r="W1698" s="0">
        <f t="shared" si="26"/>
        <v>53015.291002330108</v>
      </c>
    </row>
    <row r="1699">
      <c r="A1699" s="0">
        <v>359.01</v>
      </c>
      <c r="B1699" s="0">
        <v>1676.883301</v>
      </c>
      <c r="C1699" s="0">
        <v>-49414.082031</v>
      </c>
      <c r="D1699" s="0">
        <v>19246.833984</v>
      </c>
      <c r="E1699" s="0">
        <v>-0.205517</v>
      </c>
      <c r="F1699" s="0">
        <v>9.969179</v>
      </c>
      <c r="G1699" s="0">
        <v>-0.112536</v>
      </c>
      <c r="H1699" s="0">
        <v>0.057943</v>
      </c>
      <c r="I1699" s="0">
        <v>0.012622</v>
      </c>
      <c r="J1699" s="0">
        <v>-0.018253</v>
      </c>
      <c r="K1699" s="0">
        <v>1012.97998</v>
      </c>
      <c r="L1699" s="0">
        <v>45.020428</v>
      </c>
      <c r="W1699" s="0">
        <f t="shared" si="26"/>
        <v>53056.611830941736</v>
      </c>
    </row>
    <row r="1700">
      <c r="A1700" s="0">
        <v>359.02125</v>
      </c>
      <c r="B1700" s="0">
        <v>1748.29248</v>
      </c>
      <c r="C1700" s="0">
        <v>-49387.800781</v>
      </c>
      <c r="D1700" s="0">
        <v>19171.636719</v>
      </c>
      <c r="E1700" s="0">
        <v>-0.200047</v>
      </c>
      <c r="F1700" s="0">
        <v>9.96245</v>
      </c>
      <c r="G1700" s="0">
        <v>-0.124208</v>
      </c>
      <c r="H1700" s="0">
        <v>0.037291</v>
      </c>
      <c r="I1700" s="0">
        <v>0.008871</v>
      </c>
      <c r="J1700" s="0">
        <v>-0.012357</v>
      </c>
      <c r="K1700" s="0">
        <v>1012.97998</v>
      </c>
      <c r="L1700" s="0">
        <v>45.020428</v>
      </c>
      <c r="W1700" s="0">
        <f t="shared" si="26"/>
        <v>53007.198068419704</v>
      </c>
    </row>
    <row r="1701">
      <c r="A1701" s="0">
        <v>359.0325</v>
      </c>
      <c r="B1701" s="0">
        <v>1721.983154</v>
      </c>
      <c r="C1701" s="0">
        <v>-49410.175781</v>
      </c>
      <c r="D1701" s="0">
        <v>19170.185547</v>
      </c>
      <c r="E1701" s="0">
        <v>-0.215</v>
      </c>
      <c r="F1701" s="0">
        <v>9.955443</v>
      </c>
      <c r="G1701" s="0">
        <v>-0.11085</v>
      </c>
      <c r="H1701" s="0">
        <v>0.008225</v>
      </c>
      <c r="I1701" s="0">
        <v>0.006145</v>
      </c>
      <c r="J1701" s="0">
        <v>-0.00763</v>
      </c>
      <c r="K1701" s="0">
        <v>1012.97998</v>
      </c>
      <c r="L1701" s="0">
        <v>45.020428</v>
      </c>
      <c r="W1701" s="0">
        <f t="shared" si="26"/>
        <v>53026.660375686362</v>
      </c>
    </row>
    <row r="1702">
      <c r="A1702" s="0">
        <v>359.04375</v>
      </c>
      <c r="B1702" s="0">
        <v>1658.656982</v>
      </c>
      <c r="C1702" s="0">
        <v>-49404.300781</v>
      </c>
      <c r="D1702" s="0">
        <v>19191.507812</v>
      </c>
      <c r="E1702" s="0">
        <v>-0.210786</v>
      </c>
      <c r="F1702" s="0">
        <v>9.955114</v>
      </c>
      <c r="G1702" s="0">
        <v>-0.118662</v>
      </c>
      <c r="H1702" s="0">
        <v>-0.018786</v>
      </c>
      <c r="I1702" s="0">
        <v>0.002218</v>
      </c>
      <c r="J1702" s="0">
        <v>-6.903723E-05</v>
      </c>
      <c r="K1702" s="0">
        <v>1012.97998</v>
      </c>
      <c r="L1702" s="0">
        <v>45.020428</v>
      </c>
      <c r="W1702" s="0">
        <f t="shared" si="26"/>
        <v>53026.880454553531</v>
      </c>
    </row>
    <row r="1703">
      <c r="A1703" s="0">
        <v>359.055</v>
      </c>
      <c r="B1703" s="0">
        <v>1742.560791</v>
      </c>
      <c r="C1703" s="0">
        <v>-49384.179687</v>
      </c>
      <c r="D1703" s="0">
        <v>19367.427734</v>
      </c>
      <c r="E1703" s="0">
        <v>-0.19896</v>
      </c>
      <c r="F1703" s="0">
        <v>9.951048</v>
      </c>
      <c r="G1703" s="0">
        <v>-0.093847</v>
      </c>
      <c r="H1703" s="0">
        <v>-0.032134</v>
      </c>
      <c r="I1703" s="0">
        <v>0.000252</v>
      </c>
      <c r="J1703" s="0">
        <v>0.003661</v>
      </c>
      <c r="K1703" s="0">
        <v>1012.97998</v>
      </c>
      <c r="L1703" s="0">
        <v>45.020428</v>
      </c>
      <c r="W1703" s="0">
        <f t="shared" si="26"/>
        <v>53074.7678139052</v>
      </c>
    </row>
    <row r="1704">
      <c r="A1704" s="0">
        <v>359.06625</v>
      </c>
      <c r="B1704" s="0">
        <v>1796.261963</v>
      </c>
      <c r="C1704" s="0">
        <v>-49405.070312</v>
      </c>
      <c r="D1704" s="0">
        <v>19286.171875</v>
      </c>
      <c r="E1704" s="0">
        <v>-0.199174</v>
      </c>
      <c r="F1704" s="0">
        <v>9.965415</v>
      </c>
      <c r="G1704" s="0">
        <v>-0.101323</v>
      </c>
      <c r="H1704" s="0">
        <v>-0.023888</v>
      </c>
      <c r="I1704" s="0">
        <v>0.000338</v>
      </c>
      <c r="J1704" s="0">
        <v>0.001236</v>
      </c>
      <c r="K1704" s="0">
        <v>1012.97998</v>
      </c>
      <c r="L1704" s="0">
        <v>45.020428</v>
      </c>
      <c r="W1704" s="0">
        <f t="shared" si="26"/>
        <v>53066.410799727411</v>
      </c>
    </row>
    <row r="1705">
      <c r="A1705" s="0">
        <v>359.0775</v>
      </c>
      <c r="B1705" s="0">
        <v>1824.674683</v>
      </c>
      <c r="C1705" s="0">
        <v>-49409.550781</v>
      </c>
      <c r="D1705" s="0">
        <v>19231.361328</v>
      </c>
      <c r="E1705" s="0">
        <v>-0.202084</v>
      </c>
      <c r="F1705" s="0">
        <v>9.955431</v>
      </c>
      <c r="G1705" s="0">
        <v>-0.135714</v>
      </c>
      <c r="H1705" s="0">
        <v>0.001009</v>
      </c>
      <c r="I1705" s="0">
        <v>0.003736</v>
      </c>
      <c r="J1705" s="0">
        <v>-0.006848</v>
      </c>
      <c r="K1705" s="0">
        <v>1012.97998</v>
      </c>
      <c r="L1705" s="0">
        <v>45.020428</v>
      </c>
      <c r="W1705" s="0">
        <f t="shared" si="26"/>
        <v>53051.657887450536</v>
      </c>
    </row>
    <row r="1706">
      <c r="A1706" s="0">
        <v>359.08875</v>
      </c>
      <c r="B1706" s="0">
        <v>1750.800659</v>
      </c>
      <c r="C1706" s="0">
        <v>-49409.335937</v>
      </c>
      <c r="D1706" s="0">
        <v>19175.101562</v>
      </c>
      <c r="E1706" s="0">
        <v>-0.209476</v>
      </c>
      <c r="F1706" s="0">
        <v>9.944064</v>
      </c>
      <c r="G1706" s="0">
        <v>-0.124907</v>
      </c>
      <c r="H1706" s="0">
        <v>0.037549</v>
      </c>
      <c r="I1706" s="0">
        <v>0.008957</v>
      </c>
      <c r="J1706" s="0">
        <v>-0.017998</v>
      </c>
      <c r="K1706" s="0">
        <v>1012.97998</v>
      </c>
      <c r="L1706" s="0">
        <v>45.020428</v>
      </c>
      <c r="W1706" s="0">
        <f t="shared" si="26"/>
        <v>53028.59889338856</v>
      </c>
    </row>
    <row r="1707">
      <c r="A1707" s="0">
        <v>359.1</v>
      </c>
      <c r="B1707" s="0">
        <v>1797.492676</v>
      </c>
      <c r="C1707" s="0">
        <v>-49397.890625</v>
      </c>
      <c r="D1707" s="0">
        <v>19179.089844</v>
      </c>
      <c r="E1707" s="0">
        <v>-0.199204</v>
      </c>
      <c r="F1707" s="0">
        <v>9.93706</v>
      </c>
      <c r="G1707" s="0">
        <v>-0.111237</v>
      </c>
      <c r="H1707" s="0">
        <v>0.063367</v>
      </c>
      <c r="I1707" s="0">
        <v>0.01343</v>
      </c>
      <c r="J1707" s="0">
        <v>-0.024398</v>
      </c>
      <c r="K1707" s="0">
        <v>1012.969971</v>
      </c>
      <c r="L1707" s="0">
        <v>45.022968</v>
      </c>
      <c r="W1707" s="0">
        <f t="shared" si="26"/>
        <v>53020.9398762787</v>
      </c>
    </row>
    <row r="1708">
      <c r="A1708" s="0">
        <v>359.11125</v>
      </c>
      <c r="B1708" s="0">
        <v>1759.401245</v>
      </c>
      <c r="C1708" s="0">
        <v>-49407.613281</v>
      </c>
      <c r="D1708" s="0">
        <v>19203.845703</v>
      </c>
      <c r="E1708" s="0">
        <v>-0.196371</v>
      </c>
      <c r="F1708" s="0">
        <v>9.945358</v>
      </c>
      <c r="G1708" s="0">
        <v>-0.113844</v>
      </c>
      <c r="H1708" s="0">
        <v>0.062809</v>
      </c>
      <c r="I1708" s="0">
        <v>0.012617</v>
      </c>
      <c r="J1708" s="0">
        <v>-0.020957</v>
      </c>
      <c r="K1708" s="0">
        <v>1012.969971</v>
      </c>
      <c r="L1708" s="0">
        <v>45.022968</v>
      </c>
      <c r="W1708" s="0">
        <f t="shared" si="26"/>
        <v>53037.679367129051</v>
      </c>
    </row>
    <row r="1709">
      <c r="A1709" s="0">
        <v>359.1225</v>
      </c>
      <c r="B1709" s="0">
        <v>1764.497437</v>
      </c>
      <c r="C1709" s="0">
        <v>-49438.898437</v>
      </c>
      <c r="D1709" s="0">
        <v>19242.632812</v>
      </c>
      <c r="E1709" s="0">
        <v>-0.222574</v>
      </c>
      <c r="F1709" s="0">
        <v>9.949772</v>
      </c>
      <c r="G1709" s="0">
        <v>-0.10625</v>
      </c>
      <c r="H1709" s="0">
        <v>0.044863</v>
      </c>
      <c r="I1709" s="0">
        <v>0.010615</v>
      </c>
      <c r="J1709" s="0">
        <v>-0.014446</v>
      </c>
      <c r="K1709" s="0">
        <v>1012.969971</v>
      </c>
      <c r="L1709" s="0">
        <v>45.022968</v>
      </c>
      <c r="W1709" s="0">
        <f t="shared" si="26"/>
        <v>53081.042259988077</v>
      </c>
    </row>
    <row r="1710">
      <c r="A1710" s="0">
        <v>359.13375</v>
      </c>
      <c r="B1710" s="0">
        <v>1788.110718</v>
      </c>
      <c r="C1710" s="0">
        <v>-49410.820312</v>
      </c>
      <c r="D1710" s="0">
        <v>19274.697266</v>
      </c>
      <c r="E1710" s="0">
        <v>-0.211502</v>
      </c>
      <c r="F1710" s="0">
        <v>9.949625</v>
      </c>
      <c r="G1710" s="0">
        <v>-0.121967</v>
      </c>
      <c r="H1710" s="0">
        <v>0.016269</v>
      </c>
      <c r="I1710" s="0">
        <v>0.007229</v>
      </c>
      <c r="J1710" s="0">
        <v>-0.007921</v>
      </c>
      <c r="K1710" s="0">
        <v>1012.969971</v>
      </c>
      <c r="L1710" s="0">
        <v>45.022968</v>
      </c>
      <c r="W1710" s="0">
        <f t="shared" si="26"/>
        <v>53067.320061790633</v>
      </c>
    </row>
    <row r="1711">
      <c r="A1711" s="0">
        <v>359.145</v>
      </c>
      <c r="B1711" s="0">
        <v>1784.364624</v>
      </c>
      <c r="C1711" s="0">
        <v>-49404.195312</v>
      </c>
      <c r="D1711" s="0">
        <v>19378.861328</v>
      </c>
      <c r="E1711" s="0">
        <v>-0.197656</v>
      </c>
      <c r="F1711" s="0">
        <v>9.955981</v>
      </c>
      <c r="G1711" s="0">
        <v>-0.115295</v>
      </c>
      <c r="H1711" s="0">
        <v>-0.015712</v>
      </c>
      <c r="I1711" s="0">
        <v>0.002616</v>
      </c>
      <c r="J1711" s="0">
        <v>-0.000726</v>
      </c>
      <c r="K1711" s="0">
        <v>1012.969971</v>
      </c>
      <c r="L1711" s="0">
        <v>45.022968</v>
      </c>
      <c r="W1711" s="0">
        <f t="shared" si="26"/>
        <v>53098.95232400993</v>
      </c>
    </row>
    <row r="1712">
      <c r="A1712" s="0">
        <v>359.15625</v>
      </c>
      <c r="B1712" s="0">
        <v>1855.076172</v>
      </c>
      <c r="C1712" s="0">
        <v>-49402.1875</v>
      </c>
      <c r="D1712" s="0">
        <v>19219.228516</v>
      </c>
      <c r="E1712" s="0">
        <v>-0.194901</v>
      </c>
      <c r="F1712" s="0">
        <v>9.942683</v>
      </c>
      <c r="G1712" s="0">
        <v>-0.116033</v>
      </c>
      <c r="H1712" s="0">
        <v>-0.031301</v>
      </c>
      <c r="I1712" s="0">
        <v>-0.000119</v>
      </c>
      <c r="J1712" s="0">
        <v>0.003653</v>
      </c>
      <c r="K1712" s="0">
        <v>1012.969971</v>
      </c>
      <c r="L1712" s="0">
        <v>45.022968</v>
      </c>
      <c r="W1712" s="0">
        <f t="shared" si="26"/>
        <v>53041.4572022612</v>
      </c>
    </row>
    <row r="1713">
      <c r="A1713" s="0">
        <v>359.1675</v>
      </c>
      <c r="B1713" s="0">
        <v>1744.77063</v>
      </c>
      <c r="C1713" s="0">
        <v>-49425.933594</v>
      </c>
      <c r="D1713" s="0">
        <v>19204.949219</v>
      </c>
      <c r="E1713" s="0">
        <v>-0.194941</v>
      </c>
      <c r="F1713" s="0">
        <v>9.960907</v>
      </c>
      <c r="G1713" s="0">
        <v>-0.115127</v>
      </c>
      <c r="H1713" s="0">
        <v>-0.02612</v>
      </c>
      <c r="I1713" s="0">
        <v>0.000824</v>
      </c>
      <c r="J1713" s="0">
        <v>-0.000178</v>
      </c>
      <c r="K1713" s="0">
        <v>1012.969971</v>
      </c>
      <c r="L1713" s="0">
        <v>45.022968</v>
      </c>
      <c r="W1713" s="0">
        <f t="shared" si="26"/>
        <v>53054.662478373917</v>
      </c>
    </row>
    <row r="1714">
      <c r="A1714" s="0">
        <v>359.17875</v>
      </c>
      <c r="B1714" s="0">
        <v>1700.568115</v>
      </c>
      <c r="C1714" s="0">
        <v>-49432.121094</v>
      </c>
      <c r="D1714" s="0">
        <v>19179.429687</v>
      </c>
      <c r="E1714" s="0">
        <v>-0.19964</v>
      </c>
      <c r="F1714" s="0">
        <v>9.956172</v>
      </c>
      <c r="G1714" s="0">
        <v>-0.096646</v>
      </c>
      <c r="H1714" s="0">
        <v>0.0009</v>
      </c>
      <c r="I1714" s="0">
        <v>0.004936</v>
      </c>
      <c r="J1714" s="0">
        <v>-0.008885</v>
      </c>
      <c r="K1714" s="0">
        <v>1012.969971</v>
      </c>
      <c r="L1714" s="0">
        <v>45.022968</v>
      </c>
      <c r="W1714" s="0">
        <f t="shared" si="26"/>
        <v>53049.760139742495</v>
      </c>
    </row>
    <row r="1715">
      <c r="A1715" s="0">
        <v>359.19</v>
      </c>
      <c r="B1715" s="0">
        <v>1761.608276</v>
      </c>
      <c r="C1715" s="0">
        <v>-49435.3125</v>
      </c>
      <c r="D1715" s="0">
        <v>19131.412109</v>
      </c>
      <c r="E1715" s="0">
        <v>-0.211445</v>
      </c>
      <c r="F1715" s="0">
        <v>9.961159</v>
      </c>
      <c r="G1715" s="0">
        <v>-0.0958</v>
      </c>
      <c r="H1715" s="0">
        <v>0.033245</v>
      </c>
      <c r="I1715" s="0">
        <v>0.008761</v>
      </c>
      <c r="J1715" s="0">
        <v>-0.018489</v>
      </c>
      <c r="K1715" s="0">
        <v>1012.969971</v>
      </c>
      <c r="L1715" s="0">
        <v>45.022968</v>
      </c>
      <c r="W1715" s="0">
        <f t="shared" si="26"/>
        <v>53037.38601189843</v>
      </c>
    </row>
    <row r="1716">
      <c r="A1716" s="0">
        <v>359.20125</v>
      </c>
      <c r="B1716" s="0">
        <v>1752.834717</v>
      </c>
      <c r="C1716" s="0">
        <v>-49394.453125</v>
      </c>
      <c r="D1716" s="0">
        <v>19297.833984</v>
      </c>
      <c r="E1716" s="0">
        <v>-0.208638</v>
      </c>
      <c r="F1716" s="0">
        <v>9.970151</v>
      </c>
      <c r="G1716" s="0">
        <v>-0.089344</v>
      </c>
      <c r="H1716" s="0">
        <v>0.060696</v>
      </c>
      <c r="I1716" s="0">
        <v>0.012029</v>
      </c>
      <c r="J1716" s="0">
        <v>-0.022099</v>
      </c>
      <c r="K1716" s="0">
        <v>1012.959961</v>
      </c>
      <c r="L1716" s="0">
        <v>45.020428</v>
      </c>
      <c r="W1716" s="0">
        <f t="shared" si="26"/>
        <v>53059.314220379514</v>
      </c>
    </row>
    <row r="1717">
      <c r="A1717" s="0">
        <v>359.2125</v>
      </c>
      <c r="B1717" s="0">
        <v>1795.130981</v>
      </c>
      <c r="C1717" s="0">
        <v>-49403.394531</v>
      </c>
      <c r="D1717" s="0">
        <v>19301.404297</v>
      </c>
      <c r="E1717" s="0">
        <v>-0.21608</v>
      </c>
      <c r="F1717" s="0">
        <v>9.948887</v>
      </c>
      <c r="G1717" s="0">
        <v>-0.107853</v>
      </c>
      <c r="H1717" s="0">
        <v>0.065514</v>
      </c>
      <c r="I1717" s="0">
        <v>0.012166</v>
      </c>
      <c r="J1717" s="0">
        <v>-0.019364</v>
      </c>
      <c r="K1717" s="0">
        <v>1012.959961</v>
      </c>
      <c r="L1717" s="0">
        <v>45.020428</v>
      </c>
      <c r="W1717" s="0">
        <f t="shared" si="26"/>
        <v>53070.35042526888</v>
      </c>
    </row>
    <row r="1718">
      <c r="A1718" s="0">
        <v>359.22375</v>
      </c>
      <c r="B1718" s="0">
        <v>1766.954224</v>
      </c>
      <c r="C1718" s="0">
        <v>-49372.179687</v>
      </c>
      <c r="D1718" s="0">
        <v>19191.320312</v>
      </c>
      <c r="E1718" s="0">
        <v>-0.203123</v>
      </c>
      <c r="F1718" s="0">
        <v>9.953119</v>
      </c>
      <c r="G1718" s="0">
        <v>-0.101205</v>
      </c>
      <c r="H1718" s="0">
        <v>0.04975</v>
      </c>
      <c r="I1718" s="0">
        <v>0.010493</v>
      </c>
      <c r="J1718" s="0">
        <v>-0.01382</v>
      </c>
      <c r="K1718" s="0">
        <v>1012.959961</v>
      </c>
      <c r="L1718" s="0">
        <v>45.020428</v>
      </c>
      <c r="W1718" s="0">
        <f t="shared" si="26"/>
        <v>53000.38707021781</v>
      </c>
    </row>
    <row r="1719">
      <c r="A1719" s="0">
        <v>359.235</v>
      </c>
      <c r="B1719" s="0">
        <v>1793.560303</v>
      </c>
      <c r="C1719" s="0">
        <v>-49403.164062</v>
      </c>
      <c r="D1719" s="0">
        <v>19170.703125</v>
      </c>
      <c r="E1719" s="0">
        <v>-0.208241</v>
      </c>
      <c r="F1719" s="0">
        <v>9.959691</v>
      </c>
      <c r="G1719" s="0">
        <v>-0.112841</v>
      </c>
      <c r="H1719" s="0">
        <v>0.010457</v>
      </c>
      <c r="I1719" s="0">
        <v>0.005746</v>
      </c>
      <c r="J1719" s="0">
        <v>-0.006865</v>
      </c>
      <c r="K1719" s="0">
        <v>1012.959961</v>
      </c>
      <c r="L1719" s="0">
        <v>45.020428</v>
      </c>
      <c r="W1719" s="0">
        <f t="shared" si="26"/>
        <v>53022.6869953256</v>
      </c>
    </row>
    <row r="1720">
      <c r="A1720" s="0">
        <v>359.24625</v>
      </c>
      <c r="B1720" s="0">
        <v>1795.295654</v>
      </c>
      <c r="C1720" s="0">
        <v>-49394.707031</v>
      </c>
      <c r="D1720" s="0">
        <v>19332.78125</v>
      </c>
      <c r="E1720" s="0">
        <v>-0.202151</v>
      </c>
      <c r="F1720" s="0">
        <v>9.9539</v>
      </c>
      <c r="G1720" s="0">
        <v>-0.116886</v>
      </c>
      <c r="H1720" s="0">
        <v>-0.017521</v>
      </c>
      <c r="I1720" s="0">
        <v>0.002297</v>
      </c>
      <c r="J1720" s="0">
        <v>-0.001566</v>
      </c>
      <c r="K1720" s="0">
        <v>1012.959961</v>
      </c>
      <c r="L1720" s="0">
        <v>45.020428</v>
      </c>
      <c r="W1720" s="0">
        <f t="shared" si="26"/>
        <v>53073.690280815637</v>
      </c>
    </row>
    <row r="1721">
      <c r="A1721" s="0">
        <v>359.2575</v>
      </c>
      <c r="B1721" s="0">
        <v>1872.606567</v>
      </c>
      <c r="C1721" s="0">
        <v>-49372.226562</v>
      </c>
      <c r="D1721" s="0">
        <v>19321.160156</v>
      </c>
      <c r="E1721" s="0">
        <v>-0.204102</v>
      </c>
      <c r="F1721" s="0">
        <v>9.959876</v>
      </c>
      <c r="G1721" s="0">
        <v>-0.121101</v>
      </c>
      <c r="H1721" s="0">
        <v>-0.032735</v>
      </c>
      <c r="I1721" s="0">
        <v>4.445775E-05</v>
      </c>
      <c r="J1721" s="0">
        <v>0.002558</v>
      </c>
      <c r="K1721" s="0">
        <v>1012.959961</v>
      </c>
      <c r="L1721" s="0">
        <v>45.020428</v>
      </c>
      <c r="W1721" s="0">
        <f t="shared" si="26"/>
        <v>53051.20772252063</v>
      </c>
    </row>
    <row r="1722">
      <c r="A1722" s="0">
        <v>359.26875</v>
      </c>
      <c r="B1722" s="0">
        <v>1914.863892</v>
      </c>
      <c r="C1722" s="0">
        <v>-49404.164062</v>
      </c>
      <c r="D1722" s="0">
        <v>19429.283203</v>
      </c>
      <c r="E1722" s="0">
        <v>-0.211605</v>
      </c>
      <c r="F1722" s="0">
        <v>9.951176</v>
      </c>
      <c r="G1722" s="0">
        <v>-0.110273</v>
      </c>
      <c r="H1722" s="0">
        <v>-0.02835</v>
      </c>
      <c r="I1722" s="0">
        <v>0.000734</v>
      </c>
      <c r="J1722" s="0">
        <v>0.002708</v>
      </c>
      <c r="K1722" s="0">
        <v>1012.959961</v>
      </c>
      <c r="L1722" s="0">
        <v>45.020428</v>
      </c>
      <c r="W1722" s="0">
        <f t="shared" si="26"/>
        <v>53121.889802343023</v>
      </c>
    </row>
    <row r="1723">
      <c r="A1723" s="0">
        <v>359.28</v>
      </c>
      <c r="B1723" s="0">
        <v>1826.610352</v>
      </c>
      <c r="C1723" s="0">
        <v>-49440.039062</v>
      </c>
      <c r="D1723" s="0">
        <v>19337.958984</v>
      </c>
      <c r="E1723" s="0">
        <v>-0.207346</v>
      </c>
      <c r="F1723" s="0">
        <v>9.939071</v>
      </c>
      <c r="G1723" s="0">
        <v>-0.100128</v>
      </c>
      <c r="H1723" s="0">
        <v>-0.003296</v>
      </c>
      <c r="I1723" s="0">
        <v>0.003693</v>
      </c>
      <c r="J1723" s="0">
        <v>-0.006648</v>
      </c>
      <c r="K1723" s="0">
        <v>1012.959961</v>
      </c>
      <c r="L1723" s="0">
        <v>45.020428</v>
      </c>
      <c r="W1723" s="0">
        <f t="shared" si="26"/>
        <v>53118.834941073263</v>
      </c>
    </row>
    <row r="1724">
      <c r="A1724" s="0">
        <v>359.29125</v>
      </c>
      <c r="B1724" s="0">
        <v>1794.788696</v>
      </c>
      <c r="C1724" s="0">
        <v>-49396.476562</v>
      </c>
      <c r="D1724" s="0">
        <v>19166.748047</v>
      </c>
      <c r="E1724" s="0">
        <v>-0.2077</v>
      </c>
      <c r="F1724" s="0">
        <v>9.944565</v>
      </c>
      <c r="G1724" s="0">
        <v>-0.085061</v>
      </c>
      <c r="H1724" s="0">
        <v>0.033827</v>
      </c>
      <c r="I1724" s="0">
        <v>0.009008</v>
      </c>
      <c r="J1724" s="0">
        <v>-0.017695</v>
      </c>
      <c r="K1724" s="0">
        <v>1012.959961</v>
      </c>
      <c r="L1724" s="0">
        <v>45.020428</v>
      </c>
      <c r="W1724" s="0">
        <f t="shared" si="26"/>
        <v>53015.067611959937</v>
      </c>
    </row>
    <row r="1725">
      <c r="A1725" s="0">
        <v>359.3025</v>
      </c>
      <c r="B1725" s="0">
        <v>1826.617187</v>
      </c>
      <c r="C1725" s="0">
        <v>-49404.5</v>
      </c>
      <c r="D1725" s="0">
        <v>19231.898437</v>
      </c>
      <c r="E1725" s="0">
        <v>-0.21092</v>
      </c>
      <c r="F1725" s="0">
        <v>9.964956</v>
      </c>
      <c r="G1725" s="0">
        <v>-0.118033</v>
      </c>
      <c r="H1725" s="0">
        <v>0.057298</v>
      </c>
      <c r="I1725" s="0">
        <v>0.010529</v>
      </c>
      <c r="J1725" s="0">
        <v>-0.021108</v>
      </c>
      <c r="K1725" s="0">
        <v>1012.959961</v>
      </c>
      <c r="L1725" s="0">
        <v>45.020428</v>
      </c>
      <c r="W1725" s="0">
        <f t="shared" si="26"/>
        <v>53047.215460275831</v>
      </c>
    </row>
    <row r="1726">
      <c r="A1726" s="0">
        <v>359.31375</v>
      </c>
      <c r="B1726" s="0">
        <v>1858.27124</v>
      </c>
      <c r="C1726" s="0">
        <v>-49424.242187</v>
      </c>
      <c r="D1726" s="0">
        <v>19237.970703</v>
      </c>
      <c r="E1726" s="0">
        <v>-0.193963</v>
      </c>
      <c r="F1726" s="0">
        <v>9.96667</v>
      </c>
      <c r="G1726" s="0">
        <v>-0.129068</v>
      </c>
      <c r="H1726" s="0">
        <v>0.061959</v>
      </c>
      <c r="I1726" s="0">
        <v>0.012365</v>
      </c>
      <c r="J1726" s="0">
        <v>-0.017686</v>
      </c>
      <c r="K1726" s="0">
        <v>1012.959961</v>
      </c>
      <c r="L1726" s="0">
        <v>45.020428</v>
      </c>
      <c r="W1726" s="0">
        <f t="shared" si="26"/>
        <v>53068.902424396612</v>
      </c>
    </row>
    <row r="1727">
      <c r="A1727" s="0">
        <v>359.325</v>
      </c>
      <c r="B1727" s="0">
        <v>1824.8479</v>
      </c>
      <c r="C1727" s="0">
        <v>-49394.992187</v>
      </c>
      <c r="D1727" s="0">
        <v>19211.917969</v>
      </c>
      <c r="E1727" s="0">
        <v>-0.200728</v>
      </c>
      <c r="F1727" s="0">
        <v>9.947058</v>
      </c>
      <c r="G1727" s="0">
        <v>-0.117221</v>
      </c>
      <c r="H1727" s="0">
        <v>0.042835</v>
      </c>
      <c r="I1727" s="0">
        <v>0.010863</v>
      </c>
      <c r="J1727" s="0">
        <v>-0.012862</v>
      </c>
      <c r="K1727" s="0">
        <v>1012.959961</v>
      </c>
      <c r="L1727" s="0">
        <v>45.020428</v>
      </c>
      <c r="W1727" s="0">
        <f t="shared" si="26"/>
        <v>53031.058023195335</v>
      </c>
    </row>
    <row r="1728">
      <c r="A1728" s="0">
        <v>359.33625</v>
      </c>
      <c r="B1728" s="0">
        <v>1800.74292</v>
      </c>
      <c r="C1728" s="0">
        <v>-49411.789062</v>
      </c>
      <c r="D1728" s="0">
        <v>19200.759766</v>
      </c>
      <c r="E1728" s="0">
        <v>-0.195022</v>
      </c>
      <c r="F1728" s="0">
        <v>9.945774</v>
      </c>
      <c r="G1728" s="0">
        <v>-0.105634</v>
      </c>
      <c r="H1728" s="0">
        <v>0.0174</v>
      </c>
      <c r="I1728" s="0">
        <v>0.007439</v>
      </c>
      <c r="J1728" s="0">
        <v>-0.01123</v>
      </c>
      <c r="K1728" s="0">
        <v>1012.959961</v>
      </c>
      <c r="L1728" s="0">
        <v>45.020428</v>
      </c>
      <c r="W1728" s="0">
        <f t="shared" si="26"/>
        <v>53041.839607645183</v>
      </c>
    </row>
    <row r="1729">
      <c r="A1729" s="0">
        <v>359.3475</v>
      </c>
      <c r="B1729" s="0">
        <v>1784.166382</v>
      </c>
      <c r="C1729" s="0">
        <v>-49418.121094</v>
      </c>
      <c r="D1729" s="0">
        <v>19236.734375</v>
      </c>
      <c r="E1729" s="0">
        <v>-0.20735</v>
      </c>
      <c r="F1729" s="0">
        <v>9.964018</v>
      </c>
      <c r="G1729" s="0">
        <v>-0.107579</v>
      </c>
      <c r="H1729" s="0">
        <v>-0.013531</v>
      </c>
      <c r="I1729" s="0">
        <v>0.003021</v>
      </c>
      <c r="J1729" s="0">
        <v>-0.003881</v>
      </c>
      <c r="K1729" s="0">
        <v>1012.959961</v>
      </c>
      <c r="L1729" s="0">
        <v>45.020428</v>
      </c>
      <c r="W1729" s="0">
        <f t="shared" si="26"/>
        <v>53060.210059461824</v>
      </c>
    </row>
    <row r="1730">
      <c r="A1730" s="0">
        <v>359.35875</v>
      </c>
      <c r="B1730" s="0">
        <v>1739.167236</v>
      </c>
      <c r="C1730" s="0">
        <v>-49417.847656</v>
      </c>
      <c r="D1730" s="0">
        <v>19253.140625</v>
      </c>
      <c r="E1730" s="0">
        <v>-0.216921</v>
      </c>
      <c r="F1730" s="0">
        <v>9.959944</v>
      </c>
      <c r="G1730" s="0">
        <v>-0.108316</v>
      </c>
      <c r="H1730" s="0">
        <v>-0.030867</v>
      </c>
      <c r="I1730" s="0">
        <v>-0.000149</v>
      </c>
      <c r="J1730" s="0">
        <v>0.002811</v>
      </c>
      <c r="K1730" s="0">
        <v>1012.959961</v>
      </c>
      <c r="L1730" s="0">
        <v>45.020428</v>
      </c>
      <c r="W1730" s="0">
        <f ref="W1730:W1793" t="shared" si="27">SQRT((B1730)^2+(C1730)^2+(D1730)^2)</f>
        <v>53064.411742263059</v>
      </c>
    </row>
    <row r="1731">
      <c r="A1731" s="0">
        <v>359.37</v>
      </c>
      <c r="B1731" s="0">
        <v>1816.747437</v>
      </c>
      <c r="C1731" s="0">
        <v>-49379.707031</v>
      </c>
      <c r="D1731" s="0">
        <v>19197.298828</v>
      </c>
      <c r="E1731" s="0">
        <v>-0.207531</v>
      </c>
      <c r="F1731" s="0">
        <v>9.957469</v>
      </c>
      <c r="G1731" s="0">
        <v>-0.112693</v>
      </c>
      <c r="H1731" s="0">
        <v>-0.025743</v>
      </c>
      <c r="I1731" s="0">
        <v>0.001018</v>
      </c>
      <c r="J1731" s="0">
        <v>0.001255</v>
      </c>
      <c r="K1731" s="0">
        <v>1012.959961</v>
      </c>
      <c r="L1731" s="0">
        <v>45.020428</v>
      </c>
      <c r="W1731" s="0">
        <f t="shared" si="27"/>
        <v>53011.247108597308</v>
      </c>
    </row>
    <row r="1732">
      <c r="A1732" s="0">
        <v>359.38125</v>
      </c>
      <c r="B1732" s="0">
        <v>1826.935547</v>
      </c>
      <c r="C1732" s="0">
        <v>-49370.542969</v>
      </c>
      <c r="D1732" s="0">
        <v>19334.279297</v>
      </c>
      <c r="E1732" s="0">
        <v>-0.200181</v>
      </c>
      <c r="F1732" s="0">
        <v>9.957598</v>
      </c>
      <c r="G1732" s="0">
        <v>-0.10763</v>
      </c>
      <c r="H1732" s="0">
        <v>0.001367</v>
      </c>
      <c r="I1732" s="0">
        <v>0.004442</v>
      </c>
      <c r="J1732" s="0">
        <v>-0.007471</v>
      </c>
      <c r="K1732" s="0">
        <v>1012.959961</v>
      </c>
      <c r="L1732" s="0">
        <v>45.020428</v>
      </c>
      <c r="W1732" s="0">
        <f t="shared" si="27"/>
        <v>53052.828034716214</v>
      </c>
    </row>
    <row r="1733">
      <c r="A1733" s="0">
        <v>359.3925</v>
      </c>
      <c r="B1733" s="0">
        <v>1915.499023</v>
      </c>
      <c r="C1733" s="0">
        <v>-49392.355469</v>
      </c>
      <c r="D1733" s="0">
        <v>19335.074219</v>
      </c>
      <c r="E1733" s="0">
        <v>-0.195344</v>
      </c>
      <c r="F1733" s="0">
        <v>9.947602</v>
      </c>
      <c r="G1733" s="0">
        <v>-0.121969</v>
      </c>
      <c r="H1733" s="0">
        <v>0.028622</v>
      </c>
      <c r="I1733" s="0">
        <v>0.007589</v>
      </c>
      <c r="J1733" s="0">
        <v>-0.016354</v>
      </c>
      <c r="K1733" s="0">
        <v>1012.959961</v>
      </c>
      <c r="L1733" s="0">
        <v>45.020428</v>
      </c>
      <c r="W1733" s="0">
        <f t="shared" si="27"/>
        <v>53076.539170686388</v>
      </c>
    </row>
    <row r="1734">
      <c r="A1734" s="0">
        <v>359.40375</v>
      </c>
      <c r="B1734" s="0">
        <v>1848.477417</v>
      </c>
      <c r="C1734" s="0">
        <v>-49388.300781</v>
      </c>
      <c r="D1734" s="0">
        <v>19141.238281</v>
      </c>
      <c r="E1734" s="0">
        <v>-0.19791</v>
      </c>
      <c r="F1734" s="0">
        <v>9.964121</v>
      </c>
      <c r="G1734" s="0">
        <v>-0.113484</v>
      </c>
      <c r="H1734" s="0">
        <v>0.051307</v>
      </c>
      <c r="I1734" s="0">
        <v>0.01073</v>
      </c>
      <c r="J1734" s="0">
        <v>-0.022195</v>
      </c>
      <c r="K1734" s="0">
        <v>1012.969971</v>
      </c>
      <c r="L1734" s="0">
        <v>45.022968</v>
      </c>
      <c r="W1734" s="0">
        <f t="shared" si="27"/>
        <v>53000.076657734222</v>
      </c>
    </row>
    <row r="1735">
      <c r="A1735" s="0">
        <v>359.415</v>
      </c>
      <c r="B1735" s="0">
        <v>1809.297607</v>
      </c>
      <c r="C1735" s="0">
        <v>-49420.25</v>
      </c>
      <c r="D1735" s="0">
        <v>19078.652344</v>
      </c>
      <c r="E1735" s="0">
        <v>-0.203645</v>
      </c>
      <c r="F1735" s="0">
        <v>9.946499</v>
      </c>
      <c r="G1735" s="0">
        <v>-0.089567</v>
      </c>
      <c r="H1735" s="0">
        <v>0.063029</v>
      </c>
      <c r="I1735" s="0">
        <v>0.01326</v>
      </c>
      <c r="J1735" s="0">
        <v>-0.021779</v>
      </c>
      <c r="K1735" s="0">
        <v>1012.969971</v>
      </c>
      <c r="L1735" s="0">
        <v>45.022968</v>
      </c>
      <c r="W1735" s="0">
        <f t="shared" si="27"/>
        <v>53005.939696947287</v>
      </c>
    </row>
    <row r="1736">
      <c r="A1736" s="0">
        <v>359.42625</v>
      </c>
      <c r="B1736" s="0">
        <v>1757.659912</v>
      </c>
      <c r="C1736" s="0">
        <v>-49413.914062</v>
      </c>
      <c r="D1736" s="0">
        <v>19208.632812</v>
      </c>
      <c r="E1736" s="0">
        <v>-0.209394</v>
      </c>
      <c r="F1736" s="0">
        <v>9.947133</v>
      </c>
      <c r="G1736" s="0">
        <v>-0.080376</v>
      </c>
      <c r="H1736" s="0">
        <v>0.046265</v>
      </c>
      <c r="I1736" s="0">
        <v>0.010107</v>
      </c>
      <c r="J1736" s="0">
        <v>-0.014905</v>
      </c>
      <c r="K1736" s="0">
        <v>1012.969971</v>
      </c>
      <c r="L1736" s="0">
        <v>45.022968</v>
      </c>
      <c r="W1736" s="0">
        <f t="shared" si="27"/>
        <v>53045.224533403729</v>
      </c>
    </row>
    <row r="1737">
      <c r="A1737" s="0">
        <v>359.4375</v>
      </c>
      <c r="B1737" s="0">
        <v>1707.325073</v>
      </c>
      <c r="C1737" s="0">
        <v>-49387.597656</v>
      </c>
      <c r="D1737" s="0">
        <v>19267.513672</v>
      </c>
      <c r="E1737" s="0">
        <v>-0.218274</v>
      </c>
      <c r="F1737" s="0">
        <v>9.959146</v>
      </c>
      <c r="G1737" s="0">
        <v>-0.124613</v>
      </c>
      <c r="H1737" s="0">
        <v>0.018581</v>
      </c>
      <c r="I1737" s="0">
        <v>0.006683</v>
      </c>
      <c r="J1737" s="0">
        <v>-0.007091</v>
      </c>
      <c r="K1737" s="0">
        <v>1012.969971</v>
      </c>
      <c r="L1737" s="0">
        <v>45.022968</v>
      </c>
      <c r="W1737" s="0">
        <f t="shared" si="27"/>
        <v>53040.4265088106</v>
      </c>
    </row>
    <row r="1738">
      <c r="A1738" s="0">
        <v>359.44875</v>
      </c>
      <c r="B1738" s="0">
        <v>1786.406616</v>
      </c>
      <c r="C1738" s="0">
        <v>-49412.203125</v>
      </c>
      <c r="D1738" s="0">
        <v>19167.861328</v>
      </c>
      <c r="E1738" s="0">
        <v>-0.211499</v>
      </c>
      <c r="F1738" s="0">
        <v>9.950939</v>
      </c>
      <c r="G1738" s="0">
        <v>-0.117276</v>
      </c>
      <c r="H1738" s="0">
        <v>-0.012751</v>
      </c>
      <c r="I1738" s="0">
        <v>0.003748</v>
      </c>
      <c r="J1738" s="0">
        <v>0.000985</v>
      </c>
      <c r="K1738" s="0">
        <v>1012.969971</v>
      </c>
      <c r="L1738" s="0">
        <v>45.022968</v>
      </c>
      <c r="W1738" s="0">
        <f t="shared" si="27"/>
        <v>53029.84041229415</v>
      </c>
    </row>
    <row r="1739">
      <c r="A1739" s="0">
        <v>359.46</v>
      </c>
      <c r="B1739" s="0">
        <v>1824.024414</v>
      </c>
      <c r="C1739" s="0">
        <v>-49385.9375</v>
      </c>
      <c r="D1739" s="0">
        <v>19253.099609</v>
      </c>
      <c r="E1739" s="0">
        <v>-0.196543</v>
      </c>
      <c r="F1739" s="0">
        <v>9.943174</v>
      </c>
      <c r="G1739" s="0">
        <v>-0.10876</v>
      </c>
      <c r="H1739" s="0">
        <v>-0.030817</v>
      </c>
      <c r="I1739" s="0">
        <v>0.000651</v>
      </c>
      <c r="J1739" s="0">
        <v>0.003853</v>
      </c>
      <c r="K1739" s="0">
        <v>1012.969971</v>
      </c>
      <c r="L1739" s="0">
        <v>45.022968</v>
      </c>
      <c r="W1739" s="0">
        <f t="shared" si="27"/>
        <v>53037.531356303254</v>
      </c>
    </row>
    <row r="1740">
      <c r="A1740" s="0">
        <v>359.47125</v>
      </c>
      <c r="B1740" s="0">
        <v>1749.044312</v>
      </c>
      <c r="C1740" s="0">
        <v>-49410.308594</v>
      </c>
      <c r="D1740" s="0">
        <v>19138.990234</v>
      </c>
      <c r="E1740" s="0">
        <v>-0.194583</v>
      </c>
      <c r="F1740" s="0">
        <v>9.943791</v>
      </c>
      <c r="G1740" s="0">
        <v>-0.097114</v>
      </c>
      <c r="H1740" s="0">
        <v>-0.02465</v>
      </c>
      <c r="I1740" s="0">
        <v>0.001086</v>
      </c>
      <c r="J1740" s="0">
        <v>-0.000241</v>
      </c>
      <c r="K1740" s="0">
        <v>1012.969971</v>
      </c>
      <c r="L1740" s="0">
        <v>45.022968</v>
      </c>
      <c r="W1740" s="0">
        <f t="shared" si="27"/>
        <v>53016.400278940077</v>
      </c>
    </row>
    <row r="1741">
      <c r="A1741" s="0">
        <v>359.4825</v>
      </c>
      <c r="B1741" s="0">
        <v>1702.431763</v>
      </c>
      <c r="C1741" s="0">
        <v>-49400.132812</v>
      </c>
      <c r="D1741" s="0">
        <v>19280.810547</v>
      </c>
      <c r="E1741" s="0">
        <v>-0.202105</v>
      </c>
      <c r="F1741" s="0">
        <v>9.94358</v>
      </c>
      <c r="G1741" s="0">
        <v>-0.095389</v>
      </c>
      <c r="H1741" s="0">
        <v>-0.001147</v>
      </c>
      <c r="I1741" s="0">
        <v>0.003875</v>
      </c>
      <c r="J1741" s="0">
        <v>-0.008289</v>
      </c>
      <c r="K1741" s="0">
        <v>1012.969971</v>
      </c>
      <c r="L1741" s="0">
        <v>45.022968</v>
      </c>
      <c r="W1741" s="0">
        <f t="shared" si="27"/>
        <v>53056.771962683684</v>
      </c>
    </row>
    <row r="1742">
      <c r="A1742" s="0">
        <v>359.49375</v>
      </c>
      <c r="B1742" s="0">
        <v>1750.870972</v>
      </c>
      <c r="C1742" s="0">
        <v>-49406.578125</v>
      </c>
      <c r="D1742" s="0">
        <v>19360.113281</v>
      </c>
      <c r="E1742" s="0">
        <v>-0.21163</v>
      </c>
      <c r="F1742" s="0">
        <v>9.958027</v>
      </c>
      <c r="G1742" s="0">
        <v>-0.121585</v>
      </c>
      <c r="H1742" s="0">
        <v>0.032105</v>
      </c>
      <c r="I1742" s="0">
        <v>0.008456</v>
      </c>
      <c r="J1742" s="0">
        <v>-0.016378</v>
      </c>
      <c r="K1742" s="0">
        <v>1012.969971</v>
      </c>
      <c r="L1742" s="0">
        <v>45.022968</v>
      </c>
      <c r="W1742" s="0">
        <f t="shared" si="27"/>
        <v>53093.215173273064</v>
      </c>
    </row>
    <row r="1743">
      <c r="A1743" s="0">
        <v>359.505</v>
      </c>
      <c r="B1743" s="0">
        <v>1784.15918</v>
      </c>
      <c r="C1743" s="0">
        <v>-49416.730469</v>
      </c>
      <c r="D1743" s="0">
        <v>19242.636719</v>
      </c>
      <c r="E1743" s="0">
        <v>-0.202739</v>
      </c>
      <c r="F1743" s="0">
        <v>9.952751</v>
      </c>
      <c r="G1743" s="0">
        <v>-0.117359</v>
      </c>
      <c r="H1743" s="0">
        <v>0.058762</v>
      </c>
      <c r="I1743" s="0">
        <v>0.012745</v>
      </c>
      <c r="J1743" s="0">
        <v>-0.021725</v>
      </c>
      <c r="K1743" s="0">
        <v>1012.969971</v>
      </c>
      <c r="L1743" s="0">
        <v>45.025311</v>
      </c>
      <c r="W1743" s="0">
        <f t="shared" si="27"/>
        <v>53061.05485311029</v>
      </c>
    </row>
    <row r="1744">
      <c r="A1744" s="0">
        <v>359.51625</v>
      </c>
      <c r="B1744" s="0">
        <v>1639.554687</v>
      </c>
      <c r="C1744" s="0">
        <v>-49389.195312</v>
      </c>
      <c r="D1744" s="0">
        <v>19189.359375</v>
      </c>
      <c r="E1744" s="0">
        <v>-0.209897</v>
      </c>
      <c r="F1744" s="0">
        <v>9.95469</v>
      </c>
      <c r="G1744" s="0">
        <v>-0.110069</v>
      </c>
      <c r="H1744" s="0">
        <v>0.065464</v>
      </c>
      <c r="I1744" s="0">
        <v>0.013544</v>
      </c>
      <c r="J1744" s="0">
        <v>-0.020267</v>
      </c>
      <c r="K1744" s="0">
        <v>1012.969971</v>
      </c>
      <c r="L1744" s="0">
        <v>45.025311</v>
      </c>
      <c r="W1744" s="0">
        <f t="shared" si="27"/>
        <v>53011.4352414783</v>
      </c>
    </row>
    <row r="1745">
      <c r="A1745" s="0">
        <v>359.5275</v>
      </c>
      <c r="B1745" s="0">
        <v>1788.406616</v>
      </c>
      <c r="C1745" s="0">
        <v>-49413.410156</v>
      </c>
      <c r="D1745" s="0">
        <v>19391.876953</v>
      </c>
      <c r="E1745" s="0">
        <v>-0.191443</v>
      </c>
      <c r="F1745" s="0">
        <v>9.952235</v>
      </c>
      <c r="G1745" s="0">
        <v>-0.104</v>
      </c>
      <c r="H1745" s="0">
        <v>0.049143</v>
      </c>
      <c r="I1745" s="0">
        <v>0.010659</v>
      </c>
      <c r="J1745" s="0">
        <v>-0.015809</v>
      </c>
      <c r="K1745" s="0">
        <v>1012.969971</v>
      </c>
      <c r="L1745" s="0">
        <v>45.025311</v>
      </c>
      <c r="W1745" s="0">
        <f t="shared" si="27"/>
        <v>53112.412798041187</v>
      </c>
    </row>
    <row r="1746">
      <c r="A1746" s="0">
        <v>359.53875</v>
      </c>
      <c r="B1746" s="0">
        <v>1813.511963</v>
      </c>
      <c r="C1746" s="0">
        <v>-49377.429687</v>
      </c>
      <c r="D1746" s="0">
        <v>19516.257812</v>
      </c>
      <c r="E1746" s="0">
        <v>-0.19366</v>
      </c>
      <c r="F1746" s="0">
        <v>9.966322</v>
      </c>
      <c r="G1746" s="0">
        <v>-0.093535</v>
      </c>
      <c r="H1746" s="0">
        <v>0.019949</v>
      </c>
      <c r="I1746" s="0">
        <v>0.007657</v>
      </c>
      <c r="J1746" s="0">
        <v>-0.010596</v>
      </c>
      <c r="K1746" s="0">
        <v>1012.969971</v>
      </c>
      <c r="L1746" s="0">
        <v>45.025311</v>
      </c>
      <c r="W1746" s="0">
        <f t="shared" si="27"/>
        <v>53125.358418734686</v>
      </c>
    </row>
    <row r="1747">
      <c r="A1747" s="0">
        <v>359.55</v>
      </c>
      <c r="B1747" s="0">
        <v>1792.818359</v>
      </c>
      <c r="C1747" s="0">
        <v>-49381.28125</v>
      </c>
      <c r="D1747" s="0">
        <v>19348.710937</v>
      </c>
      <c r="E1747" s="0">
        <v>-0.212885</v>
      </c>
      <c r="F1747" s="0">
        <v>9.966948</v>
      </c>
      <c r="G1747" s="0">
        <v>-0.10201</v>
      </c>
      <c r="H1747" s="0">
        <v>-0.01216</v>
      </c>
      <c r="I1747" s="0">
        <v>0.002331</v>
      </c>
      <c r="J1747" s="0">
        <v>-0.004245</v>
      </c>
      <c r="K1747" s="0">
        <v>1012.969971</v>
      </c>
      <c r="L1747" s="0">
        <v>45.025311</v>
      </c>
      <c r="W1747" s="0">
        <f t="shared" si="27"/>
        <v>53066.917665185269</v>
      </c>
    </row>
    <row r="1748">
      <c r="A1748" s="0">
        <v>359.56125</v>
      </c>
      <c r="B1748" s="0">
        <v>1814.915405</v>
      </c>
      <c r="C1748" s="0">
        <v>-49417.988281</v>
      </c>
      <c r="D1748" s="0">
        <v>19268.525391</v>
      </c>
      <c r="E1748" s="0">
        <v>-0.208463</v>
      </c>
      <c r="F1748" s="0">
        <v>9.957825</v>
      </c>
      <c r="G1748" s="0">
        <v>-0.112095</v>
      </c>
      <c r="H1748" s="0">
        <v>-0.028197</v>
      </c>
      <c r="I1748" s="0">
        <v>0.001083</v>
      </c>
      <c r="J1748" s="0">
        <v>0.001841</v>
      </c>
      <c r="K1748" s="0">
        <v>1012.969971</v>
      </c>
      <c r="L1748" s="0">
        <v>45.025311</v>
      </c>
      <c r="W1748" s="0">
        <f t="shared" si="27"/>
        <v>53072.662967030126</v>
      </c>
    </row>
    <row r="1749">
      <c r="A1749" s="0">
        <v>359.5725</v>
      </c>
      <c r="B1749" s="0">
        <v>1701.763916</v>
      </c>
      <c r="C1749" s="0">
        <v>-49410.765625</v>
      </c>
      <c r="D1749" s="0">
        <v>19207.945312</v>
      </c>
      <c r="E1749" s="0">
        <v>-0.205185</v>
      </c>
      <c r="F1749" s="0">
        <v>9.94875</v>
      </c>
      <c r="G1749" s="0">
        <v>-0.107343</v>
      </c>
      <c r="H1749" s="0">
        <v>-0.028696</v>
      </c>
      <c r="I1749" s="0">
        <v>0.000406</v>
      </c>
      <c r="J1749" s="0">
        <v>0.003192</v>
      </c>
      <c r="K1749" s="0">
        <v>1012.969971</v>
      </c>
      <c r="L1749" s="0">
        <v>45.025311</v>
      </c>
      <c r="W1749" s="0">
        <f t="shared" si="27"/>
        <v>53040.219863639933</v>
      </c>
    </row>
    <row r="1750">
      <c r="A1750" s="0">
        <v>359.58375</v>
      </c>
      <c r="B1750" s="0">
        <v>1687.371582</v>
      </c>
      <c r="C1750" s="0">
        <v>-49410.046875</v>
      </c>
      <c r="D1750" s="0">
        <v>19262.785156</v>
      </c>
      <c r="E1750" s="0">
        <v>-0.210645</v>
      </c>
      <c r="F1750" s="0">
        <v>9.946922</v>
      </c>
      <c r="G1750" s="0">
        <v>-0.113471</v>
      </c>
      <c r="H1750" s="0">
        <v>-0.001857</v>
      </c>
      <c r="I1750" s="0">
        <v>0.003696</v>
      </c>
      <c r="J1750" s="0">
        <v>-0.005288</v>
      </c>
      <c r="K1750" s="0">
        <v>1012.969971</v>
      </c>
      <c r="L1750" s="0">
        <v>45.025311</v>
      </c>
      <c r="W1750" s="0">
        <f t="shared" si="27"/>
        <v>53058.9751786788</v>
      </c>
    </row>
    <row r="1751">
      <c r="A1751" s="0">
        <v>359.595</v>
      </c>
      <c r="B1751" s="0">
        <v>1718.822144</v>
      </c>
      <c r="C1751" s="0">
        <v>-49435.996094</v>
      </c>
      <c r="D1751" s="0">
        <v>19272.316406</v>
      </c>
      <c r="E1751" s="0">
        <v>-0.197533</v>
      </c>
      <c r="F1751" s="0">
        <v>9.951982</v>
      </c>
      <c r="G1751" s="0">
        <v>-0.111221</v>
      </c>
      <c r="H1751" s="0">
        <v>0.023629</v>
      </c>
      <c r="I1751" s="0">
        <v>0.007422</v>
      </c>
      <c r="J1751" s="0">
        <v>-0.014798</v>
      </c>
      <c r="K1751" s="0">
        <v>1012.969971</v>
      </c>
      <c r="L1751" s="0">
        <v>45.025311</v>
      </c>
      <c r="W1751" s="0">
        <f t="shared" si="27"/>
        <v>53087.609091215112</v>
      </c>
    </row>
    <row r="1752">
      <c r="A1752" s="0">
        <v>359.60625</v>
      </c>
      <c r="B1752" s="0">
        <v>1715.619629</v>
      </c>
      <c r="C1752" s="0">
        <v>-49398.851562</v>
      </c>
      <c r="D1752" s="0">
        <v>19348.324219</v>
      </c>
      <c r="E1752" s="0">
        <v>-0.191883</v>
      </c>
      <c r="F1752" s="0">
        <v>9.958498</v>
      </c>
      <c r="G1752" s="0">
        <v>-0.114185</v>
      </c>
      <c r="H1752" s="0">
        <v>0.055056</v>
      </c>
      <c r="I1752" s="0">
        <v>0.011429</v>
      </c>
      <c r="J1752" s="0">
        <v>-0.022524</v>
      </c>
      <c r="K1752" s="0">
        <v>1012.97998</v>
      </c>
      <c r="L1752" s="0">
        <v>45.027851</v>
      </c>
      <c r="W1752" s="0">
        <f t="shared" si="27"/>
        <v>53080.575886471524</v>
      </c>
    </row>
    <row r="1753">
      <c r="A1753" s="0">
        <v>359.6175</v>
      </c>
      <c r="B1753" s="0">
        <v>1762.05249</v>
      </c>
      <c r="C1753" s="0">
        <v>-49410.863281</v>
      </c>
      <c r="D1753" s="0">
        <v>19202.287109</v>
      </c>
      <c r="E1753" s="0">
        <v>-0.205164</v>
      </c>
      <c r="F1753" s="0">
        <v>9.959101</v>
      </c>
      <c r="G1753" s="0">
        <v>-0.113265</v>
      </c>
      <c r="H1753" s="0">
        <v>0.063567</v>
      </c>
      <c r="I1753" s="0">
        <v>0.012844</v>
      </c>
      <c r="J1753" s="0">
        <v>-0.020629</v>
      </c>
      <c r="K1753" s="0">
        <v>1012.97998</v>
      </c>
      <c r="L1753" s="0">
        <v>45.027851</v>
      </c>
      <c r="W1753" s="0">
        <f t="shared" si="27"/>
        <v>53040.2306684997</v>
      </c>
    </row>
    <row r="1754">
      <c r="A1754" s="0">
        <v>359.62875</v>
      </c>
      <c r="B1754" s="0">
        <v>1796.432373</v>
      </c>
      <c r="C1754" s="0">
        <v>-49392.574219</v>
      </c>
      <c r="D1754" s="0">
        <v>19115.775391</v>
      </c>
      <c r="E1754" s="0">
        <v>-0.208982</v>
      </c>
      <c r="F1754" s="0">
        <v>9.950964</v>
      </c>
      <c r="G1754" s="0">
        <v>-0.100504</v>
      </c>
      <c r="H1754" s="0">
        <v>0.050404</v>
      </c>
      <c r="I1754" s="0">
        <v>0.010707</v>
      </c>
      <c r="J1754" s="0">
        <v>-0.015996</v>
      </c>
      <c r="K1754" s="0">
        <v>1012.97998</v>
      </c>
      <c r="L1754" s="0">
        <v>45.027851</v>
      </c>
      <c r="W1754" s="0">
        <f t="shared" si="27"/>
        <v>52993.079039147618</v>
      </c>
    </row>
    <row r="1755">
      <c r="A1755" s="0">
        <v>359.64</v>
      </c>
      <c r="B1755" s="0">
        <v>1818.062134</v>
      </c>
      <c r="C1755" s="0">
        <v>-49412.628906</v>
      </c>
      <c r="D1755" s="0">
        <v>19181.642578</v>
      </c>
      <c r="E1755" s="0">
        <v>-0.209748</v>
      </c>
      <c r="F1755" s="0">
        <v>9.949994</v>
      </c>
      <c r="G1755" s="0">
        <v>-0.108393</v>
      </c>
      <c r="H1755" s="0">
        <v>0.023791</v>
      </c>
      <c r="I1755" s="0">
        <v>0.007537</v>
      </c>
      <c r="J1755" s="0">
        <v>-0.012185</v>
      </c>
      <c r="K1755" s="0">
        <v>1012.97998</v>
      </c>
      <c r="L1755" s="0">
        <v>45.027851</v>
      </c>
      <c r="W1755" s="0">
        <f t="shared" si="27"/>
        <v>53036.29565981483</v>
      </c>
    </row>
    <row r="1756">
      <c r="A1756" s="0">
        <v>359.65125</v>
      </c>
      <c r="B1756" s="0">
        <v>1799.457275</v>
      </c>
      <c r="C1756" s="0">
        <v>-49409.90625</v>
      </c>
      <c r="D1756" s="0">
        <v>19093.552734</v>
      </c>
      <c r="E1756" s="0">
        <v>-0.208692</v>
      </c>
      <c r="F1756" s="0">
        <v>9.951459</v>
      </c>
      <c r="G1756" s="0">
        <v>-0.103191</v>
      </c>
      <c r="H1756" s="0">
        <v>-0.007928</v>
      </c>
      <c r="I1756" s="0">
        <v>0.003484</v>
      </c>
      <c r="J1756" s="0">
        <v>-0.004045</v>
      </c>
      <c r="K1756" s="0">
        <v>1012.97998</v>
      </c>
      <c r="L1756" s="0">
        <v>45.027851</v>
      </c>
      <c r="W1756" s="0">
        <f t="shared" si="27"/>
        <v>53001.3267581518</v>
      </c>
    </row>
    <row r="1757">
      <c r="A1757" s="0">
        <v>359.6625</v>
      </c>
      <c r="B1757" s="0">
        <v>1769.678467</v>
      </c>
      <c r="C1757" s="0">
        <v>-49410.390625</v>
      </c>
      <c r="D1757" s="0">
        <v>19299.882812</v>
      </c>
      <c r="E1757" s="0">
        <v>-0.204985</v>
      </c>
      <c r="F1757" s="0">
        <v>9.960586</v>
      </c>
      <c r="G1757" s="0">
        <v>-0.111735</v>
      </c>
      <c r="H1757" s="0">
        <v>-0.028855</v>
      </c>
      <c r="I1757" s="0">
        <v>0.001105</v>
      </c>
      <c r="J1757" s="0">
        <v>0.001957</v>
      </c>
      <c r="K1757" s="0">
        <v>1012.97998</v>
      </c>
      <c r="L1757" s="0">
        <v>45.027851</v>
      </c>
      <c r="W1757" s="0">
        <f t="shared" si="27"/>
        <v>53075.455157243676</v>
      </c>
    </row>
    <row r="1758">
      <c r="A1758" s="0">
        <v>359.67375</v>
      </c>
      <c r="B1758" s="0">
        <v>1771.040894</v>
      </c>
      <c r="C1758" s="0">
        <v>-49416.40625</v>
      </c>
      <c r="D1758" s="0">
        <v>19198.730469</v>
      </c>
      <c r="E1758" s="0">
        <v>-0.203949</v>
      </c>
      <c r="F1758" s="0">
        <v>9.957199</v>
      </c>
      <c r="G1758" s="0">
        <v>-0.093869</v>
      </c>
      <c r="H1758" s="0">
        <v>-0.030404</v>
      </c>
      <c r="I1758" s="0">
        <v>-2.988767E-05</v>
      </c>
      <c r="J1758" s="0">
        <v>0.002293</v>
      </c>
      <c r="K1758" s="0">
        <v>1012.97998</v>
      </c>
      <c r="L1758" s="0">
        <v>45.027851</v>
      </c>
      <c r="W1758" s="0">
        <f t="shared" si="27"/>
        <v>53044.406341616908</v>
      </c>
    </row>
    <row r="1759">
      <c r="A1759" s="0">
        <v>359.685</v>
      </c>
      <c r="B1759" s="0">
        <v>1741.526245</v>
      </c>
      <c r="C1759" s="0">
        <v>-49390.898437</v>
      </c>
      <c r="D1759" s="0">
        <v>19290.798828</v>
      </c>
      <c r="E1759" s="0">
        <v>-0.199294</v>
      </c>
      <c r="F1759" s="0">
        <v>9.958537</v>
      </c>
      <c r="G1759" s="0">
        <v>-0.100333</v>
      </c>
      <c r="H1759" s="0">
        <v>-0.009352</v>
      </c>
      <c r="I1759" s="0">
        <v>0.003</v>
      </c>
      <c r="J1759" s="0">
        <v>-0.004655</v>
      </c>
      <c r="K1759" s="0">
        <v>1012.97998</v>
      </c>
      <c r="L1759" s="0">
        <v>45.027851</v>
      </c>
      <c r="W1759" s="0">
        <f t="shared" si="27"/>
        <v>53053.074194606663</v>
      </c>
    </row>
    <row r="1760">
      <c r="A1760" s="0">
        <v>359.69625</v>
      </c>
      <c r="B1760" s="0">
        <v>1876.841187</v>
      </c>
      <c r="C1760" s="0">
        <v>-49411.972656</v>
      </c>
      <c r="D1760" s="0">
        <v>19175.447266</v>
      </c>
      <c r="E1760" s="0">
        <v>-0.211683</v>
      </c>
      <c r="F1760" s="0">
        <v>9.956218</v>
      </c>
      <c r="G1760" s="0">
        <v>-0.105722</v>
      </c>
      <c r="H1760" s="0">
        <v>0.023015</v>
      </c>
      <c r="I1760" s="0">
        <v>0.007478</v>
      </c>
      <c r="J1760" s="0">
        <v>-0.014186</v>
      </c>
      <c r="K1760" s="0">
        <v>1012.97998</v>
      </c>
      <c r="L1760" s="0">
        <v>45.027851</v>
      </c>
      <c r="W1760" s="0">
        <f t="shared" si="27"/>
        <v>53035.491441577666</v>
      </c>
    </row>
    <row r="1761">
      <c r="A1761" s="0">
        <v>359.7075</v>
      </c>
      <c r="B1761" s="0">
        <v>1727.099121</v>
      </c>
      <c r="C1761" s="0">
        <v>-49417.488281</v>
      </c>
      <c r="D1761" s="0">
        <v>19197.917969</v>
      </c>
      <c r="E1761" s="0">
        <v>-0.207712</v>
      </c>
      <c r="F1761" s="0">
        <v>9.944654</v>
      </c>
      <c r="G1761" s="0">
        <v>-0.107802</v>
      </c>
      <c r="H1761" s="0">
        <v>0.058512</v>
      </c>
      <c r="I1761" s="0">
        <v>0.012367</v>
      </c>
      <c r="J1761" s="0">
        <v>-0.022691</v>
      </c>
      <c r="K1761" s="0">
        <v>1012.949951</v>
      </c>
      <c r="L1761" s="0">
        <v>45.025311</v>
      </c>
      <c r="W1761" s="0">
        <f t="shared" si="27"/>
        <v>53043.671382371183</v>
      </c>
    </row>
    <row r="1762">
      <c r="A1762" s="0">
        <v>359.71875</v>
      </c>
      <c r="B1762" s="0">
        <v>1780.51123</v>
      </c>
      <c r="C1762" s="0">
        <v>-49394.328125</v>
      </c>
      <c r="D1762" s="0">
        <v>19260.169922</v>
      </c>
      <c r="E1762" s="0">
        <v>-0.213407</v>
      </c>
      <c r="F1762" s="0">
        <v>9.958994</v>
      </c>
      <c r="G1762" s="0">
        <v>-0.109249</v>
      </c>
      <c r="H1762" s="0">
        <v>0.067385</v>
      </c>
      <c r="I1762" s="0">
        <v>0.013073</v>
      </c>
      <c r="J1762" s="0">
        <v>-0.021404</v>
      </c>
      <c r="K1762" s="0">
        <v>1012.949951</v>
      </c>
      <c r="L1762" s="0">
        <v>45.025311</v>
      </c>
      <c r="W1762" s="0">
        <f t="shared" si="27"/>
        <v>53046.43264711243</v>
      </c>
    </row>
    <row r="1763">
      <c r="A1763" s="0">
        <v>359.73</v>
      </c>
      <c r="B1763" s="0">
        <v>1784.028687</v>
      </c>
      <c r="C1763" s="0">
        <v>-49408.121094</v>
      </c>
      <c r="D1763" s="0">
        <v>19376.021484</v>
      </c>
      <c r="E1763" s="0">
        <v>-0.211572</v>
      </c>
      <c r="F1763" s="0">
        <v>9.959387</v>
      </c>
      <c r="G1763" s="0">
        <v>-0.103672</v>
      </c>
      <c r="H1763" s="0">
        <v>0.055461</v>
      </c>
      <c r="I1763" s="0">
        <v>0.011569</v>
      </c>
      <c r="J1763" s="0">
        <v>-0.016147</v>
      </c>
      <c r="K1763" s="0">
        <v>1012.949951</v>
      </c>
      <c r="L1763" s="0">
        <v>45.025311</v>
      </c>
      <c r="W1763" s="0">
        <f t="shared" si="27"/>
        <v>53101.557387178735</v>
      </c>
    </row>
    <row r="1764">
      <c r="A1764" s="0">
        <v>359.74125</v>
      </c>
      <c r="B1764" s="0">
        <v>1806.9823</v>
      </c>
      <c r="C1764" s="0">
        <v>-49406.40625</v>
      </c>
      <c r="D1764" s="0">
        <v>19283.541016</v>
      </c>
      <c r="E1764" s="0">
        <v>-0.209734</v>
      </c>
      <c r="F1764" s="0">
        <v>9.942515</v>
      </c>
      <c r="G1764" s="0">
        <v>-0.122221</v>
      </c>
      <c r="H1764" s="0">
        <v>0.026697</v>
      </c>
      <c r="I1764" s="0">
        <v>0.008677</v>
      </c>
      <c r="J1764" s="0">
        <v>-0.01006</v>
      </c>
      <c r="K1764" s="0">
        <v>1012.949951</v>
      </c>
      <c r="L1764" s="0">
        <v>45.025311</v>
      </c>
      <c r="W1764" s="0">
        <f t="shared" si="27"/>
        <v>53067.062455804982</v>
      </c>
    </row>
    <row r="1765">
      <c r="A1765" s="0">
        <v>359.7525</v>
      </c>
      <c r="B1765" s="0">
        <v>1774.266968</v>
      </c>
      <c r="C1765" s="0">
        <v>-49424.160156</v>
      </c>
      <c r="D1765" s="0">
        <v>19271.769531</v>
      </c>
      <c r="E1765" s="0">
        <v>-0.188695</v>
      </c>
      <c r="F1765" s="0">
        <v>9.949734</v>
      </c>
      <c r="G1765" s="0">
        <v>-0.11986</v>
      </c>
      <c r="H1765" s="0">
        <v>-0.003163</v>
      </c>
      <c r="I1765" s="0">
        <v>0.003903</v>
      </c>
      <c r="J1765" s="0">
        <v>-0.00405</v>
      </c>
      <c r="K1765" s="0">
        <v>1012.949951</v>
      </c>
      <c r="L1765" s="0">
        <v>45.025311</v>
      </c>
      <c r="W1765" s="0">
        <f t="shared" si="27"/>
        <v>53078.213338955313</v>
      </c>
    </row>
    <row r="1766">
      <c r="A1766" s="0">
        <v>359.76375</v>
      </c>
      <c r="B1766" s="0">
        <v>1873.454346</v>
      </c>
      <c r="C1766" s="0">
        <v>-49422.410156</v>
      </c>
      <c r="D1766" s="0">
        <v>19148.421875</v>
      </c>
      <c r="E1766" s="0">
        <v>-0.198214</v>
      </c>
      <c r="F1766" s="0">
        <v>9.965863</v>
      </c>
      <c r="G1766" s="0">
        <v>-0.118428</v>
      </c>
      <c r="H1766" s="0">
        <v>-0.031737</v>
      </c>
      <c r="I1766" s="0">
        <v>0.00063</v>
      </c>
      <c r="J1766" s="0">
        <v>0.001623</v>
      </c>
      <c r="K1766" s="0">
        <v>1012.949951</v>
      </c>
      <c r="L1766" s="0">
        <v>45.025311</v>
      </c>
      <c r="W1766" s="0">
        <f t="shared" si="27"/>
        <v>53035.332723736319</v>
      </c>
    </row>
    <row r="1767">
      <c r="A1767" s="0">
        <v>359.775</v>
      </c>
      <c r="B1767" s="0">
        <v>1873.692017</v>
      </c>
      <c r="C1767" s="0">
        <v>-49403.433594</v>
      </c>
      <c r="D1767" s="0">
        <v>19087.023437</v>
      </c>
      <c r="E1767" s="0">
        <v>-0.196483</v>
      </c>
      <c r="F1767" s="0">
        <v>9.963238</v>
      </c>
      <c r="G1767" s="0">
        <v>-0.11866</v>
      </c>
      <c r="H1767" s="0">
        <v>-0.028385</v>
      </c>
      <c r="I1767" s="0">
        <v>-3.456993E-05</v>
      </c>
      <c r="J1767" s="0">
        <v>7.406899E-05</v>
      </c>
      <c r="K1767" s="0">
        <v>1012.949951</v>
      </c>
      <c r="L1767" s="0">
        <v>45.025311</v>
      </c>
      <c r="W1767" s="0">
        <f t="shared" si="27"/>
        <v>52995.51336043387</v>
      </c>
    </row>
    <row r="1768">
      <c r="A1768" s="0">
        <v>359.78625</v>
      </c>
      <c r="B1768" s="0">
        <v>1825.151489</v>
      </c>
      <c r="C1768" s="0">
        <v>-49405.496094</v>
      </c>
      <c r="D1768" s="0">
        <v>19040.716797</v>
      </c>
      <c r="E1768" s="0">
        <v>-0.201883</v>
      </c>
      <c r="F1768" s="0">
        <v>9.975327</v>
      </c>
      <c r="G1768" s="0">
        <v>-0.109248</v>
      </c>
      <c r="H1768" s="0">
        <v>-0.010415</v>
      </c>
      <c r="I1768" s="0">
        <v>0.002545</v>
      </c>
      <c r="J1768" s="0">
        <v>-0.005299</v>
      </c>
      <c r="K1768" s="0">
        <v>1012.949951</v>
      </c>
      <c r="L1768" s="0">
        <v>45.025311</v>
      </c>
      <c r="W1768" s="0">
        <f t="shared" si="27"/>
        <v>52979.081894608236</v>
      </c>
    </row>
    <row r="1769">
      <c r="A1769" s="0">
        <v>359.7975</v>
      </c>
      <c r="B1769" s="0">
        <v>1709.937012</v>
      </c>
      <c r="C1769" s="0">
        <v>-49403.4375</v>
      </c>
      <c r="D1769" s="0">
        <v>19089.068359</v>
      </c>
      <c r="E1769" s="0">
        <v>-0.202879</v>
      </c>
      <c r="F1769" s="0">
        <v>9.942941</v>
      </c>
      <c r="G1769" s="0">
        <v>-0.101871</v>
      </c>
      <c r="H1769" s="0">
        <v>0.022189</v>
      </c>
      <c r="I1769" s="0">
        <v>0.007322</v>
      </c>
      <c r="J1769" s="0">
        <v>-0.014725</v>
      </c>
      <c r="K1769" s="0">
        <v>1012.949951</v>
      </c>
      <c r="L1769" s="0">
        <v>45.025311</v>
      </c>
      <c r="W1769" s="0">
        <f t="shared" si="27"/>
        <v>52990.716660713217</v>
      </c>
    </row>
    <row r="1770">
      <c r="A1770" s="0">
        <v>359.80875</v>
      </c>
      <c r="B1770" s="0">
        <v>1858.869995</v>
      </c>
      <c r="C1770" s="0">
        <v>-49394.691406</v>
      </c>
      <c r="D1770" s="0">
        <v>19227.732422</v>
      </c>
      <c r="E1770" s="0">
        <v>-0.199998</v>
      </c>
      <c r="F1770" s="0">
        <v>9.935303</v>
      </c>
      <c r="G1770" s="0">
        <v>-0.09746</v>
      </c>
      <c r="H1770" s="0">
        <v>0.052263</v>
      </c>
      <c r="I1770" s="0">
        <v>0.011652</v>
      </c>
      <c r="J1770" s="0">
        <v>-0.02188</v>
      </c>
      <c r="K1770" s="0">
        <v>1012.949951</v>
      </c>
      <c r="L1770" s="0">
        <v>45.025311</v>
      </c>
      <c r="W1770" s="0">
        <f t="shared" si="27"/>
        <v>53037.690662813664</v>
      </c>
    </row>
    <row r="1771">
      <c r="A1771" s="0">
        <v>359.82</v>
      </c>
      <c r="B1771" s="0">
        <v>1778.237183</v>
      </c>
      <c r="C1771" s="0">
        <v>-49394.121094</v>
      </c>
      <c r="D1771" s="0">
        <v>19292.185547</v>
      </c>
      <c r="E1771" s="0">
        <v>-0.229696</v>
      </c>
      <c r="F1771" s="0">
        <v>9.95598</v>
      </c>
      <c r="G1771" s="0">
        <v>-0.110381</v>
      </c>
      <c r="H1771" s="0">
        <v>0.066888</v>
      </c>
      <c r="I1771" s="0">
        <v>0.01325</v>
      </c>
      <c r="J1771" s="0">
        <v>-0.02283</v>
      </c>
      <c r="K1771" s="0">
        <v>1012.949951</v>
      </c>
      <c r="L1771" s="0">
        <v>45.025311</v>
      </c>
      <c r="W1771" s="0">
        <f t="shared" si="27"/>
        <v>53057.796310321974</v>
      </c>
    </row>
    <row r="1772">
      <c r="A1772" s="0">
        <v>359.83125</v>
      </c>
      <c r="B1772" s="0">
        <v>1792.182251</v>
      </c>
      <c r="C1772" s="0">
        <v>-49398.457031</v>
      </c>
      <c r="D1772" s="0">
        <v>19232.410156</v>
      </c>
      <c r="E1772" s="0">
        <v>-0.205575</v>
      </c>
      <c r="F1772" s="0">
        <v>9.960961</v>
      </c>
      <c r="G1772" s="0">
        <v>-0.134319</v>
      </c>
      <c r="H1772" s="0">
        <v>0.050452</v>
      </c>
      <c r="I1772" s="0">
        <v>0.011698</v>
      </c>
      <c r="J1772" s="0">
        <v>-0.014928</v>
      </c>
      <c r="K1772" s="0">
        <v>1012.949951</v>
      </c>
      <c r="L1772" s="0">
        <v>45.025311</v>
      </c>
      <c r="W1772" s="0">
        <f t="shared" si="27"/>
        <v>53040.598362697274</v>
      </c>
    </row>
    <row r="1773">
      <c r="A1773" s="0">
        <v>359.8425</v>
      </c>
      <c r="B1773" s="0">
        <v>1717.185913</v>
      </c>
      <c r="C1773" s="0">
        <v>-49400.808594</v>
      </c>
      <c r="D1773" s="0">
        <v>19183.560547</v>
      </c>
      <c r="E1773" s="0">
        <v>-0.212806</v>
      </c>
      <c r="F1773" s="0">
        <v>9.961344</v>
      </c>
      <c r="G1773" s="0">
        <v>-0.113811</v>
      </c>
      <c r="H1773" s="0">
        <v>0.023774</v>
      </c>
      <c r="I1773" s="0">
        <v>0.008889</v>
      </c>
      <c r="J1773" s="0">
        <v>-0.0088</v>
      </c>
      <c r="K1773" s="0">
        <v>1012.949951</v>
      </c>
      <c r="L1773" s="0">
        <v>45.025311</v>
      </c>
      <c r="W1773" s="0">
        <f t="shared" si="27"/>
        <v>53022.614160952544</v>
      </c>
    </row>
    <row r="1774">
      <c r="A1774" s="0">
        <v>359.85375</v>
      </c>
      <c r="B1774" s="0">
        <v>1773.88208</v>
      </c>
      <c r="C1774" s="0">
        <v>-49404.675781</v>
      </c>
      <c r="D1774" s="0">
        <v>19140.148437</v>
      </c>
      <c r="E1774" s="0">
        <v>-0.205935</v>
      </c>
      <c r="F1774" s="0">
        <v>9.940768</v>
      </c>
      <c r="G1774" s="0">
        <v>-0.107573</v>
      </c>
      <c r="H1774" s="0">
        <v>-0.01002</v>
      </c>
      <c r="I1774" s="0">
        <v>0.002718</v>
      </c>
      <c r="J1774" s="0">
        <v>-0.002137</v>
      </c>
      <c r="K1774" s="0">
        <v>1012.949951</v>
      </c>
      <c r="L1774" s="0">
        <v>45.025311</v>
      </c>
      <c r="W1774" s="0">
        <f t="shared" si="27"/>
        <v>53012.394106000029</v>
      </c>
    </row>
    <row r="1775">
      <c r="A1775" s="0">
        <v>359.865</v>
      </c>
      <c r="B1775" s="0">
        <v>1716.043579</v>
      </c>
      <c r="C1775" s="0">
        <v>-49397.109375</v>
      </c>
      <c r="D1775" s="0">
        <v>19122.974609</v>
      </c>
      <c r="E1775" s="0">
        <v>-0.198282</v>
      </c>
      <c r="F1775" s="0">
        <v>9.94215</v>
      </c>
      <c r="G1775" s="0">
        <v>-0.110711</v>
      </c>
      <c r="H1775" s="0">
        <v>-0.033946</v>
      </c>
      <c r="I1775" s="0">
        <v>-0.000638</v>
      </c>
      <c r="J1775" s="0">
        <v>0.002768</v>
      </c>
      <c r="K1775" s="0">
        <v>1012.949951</v>
      </c>
      <c r="L1775" s="0">
        <v>45.025311</v>
      </c>
      <c r="W1775" s="0">
        <f t="shared" si="27"/>
        <v>52997.239343829962</v>
      </c>
    </row>
    <row r="1776">
      <c r="A1776" s="0">
        <v>359.87625</v>
      </c>
      <c r="B1776" s="0">
        <v>1704.162842</v>
      </c>
      <c r="C1776" s="0">
        <v>-49409.355469</v>
      </c>
      <c r="D1776" s="0">
        <v>19240.90625</v>
      </c>
      <c r="E1776" s="0">
        <v>-0.205904</v>
      </c>
      <c r="F1776" s="0">
        <v>9.964021</v>
      </c>
      <c r="G1776" s="0">
        <v>-0.123066</v>
      </c>
      <c r="H1776" s="0">
        <v>-0.031618</v>
      </c>
      <c r="I1776" s="0">
        <v>-0.000356</v>
      </c>
      <c r="J1776" s="0">
        <v>0.002958</v>
      </c>
      <c r="K1776" s="0">
        <v>1012.949951</v>
      </c>
      <c r="L1776" s="0">
        <v>45.025311</v>
      </c>
      <c r="W1776" s="0">
        <f t="shared" si="27"/>
        <v>53050.928853087418</v>
      </c>
    </row>
    <row r="1777">
      <c r="A1777" s="0">
        <v>359.8875</v>
      </c>
      <c r="B1777" s="0">
        <v>1707.82605</v>
      </c>
      <c r="C1777" s="0">
        <v>-49410.652344</v>
      </c>
      <c r="D1777" s="0">
        <v>19262.919922</v>
      </c>
      <c r="E1777" s="0">
        <v>-0.208573</v>
      </c>
      <c r="F1777" s="0">
        <v>9.953886</v>
      </c>
      <c r="G1777" s="0">
        <v>-0.124651</v>
      </c>
      <c r="H1777" s="0">
        <v>-0.007654</v>
      </c>
      <c r="I1777" s="0">
        <v>0.003448</v>
      </c>
      <c r="J1777" s="0">
        <v>-0.003398</v>
      </c>
      <c r="K1777" s="0">
        <v>1012.949951</v>
      </c>
      <c r="L1777" s="0">
        <v>45.025311</v>
      </c>
      <c r="W1777" s="0">
        <f t="shared" si="27"/>
        <v>53060.242355251976</v>
      </c>
    </row>
    <row r="1778">
      <c r="A1778" s="0">
        <v>359.89875</v>
      </c>
      <c r="B1778" s="0">
        <v>1739.199707</v>
      </c>
      <c r="C1778" s="0">
        <v>-49394.972656</v>
      </c>
      <c r="D1778" s="0">
        <v>19359.603516</v>
      </c>
      <c r="E1778" s="0">
        <v>-0.199441</v>
      </c>
      <c r="F1778" s="0">
        <v>9.952322</v>
      </c>
      <c r="G1778" s="0">
        <v>-0.118311</v>
      </c>
      <c r="H1778" s="0">
        <v>0.017943</v>
      </c>
      <c r="I1778" s="0">
        <v>0.006504</v>
      </c>
      <c r="J1778" s="0">
        <v>-0.01228</v>
      </c>
      <c r="K1778" s="0">
        <v>1012.949951</v>
      </c>
      <c r="L1778" s="0">
        <v>45.025311</v>
      </c>
      <c r="W1778" s="0">
        <f t="shared" si="27"/>
        <v>53081.846120915354</v>
      </c>
    </row>
    <row r="1779">
      <c r="A1779" s="0">
        <v>359.91</v>
      </c>
      <c r="B1779" s="0">
        <v>1862.631836</v>
      </c>
      <c r="C1779" s="0">
        <v>-49391.386719</v>
      </c>
      <c r="D1779" s="0">
        <v>19212.568359</v>
      </c>
      <c r="E1779" s="0">
        <v>-0.187703</v>
      </c>
      <c r="F1779" s="0">
        <v>9.954371</v>
      </c>
      <c r="G1779" s="0">
        <v>-0.1178</v>
      </c>
      <c r="H1779" s="0">
        <v>0.046543</v>
      </c>
      <c r="I1779" s="0">
        <v>0.010467</v>
      </c>
      <c r="J1779" s="0">
        <v>-0.019356</v>
      </c>
      <c r="K1779" s="0">
        <v>1012.959961</v>
      </c>
      <c r="L1779" s="0">
        <v>45.025311</v>
      </c>
      <c r="W1779" s="0">
        <f t="shared" si="27"/>
        <v>53029.249120947752</v>
      </c>
    </row>
    <row r="1780">
      <c r="A1780" s="0">
        <v>359.92125</v>
      </c>
      <c r="B1780" s="0">
        <v>1814.333496</v>
      </c>
      <c r="C1780" s="0">
        <v>-49401.75</v>
      </c>
      <c r="D1780" s="0">
        <v>19287.121094</v>
      </c>
      <c r="E1780" s="0">
        <v>-0.19898</v>
      </c>
      <c r="F1780" s="0">
        <v>9.960698</v>
      </c>
      <c r="G1780" s="0">
        <v>-0.108695</v>
      </c>
      <c r="H1780" s="0">
        <v>0.063234</v>
      </c>
      <c r="I1780" s="0">
        <v>0.012676</v>
      </c>
      <c r="J1780" s="0">
        <v>-0.02111</v>
      </c>
      <c r="K1780" s="0">
        <v>1012.959961</v>
      </c>
      <c r="L1780" s="0">
        <v>45.025311</v>
      </c>
      <c r="W1780" s="0">
        <f t="shared" si="27"/>
        <v>53064.279408956711</v>
      </c>
    </row>
    <row r="1781">
      <c r="A1781" s="0">
        <v>359.9325</v>
      </c>
      <c r="B1781" s="0">
        <v>1743.396118</v>
      </c>
      <c r="C1781" s="0">
        <v>-49399.332031</v>
      </c>
      <c r="D1781" s="0">
        <v>19326.425781</v>
      </c>
      <c r="E1781" s="0">
        <v>-0.213709</v>
      </c>
      <c r="F1781" s="0">
        <v>9.951259</v>
      </c>
      <c r="G1781" s="0">
        <v>-0.096625</v>
      </c>
      <c r="H1781" s="0">
        <v>0.05364</v>
      </c>
      <c r="I1781" s="0">
        <v>0.010548</v>
      </c>
      <c r="J1781" s="0">
        <v>-0.017125</v>
      </c>
      <c r="K1781" s="0">
        <v>1012.959961</v>
      </c>
      <c r="L1781" s="0">
        <v>45.025311</v>
      </c>
      <c r="W1781" s="0">
        <f t="shared" si="27"/>
        <v>53073.949999992859</v>
      </c>
    </row>
    <row r="1782">
      <c r="A1782" s="0">
        <v>359.94375</v>
      </c>
      <c r="B1782" s="0">
        <v>1788.447632</v>
      </c>
      <c r="C1782" s="0">
        <v>-49404.746094</v>
      </c>
      <c r="D1782" s="0">
        <v>19161.605469</v>
      </c>
      <c r="E1782" s="0">
        <v>-0.207391</v>
      </c>
      <c r="F1782" s="0">
        <v>9.94683</v>
      </c>
      <c r="G1782" s="0">
        <v>-0.090848</v>
      </c>
      <c r="H1782" s="0">
        <v>0.023209</v>
      </c>
      <c r="I1782" s="0">
        <v>0.008136</v>
      </c>
      <c r="J1782" s="0">
        <v>-0.009391</v>
      </c>
      <c r="K1782" s="0">
        <v>1012.959961</v>
      </c>
      <c r="L1782" s="0">
        <v>45.025311</v>
      </c>
      <c r="W1782" s="0">
        <f t="shared" si="27"/>
        <v>53020.699785033255</v>
      </c>
    </row>
    <row r="1783">
      <c r="A1783" s="0">
        <v>359.955</v>
      </c>
      <c r="B1783" s="0">
        <v>1721.204346</v>
      </c>
      <c r="C1783" s="0">
        <v>-49394.070312</v>
      </c>
      <c r="D1783" s="0">
        <v>19151.357422</v>
      </c>
      <c r="E1783" s="0">
        <v>-0.207872</v>
      </c>
      <c r="F1783" s="0">
        <v>9.954438</v>
      </c>
      <c r="G1783" s="0">
        <v>-0.107839</v>
      </c>
      <c r="H1783" s="0">
        <v>-0.008289</v>
      </c>
      <c r="I1783" s="0">
        <v>0.004124</v>
      </c>
      <c r="J1783" s="0">
        <v>-0.003878</v>
      </c>
      <c r="K1783" s="0">
        <v>1012.959961</v>
      </c>
      <c r="L1783" s="0">
        <v>45.025311</v>
      </c>
      <c r="W1783" s="0">
        <f t="shared" si="27"/>
        <v>53004.822587125826</v>
      </c>
    </row>
    <row r="1784">
      <c r="A1784" s="0">
        <v>359.96625</v>
      </c>
      <c r="B1784" s="0">
        <v>1790.347168</v>
      </c>
      <c r="C1784" s="0">
        <v>-49395.160156</v>
      </c>
      <c r="D1784" s="0">
        <v>19208.089844</v>
      </c>
      <c r="E1784" s="0">
        <v>-0.200119</v>
      </c>
      <c r="F1784" s="0">
        <v>9.952268</v>
      </c>
      <c r="G1784" s="0">
        <v>-0.111966</v>
      </c>
      <c r="H1784" s="0">
        <v>-0.026954</v>
      </c>
      <c r="I1784" s="0">
        <v>0.00103</v>
      </c>
      <c r="J1784" s="0">
        <v>0.002065</v>
      </c>
      <c r="K1784" s="0">
        <v>1012.959961</v>
      </c>
      <c r="L1784" s="0">
        <v>45.025311</v>
      </c>
      <c r="W1784" s="0">
        <f t="shared" si="27"/>
        <v>53028.651739168621</v>
      </c>
    </row>
    <row r="1785">
      <c r="A1785" s="0">
        <v>359.9775</v>
      </c>
      <c r="B1785" s="0">
        <v>1785.406982</v>
      </c>
      <c r="C1785" s="0">
        <v>-49383.382812</v>
      </c>
      <c r="D1785" s="0">
        <v>19294.964844</v>
      </c>
      <c r="E1785" s="0">
        <v>-0.200453</v>
      </c>
      <c r="F1785" s="0">
        <v>9.957216</v>
      </c>
      <c r="G1785" s="0">
        <v>-0.126968</v>
      </c>
      <c r="H1785" s="0">
        <v>-0.032225</v>
      </c>
      <c r="I1785" s="0">
        <v>-0.000824</v>
      </c>
      <c r="J1785" s="0">
        <v>0.00428</v>
      </c>
      <c r="K1785" s="0">
        <v>1012.959961</v>
      </c>
      <c r="L1785" s="0">
        <v>45.025311</v>
      </c>
      <c r="W1785" s="0">
        <f t="shared" si="27"/>
        <v>53049.05130517517</v>
      </c>
    </row>
    <row r="1786">
      <c r="A1786" s="0">
        <v>359.98875</v>
      </c>
      <c r="B1786" s="0">
        <v>1774.332397</v>
      </c>
      <c r="C1786" s="0">
        <v>-49400.917969</v>
      </c>
      <c r="D1786" s="0">
        <v>19218.544922</v>
      </c>
      <c r="E1786" s="0">
        <v>-0.208377</v>
      </c>
      <c r="F1786" s="0">
        <v>9.959272</v>
      </c>
      <c r="G1786" s="0">
        <v>-0.11994</v>
      </c>
      <c r="H1786" s="0">
        <v>-0.013124</v>
      </c>
      <c r="I1786" s="0">
        <v>0.002139</v>
      </c>
      <c r="J1786" s="0">
        <v>-0.003028</v>
      </c>
      <c r="K1786" s="0">
        <v>1012.959961</v>
      </c>
      <c r="L1786" s="0">
        <v>45.025311</v>
      </c>
      <c r="W1786" s="0">
        <f t="shared" si="27"/>
        <v>53037.264452023192</v>
      </c>
    </row>
    <row r="1787">
      <c r="A1787" s="0">
        <v>360</v>
      </c>
      <c r="B1787" s="0">
        <v>1742.996094</v>
      </c>
      <c r="C1787" s="0">
        <v>-49372.105469</v>
      </c>
      <c r="D1787" s="0">
        <v>19333.146484</v>
      </c>
      <c r="E1787" s="0">
        <v>-0.207844</v>
      </c>
      <c r="F1787" s="0">
        <v>9.967535</v>
      </c>
      <c r="G1787" s="0">
        <v>-0.114854</v>
      </c>
      <c r="H1787" s="0">
        <v>0.020616</v>
      </c>
      <c r="I1787" s="0">
        <v>0.006508</v>
      </c>
      <c r="J1787" s="0">
        <v>-0.014462</v>
      </c>
      <c r="K1787" s="0">
        <v>1012.949951</v>
      </c>
      <c r="L1787" s="0">
        <v>45.025311</v>
      </c>
      <c r="W1787" s="0">
        <f t="shared" si="27"/>
        <v>53051.045105610887</v>
      </c>
    </row>
    <row r="1788">
      <c r="A1788" s="0">
        <v>360.01125</v>
      </c>
      <c r="B1788" s="0">
        <v>1733.745239</v>
      </c>
      <c r="C1788" s="0">
        <v>-49426.191406</v>
      </c>
      <c r="D1788" s="0">
        <v>19180.6875</v>
      </c>
      <c r="E1788" s="0">
        <v>-0.209857</v>
      </c>
      <c r="F1788" s="0">
        <v>9.957988</v>
      </c>
      <c r="G1788" s="0">
        <v>-0.110842</v>
      </c>
      <c r="H1788" s="0">
        <v>0.051597</v>
      </c>
      <c r="I1788" s="0">
        <v>0.010651</v>
      </c>
      <c r="J1788" s="0">
        <v>-0.02178</v>
      </c>
      <c r="K1788" s="0">
        <v>1012.949951</v>
      </c>
      <c r="L1788" s="0">
        <v>45.025311</v>
      </c>
      <c r="W1788" s="0">
        <f t="shared" si="27"/>
        <v>53045.763661474033</v>
      </c>
    </row>
    <row r="1789">
      <c r="A1789" s="0">
        <v>360.0225</v>
      </c>
      <c r="B1789" s="0">
        <v>1759.91272</v>
      </c>
      <c r="C1789" s="0">
        <v>-49414.09375</v>
      </c>
      <c r="D1789" s="0">
        <v>19222.169922</v>
      </c>
      <c r="E1789" s="0">
        <v>-0.20588</v>
      </c>
      <c r="F1789" s="0">
        <v>9.949709</v>
      </c>
      <c r="G1789" s="0">
        <v>-0.098405</v>
      </c>
      <c r="H1789" s="0">
        <v>0.060682</v>
      </c>
      <c r="I1789" s="0">
        <v>0.011495</v>
      </c>
      <c r="J1789" s="0">
        <v>-0.022505</v>
      </c>
      <c r="K1789" s="0">
        <v>1012.949951</v>
      </c>
      <c r="L1789" s="0">
        <v>45.025311</v>
      </c>
      <c r="W1789" s="0">
        <f t="shared" si="27"/>
        <v>53050.370125250287</v>
      </c>
    </row>
    <row r="1790">
      <c r="A1790" s="0">
        <v>360.03375</v>
      </c>
      <c r="B1790" s="0">
        <v>1816.856567</v>
      </c>
      <c r="C1790" s="0">
        <v>-49401.363281</v>
      </c>
      <c r="D1790" s="0">
        <v>19338.105469</v>
      </c>
      <c r="E1790" s="0">
        <v>-0.196952</v>
      </c>
      <c r="F1790" s="0">
        <v>9.943963</v>
      </c>
      <c r="G1790" s="0">
        <v>-0.094532</v>
      </c>
      <c r="H1790" s="0">
        <v>0.050927</v>
      </c>
      <c r="I1790" s="0">
        <v>0.011078</v>
      </c>
      <c r="J1790" s="0">
        <v>-0.016083</v>
      </c>
      <c r="K1790" s="0">
        <v>1012.949951</v>
      </c>
      <c r="L1790" s="0">
        <v>45.025311</v>
      </c>
      <c r="W1790" s="0">
        <f t="shared" si="27"/>
        <v>53082.558198871251</v>
      </c>
    </row>
    <row r="1791">
      <c r="A1791" s="0">
        <v>360.045</v>
      </c>
      <c r="B1791" s="0">
        <v>1724.411987</v>
      </c>
      <c r="C1791" s="0">
        <v>-49399.667969</v>
      </c>
      <c r="D1791" s="0">
        <v>19325.783203</v>
      </c>
      <c r="E1791" s="0">
        <v>-0.204277</v>
      </c>
      <c r="F1791" s="0">
        <v>9.954524</v>
      </c>
      <c r="G1791" s="0">
        <v>-0.099526</v>
      </c>
      <c r="H1791" s="0">
        <v>0.029293</v>
      </c>
      <c r="I1791" s="0">
        <v>0.007394</v>
      </c>
      <c r="J1791" s="0">
        <v>-0.012016</v>
      </c>
      <c r="K1791" s="0">
        <v>1012.949951</v>
      </c>
      <c r="L1791" s="0">
        <v>45.025311</v>
      </c>
      <c r="W1791" s="0">
        <f t="shared" si="27"/>
        <v>53073.40848822234</v>
      </c>
    </row>
    <row r="1792">
      <c r="A1792" s="0">
        <v>360.05625</v>
      </c>
      <c r="B1792" s="0">
        <v>1863.19043</v>
      </c>
      <c r="C1792" s="0">
        <v>-49378.363281</v>
      </c>
      <c r="D1792" s="0">
        <v>19146.111328</v>
      </c>
      <c r="E1792" s="0">
        <v>-0.210767</v>
      </c>
      <c r="F1792" s="0">
        <v>9.965204</v>
      </c>
      <c r="G1792" s="0">
        <v>-0.109399</v>
      </c>
      <c r="H1792" s="0">
        <v>-0.006089</v>
      </c>
      <c r="I1792" s="0">
        <v>0.004008</v>
      </c>
      <c r="J1792" s="0">
        <v>-0.00243</v>
      </c>
      <c r="K1792" s="0">
        <v>1012.949951</v>
      </c>
      <c r="L1792" s="0">
        <v>45.025311</v>
      </c>
      <c r="W1792" s="0">
        <f t="shared" si="27"/>
        <v>52993.092171272874</v>
      </c>
    </row>
    <row r="1793">
      <c r="A1793" s="0">
        <v>360.0675</v>
      </c>
      <c r="B1793" s="0">
        <v>1843.189819</v>
      </c>
      <c r="C1793" s="0">
        <v>-49408.679687</v>
      </c>
      <c r="D1793" s="0">
        <v>19172.171875</v>
      </c>
      <c r="E1793" s="0">
        <v>-0.195933</v>
      </c>
      <c r="F1793" s="0">
        <v>9.957159</v>
      </c>
      <c r="G1793" s="0">
        <v>-0.123698</v>
      </c>
      <c r="H1793" s="0">
        <v>-0.023733</v>
      </c>
      <c r="I1793" s="0">
        <v>0.001953</v>
      </c>
      <c r="J1793" s="0">
        <v>0.001868</v>
      </c>
      <c r="K1793" s="0">
        <v>1012.949951</v>
      </c>
      <c r="L1793" s="0">
        <v>45.025311</v>
      </c>
      <c r="W1793" s="0">
        <f t="shared" si="27"/>
        <v>53030.058943263233</v>
      </c>
    </row>
    <row r="1794">
      <c r="A1794" s="0">
        <v>360.07875</v>
      </c>
      <c r="B1794" s="0">
        <v>1756.704346</v>
      </c>
      <c r="C1794" s="0">
        <v>-49387.386719</v>
      </c>
      <c r="D1794" s="0">
        <v>19184.779297</v>
      </c>
      <c r="E1794" s="0">
        <v>-0.193706</v>
      </c>
      <c r="F1794" s="0">
        <v>9.947466</v>
      </c>
      <c r="G1794" s="0">
        <v>-0.114882</v>
      </c>
      <c r="H1794" s="0">
        <v>-0.030229</v>
      </c>
      <c r="I1794" s="0">
        <v>0.001084</v>
      </c>
      <c r="J1794" s="0">
        <v>0.003926</v>
      </c>
      <c r="K1794" s="0">
        <v>1012.949951</v>
      </c>
      <c r="L1794" s="0">
        <v>45.025311</v>
      </c>
      <c r="W1794" s="0">
        <f ref="W1794:W1857" t="shared" si="28">SQRT((B1794)^2+(C1794)^2+(D1794)^2)</f>
        <v>53011.845221289106</v>
      </c>
    </row>
    <row r="1795">
      <c r="A1795" s="0">
        <v>360.09</v>
      </c>
      <c r="B1795" s="0">
        <v>1774.510742</v>
      </c>
      <c r="C1795" s="0">
        <v>-49424.070312</v>
      </c>
      <c r="D1795" s="0">
        <v>19095.613281</v>
      </c>
      <c r="E1795" s="0">
        <v>-0.208362</v>
      </c>
      <c r="F1795" s="0">
        <v>9.942381</v>
      </c>
      <c r="G1795" s="0">
        <v>-0.110087</v>
      </c>
      <c r="H1795" s="0">
        <v>-0.013268</v>
      </c>
      <c r="I1795" s="0">
        <v>0.003221</v>
      </c>
      <c r="J1795" s="0">
        <v>-0.003181</v>
      </c>
      <c r="K1795" s="0">
        <v>1012.949951</v>
      </c>
      <c r="L1795" s="0">
        <v>45.025311</v>
      </c>
      <c r="W1795" s="0">
        <f t="shared" si="28"/>
        <v>53014.43257412548</v>
      </c>
    </row>
    <row r="1796">
      <c r="A1796" s="0">
        <v>360.10125</v>
      </c>
      <c r="B1796" s="0">
        <v>1786.759766</v>
      </c>
      <c r="C1796" s="0">
        <v>-49408.613281</v>
      </c>
      <c r="D1796" s="0">
        <v>19151.072266</v>
      </c>
      <c r="E1796" s="0">
        <v>-0.205874</v>
      </c>
      <c r="F1796" s="0">
        <v>9.955956</v>
      </c>
      <c r="G1796" s="0">
        <v>-0.100955</v>
      </c>
      <c r="H1796" s="0">
        <v>0.017564</v>
      </c>
      <c r="I1796" s="0">
        <v>0.006547</v>
      </c>
      <c r="J1796" s="0">
        <v>-0.014078</v>
      </c>
      <c r="K1796" s="0">
        <v>1012.940002</v>
      </c>
      <c r="L1796" s="0">
        <v>45.022968</v>
      </c>
      <c r="W1796" s="0">
        <f t="shared" si="28"/>
        <v>53020.440829460858</v>
      </c>
    </row>
    <row r="1797">
      <c r="A1797" s="0">
        <v>360.1125</v>
      </c>
      <c r="B1797" s="0">
        <v>1841.825562</v>
      </c>
      <c r="C1797" s="0">
        <v>-49413.550781</v>
      </c>
      <c r="D1797" s="0">
        <v>19237.015625</v>
      </c>
      <c r="E1797" s="0">
        <v>-0.211826</v>
      </c>
      <c r="F1797" s="0">
        <v>9.954619</v>
      </c>
      <c r="G1797" s="0">
        <v>-0.106912</v>
      </c>
      <c r="H1797" s="0">
        <v>0.05055</v>
      </c>
      <c r="I1797" s="0">
        <v>0.011191</v>
      </c>
      <c r="J1797" s="0">
        <v>-0.021962</v>
      </c>
      <c r="K1797" s="0">
        <v>1012.940002</v>
      </c>
      <c r="L1797" s="0">
        <v>45.022968</v>
      </c>
      <c r="W1797" s="0">
        <f t="shared" si="28"/>
        <v>53058.025710949667</v>
      </c>
    </row>
    <row r="1798">
      <c r="A1798" s="0">
        <v>360.12375</v>
      </c>
      <c r="B1798" s="0">
        <v>1706.841553</v>
      </c>
      <c r="C1798" s="0">
        <v>-49403.621094</v>
      </c>
      <c r="D1798" s="0">
        <v>19141.953125</v>
      </c>
      <c r="E1798" s="0">
        <v>-0.213252</v>
      </c>
      <c r="F1798" s="0">
        <v>9.956562</v>
      </c>
      <c r="G1798" s="0">
        <v>-0.127415</v>
      </c>
      <c r="H1798" s="0">
        <v>0.064097</v>
      </c>
      <c r="I1798" s="0">
        <v>0.012231</v>
      </c>
      <c r="J1798" s="0">
        <v>-0.022779</v>
      </c>
      <c r="K1798" s="0">
        <v>1012.940002</v>
      </c>
      <c r="L1798" s="0">
        <v>45.022968</v>
      </c>
      <c r="W1798" s="0">
        <f t="shared" si="28"/>
        <v>53009.861862923834</v>
      </c>
    </row>
    <row r="1799">
      <c r="A1799" s="0">
        <v>360.135</v>
      </c>
      <c r="B1799" s="0">
        <v>1798.99292</v>
      </c>
      <c r="C1799" s="0">
        <v>-49400.75</v>
      </c>
      <c r="D1799" s="0">
        <v>19209.427734</v>
      </c>
      <c r="E1799" s="0">
        <v>-0.201323</v>
      </c>
      <c r="F1799" s="0">
        <v>9.950783</v>
      </c>
      <c r="G1799" s="0">
        <v>-0.116439</v>
      </c>
      <c r="H1799" s="0">
        <v>0.054184</v>
      </c>
      <c r="I1799" s="0">
        <v>0.011636</v>
      </c>
      <c r="J1799" s="0">
        <v>-0.017548</v>
      </c>
      <c r="K1799" s="0">
        <v>1012.940002</v>
      </c>
      <c r="L1799" s="0">
        <v>45.022968</v>
      </c>
      <c r="W1799" s="0">
        <f t="shared" si="28"/>
        <v>53034.635757743061</v>
      </c>
    </row>
    <row r="1800">
      <c r="A1800" s="0">
        <v>360.14625</v>
      </c>
      <c r="B1800" s="0">
        <v>1822.171753</v>
      </c>
      <c r="C1800" s="0">
        <v>-49393.84375</v>
      </c>
      <c r="D1800" s="0">
        <v>19345.626953</v>
      </c>
      <c r="E1800" s="0">
        <v>-0.187721</v>
      </c>
      <c r="F1800" s="0">
        <v>9.951673</v>
      </c>
      <c r="G1800" s="0">
        <v>-0.120378</v>
      </c>
      <c r="H1800" s="0">
        <v>0.029375</v>
      </c>
      <c r="I1800" s="0">
        <v>0.008089</v>
      </c>
      <c r="J1800" s="0">
        <v>-0.011403</v>
      </c>
      <c r="K1800" s="0">
        <v>1012.940002</v>
      </c>
      <c r="L1800" s="0">
        <v>45.022968</v>
      </c>
      <c r="W1800" s="0">
        <f t="shared" si="28"/>
        <v>53078.4833289487</v>
      </c>
    </row>
    <row r="1801">
      <c r="A1801" s="0">
        <v>360.1575</v>
      </c>
      <c r="B1801" s="0">
        <v>1695.797241</v>
      </c>
      <c r="C1801" s="0">
        <v>-49416.855469</v>
      </c>
      <c r="D1801" s="0">
        <v>19271.925781</v>
      </c>
      <c r="E1801" s="0">
        <v>-0.203553</v>
      </c>
      <c r="F1801" s="0">
        <v>9.957753</v>
      </c>
      <c r="G1801" s="0">
        <v>-0.121771</v>
      </c>
      <c r="H1801" s="0">
        <v>-0.004225</v>
      </c>
      <c r="I1801" s="0">
        <v>0.003952</v>
      </c>
      <c r="J1801" s="0">
        <v>-0.004863</v>
      </c>
      <c r="K1801" s="0">
        <v>1012.940002</v>
      </c>
      <c r="L1801" s="0">
        <v>45.022968</v>
      </c>
      <c r="W1801" s="0">
        <f t="shared" si="28"/>
        <v>53068.902909660676</v>
      </c>
    </row>
    <row r="1802">
      <c r="A1802" s="0">
        <v>360.16875</v>
      </c>
      <c r="B1802" s="0">
        <v>1882.87561</v>
      </c>
      <c r="C1802" s="0">
        <v>-49419.417969</v>
      </c>
      <c r="D1802" s="0">
        <v>19180.083984</v>
      </c>
      <c r="E1802" s="0">
        <v>-0.208737</v>
      </c>
      <c r="F1802" s="0">
        <v>9.958876</v>
      </c>
      <c r="G1802" s="0">
        <v>-0.09452</v>
      </c>
      <c r="H1802" s="0">
        <v>-0.026438</v>
      </c>
      <c r="I1802" s="0">
        <v>0.001139</v>
      </c>
      <c r="J1802" s="0">
        <v>0.000566</v>
      </c>
      <c r="K1802" s="0">
        <v>1012.940002</v>
      </c>
      <c r="L1802" s="0">
        <v>45.022968</v>
      </c>
      <c r="W1802" s="0">
        <f t="shared" si="28"/>
        <v>53044.3184006614</v>
      </c>
    </row>
    <row r="1803">
      <c r="A1803" s="0">
        <v>360.18</v>
      </c>
      <c r="B1803" s="0">
        <v>1844.035889</v>
      </c>
      <c r="C1803" s="0">
        <v>-49403.453125</v>
      </c>
      <c r="D1803" s="0">
        <v>19264</v>
      </c>
      <c r="E1803" s="0">
        <v>-0.213454</v>
      </c>
      <c r="F1803" s="0">
        <v>9.955142</v>
      </c>
      <c r="G1803" s="0">
        <v>-0.078482</v>
      </c>
      <c r="H1803" s="0">
        <v>-0.028005</v>
      </c>
      <c r="I1803" s="0">
        <v>0.000341</v>
      </c>
      <c r="J1803" s="0">
        <v>0.001236</v>
      </c>
      <c r="K1803" s="0">
        <v>1012.940002</v>
      </c>
      <c r="L1803" s="0">
        <v>45.022968</v>
      </c>
      <c r="W1803" s="0">
        <f t="shared" si="28"/>
        <v>53058.4898487885</v>
      </c>
    </row>
    <row r="1804">
      <c r="A1804" s="0">
        <v>360.19125</v>
      </c>
      <c r="B1804" s="0">
        <v>1704.397461</v>
      </c>
      <c r="C1804" s="0">
        <v>-49400.808594</v>
      </c>
      <c r="D1804" s="0">
        <v>19144.9375</v>
      </c>
      <c r="E1804" s="0">
        <v>-0.213957</v>
      </c>
      <c r="F1804" s="0">
        <v>9.961205</v>
      </c>
      <c r="G1804" s="0">
        <v>-0.111307</v>
      </c>
      <c r="H1804" s="0">
        <v>-0.010565</v>
      </c>
      <c r="I1804" s="0">
        <v>0.002654</v>
      </c>
      <c r="J1804" s="0">
        <v>-0.00228</v>
      </c>
      <c r="K1804" s="0">
        <v>1012.940002</v>
      </c>
      <c r="L1804" s="0">
        <v>45.022968</v>
      </c>
      <c r="W1804" s="0">
        <f t="shared" si="28"/>
        <v>53008.23985311146</v>
      </c>
    </row>
    <row r="1805">
      <c r="A1805" s="0">
        <v>360.2025</v>
      </c>
      <c r="B1805" s="0">
        <v>1829.27002</v>
      </c>
      <c r="C1805" s="0">
        <v>-49379.394531</v>
      </c>
      <c r="D1805" s="0">
        <v>19164.798828</v>
      </c>
      <c r="E1805" s="0">
        <v>-0.212649</v>
      </c>
      <c r="F1805" s="0">
        <v>9.956329</v>
      </c>
      <c r="G1805" s="0">
        <v>-0.127785</v>
      </c>
      <c r="H1805" s="0">
        <v>0.016825</v>
      </c>
      <c r="I1805" s="0">
        <v>0.00651</v>
      </c>
      <c r="J1805" s="0">
        <v>-0.010484</v>
      </c>
      <c r="K1805" s="0">
        <v>1012.940002</v>
      </c>
      <c r="L1805" s="0">
        <v>45.027851</v>
      </c>
      <c r="W1805" s="0">
        <f t="shared" si="28"/>
        <v>52999.625915396173</v>
      </c>
    </row>
    <row r="1806">
      <c r="A1806" s="0">
        <v>360.21375</v>
      </c>
      <c r="B1806" s="0">
        <v>1791.812378</v>
      </c>
      <c r="C1806" s="0">
        <v>-49414.046875</v>
      </c>
      <c r="D1806" s="0">
        <v>19180.498047</v>
      </c>
      <c r="E1806" s="0">
        <v>-0.190104</v>
      </c>
      <c r="F1806" s="0">
        <v>9.955646</v>
      </c>
      <c r="G1806" s="0">
        <v>-0.111981</v>
      </c>
      <c r="H1806" s="0">
        <v>0.047539</v>
      </c>
      <c r="I1806" s="0">
        <v>0.010784</v>
      </c>
      <c r="J1806" s="0">
        <v>-0.01847</v>
      </c>
      <c r="K1806" s="0">
        <v>1012.940002</v>
      </c>
      <c r="L1806" s="0">
        <v>45.027851</v>
      </c>
      <c r="W1806" s="0">
        <f t="shared" si="28"/>
        <v>53036.309501073149</v>
      </c>
    </row>
    <row r="1807">
      <c r="A1807" s="0">
        <v>360.225</v>
      </c>
      <c r="B1807" s="0">
        <v>1737.889771</v>
      </c>
      <c r="C1807" s="0">
        <v>-49396.925781</v>
      </c>
      <c r="D1807" s="0">
        <v>19142.263672</v>
      </c>
      <c r="E1807" s="0">
        <v>-0.185732</v>
      </c>
      <c r="F1807" s="0">
        <v>9.947794</v>
      </c>
      <c r="G1807" s="0">
        <v>-0.10878</v>
      </c>
      <c r="H1807" s="0">
        <v>0.06049</v>
      </c>
      <c r="I1807" s="0">
        <v>0.012995</v>
      </c>
      <c r="J1807" s="0">
        <v>-0.020464</v>
      </c>
      <c r="K1807" s="0">
        <v>1012.940002</v>
      </c>
      <c r="L1807" s="0">
        <v>45.027851</v>
      </c>
      <c r="W1807" s="0">
        <f t="shared" si="28"/>
        <v>53004.743145855726</v>
      </c>
    </row>
    <row r="1808">
      <c r="A1808" s="0">
        <v>360.23625</v>
      </c>
      <c r="B1808" s="0">
        <v>1843.70166</v>
      </c>
      <c r="C1808" s="0">
        <v>-49407.160156</v>
      </c>
      <c r="D1808" s="0">
        <v>19107.537109</v>
      </c>
      <c r="E1808" s="0">
        <v>-0.205405</v>
      </c>
      <c r="F1808" s="0">
        <v>9.96517</v>
      </c>
      <c r="G1808" s="0">
        <v>-0.113003</v>
      </c>
      <c r="H1808" s="0">
        <v>0.059731</v>
      </c>
      <c r="I1808" s="0">
        <v>0.01234</v>
      </c>
      <c r="J1808" s="0">
        <v>-0.019194</v>
      </c>
      <c r="K1808" s="0">
        <v>1012.940002</v>
      </c>
      <c r="L1808" s="0">
        <v>45.027851</v>
      </c>
      <c r="W1808" s="0">
        <f t="shared" si="28"/>
        <v>53005.326947992049</v>
      </c>
    </row>
    <row r="1809">
      <c r="A1809" s="0">
        <v>360.2475</v>
      </c>
      <c r="B1809" s="0">
        <v>1816.506836</v>
      </c>
      <c r="C1809" s="0">
        <v>-49397.964844</v>
      </c>
      <c r="D1809" s="0">
        <v>19135.324219</v>
      </c>
      <c r="E1809" s="0">
        <v>-0.202018</v>
      </c>
      <c r="F1809" s="0">
        <v>9.976035</v>
      </c>
      <c r="G1809" s="0">
        <v>-0.104408</v>
      </c>
      <c r="H1809" s="0">
        <v>0.034172</v>
      </c>
      <c r="I1809" s="0">
        <v>0.00901</v>
      </c>
      <c r="J1809" s="0">
        <v>-0.013166</v>
      </c>
      <c r="K1809" s="0">
        <v>1012.940002</v>
      </c>
      <c r="L1809" s="0">
        <v>45.027851</v>
      </c>
      <c r="W1809" s="0">
        <f t="shared" si="28"/>
        <v>53005.841760890304</v>
      </c>
    </row>
    <row r="1810">
      <c r="A1810" s="0">
        <v>360.25875</v>
      </c>
      <c r="B1810" s="0">
        <v>1731.996704</v>
      </c>
      <c r="C1810" s="0">
        <v>-49362.707031</v>
      </c>
      <c r="D1810" s="0">
        <v>19192.871094</v>
      </c>
      <c r="E1810" s="0">
        <v>-0.204913</v>
      </c>
      <c r="F1810" s="0">
        <v>9.96736</v>
      </c>
      <c r="G1810" s="0">
        <v>-0.111382</v>
      </c>
      <c r="H1810" s="0">
        <v>-0.006258</v>
      </c>
      <c r="I1810" s="0">
        <v>0.004387</v>
      </c>
      <c r="J1810" s="0">
        <v>-0.003871</v>
      </c>
      <c r="K1810" s="0">
        <v>1012.940002</v>
      </c>
      <c r="L1810" s="0">
        <v>45.027851</v>
      </c>
      <c r="W1810" s="0">
        <f t="shared" si="28"/>
        <v>52990.970540667622</v>
      </c>
    </row>
    <row r="1811">
      <c r="A1811" s="0">
        <v>360.27</v>
      </c>
      <c r="B1811" s="0">
        <v>1722.736328</v>
      </c>
      <c r="C1811" s="0">
        <v>-49373.460937</v>
      </c>
      <c r="D1811" s="0">
        <v>19252.890625</v>
      </c>
      <c r="E1811" s="0">
        <v>-0.19664</v>
      </c>
      <c r="F1811" s="0">
        <v>9.950441</v>
      </c>
      <c r="G1811" s="0">
        <v>-0.103027</v>
      </c>
      <c r="H1811" s="0">
        <v>-0.027729</v>
      </c>
      <c r="I1811" s="0">
        <v>0.002077</v>
      </c>
      <c r="J1811" s="0">
        <v>0.001513</v>
      </c>
      <c r="K1811" s="0">
        <v>1012.940002</v>
      </c>
      <c r="L1811" s="0">
        <v>45.027851</v>
      </c>
      <c r="W1811" s="0">
        <f t="shared" si="28"/>
        <v>53022.45055418968</v>
      </c>
    </row>
    <row r="1812">
      <c r="A1812" s="0">
        <v>360.28125</v>
      </c>
      <c r="B1812" s="0">
        <v>1866.88208</v>
      </c>
      <c r="C1812" s="0">
        <v>-49394.683594</v>
      </c>
      <c r="D1812" s="0">
        <v>19217.365234</v>
      </c>
      <c r="E1812" s="0">
        <v>-0.20206</v>
      </c>
      <c r="F1812" s="0">
        <v>9.94526</v>
      </c>
      <c r="G1812" s="0">
        <v>-0.094382</v>
      </c>
      <c r="H1812" s="0">
        <v>-0.029523</v>
      </c>
      <c r="I1812" s="0">
        <v>0.000719</v>
      </c>
      <c r="J1812" s="0">
        <v>0.002793</v>
      </c>
      <c r="K1812" s="0">
        <v>1012.940002</v>
      </c>
      <c r="L1812" s="0">
        <v>45.027851</v>
      </c>
      <c r="W1812" s="0">
        <f t="shared" si="28"/>
        <v>53034.207287268371</v>
      </c>
    </row>
    <row r="1813">
      <c r="A1813" s="0">
        <v>360.2925</v>
      </c>
      <c r="B1813" s="0">
        <v>1821.429199</v>
      </c>
      <c r="C1813" s="0">
        <v>-49411.867187</v>
      </c>
      <c r="D1813" s="0">
        <v>19159.085937</v>
      </c>
      <c r="E1813" s="0">
        <v>-0.204442</v>
      </c>
      <c r="F1813" s="0">
        <v>9.958218</v>
      </c>
      <c r="G1813" s="0">
        <v>-0.114971</v>
      </c>
      <c r="H1813" s="0">
        <v>-0.016842</v>
      </c>
      <c r="I1813" s="0">
        <v>0.001921</v>
      </c>
      <c r="J1813" s="0">
        <v>-0.002346</v>
      </c>
      <c r="K1813" s="0">
        <v>1012.940002</v>
      </c>
      <c r="L1813" s="0">
        <v>45.027851</v>
      </c>
      <c r="W1813" s="0">
        <f t="shared" si="28"/>
        <v>53027.54753120352</v>
      </c>
    </row>
    <row r="1814">
      <c r="A1814" s="0">
        <v>360.30375</v>
      </c>
      <c r="B1814" s="0">
        <v>1760.054443</v>
      </c>
      <c r="C1814" s="0">
        <v>-49373.066406</v>
      </c>
      <c r="D1814" s="0">
        <v>19181.685547</v>
      </c>
      <c r="E1814" s="0">
        <v>-0.209499</v>
      </c>
      <c r="F1814" s="0">
        <v>9.967754</v>
      </c>
      <c r="G1814" s="0">
        <v>-0.122237</v>
      </c>
      <c r="H1814" s="0">
        <v>0.012336</v>
      </c>
      <c r="I1814" s="0">
        <v>0.006232</v>
      </c>
      <c r="J1814" s="0">
        <v>-0.010884</v>
      </c>
      <c r="K1814" s="0">
        <v>1012.949951</v>
      </c>
      <c r="L1814" s="0">
        <v>45.027851</v>
      </c>
      <c r="W1814" s="0">
        <f t="shared" si="28"/>
        <v>52997.49558608971</v>
      </c>
    </row>
    <row r="1815">
      <c r="A1815" s="0">
        <v>360.315</v>
      </c>
      <c r="B1815" s="0">
        <v>1802.167358</v>
      </c>
      <c r="C1815" s="0">
        <v>-49377.433594</v>
      </c>
      <c r="D1815" s="0">
        <v>19263.794922</v>
      </c>
      <c r="E1815" s="0">
        <v>-0.214174</v>
      </c>
      <c r="F1815" s="0">
        <v>9.956341</v>
      </c>
      <c r="G1815" s="0">
        <v>-0.10969</v>
      </c>
      <c r="H1815" s="0">
        <v>0.044519</v>
      </c>
      <c r="I1815" s="0">
        <v>0.01014</v>
      </c>
      <c r="J1815" s="0">
        <v>-0.018578</v>
      </c>
      <c r="K1815" s="0">
        <v>1012.949951</v>
      </c>
      <c r="L1815" s="0">
        <v>45.027851</v>
      </c>
      <c r="W1815" s="0">
        <f t="shared" si="28"/>
        <v>53032.74979022862</v>
      </c>
    </row>
    <row r="1816">
      <c r="A1816" s="0">
        <v>360.32625</v>
      </c>
      <c r="B1816" s="0">
        <v>1745.331787</v>
      </c>
      <c r="C1816" s="0">
        <v>-49425.574219</v>
      </c>
      <c r="D1816" s="0">
        <v>19131.142578</v>
      </c>
      <c r="E1816" s="0">
        <v>-0.206185</v>
      </c>
      <c r="F1816" s="0">
        <v>9.944947</v>
      </c>
      <c r="G1816" s="0">
        <v>-0.09046</v>
      </c>
      <c r="H1816" s="0">
        <v>0.060537</v>
      </c>
      <c r="I1816" s="0">
        <v>0.012294</v>
      </c>
      <c r="J1816" s="0">
        <v>-0.021038</v>
      </c>
      <c r="K1816" s="0">
        <v>1012.949951</v>
      </c>
      <c r="L1816" s="0">
        <v>45.027851</v>
      </c>
      <c r="W1816" s="0">
        <f t="shared" si="28"/>
        <v>53027.67377760743</v>
      </c>
    </row>
    <row r="1817">
      <c r="A1817" s="0">
        <v>360.3375</v>
      </c>
      <c r="B1817" s="0">
        <v>1757.214966</v>
      </c>
      <c r="C1817" s="0">
        <v>-49394.289062</v>
      </c>
      <c r="D1817" s="0">
        <v>19161.490234</v>
      </c>
      <c r="E1817" s="0">
        <v>-0.208266</v>
      </c>
      <c r="F1817" s="0">
        <v>9.946884</v>
      </c>
      <c r="G1817" s="0">
        <v>-0.104114</v>
      </c>
      <c r="H1817" s="0">
        <v>0.06047</v>
      </c>
      <c r="I1817" s="0">
        <v>0.011784</v>
      </c>
      <c r="J1817" s="0">
        <v>-0.019108</v>
      </c>
      <c r="K1817" s="0">
        <v>1012.949951</v>
      </c>
      <c r="L1817" s="0">
        <v>45.027851</v>
      </c>
      <c r="W1817" s="0">
        <f t="shared" si="28"/>
        <v>53009.869876890138</v>
      </c>
    </row>
    <row r="1818">
      <c r="A1818" s="0">
        <v>360.34875</v>
      </c>
      <c r="B1818" s="0">
        <v>1793.170532</v>
      </c>
      <c r="C1818" s="0">
        <v>-49394.824219</v>
      </c>
      <c r="D1818" s="0">
        <v>19161.28125</v>
      </c>
      <c r="E1818" s="0">
        <v>-0.210357</v>
      </c>
      <c r="F1818" s="0">
        <v>9.954144</v>
      </c>
      <c r="G1818" s="0">
        <v>-0.106796</v>
      </c>
      <c r="H1818" s="0">
        <v>0.035742</v>
      </c>
      <c r="I1818" s="0">
        <v>0.009232</v>
      </c>
      <c r="J1818" s="0">
        <v>-0.012817</v>
      </c>
      <c r="K1818" s="0">
        <v>1012.949951</v>
      </c>
      <c r="L1818" s="0">
        <v>45.027851</v>
      </c>
      <c r="W1818" s="0">
        <f t="shared" si="28"/>
        <v>53011.497048511505</v>
      </c>
    </row>
    <row r="1819">
      <c r="A1819" s="0">
        <v>360.36</v>
      </c>
      <c r="B1819" s="0">
        <v>1858.264648</v>
      </c>
      <c r="C1819" s="0">
        <v>-49381.96875</v>
      </c>
      <c r="D1819" s="0">
        <v>19300.515625</v>
      </c>
      <c r="E1819" s="0">
        <v>-0.212785</v>
      </c>
      <c r="F1819" s="0">
        <v>9.956896</v>
      </c>
      <c r="G1819" s="0">
        <v>-0.10546</v>
      </c>
      <c r="H1819" s="0">
        <v>-0.002259</v>
      </c>
      <c r="I1819" s="0">
        <v>0.004142</v>
      </c>
      <c r="J1819" s="0">
        <v>-0.004392</v>
      </c>
      <c r="K1819" s="0">
        <v>1012.949951</v>
      </c>
      <c r="L1819" s="0">
        <v>45.027851</v>
      </c>
      <c r="W1819" s="0">
        <f t="shared" si="28"/>
        <v>53052.2562057341</v>
      </c>
    </row>
    <row r="1820">
      <c r="A1820" s="0">
        <v>360.37125</v>
      </c>
      <c r="B1820" s="0">
        <v>1702.654663</v>
      </c>
      <c r="C1820" s="0">
        <v>-49385.898437</v>
      </c>
      <c r="D1820" s="0">
        <v>19246.390625</v>
      </c>
      <c r="E1820" s="0">
        <v>-0.200566</v>
      </c>
      <c r="F1820" s="0">
        <v>9.962978</v>
      </c>
      <c r="G1820" s="0">
        <v>-0.119638</v>
      </c>
      <c r="H1820" s="0">
        <v>-0.023214</v>
      </c>
      <c r="I1820" s="0">
        <v>0.002206</v>
      </c>
      <c r="J1820" s="0">
        <v>0.002444</v>
      </c>
      <c r="K1820" s="0">
        <v>1012.949951</v>
      </c>
      <c r="L1820" s="0">
        <v>45.027851</v>
      </c>
      <c r="W1820" s="0">
        <f t="shared" si="28"/>
        <v>53031.024404787837</v>
      </c>
    </row>
    <row r="1821">
      <c r="A1821" s="0">
        <v>360.3825</v>
      </c>
      <c r="B1821" s="0">
        <v>1737.415161</v>
      </c>
      <c r="C1821" s="0">
        <v>-49383.097656</v>
      </c>
      <c r="D1821" s="0">
        <v>19272.630859</v>
      </c>
      <c r="E1821" s="0">
        <v>-0.188434</v>
      </c>
      <c r="F1821" s="0">
        <v>9.951032</v>
      </c>
      <c r="G1821" s="0">
        <v>-0.126622</v>
      </c>
      <c r="H1821" s="0">
        <v>-0.031385</v>
      </c>
      <c r="I1821" s="0">
        <v>0.000537</v>
      </c>
      <c r="J1821" s="0">
        <v>0.003335</v>
      </c>
      <c r="K1821" s="0">
        <v>1012.949951</v>
      </c>
      <c r="L1821" s="0">
        <v>45.027851</v>
      </c>
      <c r="W1821" s="0">
        <f t="shared" si="28"/>
        <v>53039.072821562266</v>
      </c>
    </row>
    <row r="1822">
      <c r="A1822" s="0">
        <v>360.39375</v>
      </c>
      <c r="B1822" s="0">
        <v>1781.418701</v>
      </c>
      <c r="C1822" s="0">
        <v>-49387.304687</v>
      </c>
      <c r="D1822" s="0">
        <v>19357.146484</v>
      </c>
      <c r="E1822" s="0">
        <v>-0.199824</v>
      </c>
      <c r="F1822" s="0">
        <v>9.943983</v>
      </c>
      <c r="G1822" s="0">
        <v>-0.110765</v>
      </c>
      <c r="H1822" s="0">
        <v>-0.015944</v>
      </c>
      <c r="I1822" s="0">
        <v>0.001843</v>
      </c>
      <c r="J1822" s="0">
        <v>-0.003551</v>
      </c>
      <c r="K1822" s="0">
        <v>1012.949951</v>
      </c>
      <c r="L1822" s="0">
        <v>45.027851</v>
      </c>
      <c r="W1822" s="0">
        <f t="shared" si="28"/>
        <v>53075.214901476174</v>
      </c>
    </row>
    <row r="1823">
      <c r="A1823" s="0">
        <v>360.405</v>
      </c>
      <c r="B1823" s="0">
        <v>1787.599976</v>
      </c>
      <c r="C1823" s="0">
        <v>-49391.148437</v>
      </c>
      <c r="D1823" s="0">
        <v>19218.177734</v>
      </c>
      <c r="E1823" s="0">
        <v>-0.208575</v>
      </c>
      <c r="F1823" s="0">
        <v>9.9397</v>
      </c>
      <c r="G1823" s="0">
        <v>-0.105053</v>
      </c>
      <c r="H1823" s="0">
        <v>0.017356</v>
      </c>
      <c r="I1823" s="0">
        <v>0.006584</v>
      </c>
      <c r="J1823" s="0">
        <v>-0.014474</v>
      </c>
      <c r="K1823" s="0">
        <v>1012.949951</v>
      </c>
      <c r="L1823" s="0">
        <v>45.030193</v>
      </c>
      <c r="W1823" s="0">
        <f t="shared" si="28"/>
        <v>53028.477377872885</v>
      </c>
    </row>
    <row r="1824">
      <c r="A1824" s="0">
        <v>360.41625</v>
      </c>
      <c r="B1824" s="0">
        <v>1647.598145</v>
      </c>
      <c r="C1824" s="0">
        <v>-49394.257812</v>
      </c>
      <c r="D1824" s="0">
        <v>19092.910156</v>
      </c>
      <c r="E1824" s="0">
        <v>-0.211148</v>
      </c>
      <c r="F1824" s="0">
        <v>9.976012</v>
      </c>
      <c r="G1824" s="0">
        <v>-0.103579</v>
      </c>
      <c r="H1824" s="0">
        <v>0.045545</v>
      </c>
      <c r="I1824" s="0">
        <v>0.010856</v>
      </c>
      <c r="J1824" s="0">
        <v>-0.021535</v>
      </c>
      <c r="K1824" s="0">
        <v>1012.949951</v>
      </c>
      <c r="L1824" s="0">
        <v>45.030193</v>
      </c>
      <c r="W1824" s="0">
        <f t="shared" si="28"/>
        <v>52981.567574684108</v>
      </c>
    </row>
    <row r="1825">
      <c r="A1825" s="0">
        <v>360.4275</v>
      </c>
      <c r="B1825" s="0">
        <v>1751.698242</v>
      </c>
      <c r="C1825" s="0">
        <v>-49419.105469</v>
      </c>
      <c r="D1825" s="0">
        <v>19180.134766</v>
      </c>
      <c r="E1825" s="0">
        <v>-0.208176</v>
      </c>
      <c r="F1825" s="0">
        <v>9.956629</v>
      </c>
      <c r="G1825" s="0">
        <v>-0.099748</v>
      </c>
      <c r="H1825" s="0">
        <v>0.06263</v>
      </c>
      <c r="I1825" s="0">
        <v>0.013028</v>
      </c>
      <c r="J1825" s="0">
        <v>-0.021944</v>
      </c>
      <c r="K1825" s="0">
        <v>1012.949951</v>
      </c>
      <c r="L1825" s="0">
        <v>45.030193</v>
      </c>
      <c r="W1825" s="0">
        <f t="shared" si="28"/>
        <v>53039.551296453232</v>
      </c>
    </row>
    <row r="1826">
      <c r="A1826" s="0">
        <v>360.43875</v>
      </c>
      <c r="B1826" s="0">
        <v>1769.192017</v>
      </c>
      <c r="C1826" s="0">
        <v>-49392.507812</v>
      </c>
      <c r="D1826" s="0">
        <v>19232.488281</v>
      </c>
      <c r="E1826" s="0">
        <v>-0.207861</v>
      </c>
      <c r="F1826" s="0">
        <v>9.951951</v>
      </c>
      <c r="G1826" s="0">
        <v>-0.112261</v>
      </c>
      <c r="H1826" s="0">
        <v>0.063735</v>
      </c>
      <c r="I1826" s="0">
        <v>0.012278</v>
      </c>
      <c r="J1826" s="0">
        <v>-0.019298</v>
      </c>
      <c r="K1826" s="0">
        <v>1012.949951</v>
      </c>
      <c r="L1826" s="0">
        <v>45.030193</v>
      </c>
      <c r="W1826" s="0">
        <f t="shared" si="28"/>
        <v>53034.314116714093</v>
      </c>
    </row>
    <row r="1827">
      <c r="A1827" s="0">
        <v>360.45</v>
      </c>
      <c r="B1827" s="0">
        <v>1698.899536</v>
      </c>
      <c r="C1827" s="0">
        <v>-49417.246094</v>
      </c>
      <c r="D1827" s="0">
        <v>19253.6875</v>
      </c>
      <c r="E1827" s="0">
        <v>-0.193342</v>
      </c>
      <c r="F1827" s="0">
        <v>9.956639</v>
      </c>
      <c r="G1827" s="0">
        <v>-0.10242</v>
      </c>
      <c r="H1827" s="0">
        <v>0.041225</v>
      </c>
      <c r="I1827" s="0">
        <v>0.010212</v>
      </c>
      <c r="J1827" s="0">
        <v>-0.013478</v>
      </c>
      <c r="K1827" s="0">
        <v>1012.949951</v>
      </c>
      <c r="L1827" s="0">
        <v>45.030193</v>
      </c>
      <c r="W1827" s="0">
        <f t="shared" si="28"/>
        <v>53062.745438735408</v>
      </c>
    </row>
    <row r="1828">
      <c r="A1828" s="0">
        <v>360.46125</v>
      </c>
      <c r="B1828" s="0">
        <v>1698.215332</v>
      </c>
      <c r="C1828" s="0">
        <v>-49396.503906</v>
      </c>
      <c r="D1828" s="0">
        <v>19207.746094</v>
      </c>
      <c r="E1828" s="0">
        <v>-0.200569</v>
      </c>
      <c r="F1828" s="0">
        <v>9.966134</v>
      </c>
      <c r="G1828" s="0">
        <v>-0.120121</v>
      </c>
      <c r="H1828" s="0">
        <v>0.004098</v>
      </c>
      <c r="I1828" s="0">
        <v>0.005778</v>
      </c>
      <c r="J1828" s="0">
        <v>-0.005588</v>
      </c>
      <c r="K1828" s="0">
        <v>1012.949951</v>
      </c>
      <c r="L1828" s="0">
        <v>45.030193</v>
      </c>
      <c r="W1828" s="0">
        <f t="shared" si="28"/>
        <v>53026.748377218886</v>
      </c>
    </row>
    <row r="1829">
      <c r="A1829" s="0">
        <v>360.4725</v>
      </c>
      <c r="B1829" s="0">
        <v>1849.414795</v>
      </c>
      <c r="C1829" s="0">
        <v>-49386.390625</v>
      </c>
      <c r="D1829" s="0">
        <v>19260.517578</v>
      </c>
      <c r="E1829" s="0">
        <v>-0.208367</v>
      </c>
      <c r="F1829" s="0">
        <v>9.952936</v>
      </c>
      <c r="G1829" s="0">
        <v>-0.115015</v>
      </c>
      <c r="H1829" s="0">
        <v>-0.020024</v>
      </c>
      <c r="I1829" s="0">
        <v>0.002603</v>
      </c>
      <c r="J1829" s="0">
        <v>-0.000823</v>
      </c>
      <c r="K1829" s="0">
        <v>1012.949951</v>
      </c>
      <c r="L1829" s="0">
        <v>45.030193</v>
      </c>
      <c r="W1829" s="0">
        <f t="shared" si="28"/>
        <v>53041.525726750166</v>
      </c>
    </row>
    <row r="1830">
      <c r="A1830" s="0">
        <v>360.48375</v>
      </c>
      <c r="B1830" s="0">
        <v>1841.956909</v>
      </c>
      <c r="C1830" s="0">
        <v>-49399.777344</v>
      </c>
      <c r="D1830" s="0">
        <v>19243.710937</v>
      </c>
      <c r="E1830" s="0">
        <v>-0.216524</v>
      </c>
      <c r="F1830" s="0">
        <v>9.95941</v>
      </c>
      <c r="G1830" s="0">
        <v>-0.119288</v>
      </c>
      <c r="H1830" s="0">
        <v>-0.032984</v>
      </c>
      <c r="I1830" s="0">
        <v>0.000376</v>
      </c>
      <c r="J1830" s="0">
        <v>0.002401</v>
      </c>
      <c r="K1830" s="0">
        <v>1012.949951</v>
      </c>
      <c r="L1830" s="0">
        <v>45.030193</v>
      </c>
      <c r="W1830" s="0">
        <f t="shared" si="28"/>
        <v>53047.631591977814</v>
      </c>
    </row>
    <row r="1831">
      <c r="A1831" s="0">
        <v>360.495</v>
      </c>
      <c r="B1831" s="0">
        <v>1714.860962</v>
      </c>
      <c r="C1831" s="0">
        <v>-49411.804687</v>
      </c>
      <c r="D1831" s="0">
        <v>19323.673828</v>
      </c>
      <c r="E1831" s="0">
        <v>-0.213721</v>
      </c>
      <c r="F1831" s="0">
        <v>9.954543</v>
      </c>
      <c r="G1831" s="0">
        <v>-0.107157</v>
      </c>
      <c r="H1831" s="0">
        <v>-0.01987</v>
      </c>
      <c r="I1831" s="0">
        <v>0.002401</v>
      </c>
      <c r="J1831" s="0">
        <v>-0.000794</v>
      </c>
      <c r="K1831" s="0">
        <v>1012.949951</v>
      </c>
      <c r="L1831" s="0">
        <v>45.030193</v>
      </c>
      <c r="W1831" s="0">
        <f t="shared" si="28"/>
        <v>53083.62799165256</v>
      </c>
    </row>
    <row r="1832">
      <c r="A1832" s="0">
        <v>360.50625</v>
      </c>
      <c r="B1832" s="0">
        <v>1776.270752</v>
      </c>
      <c r="C1832" s="0">
        <v>-49405.304687</v>
      </c>
      <c r="D1832" s="0">
        <v>19307.716797</v>
      </c>
      <c r="E1832" s="0">
        <v>-0.210575</v>
      </c>
      <c r="F1832" s="0">
        <v>9.958934</v>
      </c>
      <c r="G1832" s="0">
        <v>-0.108177</v>
      </c>
      <c r="H1832" s="0">
        <v>0.016185</v>
      </c>
      <c r="I1832" s="0">
        <v>0.00705</v>
      </c>
      <c r="J1832" s="0">
        <v>-0.012289</v>
      </c>
      <c r="K1832" s="0">
        <v>1012.969971</v>
      </c>
      <c r="L1832" s="0">
        <v>45.030193</v>
      </c>
      <c r="W1832" s="0">
        <f t="shared" si="28"/>
        <v>53073.790112567527</v>
      </c>
    </row>
    <row r="1833">
      <c r="A1833" s="0">
        <v>360.5175</v>
      </c>
      <c r="B1833" s="0">
        <v>1761.991699</v>
      </c>
      <c r="C1833" s="0">
        <v>-49407.058594</v>
      </c>
      <c r="D1833" s="0">
        <v>19234.021484</v>
      </c>
      <c r="E1833" s="0">
        <v>-0.206679</v>
      </c>
      <c r="F1833" s="0">
        <v>9.94964</v>
      </c>
      <c r="G1833" s="0">
        <v>-0.117614</v>
      </c>
      <c r="H1833" s="0">
        <v>0.045923</v>
      </c>
      <c r="I1833" s="0">
        <v>0.010406</v>
      </c>
      <c r="J1833" s="0">
        <v>-0.02069</v>
      </c>
      <c r="K1833" s="0">
        <v>1012.969971</v>
      </c>
      <c r="L1833" s="0">
        <v>45.030193</v>
      </c>
      <c r="W1833" s="0">
        <f t="shared" si="28"/>
        <v>53048.182213015258</v>
      </c>
    </row>
    <row r="1834">
      <c r="A1834" s="0">
        <v>360.52875</v>
      </c>
      <c r="B1834" s="0">
        <v>1764.979614</v>
      </c>
      <c r="C1834" s="0">
        <v>-49369.824219</v>
      </c>
      <c r="D1834" s="0">
        <v>19136.166016</v>
      </c>
      <c r="E1834" s="0">
        <v>-0.205202</v>
      </c>
      <c r="F1834" s="0">
        <v>9.954721</v>
      </c>
      <c r="G1834" s="0">
        <v>-0.111411</v>
      </c>
      <c r="H1834" s="0">
        <v>0.062258</v>
      </c>
      <c r="I1834" s="0">
        <v>0.012604</v>
      </c>
      <c r="J1834" s="0">
        <v>-0.022018</v>
      </c>
      <c r="K1834" s="0">
        <v>1012.969971</v>
      </c>
      <c r="L1834" s="0">
        <v>45.030193</v>
      </c>
      <c r="W1834" s="0">
        <f t="shared" si="28"/>
        <v>52978.179906870224</v>
      </c>
    </row>
    <row r="1835">
      <c r="A1835" s="0">
        <v>360.54</v>
      </c>
      <c r="B1835" s="0">
        <v>1712.741699</v>
      </c>
      <c r="C1835" s="0">
        <v>-49400.699219</v>
      </c>
      <c r="D1835" s="0">
        <v>19240.808594</v>
      </c>
      <c r="E1835" s="0">
        <v>-0.202809</v>
      </c>
      <c r="F1835" s="0">
        <v>9.956192</v>
      </c>
      <c r="G1835" s="0">
        <v>-0.122653</v>
      </c>
      <c r="H1835" s="0">
        <v>0.063398</v>
      </c>
      <c r="I1835" s="0">
        <v>0.012807</v>
      </c>
      <c r="J1835" s="0">
        <v>-0.018804</v>
      </c>
      <c r="K1835" s="0">
        <v>1012.969971</v>
      </c>
      <c r="L1835" s="0">
        <v>45.030193</v>
      </c>
      <c r="W1835" s="0">
        <f t="shared" si="28"/>
        <v>53043.107778528072</v>
      </c>
    </row>
    <row r="1836">
      <c r="A1836" s="0">
        <v>360.55125</v>
      </c>
      <c r="B1836" s="0">
        <v>1816.988647</v>
      </c>
      <c r="C1836" s="0">
        <v>-49401.46875</v>
      </c>
      <c r="D1836" s="0">
        <v>19245.304687</v>
      </c>
      <c r="E1836" s="0">
        <v>-0.206803</v>
      </c>
      <c r="F1836" s="0">
        <v>9.95725</v>
      </c>
      <c r="G1836" s="0">
        <v>-0.117392</v>
      </c>
      <c r="H1836" s="0">
        <v>0.03805</v>
      </c>
      <c r="I1836" s="0">
        <v>0.008914</v>
      </c>
      <c r="J1836" s="0">
        <v>-0.013339</v>
      </c>
      <c r="K1836" s="0">
        <v>1012.969971</v>
      </c>
      <c r="L1836" s="0">
        <v>45.030193</v>
      </c>
      <c r="W1836" s="0">
        <f t="shared" si="28"/>
        <v>53048.923786406995</v>
      </c>
    </row>
    <row r="1837">
      <c r="A1837" s="0">
        <v>360.5625</v>
      </c>
      <c r="B1837" s="0">
        <v>1800.182007</v>
      </c>
      <c r="C1837" s="0">
        <v>-49403.746094</v>
      </c>
      <c r="D1837" s="0">
        <v>19241.824219</v>
      </c>
      <c r="E1837" s="0">
        <v>-0.198806</v>
      </c>
      <c r="F1837" s="0">
        <v>9.956586</v>
      </c>
      <c r="G1837" s="0">
        <v>-0.121711</v>
      </c>
      <c r="H1837" s="0">
        <v>0.005578</v>
      </c>
      <c r="I1837" s="0">
        <v>0.005425</v>
      </c>
      <c r="J1837" s="0">
        <v>-0.007027</v>
      </c>
      <c r="K1837" s="0">
        <v>1012.969971</v>
      </c>
      <c r="L1837" s="0">
        <v>45.030193</v>
      </c>
      <c r="W1837" s="0">
        <f t="shared" si="28"/>
        <v>53049.209067182535</v>
      </c>
    </row>
    <row r="1838">
      <c r="A1838" s="0">
        <v>360.57375</v>
      </c>
      <c r="B1838" s="0">
        <v>1778.266479</v>
      </c>
      <c r="C1838" s="0">
        <v>-49406.84375</v>
      </c>
      <c r="D1838" s="0">
        <v>19213.511719</v>
      </c>
      <c r="E1838" s="0">
        <v>-0.20701</v>
      </c>
      <c r="F1838" s="0">
        <v>9.951076</v>
      </c>
      <c r="G1838" s="0">
        <v>-0.107011</v>
      </c>
      <c r="H1838" s="0">
        <v>-0.020242</v>
      </c>
      <c r="I1838" s="0">
        <v>0.00113</v>
      </c>
      <c r="J1838" s="0">
        <v>-0.000415</v>
      </c>
      <c r="K1838" s="0">
        <v>1012.969971</v>
      </c>
      <c r="L1838" s="0">
        <v>45.030193</v>
      </c>
      <c r="W1838" s="0">
        <f t="shared" si="28"/>
        <v>53041.092311371191</v>
      </c>
    </row>
    <row r="1839">
      <c r="A1839" s="0">
        <v>360.585</v>
      </c>
      <c r="B1839" s="0">
        <v>1792.346436</v>
      </c>
      <c r="C1839" s="0">
        <v>-49413.449219</v>
      </c>
      <c r="D1839" s="0">
        <v>19135.705078</v>
      </c>
      <c r="E1839" s="0">
        <v>-0.216104</v>
      </c>
      <c r="F1839" s="0">
        <v>9.950576</v>
      </c>
      <c r="G1839" s="0">
        <v>-0.100015</v>
      </c>
      <c r="H1839" s="0">
        <v>-0.02896</v>
      </c>
      <c r="I1839" s="0">
        <v>0.000703</v>
      </c>
      <c r="J1839" s="0">
        <v>0.002154</v>
      </c>
      <c r="K1839" s="0">
        <v>1012.969971</v>
      </c>
      <c r="L1839" s="0">
        <v>45.030193</v>
      </c>
      <c r="W1839" s="0">
        <f t="shared" si="28"/>
        <v>53019.587685095481</v>
      </c>
    </row>
    <row r="1840">
      <c r="A1840" s="0">
        <v>360.59625</v>
      </c>
      <c r="B1840" s="0">
        <v>1687.88562</v>
      </c>
      <c r="C1840" s="0">
        <v>-49383.179687</v>
      </c>
      <c r="D1840" s="0">
        <v>19118.039062</v>
      </c>
      <c r="E1840" s="0">
        <v>-0.204785</v>
      </c>
      <c r="F1840" s="0">
        <v>9.964649</v>
      </c>
      <c r="G1840" s="0">
        <v>-0.104813</v>
      </c>
      <c r="H1840" s="0">
        <v>-0.017822</v>
      </c>
      <c r="I1840" s="0">
        <v>0.002301</v>
      </c>
      <c r="J1840" s="0">
        <v>-0.001554</v>
      </c>
      <c r="K1840" s="0">
        <v>1012.969971</v>
      </c>
      <c r="L1840" s="0">
        <v>45.030193</v>
      </c>
      <c r="W1840" s="0">
        <f t="shared" si="28"/>
        <v>52981.570488622645</v>
      </c>
    </row>
    <row r="1841">
      <c r="A1841" s="0">
        <v>360.6075</v>
      </c>
      <c r="B1841" s="0">
        <v>1853.570435</v>
      </c>
      <c r="C1841" s="0">
        <v>-49375.097656</v>
      </c>
      <c r="D1841" s="0">
        <v>19158.699219</v>
      </c>
      <c r="E1841" s="0">
        <v>-0.204604</v>
      </c>
      <c r="F1841" s="0">
        <v>9.961202</v>
      </c>
      <c r="G1841" s="0">
        <v>-0.103476</v>
      </c>
      <c r="H1841" s="0">
        <v>0.008152</v>
      </c>
      <c r="I1841" s="0">
        <v>0.005421</v>
      </c>
      <c r="J1841" s="0">
        <v>-0.01038</v>
      </c>
      <c r="K1841" s="0">
        <v>1012.949951</v>
      </c>
      <c r="L1841" s="0">
        <v>45.030193</v>
      </c>
      <c r="W1841" s="0">
        <f t="shared" si="28"/>
        <v>52994.2614597199</v>
      </c>
    </row>
    <row r="1842">
      <c r="A1842" s="0">
        <v>360.61875</v>
      </c>
      <c r="B1842" s="0">
        <v>1683.245361</v>
      </c>
      <c r="C1842" s="0">
        <v>-49427.148437</v>
      </c>
      <c r="D1842" s="0">
        <v>19204.720703</v>
      </c>
      <c r="E1842" s="0">
        <v>-0.206581</v>
      </c>
      <c r="F1842" s="0">
        <v>9.956902</v>
      </c>
      <c r="G1842" s="0">
        <v>-0.119149</v>
      </c>
      <c r="H1842" s="0">
        <v>0.04351</v>
      </c>
      <c r="I1842" s="0">
        <v>0.00934</v>
      </c>
      <c r="J1842" s="0">
        <v>-0.019636</v>
      </c>
      <c r="K1842" s="0">
        <v>1012.949951</v>
      </c>
      <c r="L1842" s="0">
        <v>45.030193</v>
      </c>
      <c r="W1842" s="0">
        <f t="shared" si="28"/>
        <v>53053.723854587217</v>
      </c>
    </row>
    <row r="1843">
      <c r="A1843" s="0">
        <v>360.63</v>
      </c>
      <c r="B1843" s="0">
        <v>1778.94812</v>
      </c>
      <c r="C1843" s="0">
        <v>-49390.402344</v>
      </c>
      <c r="D1843" s="0">
        <v>19146.953125</v>
      </c>
      <c r="E1843" s="0">
        <v>-0.211787</v>
      </c>
      <c r="F1843" s="0">
        <v>9.95987</v>
      </c>
      <c r="G1843" s="0">
        <v>-0.123343</v>
      </c>
      <c r="H1843" s="0">
        <v>0.064117</v>
      </c>
      <c r="I1843" s="0">
        <v>0.012531</v>
      </c>
      <c r="J1843" s="0">
        <v>-0.023984</v>
      </c>
      <c r="K1843" s="0">
        <v>1012.949951</v>
      </c>
      <c r="L1843" s="0">
        <v>45.030193</v>
      </c>
      <c r="W1843" s="0">
        <f t="shared" si="28"/>
        <v>53001.719916308371</v>
      </c>
    </row>
    <row r="1844">
      <c r="A1844" s="0">
        <v>360.64125</v>
      </c>
      <c r="B1844" s="0">
        <v>1834.495239</v>
      </c>
      <c r="C1844" s="0">
        <v>-49391.328125</v>
      </c>
      <c r="D1844" s="0">
        <v>19212.623047</v>
      </c>
      <c r="E1844" s="0">
        <v>-0.189931</v>
      </c>
      <c r="F1844" s="0">
        <v>9.947033</v>
      </c>
      <c r="G1844" s="0">
        <v>-0.114036</v>
      </c>
      <c r="H1844" s="0">
        <v>0.06105</v>
      </c>
      <c r="I1844" s="0">
        <v>0.011915</v>
      </c>
      <c r="J1844" s="0">
        <v>-0.020108</v>
      </c>
      <c r="K1844" s="0">
        <v>1012.949951</v>
      </c>
      <c r="L1844" s="0">
        <v>45.030193</v>
      </c>
      <c r="W1844" s="0">
        <f t="shared" si="28"/>
        <v>53028.23352780522</v>
      </c>
    </row>
    <row r="1845">
      <c r="A1845" s="0">
        <v>360.6525</v>
      </c>
      <c r="B1845" s="0">
        <v>1859.564209</v>
      </c>
      <c r="C1845" s="0">
        <v>-49391.429687</v>
      </c>
      <c r="D1845" s="0">
        <v>19245.001953</v>
      </c>
      <c r="E1845" s="0">
        <v>-0.19704</v>
      </c>
      <c r="F1845" s="0">
        <v>9.950863</v>
      </c>
      <c r="G1845" s="0">
        <v>-0.109527</v>
      </c>
      <c r="H1845" s="0">
        <v>0.033999</v>
      </c>
      <c r="I1845" s="0">
        <v>0.009695</v>
      </c>
      <c r="J1845" s="0">
        <v>-0.012142</v>
      </c>
      <c r="K1845" s="0">
        <v>1012.949951</v>
      </c>
      <c r="L1845" s="0">
        <v>45.030193</v>
      </c>
      <c r="W1845" s="0">
        <f t="shared" si="28"/>
        <v>53040.940845202138</v>
      </c>
    </row>
    <row r="1846">
      <c r="A1846" s="0">
        <v>360.66375</v>
      </c>
      <c r="B1846" s="0">
        <v>1706.415649</v>
      </c>
      <c r="C1846" s="0">
        <v>-49422.207031</v>
      </c>
      <c r="D1846" s="0">
        <v>19226.375</v>
      </c>
      <c r="E1846" s="0">
        <v>-0.197405</v>
      </c>
      <c r="F1846" s="0">
        <v>9.957398</v>
      </c>
      <c r="G1846" s="0">
        <v>-0.103798</v>
      </c>
      <c r="H1846" s="0">
        <v>-0.001002</v>
      </c>
      <c r="I1846" s="0">
        <v>0.00432</v>
      </c>
      <c r="J1846" s="0">
        <v>-0.005884</v>
      </c>
      <c r="K1846" s="0">
        <v>1012.949951</v>
      </c>
      <c r="L1846" s="0">
        <v>45.030193</v>
      </c>
      <c r="W1846" s="0">
        <f t="shared" si="28"/>
        <v>53057.703472943518</v>
      </c>
    </row>
    <row r="1847">
      <c r="A1847" s="0">
        <v>360.675</v>
      </c>
      <c r="B1847" s="0">
        <v>1582.042603</v>
      </c>
      <c r="C1847" s="0">
        <v>-49397.667969</v>
      </c>
      <c r="D1847" s="0">
        <v>19337.425781</v>
      </c>
      <c r="E1847" s="0">
        <v>-0.211078</v>
      </c>
      <c r="F1847" s="0">
        <v>9.956502</v>
      </c>
      <c r="G1847" s="0">
        <v>-0.096027</v>
      </c>
      <c r="H1847" s="0">
        <v>-0.025949</v>
      </c>
      <c r="I1847" s="0">
        <v>0.001916</v>
      </c>
      <c r="J1847" s="0">
        <v>0.001348</v>
      </c>
      <c r="K1847" s="0">
        <v>1012.949951</v>
      </c>
      <c r="L1847" s="0">
        <v>45.030193</v>
      </c>
      <c r="W1847" s="0">
        <f t="shared" si="28"/>
        <v>53071.35286959396</v>
      </c>
    </row>
    <row r="1848">
      <c r="A1848" s="0">
        <v>360.68625</v>
      </c>
      <c r="B1848" s="0">
        <v>1750.782104</v>
      </c>
      <c r="C1848" s="0">
        <v>-49391.132812</v>
      </c>
      <c r="D1848" s="0">
        <v>19193.023437</v>
      </c>
      <c r="E1848" s="0">
        <v>-0.199414</v>
      </c>
      <c r="F1848" s="0">
        <v>9.954898</v>
      </c>
      <c r="G1848" s="0">
        <v>-0.100308</v>
      </c>
      <c r="H1848" s="0">
        <v>-0.031249</v>
      </c>
      <c r="I1848" s="0">
        <v>0.001611</v>
      </c>
      <c r="J1848" s="0">
        <v>0.004517</v>
      </c>
      <c r="K1848" s="0">
        <v>1012.949951</v>
      </c>
      <c r="L1848" s="0">
        <v>45.030193</v>
      </c>
      <c r="W1848" s="0">
        <f t="shared" si="28"/>
        <v>53018.123194635446</v>
      </c>
    </row>
    <row r="1849">
      <c r="A1849" s="0">
        <v>360.6975</v>
      </c>
      <c r="B1849" s="0">
        <v>1798.635376</v>
      </c>
      <c r="C1849" s="0">
        <v>-49365.460937</v>
      </c>
      <c r="D1849" s="0">
        <v>19141.337891</v>
      </c>
      <c r="E1849" s="0">
        <v>-0.199944</v>
      </c>
      <c r="F1849" s="0">
        <v>9.945315</v>
      </c>
      <c r="G1849" s="0">
        <v>-0.105303</v>
      </c>
      <c r="H1849" s="0">
        <v>-0.022511</v>
      </c>
      <c r="I1849" s="0">
        <v>0.002008</v>
      </c>
      <c r="J1849" s="0">
        <v>-0.00071</v>
      </c>
      <c r="K1849" s="0">
        <v>1012.949951</v>
      </c>
      <c r="L1849" s="0">
        <v>45.030193</v>
      </c>
      <c r="W1849" s="0">
        <f t="shared" si="28"/>
        <v>52977.114294718856</v>
      </c>
    </row>
    <row r="1850">
      <c r="A1850" s="0">
        <v>360.70875</v>
      </c>
      <c r="B1850" s="0">
        <v>1789.388794</v>
      </c>
      <c r="C1850" s="0">
        <v>-49378.960937</v>
      </c>
      <c r="D1850" s="0">
        <v>19262.78125</v>
      </c>
      <c r="E1850" s="0">
        <v>-0.192772</v>
      </c>
      <c r="F1850" s="0">
        <v>9.94978</v>
      </c>
      <c r="G1850" s="0">
        <v>-0.110298</v>
      </c>
      <c r="H1850" s="0">
        <v>0.010538</v>
      </c>
      <c r="I1850" s="0">
        <v>0.006283</v>
      </c>
      <c r="J1850" s="0">
        <v>-0.010775</v>
      </c>
      <c r="K1850" s="0">
        <v>1012.940002</v>
      </c>
      <c r="L1850" s="0">
        <v>45.025311</v>
      </c>
      <c r="W1850" s="0">
        <f t="shared" si="28"/>
        <v>53033.370974879741</v>
      </c>
    </row>
    <row r="1851">
      <c r="A1851" s="0">
        <v>360.72</v>
      </c>
      <c r="B1851" s="0">
        <v>1808.739502</v>
      </c>
      <c r="C1851" s="0">
        <v>-49395.601562</v>
      </c>
      <c r="D1851" s="0">
        <v>19210.859375</v>
      </c>
      <c r="E1851" s="0">
        <v>-0.198049</v>
      </c>
      <c r="F1851" s="0">
        <v>9.942084</v>
      </c>
      <c r="G1851" s="0">
        <v>-0.142422</v>
      </c>
      <c r="H1851" s="0">
        <v>0.043534</v>
      </c>
      <c r="I1851" s="0">
        <v>0.01092</v>
      </c>
      <c r="J1851" s="0">
        <v>-0.020036</v>
      </c>
      <c r="K1851" s="0">
        <v>1012.940002</v>
      </c>
      <c r="L1851" s="0">
        <v>45.025311</v>
      </c>
      <c r="W1851" s="0">
        <f t="shared" si="28"/>
        <v>53030.6902669009</v>
      </c>
    </row>
    <row r="1852">
      <c r="A1852" s="0">
        <v>360.73125</v>
      </c>
      <c r="B1852" s="0">
        <v>1849.070801</v>
      </c>
      <c r="C1852" s="0">
        <v>-49391.9375</v>
      </c>
      <c r="D1852" s="0">
        <v>19343.166016</v>
      </c>
      <c r="E1852" s="0">
        <v>-0.204251</v>
      </c>
      <c r="F1852" s="0">
        <v>9.936625</v>
      </c>
      <c r="G1852" s="0">
        <v>-0.104063</v>
      </c>
      <c r="H1852" s="0">
        <v>0.058616</v>
      </c>
      <c r="I1852" s="0">
        <v>0.01411</v>
      </c>
      <c r="J1852" s="0">
        <v>-0.02274</v>
      </c>
      <c r="K1852" s="0">
        <v>1012.940002</v>
      </c>
      <c r="L1852" s="0">
        <v>45.025311</v>
      </c>
      <c r="W1852" s="0">
        <f t="shared" si="28"/>
        <v>53076.742782065616</v>
      </c>
    </row>
    <row r="1853">
      <c r="A1853" s="0">
        <v>360.7425</v>
      </c>
      <c r="B1853" s="0">
        <v>1837.032837</v>
      </c>
      <c r="C1853" s="0">
        <v>-49393.945312</v>
      </c>
      <c r="D1853" s="0">
        <v>19343.712891</v>
      </c>
      <c r="E1853" s="0">
        <v>-0.206793</v>
      </c>
      <c r="F1853" s="0">
        <v>9.956703</v>
      </c>
      <c r="G1853" s="0">
        <v>-0.091341</v>
      </c>
      <c r="H1853" s="0">
        <v>0.05765</v>
      </c>
      <c r="I1853" s="0">
        <v>0.01138</v>
      </c>
      <c r="J1853" s="0">
        <v>-0.019803</v>
      </c>
      <c r="K1853" s="0">
        <v>1012.940002</v>
      </c>
      <c r="L1853" s="0">
        <v>45.025311</v>
      </c>
      <c r="W1853" s="0">
        <f t="shared" si="28"/>
        <v>53078.392510874917</v>
      </c>
    </row>
    <row r="1854">
      <c r="A1854" s="0">
        <v>360.75375</v>
      </c>
      <c r="B1854" s="0">
        <v>1800.671143</v>
      </c>
      <c r="C1854" s="0">
        <v>-49418.523437</v>
      </c>
      <c r="D1854" s="0">
        <v>19186.490234</v>
      </c>
      <c r="E1854" s="0">
        <v>-0.210935</v>
      </c>
      <c r="F1854" s="0">
        <v>9.962004</v>
      </c>
      <c r="G1854" s="0">
        <v>-0.11321</v>
      </c>
      <c r="H1854" s="0">
        <v>0.040784</v>
      </c>
      <c r="I1854" s="0">
        <v>0.009205</v>
      </c>
      <c r="J1854" s="0">
        <v>-0.014808</v>
      </c>
      <c r="K1854" s="0">
        <v>1012.940002</v>
      </c>
      <c r="L1854" s="0">
        <v>45.025311</v>
      </c>
      <c r="W1854" s="0">
        <f t="shared" si="28"/>
        <v>53042.9475308257</v>
      </c>
    </row>
    <row r="1855">
      <c r="A1855" s="0">
        <v>360.765</v>
      </c>
      <c r="B1855" s="0">
        <v>1892.263672</v>
      </c>
      <c r="C1855" s="0">
        <v>-49409.402344</v>
      </c>
      <c r="D1855" s="0">
        <v>19257.367187</v>
      </c>
      <c r="E1855" s="0">
        <v>-0.218475</v>
      </c>
      <c r="F1855" s="0">
        <v>9.961185</v>
      </c>
      <c r="G1855" s="0">
        <v>-0.096054</v>
      </c>
      <c r="H1855" s="0">
        <v>0.00489</v>
      </c>
      <c r="I1855" s="0">
        <v>0.005445</v>
      </c>
      <c r="J1855" s="0">
        <v>-0.005271</v>
      </c>
      <c r="K1855" s="0">
        <v>1012.940002</v>
      </c>
      <c r="L1855" s="0">
        <v>45.025311</v>
      </c>
      <c r="W1855" s="0">
        <f t="shared" si="28"/>
        <v>53063.319654640793</v>
      </c>
    </row>
    <row r="1856">
      <c r="A1856" s="0">
        <v>360.77625</v>
      </c>
      <c r="B1856" s="0">
        <v>1850.707153</v>
      </c>
      <c r="C1856" s="0">
        <v>-49387.679687</v>
      </c>
      <c r="D1856" s="0">
        <v>19275.794922</v>
      </c>
      <c r="E1856" s="0">
        <v>-0.204565</v>
      </c>
      <c r="F1856" s="0">
        <v>9.940729</v>
      </c>
      <c r="G1856" s="0">
        <v>-0.111176</v>
      </c>
      <c r="H1856" s="0">
        <v>-0.022469</v>
      </c>
      <c r="I1856" s="0">
        <v>0.002775</v>
      </c>
      <c r="J1856" s="0">
        <v>0.000626</v>
      </c>
      <c r="K1856" s="0">
        <v>1012.940002</v>
      </c>
      <c r="L1856" s="0">
        <v>45.025311</v>
      </c>
      <c r="W1856" s="0">
        <f t="shared" si="28"/>
        <v>53048.320347649831</v>
      </c>
    </row>
    <row r="1857">
      <c r="A1857" s="0">
        <v>360.7875</v>
      </c>
      <c r="B1857" s="0">
        <v>1785.230347</v>
      </c>
      <c r="C1857" s="0">
        <v>-49376.871094</v>
      </c>
      <c r="D1857" s="0">
        <v>19261.162109</v>
      </c>
      <c r="E1857" s="0">
        <v>-0.188548</v>
      </c>
      <c r="F1857" s="0">
        <v>9.951563</v>
      </c>
      <c r="G1857" s="0">
        <v>-0.104076</v>
      </c>
      <c r="H1857" s="0">
        <v>-0.03512</v>
      </c>
      <c r="I1857" s="0">
        <v>0.000314</v>
      </c>
      <c r="J1857" s="0">
        <v>0.00346</v>
      </c>
      <c r="K1857" s="0">
        <v>1012.940002</v>
      </c>
      <c r="L1857" s="0">
        <v>45.025311</v>
      </c>
      <c r="W1857" s="0">
        <f t="shared" si="28"/>
        <v>53030.696885997262</v>
      </c>
    </row>
    <row r="1858">
      <c r="A1858" s="0">
        <v>360.79875</v>
      </c>
      <c r="B1858" s="0">
        <v>1749.753662</v>
      </c>
      <c r="C1858" s="0">
        <v>-49367.601562</v>
      </c>
      <c r="D1858" s="0">
        <v>19191.814453</v>
      </c>
      <c r="E1858" s="0">
        <v>-0.206926</v>
      </c>
      <c r="F1858" s="0">
        <v>9.950332</v>
      </c>
      <c r="G1858" s="0">
        <v>-0.089453</v>
      </c>
      <c r="H1858" s="0">
        <v>-0.020195</v>
      </c>
      <c r="I1858" s="0">
        <v>0.001837</v>
      </c>
      <c r="J1858" s="0">
        <v>-0.0009</v>
      </c>
      <c r="K1858" s="0">
        <v>1012.940002</v>
      </c>
      <c r="L1858" s="0">
        <v>45.025311</v>
      </c>
      <c r="W1858" s="0">
        <f ref="W1858:W1921" t="shared" si="29">SQRT((B1858)^2+(C1858)^2+(D1858)^2)</f>
        <v>52995.730619177681</v>
      </c>
    </row>
    <row r="1859">
      <c r="A1859" s="0">
        <v>360.81</v>
      </c>
      <c r="B1859" s="0">
        <v>1643.582764</v>
      </c>
      <c r="C1859" s="0">
        <v>-49386.527344</v>
      </c>
      <c r="D1859" s="0">
        <v>19143.34375</v>
      </c>
      <c r="E1859" s="0">
        <v>-0.210477</v>
      </c>
      <c r="F1859" s="0">
        <v>9.974985</v>
      </c>
      <c r="G1859" s="0">
        <v>-0.117946</v>
      </c>
      <c r="H1859" s="0">
        <v>0.007937</v>
      </c>
      <c r="I1859" s="0">
        <v>0.004887</v>
      </c>
      <c r="J1859" s="0">
        <v>-0.010735</v>
      </c>
      <c r="K1859" s="0">
        <v>1012.949951</v>
      </c>
      <c r="L1859" s="0">
        <v>45.027851</v>
      </c>
      <c r="W1859" s="0">
        <f t="shared" si="29"/>
        <v>52992.433963089883</v>
      </c>
    </row>
    <row r="1860">
      <c r="A1860" s="0">
        <v>360.82125</v>
      </c>
      <c r="B1860" s="0">
        <v>1762.62207</v>
      </c>
      <c r="C1860" s="0">
        <v>-49395.886719</v>
      </c>
      <c r="D1860" s="0">
        <v>19210.632812</v>
      </c>
      <c r="E1860" s="0">
        <v>-0.193765</v>
      </c>
      <c r="F1860" s="0">
        <v>9.968608</v>
      </c>
      <c r="G1860" s="0">
        <v>-0.118719</v>
      </c>
      <c r="H1860" s="0">
        <v>0.047166</v>
      </c>
      <c r="I1860" s="0">
        <v>0.01043</v>
      </c>
      <c r="J1860" s="0">
        <v>-0.019787</v>
      </c>
      <c r="K1860" s="0">
        <v>1012.949951</v>
      </c>
      <c r="L1860" s="0">
        <v>45.027851</v>
      </c>
      <c r="W1860" s="0">
        <f t="shared" si="29"/>
        <v>53029.320892836477</v>
      </c>
    </row>
    <row r="1861">
      <c r="A1861" s="0">
        <v>360.8325</v>
      </c>
      <c r="B1861" s="0">
        <v>1887.740112</v>
      </c>
      <c r="C1861" s="0">
        <v>-49404.097656</v>
      </c>
      <c r="D1861" s="0">
        <v>19249.886719</v>
      </c>
      <c r="E1861" s="0">
        <v>-0.190709</v>
      </c>
      <c r="F1861" s="0">
        <v>9.945316</v>
      </c>
      <c r="G1861" s="0">
        <v>-0.098026</v>
      </c>
      <c r="H1861" s="0">
        <v>0.064036</v>
      </c>
      <c r="I1861" s="0">
        <v>0.012092</v>
      </c>
      <c r="J1861" s="0">
        <v>-0.022674</v>
      </c>
      <c r="K1861" s="0">
        <v>1012.949951</v>
      </c>
      <c r="L1861" s="0">
        <v>45.027851</v>
      </c>
      <c r="W1861" s="0">
        <f t="shared" si="29"/>
        <v>53055.504583675116</v>
      </c>
    </row>
    <row r="1862">
      <c r="A1862" s="0">
        <v>360.84375</v>
      </c>
      <c r="B1862" s="0">
        <v>1810.873291</v>
      </c>
      <c r="C1862" s="0">
        <v>-49425.851562</v>
      </c>
      <c r="D1862" s="0">
        <v>19204.228516</v>
      </c>
      <c r="E1862" s="0">
        <v>-0.189731</v>
      </c>
      <c r="F1862" s="0">
        <v>9.947515</v>
      </c>
      <c r="G1862" s="0">
        <v>-0.10236</v>
      </c>
      <c r="H1862" s="0">
        <v>0.061648</v>
      </c>
      <c r="I1862" s="0">
        <v>0.011673</v>
      </c>
      <c r="J1862" s="0">
        <v>-0.020406</v>
      </c>
      <c r="K1862" s="0">
        <v>1012.949951</v>
      </c>
      <c r="L1862" s="0">
        <v>45.027851</v>
      </c>
      <c r="W1862" s="0">
        <f t="shared" si="29"/>
        <v>53056.540196281763</v>
      </c>
    </row>
    <row r="1863">
      <c r="A1863" s="0">
        <v>360.855</v>
      </c>
      <c r="B1863" s="0">
        <v>1643.373657</v>
      </c>
      <c r="C1863" s="0">
        <v>-49431.710937</v>
      </c>
      <c r="D1863" s="0">
        <v>19200.226562</v>
      </c>
      <c r="E1863" s="0">
        <v>-0.206841</v>
      </c>
      <c r="F1863" s="0">
        <v>9.965962</v>
      </c>
      <c r="G1863" s="0">
        <v>-0.108902</v>
      </c>
      <c r="H1863" s="0">
        <v>0.040332</v>
      </c>
      <c r="I1863" s="0">
        <v>0.009314</v>
      </c>
      <c r="J1863" s="0">
        <v>-0.014619</v>
      </c>
      <c r="K1863" s="0">
        <v>1012.949951</v>
      </c>
      <c r="L1863" s="0">
        <v>45.027851</v>
      </c>
      <c r="W1863" s="0">
        <f t="shared" si="29"/>
        <v>53055.0979941398</v>
      </c>
    </row>
    <row r="1864">
      <c r="A1864" s="0">
        <v>360.86625</v>
      </c>
      <c r="B1864" s="0">
        <v>1653.423218</v>
      </c>
      <c r="C1864" s="0">
        <v>-49411.398437</v>
      </c>
      <c r="D1864" s="0">
        <v>19304.246094</v>
      </c>
      <c r="E1864" s="0">
        <v>-0.193002</v>
      </c>
      <c r="F1864" s="0">
        <v>9.952879</v>
      </c>
      <c r="G1864" s="0">
        <v>-0.114896</v>
      </c>
      <c r="H1864" s="0">
        <v>0.008742</v>
      </c>
      <c r="I1864" s="0">
        <v>0.006757</v>
      </c>
      <c r="J1864" s="0">
        <v>-0.00762</v>
      </c>
      <c r="K1864" s="0">
        <v>1012.949951</v>
      </c>
      <c r="L1864" s="0">
        <v>45.027851</v>
      </c>
      <c r="W1864" s="0">
        <f t="shared" si="29"/>
        <v>53074.231234145089</v>
      </c>
    </row>
    <row r="1865">
      <c r="A1865" s="0">
        <v>360.8775</v>
      </c>
      <c r="B1865" s="0">
        <v>1809.358032</v>
      </c>
      <c r="C1865" s="0">
        <v>-49343.324219</v>
      </c>
      <c r="D1865" s="0">
        <v>19233.75</v>
      </c>
      <c r="E1865" s="0">
        <v>-0.205779</v>
      </c>
      <c r="F1865" s="0">
        <v>9.955341</v>
      </c>
      <c r="G1865" s="0">
        <v>-0.116675</v>
      </c>
      <c r="H1865" s="0">
        <v>-0.0202</v>
      </c>
      <c r="I1865" s="0">
        <v>0.002512</v>
      </c>
      <c r="J1865" s="0">
        <v>-0.001976</v>
      </c>
      <c r="K1865" s="0">
        <v>1012.949951</v>
      </c>
      <c r="L1865" s="0">
        <v>45.027851</v>
      </c>
      <c r="W1865" s="0">
        <f t="shared" si="29"/>
        <v>52990.325159710192</v>
      </c>
    </row>
    <row r="1866">
      <c r="A1866" s="0">
        <v>360.88875</v>
      </c>
      <c r="B1866" s="0">
        <v>1782.578003</v>
      </c>
      <c r="C1866" s="0">
        <v>-49376.871094</v>
      </c>
      <c r="D1866" s="0">
        <v>19284.701172</v>
      </c>
      <c r="E1866" s="0">
        <v>-0.199532</v>
      </c>
      <c r="F1866" s="0">
        <v>9.953432</v>
      </c>
      <c r="G1866" s="0">
        <v>-0.098166</v>
      </c>
      <c r="H1866" s="0">
        <v>-0.031371</v>
      </c>
      <c r="I1866" s="0">
        <v>0.000493</v>
      </c>
      <c r="J1866" s="0">
        <v>0.003041</v>
      </c>
      <c r="K1866" s="0">
        <v>1012.949951</v>
      </c>
      <c r="L1866" s="0">
        <v>45.027851</v>
      </c>
      <c r="W1866" s="0">
        <f t="shared" si="29"/>
        <v>53039.161783191965</v>
      </c>
    </row>
    <row r="1867">
      <c r="A1867" s="0">
        <v>360.9</v>
      </c>
      <c r="B1867" s="0">
        <v>1791.52063</v>
      </c>
      <c r="C1867" s="0">
        <v>-49404.171875</v>
      </c>
      <c r="D1867" s="0">
        <v>19278.208984</v>
      </c>
      <c r="E1867" s="0">
        <v>-0.211369</v>
      </c>
      <c r="F1867" s="0">
        <v>9.954071</v>
      </c>
      <c r="G1867" s="0">
        <v>-0.096859</v>
      </c>
      <c r="H1867" s="0">
        <v>-0.020914</v>
      </c>
      <c r="I1867" s="0">
        <v>0.002842</v>
      </c>
      <c r="J1867" s="0">
        <v>-0.00044</v>
      </c>
      <c r="K1867" s="0">
        <v>1012.940002</v>
      </c>
      <c r="L1867" s="0">
        <v>45.027851</v>
      </c>
      <c r="W1867" s="0">
        <f t="shared" si="29"/>
        <v>53062.520543723091</v>
      </c>
    </row>
    <row r="1868">
      <c r="A1868" s="0">
        <v>360.91125</v>
      </c>
      <c r="B1868" s="0">
        <v>1786.212524</v>
      </c>
      <c r="C1868" s="0">
        <v>-49403.890625</v>
      </c>
      <c r="D1868" s="0">
        <v>19309.388672</v>
      </c>
      <c r="E1868" s="0">
        <v>-0.221266</v>
      </c>
      <c r="F1868" s="0">
        <v>9.952919</v>
      </c>
      <c r="G1868" s="0">
        <v>-0.098921</v>
      </c>
      <c r="H1868" s="0">
        <v>0.004733</v>
      </c>
      <c r="I1868" s="0">
        <v>0.005208</v>
      </c>
      <c r="J1868" s="0">
        <v>-0.00984</v>
      </c>
      <c r="K1868" s="0">
        <v>1012.940002</v>
      </c>
      <c r="L1868" s="0">
        <v>45.027851</v>
      </c>
      <c r="W1868" s="0">
        <f t="shared" si="29"/>
        <v>53073.415708377193</v>
      </c>
    </row>
    <row r="1869">
      <c r="A1869" s="0">
        <v>360.9225</v>
      </c>
      <c r="B1869" s="0">
        <v>1771.965332</v>
      </c>
      <c r="C1869" s="0">
        <v>-49398.101562</v>
      </c>
      <c r="D1869" s="0">
        <v>19278.152344</v>
      </c>
      <c r="E1869" s="0">
        <v>-0.217561</v>
      </c>
      <c r="F1869" s="0">
        <v>9.96066</v>
      </c>
      <c r="G1869" s="0">
        <v>-0.10927</v>
      </c>
      <c r="H1869" s="0">
        <v>0.040273</v>
      </c>
      <c r="I1869" s="0">
        <v>0.008237</v>
      </c>
      <c r="J1869" s="0">
        <v>-0.018179</v>
      </c>
      <c r="K1869" s="0">
        <v>1012.940002</v>
      </c>
      <c r="L1869" s="0">
        <v>45.027851</v>
      </c>
      <c r="W1869" s="0">
        <f t="shared" si="29"/>
        <v>53056.191503593145</v>
      </c>
    </row>
    <row r="1870">
      <c r="A1870" s="0">
        <v>360.93375</v>
      </c>
      <c r="B1870" s="0">
        <v>1699.215942</v>
      </c>
      <c r="C1870" s="0">
        <v>-49397.441406</v>
      </c>
      <c r="D1870" s="0">
        <v>19355.646484</v>
      </c>
      <c r="E1870" s="0">
        <v>-0.199879</v>
      </c>
      <c r="F1870" s="0">
        <v>9.964057</v>
      </c>
      <c r="G1870" s="0">
        <v>-0.124769</v>
      </c>
      <c r="H1870" s="0">
        <v>0.057638</v>
      </c>
      <c r="I1870" s="0">
        <v>0.011787</v>
      </c>
      <c r="J1870" s="0">
        <v>-0.020213</v>
      </c>
      <c r="K1870" s="0">
        <v>1012.940002</v>
      </c>
      <c r="L1870" s="0">
        <v>45.027851</v>
      </c>
      <c r="W1870" s="0">
        <f t="shared" si="29"/>
        <v>53081.405436276189</v>
      </c>
    </row>
    <row r="1871">
      <c r="A1871" s="0">
        <v>360.945</v>
      </c>
      <c r="B1871" s="0">
        <v>1734.288208</v>
      </c>
      <c r="C1871" s="0">
        <v>-49435.921875</v>
      </c>
      <c r="D1871" s="0">
        <v>19218.568359</v>
      </c>
      <c r="E1871" s="0">
        <v>-0.192541</v>
      </c>
      <c r="F1871" s="0">
        <v>9.949289</v>
      </c>
      <c r="G1871" s="0">
        <v>-0.104079</v>
      </c>
      <c r="H1871" s="0">
        <v>0.063459</v>
      </c>
      <c r="I1871" s="0">
        <v>0.013346</v>
      </c>
      <c r="J1871" s="0">
        <v>-0.01871</v>
      </c>
      <c r="K1871" s="0">
        <v>1012.940002</v>
      </c>
      <c r="L1871" s="0">
        <v>45.027851</v>
      </c>
      <c r="W1871" s="0">
        <f t="shared" si="29"/>
        <v>53068.554690975594</v>
      </c>
    </row>
    <row r="1872">
      <c r="A1872" s="0">
        <v>360.95625</v>
      </c>
      <c r="B1872" s="0">
        <v>1676.589355</v>
      </c>
      <c r="C1872" s="0">
        <v>-49393.691406</v>
      </c>
      <c r="D1872" s="0">
        <v>19216.765625</v>
      </c>
      <c r="E1872" s="0">
        <v>-0.20201</v>
      </c>
      <c r="F1872" s="0">
        <v>9.943223</v>
      </c>
      <c r="G1872" s="0">
        <v>-0.115001</v>
      </c>
      <c r="H1872" s="0">
        <v>0.043437</v>
      </c>
      <c r="I1872" s="0">
        <v>0.010455</v>
      </c>
      <c r="J1872" s="0">
        <v>-0.013905</v>
      </c>
      <c r="K1872" s="0">
        <v>1012.940002</v>
      </c>
      <c r="L1872" s="0">
        <v>45.027851</v>
      </c>
      <c r="W1872" s="0">
        <f t="shared" si="29"/>
        <v>53026.708210699246</v>
      </c>
    </row>
    <row r="1873">
      <c r="A1873" s="0">
        <v>360.9675</v>
      </c>
      <c r="B1873" s="0">
        <v>1722.084229</v>
      </c>
      <c r="C1873" s="0">
        <v>-49418.523437</v>
      </c>
      <c r="D1873" s="0">
        <v>19275.720703</v>
      </c>
      <c r="E1873" s="0">
        <v>-0.218592</v>
      </c>
      <c r="F1873" s="0">
        <v>9.956254</v>
      </c>
      <c r="G1873" s="0">
        <v>-0.119433</v>
      </c>
      <c r="H1873" s="0">
        <v>0.006806</v>
      </c>
      <c r="I1873" s="0">
        <v>0.005533</v>
      </c>
      <c r="J1873" s="0">
        <v>-0.0083</v>
      </c>
      <c r="K1873" s="0">
        <v>1012.940002</v>
      </c>
      <c r="L1873" s="0">
        <v>45.027851</v>
      </c>
      <c r="W1873" s="0">
        <f t="shared" si="29"/>
        <v>53072.68074447674</v>
      </c>
    </row>
    <row r="1874">
      <c r="A1874" s="0">
        <v>360.97875</v>
      </c>
      <c r="B1874" s="0">
        <v>1839.16748</v>
      </c>
      <c r="C1874" s="0">
        <v>-49406.824219</v>
      </c>
      <c r="D1874" s="0">
        <v>19273.248047</v>
      </c>
      <c r="E1874" s="0">
        <v>-0.206189</v>
      </c>
      <c r="F1874" s="0">
        <v>9.958984</v>
      </c>
      <c r="G1874" s="0">
        <v>-0.113133</v>
      </c>
      <c r="H1874" s="0">
        <v>-0.02172</v>
      </c>
      <c r="I1874" s="0">
        <v>0.001578</v>
      </c>
      <c r="J1874" s="0">
        <v>-0.001027</v>
      </c>
      <c r="K1874" s="0">
        <v>1012.940002</v>
      </c>
      <c r="L1874" s="0">
        <v>45.027851</v>
      </c>
      <c r="W1874" s="0">
        <f t="shared" si="29"/>
        <v>53064.817974886566</v>
      </c>
    </row>
    <row r="1875">
      <c r="A1875" s="0">
        <v>360.99</v>
      </c>
      <c r="B1875" s="0">
        <v>1904.021484</v>
      </c>
      <c r="C1875" s="0">
        <v>-49400.785156</v>
      </c>
      <c r="D1875" s="0">
        <v>19315.986328</v>
      </c>
      <c r="E1875" s="0">
        <v>-0.202907</v>
      </c>
      <c r="F1875" s="0">
        <v>9.941095</v>
      </c>
      <c r="G1875" s="0">
        <v>-0.114894</v>
      </c>
      <c r="H1875" s="0">
        <v>-0.033362</v>
      </c>
      <c r="I1875" s="0">
        <v>0.00071</v>
      </c>
      <c r="J1875" s="0">
        <v>0.004521</v>
      </c>
      <c r="K1875" s="0">
        <v>1012.940002</v>
      </c>
      <c r="L1875" s="0">
        <v>45.027851</v>
      </c>
      <c r="W1875" s="0">
        <f t="shared" si="29"/>
        <v>53077.021390280432</v>
      </c>
    </row>
    <row r="1876">
      <c r="A1876" s="0">
        <v>361.00125</v>
      </c>
      <c r="B1876" s="0">
        <v>1712.432983</v>
      </c>
      <c r="C1876" s="0">
        <v>-49413.605469</v>
      </c>
      <c r="D1876" s="0">
        <v>19361.054687</v>
      </c>
      <c r="E1876" s="0">
        <v>-0.197003</v>
      </c>
      <c r="F1876" s="0">
        <v>9.941354</v>
      </c>
      <c r="G1876" s="0">
        <v>-0.099336</v>
      </c>
      <c r="H1876" s="0">
        <v>-0.025762</v>
      </c>
      <c r="I1876" s="0">
        <v>0.000545</v>
      </c>
      <c r="J1876" s="0">
        <v>0.000337</v>
      </c>
      <c r="K1876" s="0">
        <v>1012.949951</v>
      </c>
      <c r="L1876" s="0">
        <v>45.027851</v>
      </c>
      <c r="W1876" s="0">
        <f t="shared" si="29"/>
        <v>53098.844344865523</v>
      </c>
    </row>
    <row r="1877">
      <c r="A1877" s="0">
        <v>361.0125</v>
      </c>
      <c r="B1877" s="0">
        <v>1717.100952</v>
      </c>
      <c r="C1877" s="0">
        <v>-49393.53125</v>
      </c>
      <c r="D1877" s="0">
        <v>19330.445312</v>
      </c>
      <c r="E1877" s="0">
        <v>-0.203743</v>
      </c>
      <c r="F1877" s="0">
        <v>9.956776</v>
      </c>
      <c r="G1877" s="0">
        <v>-0.094154</v>
      </c>
      <c r="H1877" s="0">
        <v>0.004135</v>
      </c>
      <c r="I1877" s="0">
        <v>0.004785</v>
      </c>
      <c r="J1877" s="0">
        <v>-0.010001</v>
      </c>
      <c r="K1877" s="0">
        <v>1012.949951</v>
      </c>
      <c r="L1877" s="0">
        <v>45.027851</v>
      </c>
      <c r="W1877" s="0">
        <f t="shared" si="29"/>
        <v>53069.157530380195</v>
      </c>
    </row>
    <row r="1878">
      <c r="A1878" s="0">
        <v>361.02375</v>
      </c>
      <c r="B1878" s="0">
        <v>1720.466553</v>
      </c>
      <c r="C1878" s="0">
        <v>-49405.417969</v>
      </c>
      <c r="D1878" s="0">
        <v>19205.654297</v>
      </c>
      <c r="E1878" s="0">
        <v>-0.195023</v>
      </c>
      <c r="F1878" s="0">
        <v>9.969312</v>
      </c>
      <c r="G1878" s="0">
        <v>-0.096523</v>
      </c>
      <c r="H1878" s="0">
        <v>0.03918</v>
      </c>
      <c r="I1878" s="0">
        <v>0.00909</v>
      </c>
      <c r="J1878" s="0">
        <v>-0.020353</v>
      </c>
      <c r="K1878" s="0">
        <v>1012.949951</v>
      </c>
      <c r="L1878" s="0">
        <v>45.027851</v>
      </c>
      <c r="W1878" s="0">
        <f t="shared" si="29"/>
        <v>53035.011896175289</v>
      </c>
    </row>
    <row r="1879">
      <c r="A1879" s="0">
        <v>361.035</v>
      </c>
      <c r="B1879" s="0">
        <v>1653.869019</v>
      </c>
      <c r="C1879" s="0">
        <v>-49413.398437</v>
      </c>
      <c r="D1879" s="0">
        <v>19141.453125</v>
      </c>
      <c r="E1879" s="0">
        <v>-0.211597</v>
      </c>
      <c r="F1879" s="0">
        <v>9.959441</v>
      </c>
      <c r="G1879" s="0">
        <v>-0.095377</v>
      </c>
      <c r="H1879" s="0">
        <v>0.061277</v>
      </c>
      <c r="I1879" s="0">
        <v>0.012052</v>
      </c>
      <c r="J1879" s="0">
        <v>-0.023737</v>
      </c>
      <c r="K1879" s="0">
        <v>1012.949951</v>
      </c>
      <c r="L1879" s="0">
        <v>45.027851</v>
      </c>
      <c r="W1879" s="0">
        <f t="shared" si="29"/>
        <v>53017.114741961341</v>
      </c>
    </row>
    <row r="1880">
      <c r="A1880" s="0">
        <v>361.04625</v>
      </c>
      <c r="B1880" s="0">
        <v>1676.360474</v>
      </c>
      <c r="C1880" s="0">
        <v>-49413.199219</v>
      </c>
      <c r="D1880" s="0">
        <v>19121.136719</v>
      </c>
      <c r="E1880" s="0">
        <v>-0.211355</v>
      </c>
      <c r="F1880" s="0">
        <v>9.948071</v>
      </c>
      <c r="G1880" s="0">
        <v>-0.097316</v>
      </c>
      <c r="H1880" s="0">
        <v>0.060097</v>
      </c>
      <c r="I1880" s="0">
        <v>0.012384</v>
      </c>
      <c r="J1880" s="0">
        <v>-0.019048</v>
      </c>
      <c r="K1880" s="0">
        <v>1012.949951</v>
      </c>
      <c r="L1880" s="0">
        <v>45.027851</v>
      </c>
      <c r="W1880" s="0">
        <f t="shared" si="29"/>
        <v>53010.303818428183</v>
      </c>
    </row>
    <row r="1881">
      <c r="A1881" s="0">
        <v>361.0575</v>
      </c>
      <c r="B1881" s="0">
        <v>1749.844971</v>
      </c>
      <c r="C1881" s="0">
        <v>-49397.253906</v>
      </c>
      <c r="D1881" s="0">
        <v>19104.345703</v>
      </c>
      <c r="E1881" s="0">
        <v>-0.206728</v>
      </c>
      <c r="F1881" s="0">
        <v>9.95134</v>
      </c>
      <c r="G1881" s="0">
        <v>-0.101042</v>
      </c>
      <c r="H1881" s="0">
        <v>0.040853</v>
      </c>
      <c r="I1881" s="0">
        <v>0.010419</v>
      </c>
      <c r="J1881" s="0">
        <v>-0.012031</v>
      </c>
      <c r="K1881" s="0">
        <v>1012.949951</v>
      </c>
      <c r="L1881" s="0">
        <v>45.027851</v>
      </c>
      <c r="W1881" s="0">
        <f t="shared" si="29"/>
        <v>52991.760450244532</v>
      </c>
    </row>
    <row r="1882">
      <c r="A1882" s="0">
        <v>361.06875</v>
      </c>
      <c r="B1882" s="0">
        <v>1651.262817</v>
      </c>
      <c r="C1882" s="0">
        <v>-49404.308594</v>
      </c>
      <c r="D1882" s="0">
        <v>19361.345703</v>
      </c>
      <c r="E1882" s="0">
        <v>-0.209354</v>
      </c>
      <c r="F1882" s="0">
        <v>9.959618</v>
      </c>
      <c r="G1882" s="0">
        <v>-0.103973</v>
      </c>
      <c r="H1882" s="0">
        <v>0.01326</v>
      </c>
      <c r="I1882" s="0">
        <v>0.006982</v>
      </c>
      <c r="J1882" s="0">
        <v>-0.006573</v>
      </c>
      <c r="K1882" s="0">
        <v>1012.949951</v>
      </c>
      <c r="L1882" s="0">
        <v>45.027851</v>
      </c>
      <c r="W1882" s="0">
        <f t="shared" si="29"/>
        <v>53088.3610970716</v>
      </c>
    </row>
    <row r="1883">
      <c r="A1883" s="0">
        <v>361.08</v>
      </c>
      <c r="B1883" s="0">
        <v>1730.380127</v>
      </c>
      <c r="C1883" s="0">
        <v>-49395.886719</v>
      </c>
      <c r="D1883" s="0">
        <v>19250.255859</v>
      </c>
      <c r="E1883" s="0">
        <v>-0.217306</v>
      </c>
      <c r="F1883" s="0">
        <v>9.962532</v>
      </c>
      <c r="G1883" s="0">
        <v>-0.112922</v>
      </c>
      <c r="H1883" s="0">
        <v>-0.019156</v>
      </c>
      <c r="I1883" s="0">
        <v>0.002638</v>
      </c>
      <c r="J1883" s="0">
        <v>0.001125</v>
      </c>
      <c r="K1883" s="0">
        <v>1012.949951</v>
      </c>
      <c r="L1883" s="0">
        <v>45.027851</v>
      </c>
      <c r="W1883" s="0">
        <f t="shared" si="29"/>
        <v>53042.626167801696</v>
      </c>
    </row>
    <row r="1884">
      <c r="A1884" s="0">
        <v>361.09125</v>
      </c>
      <c r="B1884" s="0">
        <v>1762.36731</v>
      </c>
      <c r="C1884" s="0">
        <v>-49396.417969</v>
      </c>
      <c r="D1884" s="0">
        <v>19176.001953</v>
      </c>
      <c r="E1884" s="0">
        <v>-0.20475</v>
      </c>
      <c r="F1884" s="0">
        <v>9.972556</v>
      </c>
      <c r="G1884" s="0">
        <v>-0.120221</v>
      </c>
      <c r="H1884" s="0">
        <v>-0.029745</v>
      </c>
      <c r="I1884" s="0">
        <v>0.000111</v>
      </c>
      <c r="J1884" s="0">
        <v>0.003749</v>
      </c>
      <c r="K1884" s="0">
        <v>1012.949951</v>
      </c>
      <c r="L1884" s="0">
        <v>45.027851</v>
      </c>
      <c r="W1884" s="0">
        <f t="shared" si="29"/>
        <v>53017.2716914494</v>
      </c>
    </row>
    <row r="1885">
      <c r="A1885" s="0">
        <v>361.1025</v>
      </c>
      <c r="B1885" s="0">
        <v>1831.384155</v>
      </c>
      <c r="C1885" s="0">
        <v>-49370.003906</v>
      </c>
      <c r="D1885" s="0">
        <v>19229.414062</v>
      </c>
      <c r="E1885" s="0">
        <v>-0.195883</v>
      </c>
      <c r="F1885" s="0">
        <v>9.958126</v>
      </c>
      <c r="G1885" s="0">
        <v>-0.11482</v>
      </c>
      <c r="H1885" s="0">
        <v>-0.02982</v>
      </c>
      <c r="I1885" s="0">
        <v>0.000183</v>
      </c>
      <c r="J1885" s="0">
        <v>0.002153</v>
      </c>
      <c r="K1885" s="0">
        <v>1012.949951</v>
      </c>
      <c r="L1885" s="0">
        <v>45.027851</v>
      </c>
      <c r="W1885" s="0">
        <f t="shared" si="29"/>
        <v>53014.352950587665</v>
      </c>
    </row>
    <row r="1886">
      <c r="A1886" s="0">
        <v>361.11375</v>
      </c>
      <c r="B1886" s="0">
        <v>1745.199341</v>
      </c>
      <c r="C1886" s="0">
        <v>-49384.507812</v>
      </c>
      <c r="D1886" s="0">
        <v>19331.886719</v>
      </c>
      <c r="E1886" s="0">
        <v>-0.197559</v>
      </c>
      <c r="F1886" s="0">
        <v>9.950374</v>
      </c>
      <c r="G1886" s="0">
        <v>-0.115432</v>
      </c>
      <c r="H1886" s="0">
        <v>-0.002085</v>
      </c>
      <c r="I1886" s="0">
        <v>0.004005</v>
      </c>
      <c r="J1886" s="0">
        <v>-0.007182</v>
      </c>
      <c r="K1886" s="0">
        <v>1012.949951</v>
      </c>
      <c r="L1886" s="0">
        <v>45.027851</v>
      </c>
      <c r="W1886" s="0">
        <f t="shared" si="29"/>
        <v>53062.201016256055</v>
      </c>
    </row>
    <row r="1887">
      <c r="A1887" s="0">
        <v>361.125</v>
      </c>
      <c r="B1887" s="0">
        <v>1725.518555</v>
      </c>
      <c r="C1887" s="0">
        <v>-49407.589844</v>
      </c>
      <c r="D1887" s="0">
        <v>19160.583984</v>
      </c>
      <c r="E1887" s="0">
        <v>-0.201594</v>
      </c>
      <c r="F1887" s="0">
        <v>9.953893</v>
      </c>
      <c r="G1887" s="0">
        <v>-0.115223</v>
      </c>
      <c r="H1887" s="0">
        <v>0.037578</v>
      </c>
      <c r="I1887" s="0">
        <v>0.009164</v>
      </c>
      <c r="J1887" s="0">
        <v>-0.019147</v>
      </c>
      <c r="K1887" s="0">
        <v>1012.949951</v>
      </c>
      <c r="L1887" s="0">
        <v>45.027851</v>
      </c>
      <c r="W1887" s="0">
        <f t="shared" si="29"/>
        <v>53020.895193164164</v>
      </c>
    </row>
    <row r="1888">
      <c r="A1888" s="0">
        <v>361.13625</v>
      </c>
      <c r="B1888" s="0">
        <v>1811.127686</v>
      </c>
      <c r="C1888" s="0">
        <v>-49398.957031</v>
      </c>
      <c r="D1888" s="0">
        <v>19176.6875</v>
      </c>
      <c r="E1888" s="0">
        <v>-0.196341</v>
      </c>
      <c r="F1888" s="0">
        <v>9.957106</v>
      </c>
      <c r="G1888" s="0">
        <v>-0.105526</v>
      </c>
      <c r="H1888" s="0">
        <v>0.057709</v>
      </c>
      <c r="I1888" s="0">
        <v>0.011886</v>
      </c>
      <c r="J1888" s="0">
        <v>-0.023571</v>
      </c>
      <c r="K1888" s="0">
        <v>1012.949951</v>
      </c>
      <c r="L1888" s="0">
        <v>45.027851</v>
      </c>
      <c r="W1888" s="0">
        <f t="shared" si="29"/>
        <v>53021.528483421112</v>
      </c>
    </row>
    <row r="1889">
      <c r="A1889" s="0">
        <v>361.1475</v>
      </c>
      <c r="B1889" s="0">
        <v>1852.373047</v>
      </c>
      <c r="C1889" s="0">
        <v>-49391.59375</v>
      </c>
      <c r="D1889" s="0">
        <v>19221.539062</v>
      </c>
      <c r="E1889" s="0">
        <v>-0.196372</v>
      </c>
      <c r="F1889" s="0">
        <v>9.954578</v>
      </c>
      <c r="G1889" s="0">
        <v>-0.076564</v>
      </c>
      <c r="H1889" s="0">
        <v>0.064764</v>
      </c>
      <c r="I1889" s="0">
        <v>0.01395</v>
      </c>
      <c r="J1889" s="0">
        <v>-0.021469</v>
      </c>
      <c r="K1889" s="0">
        <v>1012.949951</v>
      </c>
      <c r="L1889" s="0">
        <v>45.027851</v>
      </c>
      <c r="W1889" s="0">
        <f t="shared" si="29"/>
        <v>53032.333372974288</v>
      </c>
    </row>
    <row r="1890">
      <c r="A1890" s="0">
        <v>361.15875</v>
      </c>
      <c r="B1890" s="0">
        <v>1838.644043</v>
      </c>
      <c r="C1890" s="0">
        <v>-49404.382812</v>
      </c>
      <c r="D1890" s="0">
        <v>19222.1875</v>
      </c>
      <c r="E1890" s="0">
        <v>-0.207762</v>
      </c>
      <c r="F1890" s="0">
        <v>9.966602</v>
      </c>
      <c r="G1890" s="0">
        <v>-0.087979</v>
      </c>
      <c r="H1890" s="0">
        <v>0.047685</v>
      </c>
      <c r="I1890" s="0">
        <v>0.010683</v>
      </c>
      <c r="J1890" s="0">
        <v>-0.015014</v>
      </c>
      <c r="K1890" s="0">
        <v>1012.949951</v>
      </c>
      <c r="L1890" s="0">
        <v>45.027851</v>
      </c>
      <c r="W1890" s="0">
        <f t="shared" si="29"/>
        <v>53044.001972293314</v>
      </c>
    </row>
    <row r="1891">
      <c r="A1891" s="0">
        <v>361.17</v>
      </c>
      <c r="B1891" s="0">
        <v>1761.943481</v>
      </c>
      <c r="C1891" s="0">
        <v>-49414.855469</v>
      </c>
      <c r="D1891" s="0">
        <v>19292.896484</v>
      </c>
      <c r="E1891" s="0">
        <v>-0.213536</v>
      </c>
      <c r="F1891" s="0">
        <v>9.972132</v>
      </c>
      <c r="G1891" s="0">
        <v>-0.113574</v>
      </c>
      <c r="H1891" s="0">
        <v>0.013596</v>
      </c>
      <c r="I1891" s="0">
        <v>0.006696</v>
      </c>
      <c r="J1891" s="0">
        <v>-0.006912</v>
      </c>
      <c r="K1891" s="0">
        <v>1012.949951</v>
      </c>
      <c r="L1891" s="0">
        <v>45.027851</v>
      </c>
      <c r="W1891" s="0">
        <f t="shared" si="29"/>
        <v>53076.814529460389</v>
      </c>
    </row>
    <row r="1892">
      <c r="A1892" s="0">
        <v>361.18125</v>
      </c>
      <c r="B1892" s="0">
        <v>1798.737915</v>
      </c>
      <c r="C1892" s="0">
        <v>-49398.863281</v>
      </c>
      <c r="D1892" s="0">
        <v>19231.835937</v>
      </c>
      <c r="E1892" s="0">
        <v>-0.214561</v>
      </c>
      <c r="F1892" s="0">
        <v>9.956527</v>
      </c>
      <c r="G1892" s="0">
        <v>-0.119251</v>
      </c>
      <c r="H1892" s="0">
        <v>-0.014769</v>
      </c>
      <c r="I1892" s="0">
        <v>0.003247</v>
      </c>
      <c r="J1892" s="0">
        <v>0.000253</v>
      </c>
      <c r="K1892" s="0">
        <v>1012.949951</v>
      </c>
      <c r="L1892" s="0">
        <v>45.027851</v>
      </c>
      <c r="W1892" s="0">
        <f t="shared" si="29"/>
        <v>53040.990422968847</v>
      </c>
    </row>
    <row r="1893">
      <c r="A1893" s="0">
        <v>361.1925</v>
      </c>
      <c r="B1893" s="0">
        <v>1819.140747</v>
      </c>
      <c r="C1893" s="0">
        <v>-49400.277344</v>
      </c>
      <c r="D1893" s="0">
        <v>19120.519531</v>
      </c>
      <c r="E1893" s="0">
        <v>-0.199641</v>
      </c>
      <c r="F1893" s="0">
        <v>9.955374</v>
      </c>
      <c r="G1893" s="0">
        <v>-0.106453</v>
      </c>
      <c r="H1893" s="0">
        <v>-0.030994</v>
      </c>
      <c r="I1893" s="0">
        <v>0.001558</v>
      </c>
      <c r="J1893" s="0">
        <v>0.002972</v>
      </c>
      <c r="K1893" s="0">
        <v>1012.949951</v>
      </c>
      <c r="L1893" s="0">
        <v>45.027851</v>
      </c>
      <c r="W1893" s="0">
        <f t="shared" si="29"/>
        <v>53002.744663431047</v>
      </c>
    </row>
    <row r="1894">
      <c r="A1894" s="0">
        <v>361.20375</v>
      </c>
      <c r="B1894" s="0">
        <v>1802.257812</v>
      </c>
      <c r="C1894" s="0">
        <v>-49394.539062</v>
      </c>
      <c r="D1894" s="0">
        <v>19241.371094</v>
      </c>
      <c r="E1894" s="0">
        <v>-0.189991</v>
      </c>
      <c r="F1894" s="0">
        <v>9.951014</v>
      </c>
      <c r="G1894" s="0">
        <v>-0.096945</v>
      </c>
      <c r="H1894" s="0">
        <v>-0.028186</v>
      </c>
      <c r="I1894" s="0">
        <v>0.001002</v>
      </c>
      <c r="J1894" s="0">
        <v>0.000854</v>
      </c>
      <c r="K1894" s="0">
        <v>1012.959961</v>
      </c>
      <c r="L1894" s="0">
        <v>45.027851</v>
      </c>
      <c r="W1894" s="0">
        <f t="shared" si="29"/>
        <v>53040.540946952809</v>
      </c>
    </row>
    <row r="1895">
      <c r="A1895" s="0">
        <v>361.215</v>
      </c>
      <c r="B1895" s="0">
        <v>1691.038086</v>
      </c>
      <c r="C1895" s="0">
        <v>-49346.269531</v>
      </c>
      <c r="D1895" s="0">
        <v>19206.998047</v>
      </c>
      <c r="E1895" s="0">
        <v>-0.206597</v>
      </c>
      <c r="F1895" s="0">
        <v>9.962892</v>
      </c>
      <c r="G1895" s="0">
        <v>-0.110695</v>
      </c>
      <c r="H1895" s="0">
        <v>0.000231</v>
      </c>
      <c r="I1895" s="0">
        <v>0.00465</v>
      </c>
      <c r="J1895" s="0">
        <v>-0.007861</v>
      </c>
      <c r="K1895" s="0">
        <v>1012.959961</v>
      </c>
      <c r="L1895" s="0">
        <v>45.027851</v>
      </c>
      <c r="W1895" s="0">
        <f t="shared" si="29"/>
        <v>52979.455455977113</v>
      </c>
    </row>
    <row r="1896">
      <c r="A1896" s="0">
        <v>361.22625</v>
      </c>
      <c r="B1896" s="0">
        <v>1745.952148</v>
      </c>
      <c r="C1896" s="0">
        <v>-49378.039062</v>
      </c>
      <c r="D1896" s="0">
        <v>19221.316406</v>
      </c>
      <c r="E1896" s="0">
        <v>-0.225049</v>
      </c>
      <c r="F1896" s="0">
        <v>9.962876</v>
      </c>
      <c r="G1896" s="0">
        <v>-0.097352</v>
      </c>
      <c r="H1896" s="0">
        <v>0.032214</v>
      </c>
      <c r="I1896" s="0">
        <v>0.007905</v>
      </c>
      <c r="J1896" s="0">
        <v>-0.017223</v>
      </c>
      <c r="K1896" s="0">
        <v>1012.959961</v>
      </c>
      <c r="L1896" s="0">
        <v>45.027851</v>
      </c>
      <c r="W1896" s="0">
        <f t="shared" si="29"/>
        <v>53016.017342790554</v>
      </c>
    </row>
    <row r="1897">
      <c r="A1897" s="0">
        <v>361.2375</v>
      </c>
      <c r="B1897" s="0">
        <v>1813.062134</v>
      </c>
      <c r="C1897" s="0">
        <v>-49383.425781</v>
      </c>
      <c r="D1897" s="0">
        <v>19172.634766</v>
      </c>
      <c r="E1897" s="0">
        <v>-0.205199</v>
      </c>
      <c r="F1897" s="0">
        <v>9.955435</v>
      </c>
      <c r="G1897" s="0">
        <v>-0.117302</v>
      </c>
      <c r="H1897" s="0">
        <v>0.059204</v>
      </c>
      <c r="I1897" s="0">
        <v>0.012478</v>
      </c>
      <c r="J1897" s="0">
        <v>-0.020813</v>
      </c>
      <c r="K1897" s="0">
        <v>1012.959961</v>
      </c>
      <c r="L1897" s="0">
        <v>45.027851</v>
      </c>
      <c r="W1897" s="0">
        <f t="shared" si="29"/>
        <v>53005.658754888726</v>
      </c>
    </row>
    <row r="1898">
      <c r="A1898" s="0">
        <v>361.24875</v>
      </c>
      <c r="B1898" s="0">
        <v>1672.092529</v>
      </c>
      <c r="C1898" s="0">
        <v>-49393.625</v>
      </c>
      <c r="D1898" s="0">
        <v>19347.669922</v>
      </c>
      <c r="E1898" s="0">
        <v>-0.181377</v>
      </c>
      <c r="F1898" s="0">
        <v>9.942064</v>
      </c>
      <c r="G1898" s="0">
        <v>-0.108652</v>
      </c>
      <c r="H1898" s="0">
        <v>0.061231</v>
      </c>
      <c r="I1898" s="0">
        <v>0.012976</v>
      </c>
      <c r="J1898" s="0">
        <v>-0.019978</v>
      </c>
      <c r="K1898" s="0">
        <v>1012.959961</v>
      </c>
      <c r="L1898" s="0">
        <v>45.027851</v>
      </c>
      <c r="W1898" s="0">
        <f t="shared" si="29"/>
        <v>53074.084217034084</v>
      </c>
    </row>
    <row r="1899">
      <c r="A1899" s="0">
        <v>361.26</v>
      </c>
      <c r="B1899" s="0">
        <v>1815.080078</v>
      </c>
      <c r="C1899" s="0">
        <v>-49380.835937</v>
      </c>
      <c r="D1899" s="0">
        <v>19213.261719</v>
      </c>
      <c r="E1899" s="0">
        <v>-0.181409</v>
      </c>
      <c r="F1899" s="0">
        <v>9.956754</v>
      </c>
      <c r="G1899" s="0">
        <v>-0.111004</v>
      </c>
      <c r="H1899" s="0">
        <v>0.052562</v>
      </c>
      <c r="I1899" s="0">
        <v>0.010794</v>
      </c>
      <c r="J1899" s="0">
        <v>-0.017803</v>
      </c>
      <c r="K1899" s="0">
        <v>1012.959961</v>
      </c>
      <c r="L1899" s="0">
        <v>45.027851</v>
      </c>
      <c r="W1899" s="0">
        <f t="shared" si="29"/>
        <v>53018.02428805938</v>
      </c>
    </row>
    <row r="1900">
      <c r="A1900" s="0">
        <v>361.27125</v>
      </c>
      <c r="B1900" s="0">
        <v>1783.217285</v>
      </c>
      <c r="C1900" s="0">
        <v>-49409.863281</v>
      </c>
      <c r="D1900" s="0">
        <v>19247.134766</v>
      </c>
      <c r="E1900" s="0">
        <v>-0.207972</v>
      </c>
      <c r="F1900" s="0">
        <v>9.967725</v>
      </c>
      <c r="G1900" s="0">
        <v>-0.118432</v>
      </c>
      <c r="H1900" s="0">
        <v>0.018463</v>
      </c>
      <c r="I1900" s="0">
        <v>0.006048</v>
      </c>
      <c r="J1900" s="0">
        <v>-0.010117</v>
      </c>
      <c r="K1900" s="0">
        <v>1012.959961</v>
      </c>
      <c r="L1900" s="0">
        <v>45.027851</v>
      </c>
      <c r="W1900" s="0">
        <f t="shared" si="29"/>
        <v>53056.259291748043</v>
      </c>
    </row>
    <row r="1901">
      <c r="A1901" s="0">
        <v>361.2825</v>
      </c>
      <c r="B1901" s="0">
        <v>1764.177856</v>
      </c>
      <c r="C1901" s="0">
        <v>-49401.027344</v>
      </c>
      <c r="D1901" s="0">
        <v>19225.039062</v>
      </c>
      <c r="E1901" s="0">
        <v>-0.203618</v>
      </c>
      <c r="F1901" s="0">
        <v>9.966624</v>
      </c>
      <c r="G1901" s="0">
        <v>-0.131136</v>
      </c>
      <c r="H1901" s="0">
        <v>-0.014916</v>
      </c>
      <c r="I1901" s="0">
        <v>0.002156</v>
      </c>
      <c r="J1901" s="0">
        <v>-0.001903</v>
      </c>
      <c r="K1901" s="0">
        <v>1012.959961</v>
      </c>
      <c r="L1901" s="0">
        <v>45.027851</v>
      </c>
      <c r="W1901" s="0">
        <f t="shared" si="29"/>
        <v>53039.381152928836</v>
      </c>
    </row>
    <row r="1902">
      <c r="A1902" s="0">
        <v>361.29375</v>
      </c>
      <c r="B1902" s="0">
        <v>1854.815186</v>
      </c>
      <c r="C1902" s="0">
        <v>-49439.152344</v>
      </c>
      <c r="D1902" s="0">
        <v>19070.335937</v>
      </c>
      <c r="E1902" s="0">
        <v>-0.211359</v>
      </c>
      <c r="F1902" s="0">
        <v>9.959908</v>
      </c>
      <c r="G1902" s="0">
        <v>-0.087384</v>
      </c>
      <c r="H1902" s="0">
        <v>-0.027676</v>
      </c>
      <c r="I1902" s="0">
        <v>0.002028</v>
      </c>
      <c r="J1902" s="0">
        <v>0.003304</v>
      </c>
      <c r="K1902" s="0">
        <v>1012.959961</v>
      </c>
      <c r="L1902" s="0">
        <v>45.027851</v>
      </c>
      <c r="W1902" s="0">
        <f t="shared" si="29"/>
        <v>53022.144775720742</v>
      </c>
    </row>
    <row r="1903">
      <c r="A1903" s="0">
        <v>361.305</v>
      </c>
      <c r="B1903" s="0">
        <v>1753.968994</v>
      </c>
      <c r="C1903" s="0">
        <v>-49367.007812</v>
      </c>
      <c r="D1903" s="0">
        <v>19166.753906</v>
      </c>
      <c r="E1903" s="0">
        <v>-0.200125</v>
      </c>
      <c r="F1903" s="0">
        <v>9.934058</v>
      </c>
      <c r="G1903" s="0">
        <v>-0.112316</v>
      </c>
      <c r="H1903" s="0">
        <v>-0.029323</v>
      </c>
      <c r="I1903" s="0">
        <v>0.000374</v>
      </c>
      <c r="J1903" s="0">
        <v>-0.000166</v>
      </c>
      <c r="K1903" s="0">
        <v>1012.949951</v>
      </c>
      <c r="L1903" s="0">
        <v>45.030193</v>
      </c>
      <c r="W1903" s="0">
        <f t="shared" si="29"/>
        <v>52986.246544128313</v>
      </c>
    </row>
    <row r="1904">
      <c r="A1904" s="0">
        <v>361.31625</v>
      </c>
      <c r="B1904" s="0">
        <v>1645.80481</v>
      </c>
      <c r="C1904" s="0">
        <v>-49401.65625</v>
      </c>
      <c r="D1904" s="0">
        <v>19096.972656</v>
      </c>
      <c r="E1904" s="0">
        <v>-0.189362</v>
      </c>
      <c r="F1904" s="0">
        <v>9.947636</v>
      </c>
      <c r="G1904" s="0">
        <v>-0.105706</v>
      </c>
      <c r="H1904" s="0">
        <v>0.000474</v>
      </c>
      <c r="I1904" s="0">
        <v>0.002834</v>
      </c>
      <c r="J1904" s="0">
        <v>-0.010102</v>
      </c>
      <c r="K1904" s="0">
        <v>1012.949951</v>
      </c>
      <c r="L1904" s="0">
        <v>45.030193</v>
      </c>
      <c r="W1904" s="0">
        <f t="shared" si="29"/>
        <v>52989.873356517804</v>
      </c>
    </row>
    <row r="1905">
      <c r="A1905" s="0">
        <v>361.3275</v>
      </c>
      <c r="B1905" s="0">
        <v>1711.952637</v>
      </c>
      <c r="C1905" s="0">
        <v>-49412.585937</v>
      </c>
      <c r="D1905" s="0">
        <v>19226.003906</v>
      </c>
      <c r="E1905" s="0">
        <v>-0.213775</v>
      </c>
      <c r="F1905" s="0">
        <v>9.962408</v>
      </c>
      <c r="G1905" s="0">
        <v>-0.126339</v>
      </c>
      <c r="H1905" s="0">
        <v>0.028903</v>
      </c>
      <c r="I1905" s="0">
        <v>0.006444</v>
      </c>
      <c r="J1905" s="0">
        <v>-0.01733</v>
      </c>
      <c r="K1905" s="0">
        <v>1012.949951</v>
      </c>
      <c r="L1905" s="0">
        <v>45.030193</v>
      </c>
      <c r="W1905" s="0">
        <f t="shared" si="29"/>
        <v>53048.785631777369</v>
      </c>
    </row>
    <row r="1906">
      <c r="A1906" s="0">
        <v>361.33875</v>
      </c>
      <c r="B1906" s="0">
        <v>1735.856079</v>
      </c>
      <c r="C1906" s="0">
        <v>-49373.253906</v>
      </c>
      <c r="D1906" s="0">
        <v>19234.107422</v>
      </c>
      <c r="E1906" s="0">
        <v>-0.210111</v>
      </c>
      <c r="F1906" s="0">
        <v>9.951576</v>
      </c>
      <c r="G1906" s="0">
        <v>-0.106794</v>
      </c>
      <c r="H1906" s="0">
        <v>0.053899</v>
      </c>
      <c r="I1906" s="0">
        <v>0.011737</v>
      </c>
      <c r="J1906" s="0">
        <v>-0.022814</v>
      </c>
      <c r="K1906" s="0">
        <v>1012.949951</v>
      </c>
      <c r="L1906" s="0">
        <v>45.030193</v>
      </c>
      <c r="W1906" s="0">
        <f t="shared" si="29"/>
        <v>53015.868246350365</v>
      </c>
    </row>
    <row r="1907">
      <c r="A1907" s="0">
        <v>361.35</v>
      </c>
      <c r="B1907" s="0">
        <v>1757.421509</v>
      </c>
      <c r="C1907" s="0">
        <v>-49377.125</v>
      </c>
      <c r="D1907" s="0">
        <v>19309.023437</v>
      </c>
      <c r="E1907" s="0">
        <v>-0.204611</v>
      </c>
      <c r="F1907" s="0">
        <v>9.941133</v>
      </c>
      <c r="G1907" s="0">
        <v>-0.087105</v>
      </c>
      <c r="H1907" s="0">
        <v>0.062784</v>
      </c>
      <c r="I1907" s="0">
        <v>0.012178</v>
      </c>
      <c r="J1907" s="0">
        <v>-0.020092</v>
      </c>
      <c r="K1907" s="0">
        <v>1012.949951</v>
      </c>
      <c r="L1907" s="0">
        <v>45.030193</v>
      </c>
      <c r="W1907" s="0">
        <f t="shared" si="29"/>
        <v>53047.407002760614</v>
      </c>
    </row>
    <row r="1908">
      <c r="A1908" s="0">
        <v>361.36125</v>
      </c>
      <c r="B1908" s="0">
        <v>1775.006714</v>
      </c>
      <c r="C1908" s="0">
        <v>-49378.011719</v>
      </c>
      <c r="D1908" s="0">
        <v>19294.414062</v>
      </c>
      <c r="E1908" s="0">
        <v>-0.207263</v>
      </c>
      <c r="F1908" s="0">
        <v>9.945061</v>
      </c>
      <c r="G1908" s="0">
        <v>-0.077257</v>
      </c>
      <c r="H1908" s="0">
        <v>0.048347</v>
      </c>
      <c r="I1908" s="0">
        <v>0.0104</v>
      </c>
      <c r="J1908" s="0">
        <v>-0.013908</v>
      </c>
      <c r="K1908" s="0">
        <v>1012.949951</v>
      </c>
      <c r="L1908" s="0">
        <v>45.030193</v>
      </c>
      <c r="W1908" s="0">
        <f t="shared" si="29"/>
        <v>53043.501997439329</v>
      </c>
    </row>
    <row r="1909">
      <c r="A1909" s="0">
        <v>361.3725</v>
      </c>
      <c r="B1909" s="0">
        <v>1697.786255</v>
      </c>
      <c r="C1909" s="0">
        <v>-49397.953125</v>
      </c>
      <c r="D1909" s="0">
        <v>19284.28125</v>
      </c>
      <c r="E1909" s="0">
        <v>-0.210425</v>
      </c>
      <c r="F1909" s="0">
        <v>9.951615</v>
      </c>
      <c r="G1909" s="0">
        <v>-0.109266</v>
      </c>
      <c r="H1909" s="0">
        <v>0.02221</v>
      </c>
      <c r="I1909" s="0">
        <v>0.007154</v>
      </c>
      <c r="J1909" s="0">
        <v>-0.008355</v>
      </c>
      <c r="K1909" s="0">
        <v>1012.949951</v>
      </c>
      <c r="L1909" s="0">
        <v>45.030193</v>
      </c>
      <c r="W1909" s="0">
        <f t="shared" si="29"/>
        <v>53055.855043873016</v>
      </c>
    </row>
    <row r="1910">
      <c r="A1910" s="0">
        <v>361.38375</v>
      </c>
      <c r="B1910" s="0">
        <v>1676.895752</v>
      </c>
      <c r="C1910" s="0">
        <v>-49378.09375</v>
      </c>
      <c r="D1910" s="0">
        <v>19274.599609</v>
      </c>
      <c r="E1910" s="0">
        <v>-0.210981</v>
      </c>
      <c r="F1910" s="0">
        <v>9.967824</v>
      </c>
      <c r="G1910" s="0">
        <v>-0.123259</v>
      </c>
      <c r="H1910" s="0">
        <v>-0.009663</v>
      </c>
      <c r="I1910" s="0">
        <v>0.003633</v>
      </c>
      <c r="J1910" s="0">
        <v>-0.001136</v>
      </c>
      <c r="K1910" s="0">
        <v>1012.949951</v>
      </c>
      <c r="L1910" s="0">
        <v>45.030193</v>
      </c>
      <c r="W1910" s="0">
        <f t="shared" si="29"/>
        <v>53033.181234337884</v>
      </c>
    </row>
    <row r="1911">
      <c r="A1911" s="0">
        <v>361.395</v>
      </c>
      <c r="B1911" s="0">
        <v>1810.780273</v>
      </c>
      <c r="C1911" s="0">
        <v>-49369.679687</v>
      </c>
      <c r="D1911" s="0">
        <v>19279.005859</v>
      </c>
      <c r="E1911" s="0">
        <v>-0.198052</v>
      </c>
      <c r="F1911" s="0">
        <v>9.953643</v>
      </c>
      <c r="G1911" s="0">
        <v>-0.114345</v>
      </c>
      <c r="H1911" s="0">
        <v>-0.031711</v>
      </c>
      <c r="I1911" s="0">
        <v>0.000243</v>
      </c>
      <c r="J1911" s="0">
        <v>0.002903</v>
      </c>
      <c r="K1911" s="0">
        <v>1012.949951</v>
      </c>
      <c r="L1911" s="0">
        <v>45.030193</v>
      </c>
      <c r="W1911" s="0">
        <f t="shared" si="29"/>
        <v>53031.351712976568</v>
      </c>
    </row>
    <row r="1912">
      <c r="A1912" s="0">
        <v>361.40625</v>
      </c>
      <c r="B1912" s="0">
        <v>1842.593262</v>
      </c>
      <c r="C1912" s="0">
        <v>-49374.664062</v>
      </c>
      <c r="D1912" s="0">
        <v>19204.990234</v>
      </c>
      <c r="E1912" s="0">
        <v>-0.200738</v>
      </c>
      <c r="F1912" s="0">
        <v>9.955367</v>
      </c>
      <c r="G1912" s="0">
        <v>-0.116822</v>
      </c>
      <c r="H1912" s="0">
        <v>-0.028864</v>
      </c>
      <c r="I1912" s="0">
        <v>0.000677</v>
      </c>
      <c r="J1912" s="0">
        <v>0.000151</v>
      </c>
      <c r="K1912" s="0">
        <v>1012.949951</v>
      </c>
      <c r="L1912" s="0">
        <v>45.032734</v>
      </c>
      <c r="W1912" s="0">
        <f t="shared" si="29"/>
        <v>53010.227796648433</v>
      </c>
    </row>
    <row r="1913">
      <c r="A1913" s="0">
        <v>361.4175</v>
      </c>
      <c r="B1913" s="0">
        <v>1824.673584</v>
      </c>
      <c r="C1913" s="0">
        <v>-49380.449219</v>
      </c>
      <c r="D1913" s="0">
        <v>19275.71875</v>
      </c>
      <c r="E1913" s="0">
        <v>-0.219721</v>
      </c>
      <c r="F1913" s="0">
        <v>9.9514</v>
      </c>
      <c r="G1913" s="0">
        <v>-0.111597</v>
      </c>
      <c r="H1913" s="0">
        <v>-0.003468</v>
      </c>
      <c r="I1913" s="0">
        <v>0.003694</v>
      </c>
      <c r="J1913" s="0">
        <v>-0.007468</v>
      </c>
      <c r="K1913" s="0">
        <v>1012.949951</v>
      </c>
      <c r="L1913" s="0">
        <v>45.032734</v>
      </c>
      <c r="W1913" s="0">
        <f t="shared" si="29"/>
        <v>53040.659235038613</v>
      </c>
    </row>
    <row r="1914">
      <c r="A1914" s="0">
        <v>361.42875</v>
      </c>
      <c r="B1914" s="0">
        <v>1744.844727</v>
      </c>
      <c r="C1914" s="0">
        <v>-49410.910156</v>
      </c>
      <c r="D1914" s="0">
        <v>19246.896484</v>
      </c>
      <c r="E1914" s="0">
        <v>-0.211347</v>
      </c>
      <c r="F1914" s="0">
        <v>9.956659</v>
      </c>
      <c r="G1914" s="0">
        <v>-0.104048</v>
      </c>
      <c r="H1914" s="0">
        <v>0.029568</v>
      </c>
      <c r="I1914" s="0">
        <v>0.007699</v>
      </c>
      <c r="J1914" s="0">
        <v>-0.017191</v>
      </c>
      <c r="K1914" s="0">
        <v>1012.949951</v>
      </c>
      <c r="L1914" s="0">
        <v>45.032734</v>
      </c>
      <c r="W1914" s="0">
        <f t="shared" si="29"/>
        <v>53055.871963727586</v>
      </c>
    </row>
    <row r="1915">
      <c r="A1915" s="0">
        <v>361.44</v>
      </c>
      <c r="B1915" s="0">
        <v>1731.673096</v>
      </c>
      <c r="C1915" s="0">
        <v>-49393.960937</v>
      </c>
      <c r="D1915" s="0">
        <v>19211.21875</v>
      </c>
      <c r="E1915" s="0">
        <v>-0.208245</v>
      </c>
      <c r="F1915" s="0">
        <v>9.960309</v>
      </c>
      <c r="G1915" s="0">
        <v>-0.109936</v>
      </c>
      <c r="H1915" s="0">
        <v>0.053326</v>
      </c>
      <c r="I1915" s="0">
        <v>0.01059</v>
      </c>
      <c r="J1915" s="0">
        <v>-0.021181</v>
      </c>
      <c r="K1915" s="0">
        <v>1012.949951</v>
      </c>
      <c r="L1915" s="0">
        <v>45.032734</v>
      </c>
      <c r="W1915" s="0">
        <f t="shared" si="29"/>
        <v>53026.7196290478</v>
      </c>
    </row>
    <row r="1916">
      <c r="A1916" s="0">
        <v>361.45125</v>
      </c>
      <c r="B1916" s="0">
        <v>1684.552612</v>
      </c>
      <c r="C1916" s="0">
        <v>-49381.527344</v>
      </c>
      <c r="D1916" s="0">
        <v>19276.019531</v>
      </c>
      <c r="E1916" s="0">
        <v>-0.189596</v>
      </c>
      <c r="F1916" s="0">
        <v>9.952794</v>
      </c>
      <c r="G1916" s="0">
        <v>-0.116473</v>
      </c>
      <c r="H1916" s="0">
        <v>0.064698</v>
      </c>
      <c r="I1916" s="0">
        <v>0.013672</v>
      </c>
      <c r="J1916" s="0">
        <v>-0.020291</v>
      </c>
      <c r="K1916" s="0">
        <v>1012.949951</v>
      </c>
      <c r="L1916" s="0">
        <v>45.032734</v>
      </c>
      <c r="W1916" s="0">
        <f t="shared" si="29"/>
        <v>53037.1368881118</v>
      </c>
    </row>
    <row r="1917">
      <c r="A1917" s="0">
        <v>361.4625</v>
      </c>
      <c r="B1917" s="0">
        <v>1852.409302</v>
      </c>
      <c r="C1917" s="0">
        <v>-49401.84375</v>
      </c>
      <c r="D1917" s="0">
        <v>19239.671875</v>
      </c>
      <c r="E1917" s="0">
        <v>-0.194214</v>
      </c>
      <c r="F1917" s="0">
        <v>9.952981</v>
      </c>
      <c r="G1917" s="0">
        <v>-0.119424</v>
      </c>
      <c r="H1917" s="0">
        <v>0.051764</v>
      </c>
      <c r="I1917" s="0">
        <v>0.011101</v>
      </c>
      <c r="J1917" s="0">
        <v>-0.015675</v>
      </c>
      <c r="K1917" s="0">
        <v>1012.949951</v>
      </c>
      <c r="L1917" s="0">
        <v>45.032734</v>
      </c>
      <c r="W1917" s="0">
        <f t="shared" si="29"/>
        <v>53048.454831212723</v>
      </c>
    </row>
    <row r="1918">
      <c r="A1918" s="0">
        <v>361.47375</v>
      </c>
      <c r="B1918" s="0">
        <v>1830.641357</v>
      </c>
      <c r="C1918" s="0">
        <v>-49390.175781</v>
      </c>
      <c r="D1918" s="0">
        <v>19201.808594</v>
      </c>
      <c r="E1918" s="0">
        <v>-0.210809</v>
      </c>
      <c r="F1918" s="0">
        <v>9.946247</v>
      </c>
      <c r="G1918" s="0">
        <v>-0.11487</v>
      </c>
      <c r="H1918" s="0">
        <v>0.020338</v>
      </c>
      <c r="I1918" s="0">
        <v>0.006972</v>
      </c>
      <c r="J1918" s="0">
        <v>-0.010588</v>
      </c>
      <c r="K1918" s="0">
        <v>1012.949951</v>
      </c>
      <c r="L1918" s="0">
        <v>45.032734</v>
      </c>
      <c r="W1918" s="0">
        <f t="shared" si="29"/>
        <v>53023.10972337109</v>
      </c>
    </row>
    <row r="1919">
      <c r="A1919" s="0">
        <v>361.485</v>
      </c>
      <c r="B1919" s="0">
        <v>1747.026733</v>
      </c>
      <c r="C1919" s="0">
        <v>-49377.574219</v>
      </c>
      <c r="D1919" s="0">
        <v>19228.642578</v>
      </c>
      <c r="E1919" s="0">
        <v>-0.206754</v>
      </c>
      <c r="F1919" s="0">
        <v>9.949905</v>
      </c>
      <c r="G1919" s="0">
        <v>-0.105815</v>
      </c>
      <c r="H1919" s="0">
        <v>-0.013867</v>
      </c>
      <c r="I1919" s="0">
        <v>0.003339</v>
      </c>
      <c r="J1919" s="0">
        <v>-0.002314</v>
      </c>
      <c r="K1919" s="0">
        <v>1012.949951</v>
      </c>
      <c r="L1919" s="0">
        <v>45.032734</v>
      </c>
      <c r="W1919" s="0">
        <f t="shared" si="29"/>
        <v>53018.2764106034</v>
      </c>
    </row>
    <row r="1920">
      <c r="A1920" s="0">
        <v>361.49625</v>
      </c>
      <c r="B1920" s="0">
        <v>1657.496094</v>
      </c>
      <c r="C1920" s="0">
        <v>-49380.203125</v>
      </c>
      <c r="D1920" s="0">
        <v>19380.414062</v>
      </c>
      <c r="E1920" s="0">
        <v>-0.21247</v>
      </c>
      <c r="F1920" s="0">
        <v>9.957952</v>
      </c>
      <c r="G1920" s="0">
        <v>-0.100834</v>
      </c>
      <c r="H1920" s="0">
        <v>-0.022646</v>
      </c>
      <c r="I1920" s="0">
        <v>0.001948</v>
      </c>
      <c r="J1920" s="0">
        <v>0.001536</v>
      </c>
      <c r="K1920" s="0">
        <v>1012.949951</v>
      </c>
      <c r="L1920" s="0">
        <v>45.032734</v>
      </c>
      <c r="W1920" s="0">
        <f t="shared" si="29"/>
        <v>53073.083603484469</v>
      </c>
    </row>
    <row r="1921">
      <c r="A1921" s="0">
        <v>361.5075</v>
      </c>
      <c r="B1921" s="0">
        <v>1734.688965</v>
      </c>
      <c r="C1921" s="0">
        <v>-49372.757812</v>
      </c>
      <c r="D1921" s="0">
        <v>19329.271484</v>
      </c>
      <c r="E1921" s="0">
        <v>-0.208918</v>
      </c>
      <c r="F1921" s="0">
        <v>9.948454</v>
      </c>
      <c r="G1921" s="0">
        <v>-0.095213</v>
      </c>
      <c r="H1921" s="0">
        <v>-0.023902</v>
      </c>
      <c r="I1921" s="0">
        <v>0.000904</v>
      </c>
      <c r="J1921" s="0">
        <v>0.001652</v>
      </c>
      <c r="K1921" s="0">
        <v>1012.959961</v>
      </c>
      <c r="L1921" s="0">
        <v>45.030193</v>
      </c>
      <c r="W1921" s="0">
        <f t="shared" si="29"/>
        <v>53049.967915823247</v>
      </c>
    </row>
    <row r="1922">
      <c r="A1922" s="0">
        <v>361.51875</v>
      </c>
      <c r="B1922" s="0">
        <v>1763.154175</v>
      </c>
      <c r="C1922" s="0">
        <v>-49401.917969</v>
      </c>
      <c r="D1922" s="0">
        <v>19183.710937</v>
      </c>
      <c r="E1922" s="0">
        <v>-0.209431</v>
      </c>
      <c r="F1922" s="0">
        <v>9.948593</v>
      </c>
      <c r="G1922" s="0">
        <v>-0.117257</v>
      </c>
      <c r="H1922" s="0">
        <v>-0.000931</v>
      </c>
      <c r="I1922" s="0">
        <v>0.004141</v>
      </c>
      <c r="J1922" s="0">
        <v>-0.005903</v>
      </c>
      <c r="K1922" s="0">
        <v>1012.959961</v>
      </c>
      <c r="L1922" s="0">
        <v>45.030193</v>
      </c>
      <c r="W1922" s="0">
        <f ref="W1922:W1985" t="shared" si="30">SQRT((B1922)^2+(C1922)^2+(D1922)^2)</f>
        <v>53025.210767850782</v>
      </c>
    </row>
    <row r="1923">
      <c r="A1923" s="0">
        <v>361.53</v>
      </c>
      <c r="B1923" s="0">
        <v>1650.164429</v>
      </c>
      <c r="C1923" s="0">
        <v>-49411.929687</v>
      </c>
      <c r="D1923" s="0">
        <v>19244.708984</v>
      </c>
      <c r="E1923" s="0">
        <v>-0.211309</v>
      </c>
      <c r="F1923" s="0">
        <v>9.946244</v>
      </c>
      <c r="G1923" s="0">
        <v>-0.129161</v>
      </c>
      <c r="H1923" s="0">
        <v>0.030612</v>
      </c>
      <c r="I1923" s="0">
        <v>0.008391</v>
      </c>
      <c r="J1923" s="0">
        <v>-0.015918</v>
      </c>
      <c r="K1923" s="0">
        <v>1012.959961</v>
      </c>
      <c r="L1923" s="0">
        <v>45.030193</v>
      </c>
      <c r="W1923" s="0">
        <f t="shared" si="30"/>
        <v>53052.998613788266</v>
      </c>
    </row>
    <row r="1924">
      <c r="A1924" s="0">
        <v>361.54125</v>
      </c>
      <c r="B1924" s="0">
        <v>1735.421875</v>
      </c>
      <c r="C1924" s="0">
        <v>-49401.53125</v>
      </c>
      <c r="D1924" s="0">
        <v>19204.716797</v>
      </c>
      <c r="E1924" s="0">
        <v>-0.203415</v>
      </c>
      <c r="F1924" s="0">
        <v>9.958196</v>
      </c>
      <c r="G1924" s="0">
        <v>-0.126541</v>
      </c>
      <c r="H1924" s="0">
        <v>0.053294</v>
      </c>
      <c r="I1924" s="0">
        <v>0.011038</v>
      </c>
      <c r="J1924" s="0">
        <v>-0.02148</v>
      </c>
      <c r="K1924" s="0">
        <v>1012.959961</v>
      </c>
      <c r="L1924" s="0">
        <v>45.030193</v>
      </c>
      <c r="W1924" s="0">
        <f t="shared" si="30"/>
        <v>53031.5389761784</v>
      </c>
    </row>
    <row r="1925">
      <c r="A1925" s="0">
        <v>361.5525</v>
      </c>
      <c r="B1925" s="0">
        <v>1761.671509</v>
      </c>
      <c r="C1925" s="0">
        <v>-49385.847656</v>
      </c>
      <c r="D1925" s="0">
        <v>19210.71875</v>
      </c>
      <c r="E1925" s="0">
        <v>-0.204449</v>
      </c>
      <c r="F1925" s="0">
        <v>9.957128</v>
      </c>
      <c r="G1925" s="0">
        <v>-0.100152</v>
      </c>
      <c r="H1925" s="0">
        <v>0.066195</v>
      </c>
      <c r="I1925" s="0">
        <v>0.012843</v>
      </c>
      <c r="J1925" s="0">
        <v>-0.020916</v>
      </c>
      <c r="K1925" s="0">
        <v>1012.959961</v>
      </c>
      <c r="L1925" s="0">
        <v>45.030193</v>
      </c>
      <c r="W1925" s="0">
        <f t="shared" si="30"/>
        <v>53019.969352111708</v>
      </c>
    </row>
    <row r="1926">
      <c r="A1926" s="0">
        <v>361.56375</v>
      </c>
      <c r="B1926" s="0">
        <v>1842.034912</v>
      </c>
      <c r="C1926" s="0">
        <v>-49367.949219</v>
      </c>
      <c r="D1926" s="0">
        <v>19290.060547</v>
      </c>
      <c r="E1926" s="0">
        <v>-0.194431</v>
      </c>
      <c r="F1926" s="0">
        <v>9.952789</v>
      </c>
      <c r="G1926" s="0">
        <v>-0.105607</v>
      </c>
      <c r="H1926" s="0">
        <v>0.04964</v>
      </c>
      <c r="I1926" s="0">
        <v>0.011703</v>
      </c>
      <c r="J1926" s="0">
        <v>-0.015996</v>
      </c>
      <c r="K1926" s="0">
        <v>1012.959961</v>
      </c>
      <c r="L1926" s="0">
        <v>45.030193</v>
      </c>
      <c r="W1926" s="0">
        <f t="shared" si="30"/>
        <v>53034.837028256392</v>
      </c>
    </row>
    <row r="1927">
      <c r="A1927" s="0">
        <v>361.575</v>
      </c>
      <c r="B1927" s="0">
        <v>1711.748413</v>
      </c>
      <c r="C1927" s="0">
        <v>-49376.324219</v>
      </c>
      <c r="D1927" s="0">
        <v>19200.294922</v>
      </c>
      <c r="E1927" s="0">
        <v>-0.196943</v>
      </c>
      <c r="F1927" s="0">
        <v>9.949064</v>
      </c>
      <c r="G1927" s="0">
        <v>-0.100844</v>
      </c>
      <c r="H1927" s="0">
        <v>0.022001</v>
      </c>
      <c r="I1927" s="0">
        <v>0.007082</v>
      </c>
      <c r="J1927" s="0">
        <v>-0.009632</v>
      </c>
      <c r="K1927" s="0">
        <v>1012.959961</v>
      </c>
      <c r="L1927" s="0">
        <v>45.030193</v>
      </c>
      <c r="W1927" s="0">
        <f t="shared" si="30"/>
        <v>53005.686497780531</v>
      </c>
    </row>
    <row r="1928">
      <c r="A1928" s="0">
        <v>361.58625</v>
      </c>
      <c r="B1928" s="0">
        <v>1738.93103</v>
      </c>
      <c r="C1928" s="0">
        <v>-49403.253906</v>
      </c>
      <c r="D1928" s="0">
        <v>19219.179687</v>
      </c>
      <c r="E1928" s="0">
        <v>-0.203496</v>
      </c>
      <c r="F1928" s="0">
        <v>9.949875</v>
      </c>
      <c r="G1928" s="0">
        <v>-0.117103</v>
      </c>
      <c r="H1928" s="0">
        <v>-0.01102</v>
      </c>
      <c r="I1928" s="0">
        <v>0.002811</v>
      </c>
      <c r="J1928" s="0">
        <v>-0.003261</v>
      </c>
      <c r="K1928" s="0">
        <v>1012.959961</v>
      </c>
      <c r="L1928" s="0">
        <v>45.030193</v>
      </c>
      <c r="W1928" s="0">
        <f t="shared" si="30"/>
        <v>53038.497767838351</v>
      </c>
    </row>
    <row r="1929">
      <c r="A1929" s="0">
        <v>361.5975</v>
      </c>
      <c r="B1929" s="0">
        <v>1832.756348</v>
      </c>
      <c r="C1929" s="0">
        <v>-49432.230469</v>
      </c>
      <c r="D1929" s="0">
        <v>19294.228516</v>
      </c>
      <c r="E1929" s="0">
        <v>-0.198885</v>
      </c>
      <c r="F1929" s="0">
        <v>9.951581</v>
      </c>
      <c r="G1929" s="0">
        <v>-0.124923</v>
      </c>
      <c r="H1929" s="0">
        <v>-0.032294</v>
      </c>
      <c r="I1929" s="0">
        <v>0.001011</v>
      </c>
      <c r="J1929" s="0">
        <v>0.002905</v>
      </c>
      <c r="K1929" s="0">
        <v>1012.959961</v>
      </c>
      <c r="L1929" s="0">
        <v>45.030193</v>
      </c>
      <c r="W1929" s="0">
        <f t="shared" si="30"/>
        <v>53095.872334853811</v>
      </c>
    </row>
    <row r="1930">
      <c r="A1930" s="0">
        <v>361.60875</v>
      </c>
      <c r="B1930" s="0">
        <v>1687.18335</v>
      </c>
      <c r="C1930" s="0">
        <v>-49413.574219</v>
      </c>
      <c r="D1930" s="0">
        <v>19388.980469</v>
      </c>
      <c r="E1930" s="0">
        <v>-0.194196</v>
      </c>
      <c r="F1930" s="0">
        <v>9.941692</v>
      </c>
      <c r="G1930" s="0">
        <v>-0.106536</v>
      </c>
      <c r="H1930" s="0">
        <v>-0.029157</v>
      </c>
      <c r="I1930" s="0">
        <v>0.000636</v>
      </c>
      <c r="J1930" s="0">
        <v>0.002059</v>
      </c>
      <c r="K1930" s="0">
        <v>1012.97998</v>
      </c>
      <c r="L1930" s="0">
        <v>45.032734</v>
      </c>
      <c r="W1930" s="0">
        <f t="shared" si="30"/>
        <v>53108.195868249961</v>
      </c>
    </row>
    <row r="1931">
      <c r="A1931" s="0">
        <v>361.62</v>
      </c>
      <c r="B1931" s="0">
        <v>1768.071899</v>
      </c>
      <c r="C1931" s="0">
        <v>-49381.789062</v>
      </c>
      <c r="D1931" s="0">
        <v>19319.900391</v>
      </c>
      <c r="E1931" s="0">
        <v>-0.205251</v>
      </c>
      <c r="F1931" s="0">
        <v>9.937581</v>
      </c>
      <c r="G1931" s="0">
        <v>-0.117965</v>
      </c>
      <c r="H1931" s="0">
        <v>-0.004903</v>
      </c>
      <c r="I1931" s="0">
        <v>0.003132</v>
      </c>
      <c r="J1931" s="0">
        <v>-0.006142</v>
      </c>
      <c r="K1931" s="0">
        <v>1012.97998</v>
      </c>
      <c r="L1931" s="0">
        <v>45.032734</v>
      </c>
      <c r="W1931" s="0">
        <f t="shared" si="30"/>
        <v>53056.062050646564</v>
      </c>
    </row>
    <row r="1932">
      <c r="A1932" s="0">
        <v>361.63125</v>
      </c>
      <c r="B1932" s="0">
        <v>1719.212769</v>
      </c>
      <c r="C1932" s="0">
        <v>-49415.722656</v>
      </c>
      <c r="D1932" s="0">
        <v>19384.074219</v>
      </c>
      <c r="E1932" s="0">
        <v>-0.210633</v>
      </c>
      <c r="F1932" s="0">
        <v>9.940091</v>
      </c>
      <c r="G1932" s="0">
        <v>-0.102319</v>
      </c>
      <c r="H1932" s="0">
        <v>0.024377</v>
      </c>
      <c r="I1932" s="0">
        <v>0.007162</v>
      </c>
      <c r="J1932" s="0">
        <v>-0.015098</v>
      </c>
      <c r="K1932" s="0">
        <v>1012.97998</v>
      </c>
      <c r="L1932" s="0">
        <v>45.032734</v>
      </c>
      <c r="W1932" s="0">
        <f t="shared" si="30"/>
        <v>53109.431097381414</v>
      </c>
    </row>
    <row r="1933">
      <c r="A1933" s="0">
        <v>361.6425</v>
      </c>
      <c r="B1933" s="0">
        <v>1753.996704</v>
      </c>
      <c r="C1933" s="0">
        <v>-49406.289062</v>
      </c>
      <c r="D1933" s="0">
        <v>19433.703125</v>
      </c>
      <c r="E1933" s="0">
        <v>-0.209548</v>
      </c>
      <c r="F1933" s="0">
        <v>9.951077</v>
      </c>
      <c r="G1933" s="0">
        <v>-0.09689</v>
      </c>
      <c r="H1933" s="0">
        <v>0.05159</v>
      </c>
      <c r="I1933" s="0">
        <v>0.011612</v>
      </c>
      <c r="J1933" s="0">
        <v>-0.021226</v>
      </c>
      <c r="K1933" s="0">
        <v>1012.97998</v>
      </c>
      <c r="L1933" s="0">
        <v>45.032734</v>
      </c>
      <c r="W1933" s="0">
        <f t="shared" si="30"/>
        <v>53119.927715182173</v>
      </c>
    </row>
    <row r="1934">
      <c r="A1934" s="0">
        <v>361.65375</v>
      </c>
      <c r="B1934" s="0">
        <v>1779.220337</v>
      </c>
      <c r="C1934" s="0">
        <v>-49379.695312</v>
      </c>
      <c r="D1934" s="0">
        <v>19232.636719</v>
      </c>
      <c r="E1934" s="0">
        <v>-0.197945</v>
      </c>
      <c r="F1934" s="0">
        <v>9.955755</v>
      </c>
      <c r="G1934" s="0">
        <v>-0.106688</v>
      </c>
      <c r="H1934" s="0">
        <v>0.06341</v>
      </c>
      <c r="I1934" s="0">
        <v>0.012205</v>
      </c>
      <c r="J1934" s="0">
        <v>-0.021238</v>
      </c>
      <c r="K1934" s="0">
        <v>1012.97998</v>
      </c>
      <c r="L1934" s="0">
        <v>45.032734</v>
      </c>
      <c r="W1934" s="0">
        <f t="shared" si="30"/>
        <v>53022.771044887653</v>
      </c>
    </row>
    <row r="1935">
      <c r="A1935" s="0">
        <v>361.665</v>
      </c>
      <c r="B1935" s="0">
        <v>1783.182495</v>
      </c>
      <c r="C1935" s="0">
        <v>-49377.152344</v>
      </c>
      <c r="D1935" s="0">
        <v>19246.822266</v>
      </c>
      <c r="E1935" s="0">
        <v>-0.19283</v>
      </c>
      <c r="F1935" s="0">
        <v>9.954521</v>
      </c>
      <c r="G1935" s="0">
        <v>-0.106609</v>
      </c>
      <c r="H1935" s="0">
        <v>0.052606</v>
      </c>
      <c r="I1935" s="0">
        <v>0.010838</v>
      </c>
      <c r="J1935" s="0">
        <v>-0.017163</v>
      </c>
      <c r="K1935" s="0">
        <v>1012.97998</v>
      </c>
      <c r="L1935" s="0">
        <v>45.032734</v>
      </c>
      <c r="W1935" s="0">
        <f t="shared" si="30"/>
        <v>53025.683218154321</v>
      </c>
    </row>
    <row r="1936">
      <c r="A1936" s="0">
        <v>361.67625</v>
      </c>
      <c r="B1936" s="0">
        <v>1849.574951</v>
      </c>
      <c r="C1936" s="0">
        <v>-49399.417969</v>
      </c>
      <c r="D1936" s="0">
        <v>19206.742187</v>
      </c>
      <c r="E1936" s="0">
        <v>-0.205146</v>
      </c>
      <c r="F1936" s="0">
        <v>9.949255</v>
      </c>
      <c r="G1936" s="0">
        <v>-0.11381</v>
      </c>
      <c r="H1936" s="0">
        <v>0.022781</v>
      </c>
      <c r="I1936" s="0">
        <v>0.007586</v>
      </c>
      <c r="J1936" s="0">
        <v>-0.010181</v>
      </c>
      <c r="K1936" s="0">
        <v>1012.97998</v>
      </c>
      <c r="L1936" s="0">
        <v>45.032734</v>
      </c>
      <c r="W1936" s="0">
        <f t="shared" si="30"/>
        <v>53034.1622787917</v>
      </c>
    </row>
    <row r="1937">
      <c r="A1937" s="0">
        <v>361.6875</v>
      </c>
      <c r="B1937" s="0">
        <v>1769.454956</v>
      </c>
      <c r="C1937" s="0">
        <v>-49376.003906</v>
      </c>
      <c r="D1937" s="0">
        <v>19181.035156</v>
      </c>
      <c r="E1937" s="0">
        <v>-0.203324</v>
      </c>
      <c r="F1937" s="0">
        <v>9.945337</v>
      </c>
      <c r="G1937" s="0">
        <v>-0.112129</v>
      </c>
      <c r="H1937" s="0">
        <v>-0.005961</v>
      </c>
      <c r="I1937" s="0">
        <v>0.004445</v>
      </c>
      <c r="J1937" s="0">
        <v>-0.002255</v>
      </c>
      <c r="K1937" s="0">
        <v>1012.97998</v>
      </c>
      <c r="L1937" s="0">
        <v>45.032734</v>
      </c>
      <c r="W1937" s="0">
        <f t="shared" si="30"/>
        <v>53000.309831380684</v>
      </c>
    </row>
    <row r="1938">
      <c r="A1938" s="0">
        <v>361.69875</v>
      </c>
      <c r="B1938" s="0">
        <v>1752.62854</v>
      </c>
      <c r="C1938" s="0">
        <v>-49387.683594</v>
      </c>
      <c r="D1938" s="0">
        <v>19185.929687</v>
      </c>
      <c r="E1938" s="0">
        <v>-0.21182</v>
      </c>
      <c r="F1938" s="0">
        <v>9.961736</v>
      </c>
      <c r="G1938" s="0">
        <v>-0.108654</v>
      </c>
      <c r="H1938" s="0">
        <v>-0.026347</v>
      </c>
      <c r="I1938" s="0">
        <v>0.00013</v>
      </c>
      <c r="J1938" s="0">
        <v>0.002818</v>
      </c>
      <c r="K1938" s="0">
        <v>1012.97998</v>
      </c>
      <c r="L1938" s="0">
        <v>45.032734</v>
      </c>
      <c r="W1938" s="0">
        <f t="shared" si="30"/>
        <v>53012.403223536159</v>
      </c>
    </row>
    <row r="1939">
      <c r="A1939" s="0">
        <v>361.71</v>
      </c>
      <c r="B1939" s="0">
        <v>1795.702026</v>
      </c>
      <c r="C1939" s="0">
        <v>-49407.144531</v>
      </c>
      <c r="D1939" s="0">
        <v>19238.132812</v>
      </c>
      <c r="E1939" s="0">
        <v>-0.198728</v>
      </c>
      <c r="F1939" s="0">
        <v>9.960834</v>
      </c>
      <c r="G1939" s="0">
        <v>-0.107291</v>
      </c>
      <c r="H1939" s="0">
        <v>-0.030963</v>
      </c>
      <c r="I1939" s="0">
        <v>0.000201</v>
      </c>
      <c r="J1939" s="0">
        <v>0.003308</v>
      </c>
      <c r="K1939" s="0">
        <v>1012.959961</v>
      </c>
      <c r="L1939" s="0">
        <v>45.032734</v>
      </c>
      <c r="W1939" s="0">
        <f t="shared" si="30"/>
        <v>53050.883409849594</v>
      </c>
    </row>
    <row r="1940">
      <c r="A1940" s="0">
        <v>361.72125</v>
      </c>
      <c r="B1940" s="0">
        <v>1706.169556</v>
      </c>
      <c r="C1940" s="0">
        <v>-49404.273437</v>
      </c>
      <c r="D1940" s="0">
        <v>19154.576172</v>
      </c>
      <c r="E1940" s="0">
        <v>-0.198801</v>
      </c>
      <c r="F1940" s="0">
        <v>9.954067</v>
      </c>
      <c r="G1940" s="0">
        <v>-0.122795</v>
      </c>
      <c r="H1940" s="0">
        <v>-0.01025</v>
      </c>
      <c r="I1940" s="0">
        <v>0.00275</v>
      </c>
      <c r="J1940" s="0">
        <v>-0.003587</v>
      </c>
      <c r="K1940" s="0">
        <v>1012.959961</v>
      </c>
      <c r="L1940" s="0">
        <v>45.032734</v>
      </c>
      <c r="W1940" s="0">
        <f t="shared" si="30"/>
        <v>53015.00765557462</v>
      </c>
    </row>
    <row r="1941">
      <c r="A1941" s="0">
        <v>361.7325</v>
      </c>
      <c r="B1941" s="0">
        <v>1866.317627</v>
      </c>
      <c r="C1941" s="0">
        <v>-49398.816406</v>
      </c>
      <c r="D1941" s="0">
        <v>19209.882812</v>
      </c>
      <c r="E1941" s="0">
        <v>-0.215369</v>
      </c>
      <c r="F1941" s="0">
        <v>9.951932</v>
      </c>
      <c r="G1941" s="0">
        <v>-0.104058</v>
      </c>
      <c r="H1941" s="0">
        <v>0.024276</v>
      </c>
      <c r="I1941" s="0">
        <v>0.007543</v>
      </c>
      <c r="J1941" s="0">
        <v>-0.015782</v>
      </c>
      <c r="K1941" s="0">
        <v>1012.959961</v>
      </c>
      <c r="L1941" s="0">
        <v>45.032734</v>
      </c>
      <c r="W1941" s="0">
        <f t="shared" si="30"/>
        <v>53035.325976648041</v>
      </c>
    </row>
    <row r="1942">
      <c r="A1942" s="0">
        <v>361.74375</v>
      </c>
      <c r="B1942" s="0">
        <v>1751.157593</v>
      </c>
      <c r="C1942" s="0">
        <v>-49410.457031</v>
      </c>
      <c r="D1942" s="0">
        <v>19273.164062</v>
      </c>
      <c r="E1942" s="0">
        <v>-0.200618</v>
      </c>
      <c r="F1942" s="0">
        <v>9.957437</v>
      </c>
      <c r="G1942" s="0">
        <v>-0.103671</v>
      </c>
      <c r="H1942" s="0">
        <v>0.052125</v>
      </c>
      <c r="I1942" s="0">
        <v>0.011036</v>
      </c>
      <c r="J1942" s="0">
        <v>-0.022431</v>
      </c>
      <c r="K1942" s="0">
        <v>1012.959961</v>
      </c>
      <c r="L1942" s="0">
        <v>45.032734</v>
      </c>
      <c r="W1942" s="0">
        <f t="shared" si="30"/>
        <v>53065.19263970109</v>
      </c>
    </row>
    <row r="1943">
      <c r="A1943" s="0">
        <v>361.755</v>
      </c>
      <c r="B1943" s="0">
        <v>1738.627808</v>
      </c>
      <c r="C1943" s="0">
        <v>-49393.886719</v>
      </c>
      <c r="D1943" s="0">
        <v>19176.433594</v>
      </c>
      <c r="E1943" s="0">
        <v>-0.213789</v>
      </c>
      <c r="F1943" s="0">
        <v>9.965816</v>
      </c>
      <c r="G1943" s="0">
        <v>-0.104044</v>
      </c>
      <c r="H1943" s="0">
        <v>0.061262</v>
      </c>
      <c r="I1943" s="0">
        <v>0.012009</v>
      </c>
      <c r="J1943" s="0">
        <v>-0.02191</v>
      </c>
      <c r="K1943" s="0">
        <v>1012.959961</v>
      </c>
      <c r="L1943" s="0">
        <v>45.032734</v>
      </c>
      <c r="W1943" s="0">
        <f t="shared" si="30"/>
        <v>53014.285595952788</v>
      </c>
    </row>
    <row r="1944">
      <c r="A1944" s="0">
        <v>361.76625</v>
      </c>
      <c r="B1944" s="0">
        <v>1723.605225</v>
      </c>
      <c r="C1944" s="0">
        <v>-49411.550781</v>
      </c>
      <c r="D1944" s="0">
        <v>19228.902344</v>
      </c>
      <c r="E1944" s="0">
        <v>-0.213735</v>
      </c>
      <c r="F1944" s="0">
        <v>9.954326</v>
      </c>
      <c r="G1944" s="0">
        <v>-0.118622</v>
      </c>
      <c r="H1944" s="0">
        <v>0.054288</v>
      </c>
      <c r="I1944" s="0">
        <v>0.012825</v>
      </c>
      <c r="J1944" s="0">
        <v>-0.016581</v>
      </c>
      <c r="K1944" s="0">
        <v>1012.959961</v>
      </c>
      <c r="L1944" s="0">
        <v>45.032734</v>
      </c>
      <c r="W1944" s="0">
        <f t="shared" si="30"/>
        <v>53049.249296385693</v>
      </c>
    </row>
    <row r="1945">
      <c r="A1945" s="0">
        <v>361.7775</v>
      </c>
      <c r="B1945" s="0">
        <v>1682.175903</v>
      </c>
      <c r="C1945" s="0">
        <v>-49393.652344</v>
      </c>
      <c r="D1945" s="0">
        <v>19361.433594</v>
      </c>
      <c r="E1945" s="0">
        <v>-0.204008</v>
      </c>
      <c r="F1945" s="0">
        <v>9.950803</v>
      </c>
      <c r="G1945" s="0">
        <v>-0.103795</v>
      </c>
      <c r="H1945" s="0">
        <v>0.024953</v>
      </c>
      <c r="I1945" s="0">
        <v>0.008267</v>
      </c>
      <c r="J1945" s="0">
        <v>-0.009632</v>
      </c>
      <c r="K1945" s="0">
        <v>1012.959961</v>
      </c>
      <c r="L1945" s="0">
        <v>45.032734</v>
      </c>
      <c r="W1945" s="0">
        <f t="shared" si="30"/>
        <v>53079.44723208261</v>
      </c>
    </row>
    <row r="1946">
      <c r="A1946" s="0">
        <v>361.78875</v>
      </c>
      <c r="B1946" s="0">
        <v>1693.741333</v>
      </c>
      <c r="C1946" s="0">
        <v>-49393.246094</v>
      </c>
      <c r="D1946" s="0">
        <v>19222.685547</v>
      </c>
      <c r="E1946" s="0">
        <v>-0.199425</v>
      </c>
      <c r="F1946" s="0">
        <v>9.949152</v>
      </c>
      <c r="G1946" s="0">
        <v>-0.100645</v>
      </c>
      <c r="H1946" s="0">
        <v>-0.005421</v>
      </c>
      <c r="I1946" s="0">
        <v>0.004195</v>
      </c>
      <c r="J1946" s="0">
        <v>-0.004038</v>
      </c>
      <c r="K1946" s="0">
        <v>1012.959961</v>
      </c>
      <c r="L1946" s="0">
        <v>45.032734</v>
      </c>
      <c r="W1946" s="0">
        <f t="shared" si="30"/>
        <v>53028.984141169458</v>
      </c>
    </row>
    <row r="1947">
      <c r="A1947" s="0">
        <v>361.8</v>
      </c>
      <c r="B1947" s="0">
        <v>1734.733643</v>
      </c>
      <c r="C1947" s="0">
        <v>-49378.636719</v>
      </c>
      <c r="D1947" s="0">
        <v>19187.847656</v>
      </c>
      <c r="E1947" s="0">
        <v>-0.21021</v>
      </c>
      <c r="F1947" s="0">
        <v>9.95808</v>
      </c>
      <c r="G1947" s="0">
        <v>-0.103119</v>
      </c>
      <c r="H1947" s="0">
        <v>-0.025662</v>
      </c>
      <c r="I1947" s="0">
        <v>0.001451</v>
      </c>
      <c r="J1947" s="0">
        <v>0.000953</v>
      </c>
      <c r="K1947" s="0">
        <v>1012.969971</v>
      </c>
      <c r="L1947" s="0">
        <v>45.032734</v>
      </c>
      <c r="W1947" s="0">
        <f t="shared" si="30"/>
        <v>53004.080623184062</v>
      </c>
    </row>
    <row r="1948">
      <c r="A1948" s="0">
        <v>361.81125</v>
      </c>
      <c r="B1948" s="0">
        <v>1816.87793</v>
      </c>
      <c r="C1948" s="0">
        <v>-49384.269531</v>
      </c>
      <c r="D1948" s="0">
        <v>19150.855469</v>
      </c>
      <c r="E1948" s="0">
        <v>-0.208612</v>
      </c>
      <c r="F1948" s="0">
        <v>9.961868</v>
      </c>
      <c r="G1948" s="0">
        <v>-0.111652</v>
      </c>
      <c r="H1948" s="0">
        <v>-0.028663</v>
      </c>
      <c r="I1948" s="0">
        <v>3.933773E-05</v>
      </c>
      <c r="J1948" s="0">
        <v>0.002644</v>
      </c>
      <c r="K1948" s="0">
        <v>1012.969971</v>
      </c>
      <c r="L1948" s="0">
        <v>45.032734</v>
      </c>
      <c r="W1948" s="0">
        <f t="shared" si="30"/>
        <v>52998.701755019458</v>
      </c>
    </row>
    <row r="1949">
      <c r="A1949" s="0">
        <v>361.8225</v>
      </c>
      <c r="B1949" s="0">
        <v>1802.753052</v>
      </c>
      <c r="C1949" s="0">
        <v>-49384.40625</v>
      </c>
      <c r="D1949" s="0">
        <v>19258.888672</v>
      </c>
      <c r="E1949" s="0">
        <v>-0.202283</v>
      </c>
      <c r="F1949" s="0">
        <v>9.941854</v>
      </c>
      <c r="G1949" s="0">
        <v>-0.109555</v>
      </c>
      <c r="H1949" s="0">
        <v>-0.006207</v>
      </c>
      <c r="I1949" s="0">
        <v>0.003903</v>
      </c>
      <c r="J1949" s="0">
        <v>-0.005116</v>
      </c>
      <c r="K1949" s="0">
        <v>1012.969971</v>
      </c>
      <c r="L1949" s="0">
        <v>45.032734</v>
      </c>
      <c r="W1949" s="0">
        <f t="shared" si="30"/>
        <v>53037.480069400212</v>
      </c>
    </row>
    <row r="1950">
      <c r="A1950" s="0">
        <v>361.83375</v>
      </c>
      <c r="B1950" s="0">
        <v>1810.258911</v>
      </c>
      <c r="C1950" s="0">
        <v>-49376.304687</v>
      </c>
      <c r="D1950" s="0">
        <v>19255.570312</v>
      </c>
      <c r="E1950" s="0">
        <v>-0.202542</v>
      </c>
      <c r="F1950" s="0">
        <v>9.947459</v>
      </c>
      <c r="G1950" s="0">
        <v>-0.108434</v>
      </c>
      <c r="H1950" s="0">
        <v>0.022376</v>
      </c>
      <c r="I1950" s="0">
        <v>0.008128</v>
      </c>
      <c r="J1950" s="0">
        <v>-0.014035</v>
      </c>
      <c r="K1950" s="0">
        <v>1012.969971</v>
      </c>
      <c r="L1950" s="0">
        <v>45.032734</v>
      </c>
      <c r="W1950" s="0">
        <f t="shared" si="30"/>
        <v>53028.98726082452</v>
      </c>
    </row>
    <row r="1951">
      <c r="A1951" s="0">
        <v>361.845</v>
      </c>
      <c r="B1951" s="0">
        <v>1811.029297</v>
      </c>
      <c r="C1951" s="0">
        <v>-49365.894531</v>
      </c>
      <c r="D1951" s="0">
        <v>19298.744141</v>
      </c>
      <c r="E1951" s="0">
        <v>-0.193359</v>
      </c>
      <c r="F1951" s="0">
        <v>9.952658</v>
      </c>
      <c r="G1951" s="0">
        <v>-0.118098</v>
      </c>
      <c r="H1951" s="0">
        <v>0.049935</v>
      </c>
      <c r="I1951" s="0">
        <v>0.010707</v>
      </c>
      <c r="J1951" s="0">
        <v>-0.020288</v>
      </c>
      <c r="K1951" s="0">
        <v>1012.969971</v>
      </c>
      <c r="L1951" s="0">
        <v>45.032734</v>
      </c>
      <c r="W1951" s="0">
        <f t="shared" si="30"/>
        <v>53035.01574790178</v>
      </c>
    </row>
    <row r="1952">
      <c r="A1952" s="0">
        <v>361.85625</v>
      </c>
      <c r="B1952" s="0">
        <v>1818.437134</v>
      </c>
      <c r="C1952" s="0">
        <v>-49386.480469</v>
      </c>
      <c r="D1952" s="0">
        <v>19125.658203</v>
      </c>
      <c r="E1952" s="0">
        <v>-0.194516</v>
      </c>
      <c r="F1952" s="0">
        <v>9.956583</v>
      </c>
      <c r="G1952" s="0">
        <v>-0.118871</v>
      </c>
      <c r="H1952" s="0">
        <v>0.061396</v>
      </c>
      <c r="I1952" s="0">
        <v>0.012611</v>
      </c>
      <c r="J1952" s="0">
        <v>-0.020044</v>
      </c>
      <c r="K1952" s="0">
        <v>1012.969971</v>
      </c>
      <c r="L1952" s="0">
        <v>45.032734</v>
      </c>
      <c r="W1952" s="0">
        <f t="shared" si="30"/>
        <v>52991.716035841018</v>
      </c>
    </row>
    <row r="1953">
      <c r="A1953" s="0">
        <v>361.8675</v>
      </c>
      <c r="B1953" s="0">
        <v>1852.516602</v>
      </c>
      <c r="C1953" s="0">
        <v>-49402.730469</v>
      </c>
      <c r="D1953" s="0">
        <v>19212.666016</v>
      </c>
      <c r="E1953" s="0">
        <v>-0.199695</v>
      </c>
      <c r="F1953" s="0">
        <v>9.948611</v>
      </c>
      <c r="G1953" s="0">
        <v>-0.112559</v>
      </c>
      <c r="H1953" s="0">
        <v>0.056338</v>
      </c>
      <c r="I1953" s="0">
        <v>0.012046</v>
      </c>
      <c r="J1953" s="0">
        <v>-0.018428</v>
      </c>
      <c r="K1953" s="0">
        <v>1012.969971</v>
      </c>
      <c r="L1953" s="0">
        <v>45.032734</v>
      </c>
      <c r="W1953" s="0">
        <f t="shared" si="30"/>
        <v>53039.49595344688</v>
      </c>
    </row>
    <row r="1954">
      <c r="A1954" s="0">
        <v>361.87875</v>
      </c>
      <c r="B1954" s="0">
        <v>1859.578735</v>
      </c>
      <c r="C1954" s="0">
        <v>-49393.480469</v>
      </c>
      <c r="D1954" s="0">
        <v>19243.384766</v>
      </c>
      <c r="E1954" s="0">
        <v>-0.194006</v>
      </c>
      <c r="F1954" s="0">
        <v>9.955699</v>
      </c>
      <c r="G1954" s="0">
        <v>-0.099677</v>
      </c>
      <c r="H1954" s="0">
        <v>0.025059</v>
      </c>
      <c r="I1954" s="0">
        <v>0.007689</v>
      </c>
      <c r="J1954" s="0">
        <v>-0.011154</v>
      </c>
      <c r="K1954" s="0">
        <v>1012.969971</v>
      </c>
      <c r="L1954" s="0">
        <v>45.032734</v>
      </c>
      <c r="W1954" s="0">
        <f t="shared" si="30"/>
        <v>53042.264310316445</v>
      </c>
    </row>
    <row r="1955">
      <c r="A1955" s="0">
        <v>361.89</v>
      </c>
      <c r="B1955" s="0">
        <v>1704.961792</v>
      </c>
      <c r="C1955" s="0">
        <v>-49380.15625</v>
      </c>
      <c r="D1955" s="0">
        <v>19221.927734</v>
      </c>
      <c r="E1955" s="0">
        <v>-0.20509</v>
      </c>
      <c r="F1955" s="0">
        <v>9.950659</v>
      </c>
      <c r="G1955" s="0">
        <v>-0.093316</v>
      </c>
      <c r="H1955" s="0">
        <v>-0.005275</v>
      </c>
      <c r="I1955" s="0">
        <v>0.003915</v>
      </c>
      <c r="J1955" s="0">
        <v>-0.004721</v>
      </c>
      <c r="K1955" s="0">
        <v>1012.969971</v>
      </c>
      <c r="L1955" s="0">
        <v>45.032734</v>
      </c>
      <c r="W1955" s="0">
        <f t="shared" si="30"/>
        <v>53016.8768582016</v>
      </c>
    </row>
    <row r="1956">
      <c r="A1956" s="0">
        <v>361.90125</v>
      </c>
      <c r="B1956" s="0">
        <v>1756.112549</v>
      </c>
      <c r="C1956" s="0">
        <v>-49418.792969</v>
      </c>
      <c r="D1956" s="0">
        <v>19228.503906</v>
      </c>
      <c r="E1956" s="0">
        <v>-0.191733</v>
      </c>
      <c r="F1956" s="0">
        <v>9.956341</v>
      </c>
      <c r="G1956" s="0">
        <v>-0.104518</v>
      </c>
      <c r="H1956" s="0">
        <v>-0.031876</v>
      </c>
      <c r="I1956" s="0">
        <v>0.000502</v>
      </c>
      <c r="J1956" s="0">
        <v>0.00171</v>
      </c>
      <c r="K1956" s="0">
        <v>1012.959961</v>
      </c>
      <c r="L1956" s="0">
        <v>45.027851</v>
      </c>
      <c r="W1956" s="0">
        <f t="shared" si="30"/>
        <v>53056.916535553559</v>
      </c>
    </row>
    <row r="1957">
      <c r="A1957" s="0">
        <v>361.9125</v>
      </c>
      <c r="B1957" s="0">
        <v>1723.684814</v>
      </c>
      <c r="C1957" s="0">
        <v>-49384.039062</v>
      </c>
      <c r="D1957" s="0">
        <v>19182.351562</v>
      </c>
      <c r="E1957" s="0">
        <v>-0.198885</v>
      </c>
      <c r="F1957" s="0">
        <v>9.953623</v>
      </c>
      <c r="G1957" s="0">
        <v>-0.099351</v>
      </c>
      <c r="H1957" s="0">
        <v>-0.030878</v>
      </c>
      <c r="I1957" s="0">
        <v>0.0003</v>
      </c>
      <c r="J1957" s="0">
        <v>0.002273</v>
      </c>
      <c r="K1957" s="0">
        <v>1012.959961</v>
      </c>
      <c r="L1957" s="0">
        <v>45.027851</v>
      </c>
      <c r="W1957" s="0">
        <f t="shared" si="30"/>
        <v>53006.76385956155</v>
      </c>
    </row>
    <row r="1958">
      <c r="A1958" s="0">
        <v>361.92375</v>
      </c>
      <c r="B1958" s="0">
        <v>1650.630737</v>
      </c>
      <c r="C1958" s="0">
        <v>-49370.21875</v>
      </c>
      <c r="D1958" s="0">
        <v>19240.728516</v>
      </c>
      <c r="E1958" s="0">
        <v>-0.202217</v>
      </c>
      <c r="F1958" s="0">
        <v>9.956416</v>
      </c>
      <c r="G1958" s="0">
        <v>-0.112522</v>
      </c>
      <c r="H1958" s="0">
        <v>-0.01015</v>
      </c>
      <c r="I1958" s="0">
        <v>0.001845</v>
      </c>
      <c r="J1958" s="0">
        <v>-0.004713</v>
      </c>
      <c r="K1958" s="0">
        <v>1012.959961</v>
      </c>
      <c r="L1958" s="0">
        <v>45.027851</v>
      </c>
      <c r="W1958" s="0">
        <f t="shared" si="30"/>
        <v>53012.72220023413</v>
      </c>
    </row>
    <row r="1959">
      <c r="A1959" s="0">
        <v>361.935</v>
      </c>
      <c r="B1959" s="0">
        <v>1740.607056</v>
      </c>
      <c r="C1959" s="0">
        <v>-49406.019531</v>
      </c>
      <c r="D1959" s="0">
        <v>19322.408203</v>
      </c>
      <c r="E1959" s="0">
        <v>-0.197705</v>
      </c>
      <c r="F1959" s="0">
        <v>9.94659</v>
      </c>
      <c r="G1959" s="0">
        <v>-0.10983</v>
      </c>
      <c r="H1959" s="0">
        <v>0.020717</v>
      </c>
      <c r="I1959" s="0">
        <v>0.006659</v>
      </c>
      <c r="J1959" s="0">
        <v>-0.013274</v>
      </c>
      <c r="K1959" s="0">
        <v>1012.959961</v>
      </c>
      <c r="L1959" s="0">
        <v>45.027851</v>
      </c>
      <c r="W1959" s="0">
        <f t="shared" si="30"/>
        <v>53078.620343640359</v>
      </c>
    </row>
    <row r="1960">
      <c r="A1960" s="0">
        <v>361.94625</v>
      </c>
      <c r="B1960" s="0">
        <v>1757.848267</v>
      </c>
      <c r="C1960" s="0">
        <v>-49385.148437</v>
      </c>
      <c r="D1960" s="0">
        <v>19227.949219</v>
      </c>
      <c r="E1960" s="0">
        <v>-0.199126</v>
      </c>
      <c r="F1960" s="0">
        <v>9.929828</v>
      </c>
      <c r="G1960" s="0">
        <v>-0.113112</v>
      </c>
      <c r="H1960" s="0">
        <v>0.054376</v>
      </c>
      <c r="I1960" s="0">
        <v>0.011045</v>
      </c>
      <c r="J1960" s="0">
        <v>-0.021654</v>
      </c>
      <c r="K1960" s="0">
        <v>1012.959961</v>
      </c>
      <c r="L1960" s="0">
        <v>45.027851</v>
      </c>
      <c r="W1960" s="0">
        <f t="shared" si="30"/>
        <v>53025.436800112846</v>
      </c>
    </row>
    <row r="1961">
      <c r="A1961" s="0">
        <v>361.9575</v>
      </c>
      <c r="B1961" s="0">
        <v>1784.990234</v>
      </c>
      <c r="C1961" s="0">
        <v>-49357.035156</v>
      </c>
      <c r="D1961" s="0">
        <v>19368.535156</v>
      </c>
      <c r="E1961" s="0">
        <v>-0.205526</v>
      </c>
      <c r="F1961" s="0">
        <v>9.944915</v>
      </c>
      <c r="G1961" s="0">
        <v>-0.116197</v>
      </c>
      <c r="H1961" s="0">
        <v>0.063112</v>
      </c>
      <c r="I1961" s="0">
        <v>0.013051</v>
      </c>
      <c r="J1961" s="0">
        <v>-0.021707</v>
      </c>
      <c r="K1961" s="0">
        <v>1012.959961</v>
      </c>
      <c r="L1961" s="0">
        <v>45.027851</v>
      </c>
      <c r="W1961" s="0">
        <f t="shared" si="30"/>
        <v>53051.326690435395</v>
      </c>
    </row>
    <row r="1962">
      <c r="A1962" s="0">
        <v>361.96875</v>
      </c>
      <c r="B1962" s="0">
        <v>1767.00769</v>
      </c>
      <c r="C1962" s="0">
        <v>-49378.335937</v>
      </c>
      <c r="D1962" s="0">
        <v>19391.412109</v>
      </c>
      <c r="E1962" s="0">
        <v>-0.207162</v>
      </c>
      <c r="F1962" s="0">
        <v>9.961119</v>
      </c>
      <c r="G1962" s="0">
        <v>-0.122903</v>
      </c>
      <c r="H1962" s="0">
        <v>0.0531</v>
      </c>
      <c r="I1962" s="0">
        <v>0.011816</v>
      </c>
      <c r="J1962" s="0">
        <v>-0.016547</v>
      </c>
      <c r="K1962" s="0">
        <v>1012.959961</v>
      </c>
      <c r="L1962" s="0">
        <v>45.027851</v>
      </c>
      <c r="W1962" s="0">
        <f t="shared" si="30"/>
        <v>53078.896368187772</v>
      </c>
    </row>
    <row r="1963">
      <c r="A1963" s="0">
        <v>361.98</v>
      </c>
      <c r="B1963" s="0">
        <v>1802.484497</v>
      </c>
      <c r="C1963" s="0">
        <v>-49362.105469</v>
      </c>
      <c r="D1963" s="0">
        <v>19228.449219</v>
      </c>
      <c r="E1963" s="0">
        <v>-0.210145</v>
      </c>
      <c r="F1963" s="0">
        <v>9.953312</v>
      </c>
      <c r="G1963" s="0">
        <v>-0.109855</v>
      </c>
      <c r="H1963" s="0">
        <v>0.025563</v>
      </c>
      <c r="I1963" s="0">
        <v>0.007578</v>
      </c>
      <c r="J1963" s="0">
        <v>-0.012132</v>
      </c>
      <c r="K1963" s="0">
        <v>1012.959961</v>
      </c>
      <c r="L1963" s="0">
        <v>45.027851</v>
      </c>
      <c r="W1963" s="0">
        <f t="shared" si="30"/>
        <v>53005.65692510816</v>
      </c>
    </row>
    <row r="1964">
      <c r="A1964" s="0">
        <v>361.99125</v>
      </c>
      <c r="B1964" s="0">
        <v>1798.894775</v>
      </c>
      <c r="C1964" s="0">
        <v>-49391.070312</v>
      </c>
      <c r="D1964" s="0">
        <v>19206.972656</v>
      </c>
      <c r="E1964" s="0">
        <v>-0.207168</v>
      </c>
      <c r="F1964" s="0">
        <v>9.951776</v>
      </c>
      <c r="G1964" s="0">
        <v>-0.10304</v>
      </c>
      <c r="H1964" s="0">
        <v>-0.005624</v>
      </c>
      <c r="I1964" s="0">
        <v>0.003373</v>
      </c>
      <c r="J1964" s="0">
        <v>-0.004022</v>
      </c>
      <c r="K1964" s="0">
        <v>1012.959961</v>
      </c>
      <c r="L1964" s="0">
        <v>45.027851</v>
      </c>
      <c r="W1964" s="0">
        <f t="shared" si="30"/>
        <v>53024.726756342483</v>
      </c>
    </row>
    <row r="1965">
      <c r="A1965" s="0">
        <v>362.0025</v>
      </c>
      <c r="B1965" s="0">
        <v>1682.712402</v>
      </c>
      <c r="C1965" s="0">
        <v>-49403.792969</v>
      </c>
      <c r="D1965" s="0">
        <v>19319.900391</v>
      </c>
      <c r="E1965" s="0">
        <v>-0.201407</v>
      </c>
      <c r="F1965" s="0">
        <v>9.955064</v>
      </c>
      <c r="G1965" s="0">
        <v>-0.106461</v>
      </c>
      <c r="H1965" s="0">
        <v>-0.025206</v>
      </c>
      <c r="I1965" s="0">
        <v>0.001063</v>
      </c>
      <c r="J1965" s="0">
        <v>0.001828</v>
      </c>
      <c r="K1965" s="0">
        <v>1012.969971</v>
      </c>
      <c r="L1965" s="0">
        <v>45.030193</v>
      </c>
      <c r="W1965" s="0">
        <f t="shared" si="30"/>
        <v>53073.76783185664</v>
      </c>
    </row>
    <row r="1966">
      <c r="A1966" s="0">
        <v>362.01375</v>
      </c>
      <c r="B1966" s="0">
        <v>1792.476685</v>
      </c>
      <c r="C1966" s="0">
        <v>-49391.8125</v>
      </c>
      <c r="D1966" s="0">
        <v>19258.984375</v>
      </c>
      <c r="E1966" s="0">
        <v>-0.199831</v>
      </c>
      <c r="F1966" s="0">
        <v>9.958282</v>
      </c>
      <c r="G1966" s="0">
        <v>-0.113514</v>
      </c>
      <c r="H1966" s="0">
        <v>-0.032648</v>
      </c>
      <c r="I1966" s="0">
        <v>0.000154</v>
      </c>
      <c r="J1966" s="0">
        <v>0.00335</v>
      </c>
      <c r="K1966" s="0">
        <v>1012.969971</v>
      </c>
      <c r="L1966" s="0">
        <v>45.030193</v>
      </c>
      <c r="W1966" s="0">
        <f t="shared" si="30"/>
        <v>53044.062757842366</v>
      </c>
    </row>
    <row r="1967">
      <c r="A1967" s="0">
        <v>362.025</v>
      </c>
      <c r="B1967" s="0">
        <v>1704.724731</v>
      </c>
      <c r="C1967" s="0">
        <v>-49376.078125</v>
      </c>
      <c r="D1967" s="0">
        <v>19320.058594</v>
      </c>
      <c r="E1967" s="0">
        <v>-0.203674</v>
      </c>
      <c r="F1967" s="0">
        <v>9.953474</v>
      </c>
      <c r="G1967" s="0">
        <v>-0.118606</v>
      </c>
      <c r="H1967" s="0">
        <v>-0.011305</v>
      </c>
      <c r="I1967" s="0">
        <v>0.003032</v>
      </c>
      <c r="J1967" s="0">
        <v>-0.004293</v>
      </c>
      <c r="K1967" s="0">
        <v>1012.969971</v>
      </c>
      <c r="L1967" s="0">
        <v>45.030193</v>
      </c>
      <c r="W1967" s="0">
        <f t="shared" si="30"/>
        <v>53048.730818844095</v>
      </c>
    </row>
    <row r="1968">
      <c r="A1968" s="0">
        <v>362.03625</v>
      </c>
      <c r="B1968" s="0">
        <v>1722.818481</v>
      </c>
      <c r="C1968" s="0">
        <v>-49388.128906</v>
      </c>
      <c r="D1968" s="0">
        <v>19287.658203</v>
      </c>
      <c r="E1968" s="0">
        <v>-0.211362</v>
      </c>
      <c r="F1968" s="0">
        <v>9.959421</v>
      </c>
      <c r="G1968" s="0">
        <v>-0.120309</v>
      </c>
      <c r="H1968" s="0">
        <v>0.021182</v>
      </c>
      <c r="I1968" s="0">
        <v>0.006765</v>
      </c>
      <c r="J1968" s="0">
        <v>-0.015054</v>
      </c>
      <c r="K1968" s="0">
        <v>1012.969971</v>
      </c>
      <c r="L1968" s="0">
        <v>45.030193</v>
      </c>
      <c r="W1968" s="0">
        <f t="shared" si="30"/>
        <v>53048.743051177946</v>
      </c>
    </row>
    <row r="1969">
      <c r="A1969" s="0">
        <v>362.0475</v>
      </c>
      <c r="B1969" s="0">
        <v>1746.831421</v>
      </c>
      <c r="C1969" s="0">
        <v>-49361.835937</v>
      </c>
      <c r="D1969" s="0">
        <v>19347.410156</v>
      </c>
      <c r="E1969" s="0">
        <v>-0.197327</v>
      </c>
      <c r="F1969" s="0">
        <v>9.959641</v>
      </c>
      <c r="G1969" s="0">
        <v>-0.11301</v>
      </c>
      <c r="H1969" s="0">
        <v>0.046946</v>
      </c>
      <c r="I1969" s="0">
        <v>0.010843</v>
      </c>
      <c r="J1969" s="0">
        <v>-0.020839</v>
      </c>
      <c r="K1969" s="0">
        <v>1012.969971</v>
      </c>
      <c r="L1969" s="0">
        <v>45.030193</v>
      </c>
      <c r="W1969" s="0">
        <f t="shared" si="30"/>
        <v>53046.814671846128</v>
      </c>
    </row>
    <row r="1970">
      <c r="A1970" s="0">
        <v>362.05875</v>
      </c>
      <c r="B1970" s="0">
        <v>1795.905029</v>
      </c>
      <c r="C1970" s="0">
        <v>-49391.046875</v>
      </c>
      <c r="D1970" s="0">
        <v>19233.640625</v>
      </c>
      <c r="E1970" s="0">
        <v>-0.203646</v>
      </c>
      <c r="F1970" s="0">
        <v>9.953827</v>
      </c>
      <c r="G1970" s="0">
        <v>-0.102341</v>
      </c>
      <c r="H1970" s="0">
        <v>0.063468</v>
      </c>
      <c r="I1970" s="0">
        <v>0.013149</v>
      </c>
      <c r="J1970" s="0">
        <v>-0.02339</v>
      </c>
      <c r="K1970" s="0">
        <v>1012.969971</v>
      </c>
      <c r="L1970" s="0">
        <v>45.030193</v>
      </c>
      <c r="W1970" s="0">
        <f t="shared" si="30"/>
        <v>53034.269279148983</v>
      </c>
    </row>
    <row r="1971">
      <c r="A1971" s="0">
        <v>362.07</v>
      </c>
      <c r="B1971" s="0">
        <v>1832.706299</v>
      </c>
      <c r="C1971" s="0">
        <v>-49396.3125</v>
      </c>
      <c r="D1971" s="0">
        <v>19259.40625</v>
      </c>
      <c r="E1971" s="0">
        <v>-0.199215</v>
      </c>
      <c r="F1971" s="0">
        <v>9.957177</v>
      </c>
      <c r="G1971" s="0">
        <v>-0.107588</v>
      </c>
      <c r="H1971" s="0">
        <v>0.056454</v>
      </c>
      <c r="I1971" s="0">
        <v>0.012151</v>
      </c>
      <c r="J1971" s="0">
        <v>-0.020052</v>
      </c>
      <c r="K1971" s="0">
        <v>1012.969971</v>
      </c>
      <c r="L1971" s="0">
        <v>45.030193</v>
      </c>
      <c r="W1971" s="0">
        <f t="shared" si="30"/>
        <v>53049.780678892435</v>
      </c>
    </row>
    <row r="1972">
      <c r="A1972" s="0">
        <v>362.08125</v>
      </c>
      <c r="B1972" s="0">
        <v>1832.446167</v>
      </c>
      <c r="C1972" s="0">
        <v>-49406.648437</v>
      </c>
      <c r="D1972" s="0">
        <v>19377.919922</v>
      </c>
      <c r="E1972" s="0">
        <v>-0.211061</v>
      </c>
      <c r="F1972" s="0">
        <v>9.963659</v>
      </c>
      <c r="G1972" s="0">
        <v>-0.105662</v>
      </c>
      <c r="H1972" s="0">
        <v>0.031419</v>
      </c>
      <c r="I1972" s="0">
        <v>0.008813</v>
      </c>
      <c r="J1972" s="0">
        <v>-0.011768</v>
      </c>
      <c r="K1972" s="0">
        <v>1012.969971</v>
      </c>
      <c r="L1972" s="0">
        <v>45.030193</v>
      </c>
      <c r="W1972" s="0">
        <f t="shared" si="30"/>
        <v>53102.528651992761</v>
      </c>
    </row>
    <row r="1973">
      <c r="A1973" s="0">
        <v>362.0925</v>
      </c>
      <c r="B1973" s="0">
        <v>1826.587646</v>
      </c>
      <c r="C1973" s="0">
        <v>-49395.476562</v>
      </c>
      <c r="D1973" s="0">
        <v>19273.712891</v>
      </c>
      <c r="E1973" s="0">
        <v>-0.205781</v>
      </c>
      <c r="F1973" s="0">
        <v>9.967065</v>
      </c>
      <c r="G1973" s="0">
        <v>-0.109952</v>
      </c>
      <c r="H1973" s="0">
        <v>0.002439</v>
      </c>
      <c r="I1973" s="0">
        <v>0.005286</v>
      </c>
      <c r="J1973" s="0">
        <v>-0.006104</v>
      </c>
      <c r="K1973" s="0">
        <v>1012.969971</v>
      </c>
      <c r="L1973" s="0">
        <v>45.030193</v>
      </c>
      <c r="W1973" s="0">
        <f t="shared" si="30"/>
        <v>53053.986992688035</v>
      </c>
    </row>
    <row r="1974">
      <c r="A1974" s="0">
        <v>362.10375</v>
      </c>
      <c r="B1974" s="0">
        <v>1840.499756</v>
      </c>
      <c r="C1974" s="0">
        <v>-49373.925781</v>
      </c>
      <c r="D1974" s="0">
        <v>19359.550781</v>
      </c>
      <c r="E1974" s="0">
        <v>-0.205888</v>
      </c>
      <c r="F1974" s="0">
        <v>9.952607</v>
      </c>
      <c r="G1974" s="0">
        <v>-0.118102</v>
      </c>
      <c r="H1974" s="0">
        <v>-0.022047</v>
      </c>
      <c r="I1974" s="0">
        <v>0.002333</v>
      </c>
      <c r="J1974" s="0">
        <v>0.000135</v>
      </c>
      <c r="K1974" s="0">
        <v>1012.940002</v>
      </c>
      <c r="L1974" s="0">
        <v>45.032734</v>
      </c>
      <c r="W1974" s="0">
        <f t="shared" si="30"/>
        <v>53065.659261161076</v>
      </c>
    </row>
    <row r="1975">
      <c r="A1975" s="0">
        <v>362.115</v>
      </c>
      <c r="B1975" s="0">
        <v>1799.930298</v>
      </c>
      <c r="C1975" s="0">
        <v>-49412.671875</v>
      </c>
      <c r="D1975" s="0">
        <v>19379.958984</v>
      </c>
      <c r="E1975" s="0">
        <v>-0.201437</v>
      </c>
      <c r="F1975" s="0">
        <v>9.954468</v>
      </c>
      <c r="G1975" s="0">
        <v>-0.120455</v>
      </c>
      <c r="H1975" s="0">
        <v>-0.033183</v>
      </c>
      <c r="I1975" s="0">
        <v>0.000223</v>
      </c>
      <c r="J1975" s="0">
        <v>0.003513</v>
      </c>
      <c r="K1975" s="0">
        <v>1012.940002</v>
      </c>
      <c r="L1975" s="0">
        <v>45.032734</v>
      </c>
      <c r="W1975" s="0">
        <f t="shared" si="30"/>
        <v>53107.764979573338</v>
      </c>
    </row>
    <row r="1976">
      <c r="A1976" s="0">
        <v>362.12625</v>
      </c>
      <c r="B1976" s="0">
        <v>1815.566528</v>
      </c>
      <c r="C1976" s="0">
        <v>-49379.871094</v>
      </c>
      <c r="D1976" s="0">
        <v>19313.193359</v>
      </c>
      <c r="E1976" s="0">
        <v>-0.215141</v>
      </c>
      <c r="F1976" s="0">
        <v>9.959146</v>
      </c>
      <c r="G1976" s="0">
        <v>-0.114069</v>
      </c>
      <c r="H1976" s="0">
        <v>-0.013609</v>
      </c>
      <c r="I1976" s="0">
        <v>0.002705</v>
      </c>
      <c r="J1976" s="0">
        <v>-0.002682</v>
      </c>
      <c r="K1976" s="0">
        <v>1012.940002</v>
      </c>
      <c r="L1976" s="0">
        <v>45.032734</v>
      </c>
      <c r="W1976" s="0">
        <f t="shared" si="30"/>
        <v>53053.438991264011</v>
      </c>
    </row>
    <row r="1977">
      <c r="A1977" s="0">
        <v>362.1375</v>
      </c>
      <c r="B1977" s="0">
        <v>1908.051636</v>
      </c>
      <c r="C1977" s="0">
        <v>-49364.277344</v>
      </c>
      <c r="D1977" s="0">
        <v>19233.460937</v>
      </c>
      <c r="E1977" s="0">
        <v>-0.194683</v>
      </c>
      <c r="F1977" s="0">
        <v>9.951784</v>
      </c>
      <c r="G1977" s="0">
        <v>-0.10623</v>
      </c>
      <c r="H1977" s="0">
        <v>0.019239</v>
      </c>
      <c r="I1977" s="0">
        <v>0.006279</v>
      </c>
      <c r="J1977" s="0">
        <v>-0.013745</v>
      </c>
      <c r="K1977" s="0">
        <v>1012.940002</v>
      </c>
      <c r="L1977" s="0">
        <v>45.032734</v>
      </c>
      <c r="W1977" s="0">
        <f t="shared" si="30"/>
        <v>53013.192304898024</v>
      </c>
    </row>
    <row r="1978">
      <c r="A1978" s="0">
        <v>362.14875</v>
      </c>
      <c r="B1978" s="0">
        <v>1785.502808</v>
      </c>
      <c r="C1978" s="0">
        <v>-49384.761719</v>
      </c>
      <c r="D1978" s="0">
        <v>19192.21875</v>
      </c>
      <c r="E1978" s="0">
        <v>-0.203059</v>
      </c>
      <c r="F1978" s="0">
        <v>9.941369</v>
      </c>
      <c r="G1978" s="0">
        <v>-0.110539</v>
      </c>
      <c r="H1978" s="0">
        <v>0.04659</v>
      </c>
      <c r="I1978" s="0">
        <v>0.010095</v>
      </c>
      <c r="J1978" s="0">
        <v>-0.020828</v>
      </c>
      <c r="K1978" s="0">
        <v>1012.940002</v>
      </c>
      <c r="L1978" s="0">
        <v>45.032734</v>
      </c>
      <c r="W1978" s="0">
        <f t="shared" si="30"/>
        <v>53013.054721149914</v>
      </c>
    </row>
    <row r="1979">
      <c r="A1979" s="0">
        <v>362.16</v>
      </c>
      <c r="B1979" s="0">
        <v>1814.833496</v>
      </c>
      <c r="C1979" s="0">
        <v>-49390.460937</v>
      </c>
      <c r="D1979" s="0">
        <v>19225.953125</v>
      </c>
      <c r="E1979" s="0">
        <v>-0.204758</v>
      </c>
      <c r="F1979" s="0">
        <v>9.947292</v>
      </c>
      <c r="G1979" s="0">
        <v>-0.11461</v>
      </c>
      <c r="H1979" s="0">
        <v>0.063235</v>
      </c>
      <c r="I1979" s="0">
        <v>0.011989</v>
      </c>
      <c r="J1979" s="0">
        <v>-0.021891</v>
      </c>
      <c r="K1979" s="0">
        <v>1012.940002</v>
      </c>
      <c r="L1979" s="0">
        <v>45.032734</v>
      </c>
      <c r="W1979" s="0">
        <f t="shared" si="30"/>
        <v>53031.580456858195</v>
      </c>
    </row>
    <row r="1980">
      <c r="A1980" s="0">
        <v>362.17125</v>
      </c>
      <c r="B1980" s="0">
        <v>1754.80542</v>
      </c>
      <c r="C1980" s="0">
        <v>-49385.996094</v>
      </c>
      <c r="D1980" s="0">
        <v>19176.208984</v>
      </c>
      <c r="E1980" s="0">
        <v>-0.215582</v>
      </c>
      <c r="F1980" s="0">
        <v>9.940978</v>
      </c>
      <c r="G1980" s="0">
        <v>-0.118365</v>
      </c>
      <c r="H1980" s="0">
        <v>0.05853</v>
      </c>
      <c r="I1980" s="0">
        <v>0.011736</v>
      </c>
      <c r="J1980" s="0">
        <v>-0.018069</v>
      </c>
      <c r="K1980" s="0">
        <v>1012.940002</v>
      </c>
      <c r="L1980" s="0">
        <v>45.032734</v>
      </c>
      <c r="W1980" s="0">
        <f t="shared" si="30"/>
        <v>53007.385742523533</v>
      </c>
    </row>
    <row r="1981">
      <c r="A1981" s="0">
        <v>362.1825</v>
      </c>
      <c r="B1981" s="0">
        <v>1744.899414</v>
      </c>
      <c r="C1981" s="0">
        <v>-49339.683594</v>
      </c>
      <c r="D1981" s="0">
        <v>19270.566406</v>
      </c>
      <c r="E1981" s="0">
        <v>-0.202286</v>
      </c>
      <c r="F1981" s="0">
        <v>9.950009</v>
      </c>
      <c r="G1981" s="0">
        <v>-0.108577</v>
      </c>
      <c r="H1981" s="0">
        <v>0.031243</v>
      </c>
      <c r="I1981" s="0">
        <v>0.008448</v>
      </c>
      <c r="J1981" s="0">
        <v>-0.011505</v>
      </c>
      <c r="K1981" s="0">
        <v>1012.940002</v>
      </c>
      <c r="L1981" s="0">
        <v>45.032734</v>
      </c>
      <c r="W1981" s="0">
        <f t="shared" si="30"/>
        <v>52998.148842474366</v>
      </c>
    </row>
    <row r="1982">
      <c r="A1982" s="0">
        <v>362.19375</v>
      </c>
      <c r="B1982" s="0">
        <v>1738.772461</v>
      </c>
      <c r="C1982" s="0">
        <v>-49383.269531</v>
      </c>
      <c r="D1982" s="0">
        <v>19247.074219</v>
      </c>
      <c r="E1982" s="0">
        <v>-0.206815</v>
      </c>
      <c r="F1982" s="0">
        <v>9.953887</v>
      </c>
      <c r="G1982" s="0">
        <v>-0.108177</v>
      </c>
      <c r="H1982" s="0">
        <v>-0.005286</v>
      </c>
      <c r="I1982" s="0">
        <v>0.003394</v>
      </c>
      <c r="J1982" s="0">
        <v>-0.004149</v>
      </c>
      <c r="K1982" s="0">
        <v>1012.940002</v>
      </c>
      <c r="L1982" s="0">
        <v>45.032734</v>
      </c>
      <c r="W1982" s="0">
        <f t="shared" si="30"/>
        <v>53029.996277901235</v>
      </c>
    </row>
    <row r="1983">
      <c r="A1983" s="0">
        <v>362.205</v>
      </c>
      <c r="B1983" s="0">
        <v>1787.219727</v>
      </c>
      <c r="C1983" s="0">
        <v>-49396.230469</v>
      </c>
      <c r="D1983" s="0">
        <v>19076.005859</v>
      </c>
      <c r="E1983" s="0">
        <v>-0.219652</v>
      </c>
      <c r="F1983" s="0">
        <v>9.960133</v>
      </c>
      <c r="G1983" s="0">
        <v>-0.101733</v>
      </c>
      <c r="H1983" s="0">
        <v>-0.026128</v>
      </c>
      <c r="I1983" s="0">
        <v>0.001401</v>
      </c>
      <c r="J1983" s="0">
        <v>0.001166</v>
      </c>
      <c r="K1983" s="0">
        <v>1012.949951</v>
      </c>
      <c r="L1983" s="0">
        <v>45.032734</v>
      </c>
      <c r="W1983" s="0">
        <f t="shared" si="30"/>
        <v>52981.843478985749</v>
      </c>
    </row>
    <row r="1984">
      <c r="A1984" s="0">
        <v>362.21625</v>
      </c>
      <c r="B1984" s="0">
        <v>1777.255737</v>
      </c>
      <c r="C1984" s="0">
        <v>-49392.1875</v>
      </c>
      <c r="D1984" s="0">
        <v>19266.789062</v>
      </c>
      <c r="E1984" s="0">
        <v>-0.202874</v>
      </c>
      <c r="F1984" s="0">
        <v>9.948256</v>
      </c>
      <c r="G1984" s="0">
        <v>-0.119418</v>
      </c>
      <c r="H1984" s="0">
        <v>-0.02931</v>
      </c>
      <c r="I1984" s="0">
        <v>0.001066</v>
      </c>
      <c r="J1984" s="0">
        <v>0.003176</v>
      </c>
      <c r="K1984" s="0">
        <v>1012.949951</v>
      </c>
      <c r="L1984" s="0">
        <v>45.032734</v>
      </c>
      <c r="W1984" s="0">
        <f t="shared" si="30"/>
        <v>53046.733968732311</v>
      </c>
    </row>
    <row r="1985">
      <c r="A1985" s="0">
        <v>362.2275</v>
      </c>
      <c r="B1985" s="0">
        <v>1751.248413</v>
      </c>
      <c r="C1985" s="0">
        <v>-49378.367187</v>
      </c>
      <c r="D1985" s="0">
        <v>19268.785156</v>
      </c>
      <c r="E1985" s="0">
        <v>-0.204448</v>
      </c>
      <c r="F1985" s="0">
        <v>9.944374</v>
      </c>
      <c r="G1985" s="0">
        <v>-0.115124</v>
      </c>
      <c r="H1985" s="0">
        <v>-0.016272</v>
      </c>
      <c r="I1985" s="0">
        <v>0.002133</v>
      </c>
      <c r="J1985" s="0">
        <v>-0.002673</v>
      </c>
      <c r="K1985" s="0">
        <v>1012.949951</v>
      </c>
      <c r="L1985" s="0">
        <v>45.032734</v>
      </c>
      <c r="W1985" s="0">
        <f t="shared" si="30"/>
        <v>53033.726047170392</v>
      </c>
    </row>
    <row r="1986">
      <c r="A1986" s="0">
        <v>362.23875</v>
      </c>
      <c r="B1986" s="0">
        <v>1732.329346</v>
      </c>
      <c r="C1986" s="0">
        <v>-49388.902344</v>
      </c>
      <c r="D1986" s="0">
        <v>19162.544922</v>
      </c>
      <c r="E1986" s="0">
        <v>-0.200541</v>
      </c>
      <c r="F1986" s="0">
        <v>9.940381</v>
      </c>
      <c r="G1986" s="0">
        <v>-0.111632</v>
      </c>
      <c r="H1986" s="0">
        <v>0.01534</v>
      </c>
      <c r="I1986" s="0">
        <v>0.006748</v>
      </c>
      <c r="J1986" s="0">
        <v>-0.013149</v>
      </c>
      <c r="K1986" s="0">
        <v>1012.949951</v>
      </c>
      <c r="L1986" s="0">
        <v>45.032734</v>
      </c>
      <c r="W1986" s="0">
        <f ref="W1986:W2049" t="shared" si="31">SQRT((B1986)^2+(C1986)^2+(D1986)^2)</f>
        <v>53004.412718148757</v>
      </c>
    </row>
    <row r="1987">
      <c r="A1987" s="0">
        <v>362.25</v>
      </c>
      <c r="B1987" s="0">
        <v>1724.304321</v>
      </c>
      <c r="C1987" s="0">
        <v>-49372.507812</v>
      </c>
      <c r="D1987" s="0">
        <v>19193.095703</v>
      </c>
      <c r="E1987" s="0">
        <v>-0.204496</v>
      </c>
      <c r="F1987" s="0">
        <v>9.949482</v>
      </c>
      <c r="G1987" s="0">
        <v>-0.110794</v>
      </c>
      <c r="H1987" s="0">
        <v>0.051284</v>
      </c>
      <c r="I1987" s="0">
        <v>0.010501</v>
      </c>
      <c r="J1987" s="0">
        <v>-0.021454</v>
      </c>
      <c r="K1987" s="0">
        <v>1012.949951</v>
      </c>
      <c r="L1987" s="0">
        <v>45.032734</v>
      </c>
      <c r="W1987" s="0">
        <f t="shared" si="31"/>
        <v>52999.930902803426</v>
      </c>
    </row>
    <row r="1988">
      <c r="A1988" s="0">
        <v>362.26125</v>
      </c>
      <c r="B1988" s="0">
        <v>1853.028809</v>
      </c>
      <c r="C1988" s="0">
        <v>-49418.027344</v>
      </c>
      <c r="D1988" s="0">
        <v>19046.744141</v>
      </c>
      <c r="E1988" s="0">
        <v>-0.214813</v>
      </c>
      <c r="F1988" s="0">
        <v>9.952864</v>
      </c>
      <c r="G1988" s="0">
        <v>-0.10709</v>
      </c>
      <c r="H1988" s="0">
        <v>0.063459</v>
      </c>
      <c r="I1988" s="0">
        <v>0.011987</v>
      </c>
      <c r="J1988" s="0">
        <v>-0.022268</v>
      </c>
      <c r="K1988" s="0">
        <v>1012.949951</v>
      </c>
      <c r="L1988" s="0">
        <v>45.032734</v>
      </c>
      <c r="W1988" s="0">
        <f t="shared" si="31"/>
        <v>52993.901580389735</v>
      </c>
    </row>
    <row r="1989">
      <c r="A1989" s="0">
        <v>362.2725</v>
      </c>
      <c r="B1989" s="0">
        <v>1861.944336</v>
      </c>
      <c r="C1989" s="0">
        <v>-49409.65625</v>
      </c>
      <c r="D1989" s="0">
        <v>19212.359375</v>
      </c>
      <c r="E1989" s="0">
        <v>-0.212861</v>
      </c>
      <c r="F1989" s="0">
        <v>9.952925</v>
      </c>
      <c r="G1989" s="0">
        <v>-0.102522</v>
      </c>
      <c r="H1989" s="0">
        <v>0.058522</v>
      </c>
      <c r="I1989" s="0">
        <v>0.012314</v>
      </c>
      <c r="J1989" s="0">
        <v>-0.018132</v>
      </c>
      <c r="K1989" s="0">
        <v>1012.949951</v>
      </c>
      <c r="L1989" s="0">
        <v>45.032734</v>
      </c>
      <c r="W1989" s="0">
        <f t="shared" si="31"/>
        <v>53046.165933153708</v>
      </c>
    </row>
    <row r="1990">
      <c r="A1990" s="0">
        <v>362.28375</v>
      </c>
      <c r="B1990" s="0">
        <v>1809.977051</v>
      </c>
      <c r="C1990" s="0">
        <v>-49372.933594</v>
      </c>
      <c r="D1990" s="0">
        <v>19257.009766</v>
      </c>
      <c r="E1990" s="0">
        <v>-0.209612</v>
      </c>
      <c r="F1990" s="0">
        <v>9.949866</v>
      </c>
      <c r="G1990" s="0">
        <v>-0.117641</v>
      </c>
      <c r="H1990" s="0">
        <v>0.030256</v>
      </c>
      <c r="I1990" s="0">
        <v>0.007391</v>
      </c>
      <c r="J1990" s="0">
        <v>-0.011743</v>
      </c>
      <c r="K1990" s="0">
        <v>1012.949951</v>
      </c>
      <c r="L1990" s="0">
        <v>45.032734</v>
      </c>
      <c r="W1990" s="0">
        <f t="shared" si="31"/>
        <v>53026.361498131286</v>
      </c>
    </row>
    <row r="1991">
      <c r="A1991" s="0">
        <v>362.295</v>
      </c>
      <c r="B1991" s="0">
        <v>1871.28064</v>
      </c>
      <c r="C1991" s="0">
        <v>-49390.339844</v>
      </c>
      <c r="D1991" s="0">
        <v>19197.535156</v>
      </c>
      <c r="E1991" s="0">
        <v>-0.207646</v>
      </c>
      <c r="F1991" s="0">
        <v>9.952518</v>
      </c>
      <c r="G1991" s="0">
        <v>-0.109171</v>
      </c>
      <c r="H1991" s="0">
        <v>-0.005432</v>
      </c>
      <c r="I1991" s="0">
        <v>0.004191</v>
      </c>
      <c r="J1991" s="0">
        <v>-0.005405</v>
      </c>
      <c r="K1991" s="0">
        <v>1012.949951</v>
      </c>
      <c r="L1991" s="0">
        <v>45.032734</v>
      </c>
      <c r="W1991" s="0">
        <f t="shared" si="31"/>
        <v>53023.1337927636</v>
      </c>
    </row>
    <row r="1992">
      <c r="A1992" s="0">
        <v>362.30625</v>
      </c>
      <c r="B1992" s="0">
        <v>1783.100586</v>
      </c>
      <c r="C1992" s="0">
        <v>-49406.484375</v>
      </c>
      <c r="D1992" s="0">
        <v>19246.744141</v>
      </c>
      <c r="E1992" s="0">
        <v>-0.198398</v>
      </c>
      <c r="F1992" s="0">
        <v>9.953174</v>
      </c>
      <c r="G1992" s="0">
        <v>-0.108777</v>
      </c>
      <c r="H1992" s="0">
        <v>-0.02572</v>
      </c>
      <c r="I1992" s="0">
        <v>0.002177</v>
      </c>
      <c r="J1992" s="0">
        <v>0.000979</v>
      </c>
      <c r="K1992" s="0">
        <v>1012.949951</v>
      </c>
      <c r="L1992" s="0">
        <v>45.032734</v>
      </c>
      <c r="W1992" s="0">
        <f t="shared" si="31"/>
        <v>53052.966986079395</v>
      </c>
    </row>
    <row r="1993">
      <c r="A1993" s="0">
        <v>362.3175</v>
      </c>
      <c r="B1993" s="0">
        <v>1751.264038</v>
      </c>
      <c r="C1993" s="0">
        <v>-49391.34375</v>
      </c>
      <c r="D1993" s="0">
        <v>19271.660156</v>
      </c>
      <c r="E1993" s="0">
        <v>-0.197986</v>
      </c>
      <c r="F1993" s="0">
        <v>9.963981</v>
      </c>
      <c r="G1993" s="0">
        <v>-0.11554</v>
      </c>
      <c r="H1993" s="0">
        <v>-0.033328</v>
      </c>
      <c r="I1993" s="0">
        <v>0.000317</v>
      </c>
      <c r="J1993" s="0">
        <v>0.002888</v>
      </c>
      <c r="K1993" s="0">
        <v>1012.949951</v>
      </c>
      <c r="L1993" s="0">
        <v>45.032734</v>
      </c>
      <c r="W1993" s="0">
        <f t="shared" si="31"/>
        <v>53046.853331086604</v>
      </c>
    </row>
    <row r="1994">
      <c r="A1994" s="0">
        <v>362.32875</v>
      </c>
      <c r="B1994" s="0">
        <v>1762.514893</v>
      </c>
      <c r="C1994" s="0">
        <v>-49406.632812</v>
      </c>
      <c r="D1994" s="0">
        <v>19150.232422</v>
      </c>
      <c r="E1994" s="0">
        <v>-0.213009</v>
      </c>
      <c r="F1994" s="0">
        <v>9.952323</v>
      </c>
      <c r="G1994" s="0">
        <v>-0.121017</v>
      </c>
      <c r="H1994" s="0">
        <v>-0.0197</v>
      </c>
      <c r="I1994" s="0">
        <v>0.001549</v>
      </c>
      <c r="J1994" s="0">
        <v>-0.001708</v>
      </c>
      <c r="K1994" s="0">
        <v>1012.949951</v>
      </c>
      <c r="L1994" s="0">
        <v>45.032734</v>
      </c>
      <c r="W1994" s="0">
        <f t="shared" si="31"/>
        <v>53017.480385099989</v>
      </c>
    </row>
    <row r="1995">
      <c r="A1995" s="0">
        <v>362.34</v>
      </c>
      <c r="B1995" s="0">
        <v>1660.413452</v>
      </c>
      <c r="C1995" s="0">
        <v>-49380.992187</v>
      </c>
      <c r="D1995" s="0">
        <v>19235.537109</v>
      </c>
      <c r="E1995" s="0">
        <v>-0.212694</v>
      </c>
      <c r="F1995" s="0">
        <v>9.960423</v>
      </c>
      <c r="G1995" s="0">
        <v>-0.127294</v>
      </c>
      <c r="H1995" s="0">
        <v>0.012592</v>
      </c>
      <c r="I1995" s="0">
        <v>0.006107</v>
      </c>
      <c r="J1995" s="0">
        <v>-0.012058</v>
      </c>
      <c r="K1995" s="0">
        <v>1012.949951</v>
      </c>
      <c r="L1995" s="0">
        <v>45.032734</v>
      </c>
      <c r="W1995" s="0">
        <f t="shared" si="31"/>
        <v>53021.177373534942</v>
      </c>
    </row>
    <row r="1996">
      <c r="A1996" s="0">
        <v>362.35125</v>
      </c>
      <c r="B1996" s="0">
        <v>1646.046509</v>
      </c>
      <c r="C1996" s="0">
        <v>-49367.246094</v>
      </c>
      <c r="D1996" s="0">
        <v>19194.738281</v>
      </c>
      <c r="E1996" s="0">
        <v>-0.212731</v>
      </c>
      <c r="F1996" s="0">
        <v>9.965899</v>
      </c>
      <c r="G1996" s="0">
        <v>-0.108777</v>
      </c>
      <c r="H1996" s="0">
        <v>0.047722</v>
      </c>
      <c r="I1996" s="0">
        <v>0.010296</v>
      </c>
      <c r="J1996" s="0">
        <v>-0.020677</v>
      </c>
      <c r="K1996" s="0">
        <v>1012.949951</v>
      </c>
      <c r="L1996" s="0">
        <v>45.032734</v>
      </c>
      <c r="W1996" s="0">
        <f t="shared" si="31"/>
        <v>52993.135722388019</v>
      </c>
    </row>
    <row r="1997">
      <c r="A1997" s="0">
        <v>362.3625</v>
      </c>
      <c r="B1997" s="0">
        <v>1628.197876</v>
      </c>
      <c r="C1997" s="0">
        <v>-49392.632812</v>
      </c>
      <c r="D1997" s="0">
        <v>19183.841797</v>
      </c>
      <c r="E1997" s="0">
        <v>-0.208526</v>
      </c>
      <c r="F1997" s="0">
        <v>9.9466</v>
      </c>
      <c r="G1997" s="0">
        <v>-0.110467</v>
      </c>
      <c r="H1997" s="0">
        <v>0.063531</v>
      </c>
      <c r="I1997" s="0">
        <v>0.012264</v>
      </c>
      <c r="J1997" s="0">
        <v>-0.021434</v>
      </c>
      <c r="K1997" s="0">
        <v>1012.949951</v>
      </c>
      <c r="L1997" s="0">
        <v>45.032734</v>
      </c>
      <c r="W1997" s="0">
        <f t="shared" si="31"/>
        <v>53012.290938204082</v>
      </c>
    </row>
    <row r="1998">
      <c r="A1998" s="0">
        <v>362.37375</v>
      </c>
      <c r="B1998" s="0">
        <v>1701.830933</v>
      </c>
      <c r="C1998" s="0">
        <v>-49391.109375</v>
      </c>
      <c r="D1998" s="0">
        <v>19249.755859</v>
      </c>
      <c r="E1998" s="0">
        <v>-0.198479</v>
      </c>
      <c r="F1998" s="0">
        <v>9.960698</v>
      </c>
      <c r="G1998" s="0">
        <v>-0.107531</v>
      </c>
      <c r="H1998" s="0">
        <v>0.054349</v>
      </c>
      <c r="I1998" s="0">
        <v>0.010662</v>
      </c>
      <c r="J1998" s="0">
        <v>-0.016988</v>
      </c>
      <c r="K1998" s="0">
        <v>1012.949951</v>
      </c>
      <c r="L1998" s="0">
        <v>45.032734</v>
      </c>
      <c r="W1998" s="0">
        <f t="shared" si="31"/>
        <v>53037.072076509212</v>
      </c>
    </row>
    <row r="1999">
      <c r="A1999" s="0">
        <v>362.385</v>
      </c>
      <c r="B1999" s="0">
        <v>1694.247192</v>
      </c>
      <c r="C1999" s="0">
        <v>-49374.832031</v>
      </c>
      <c r="D1999" s="0">
        <v>19300.814453</v>
      </c>
      <c r="E1999" s="0">
        <v>-0.201584</v>
      </c>
      <c r="F1999" s="0">
        <v>9.954156</v>
      </c>
      <c r="G1999" s="0">
        <v>-0.099767</v>
      </c>
      <c r="H1999" s="0">
        <v>0.035835</v>
      </c>
      <c r="I1999" s="0">
        <v>0.009663</v>
      </c>
      <c r="J1999" s="0">
        <v>-0.012463</v>
      </c>
      <c r="K1999" s="0">
        <v>1012.949951</v>
      </c>
      <c r="L1999" s="0">
        <v>45.032734</v>
      </c>
      <c r="W1999" s="0">
        <f t="shared" si="31"/>
        <v>53040.229544999114</v>
      </c>
    </row>
    <row r="2000">
      <c r="A2000" s="0">
        <v>362.39625</v>
      </c>
      <c r="B2000" s="0">
        <v>1646.793213</v>
      </c>
      <c r="C2000" s="0">
        <v>-49390</v>
      </c>
      <c r="D2000" s="0">
        <v>19305.396484</v>
      </c>
      <c r="E2000" s="0">
        <v>-0.211108</v>
      </c>
      <c r="F2000" s="0">
        <v>9.96383</v>
      </c>
      <c r="G2000" s="0">
        <v>-0.113988</v>
      </c>
      <c r="H2000" s="0">
        <v>0.005143</v>
      </c>
      <c r="I2000" s="0">
        <v>0.006014</v>
      </c>
      <c r="J2000" s="0">
        <v>-0.006497</v>
      </c>
      <c r="K2000" s="0">
        <v>1012.949951</v>
      </c>
      <c r="L2000" s="0">
        <v>45.032734</v>
      </c>
      <c r="W2000" s="0">
        <f t="shared" si="31"/>
        <v>53054.522533812538</v>
      </c>
    </row>
    <row r="2001">
      <c r="A2001" s="0">
        <v>362.4075</v>
      </c>
      <c r="B2001" s="0">
        <v>1789.964111</v>
      </c>
      <c r="C2001" s="0">
        <v>-49383.402344</v>
      </c>
      <c r="D2001" s="0">
        <v>19348.023437</v>
      </c>
      <c r="E2001" s="0">
        <v>-0.198502</v>
      </c>
      <c r="F2001" s="0">
        <v>9.957037</v>
      </c>
      <c r="G2001" s="0">
        <v>-0.118697</v>
      </c>
      <c r="H2001" s="0">
        <v>-0.022141</v>
      </c>
      <c r="I2001" s="0">
        <v>0.001802</v>
      </c>
      <c r="J2001" s="0">
        <v>0.001012</v>
      </c>
      <c r="K2001" s="0">
        <v>1012.97998</v>
      </c>
      <c r="L2001" s="0">
        <v>45.035076</v>
      </c>
      <c r="W2001" s="0">
        <f t="shared" si="31"/>
        <v>53068.544444960564</v>
      </c>
    </row>
    <row r="2002">
      <c r="A2002" s="0">
        <v>362.41875</v>
      </c>
      <c r="B2002" s="0">
        <v>1777.022339</v>
      </c>
      <c r="C2002" s="0">
        <v>-49374.070312</v>
      </c>
      <c r="D2002" s="0">
        <v>19322.664062</v>
      </c>
      <c r="E2002" s="0">
        <v>-0.196881</v>
      </c>
      <c r="F2002" s="0">
        <v>9.961145</v>
      </c>
      <c r="G2002" s="0">
        <v>-0.121215</v>
      </c>
      <c r="H2002" s="0">
        <v>-0.031262</v>
      </c>
      <c r="I2002" s="0">
        <v>0.000249</v>
      </c>
      <c r="J2002" s="0">
        <v>0.002789</v>
      </c>
      <c r="K2002" s="0">
        <v>1012.97998</v>
      </c>
      <c r="L2002" s="0">
        <v>45.035076</v>
      </c>
      <c r="W2002" s="0">
        <f t="shared" si="31"/>
        <v>53050.183543702573</v>
      </c>
    </row>
    <row r="2003">
      <c r="A2003" s="0">
        <v>362.43</v>
      </c>
      <c r="B2003" s="0">
        <v>1814.610229</v>
      </c>
      <c r="C2003" s="0">
        <v>-49388.652344</v>
      </c>
      <c r="D2003" s="0">
        <v>19251.994141</v>
      </c>
      <c r="E2003" s="0">
        <v>-0.202629</v>
      </c>
      <c r="F2003" s="0">
        <v>9.955352</v>
      </c>
      <c r="G2003" s="0">
        <v>-0.112459</v>
      </c>
      <c r="H2003" s="0">
        <v>-0.016951</v>
      </c>
      <c r="I2003" s="0">
        <v>0.002045</v>
      </c>
      <c r="J2003" s="0">
        <v>-0.000687</v>
      </c>
      <c r="K2003" s="0">
        <v>1012.97998</v>
      </c>
      <c r="L2003" s="0">
        <v>45.035076</v>
      </c>
      <c r="W2003" s="0">
        <f t="shared" si="31"/>
        <v>53039.335111262342</v>
      </c>
    </row>
    <row r="2004">
      <c r="A2004" s="0">
        <v>362.44125</v>
      </c>
      <c r="B2004" s="0">
        <v>1826.896606</v>
      </c>
      <c r="C2004" s="0">
        <v>-49378.023437</v>
      </c>
      <c r="D2004" s="0">
        <v>19266.953125</v>
      </c>
      <c r="E2004" s="0">
        <v>-0.216247</v>
      </c>
      <c r="F2004" s="0">
        <v>9.955331</v>
      </c>
      <c r="G2004" s="0">
        <v>-0.104175</v>
      </c>
      <c r="H2004" s="0">
        <v>0.013504</v>
      </c>
      <c r="I2004" s="0">
        <v>0.006045</v>
      </c>
      <c r="J2004" s="0">
        <v>-0.010569</v>
      </c>
      <c r="K2004" s="0">
        <v>1012.97998</v>
      </c>
      <c r="L2004" s="0">
        <v>45.035076</v>
      </c>
      <c r="W2004" s="0">
        <f t="shared" si="31"/>
        <v>53035.292329493983</v>
      </c>
    </row>
    <row r="2005">
      <c r="A2005" s="0">
        <v>362.4525</v>
      </c>
      <c r="B2005" s="0">
        <v>1772.548218</v>
      </c>
      <c r="C2005" s="0">
        <v>-49411.75</v>
      </c>
      <c r="D2005" s="0">
        <v>19329.357422</v>
      </c>
      <c r="E2005" s="0">
        <v>-0.207562</v>
      </c>
      <c r="F2005" s="0">
        <v>9.954936</v>
      </c>
      <c r="G2005" s="0">
        <v>-0.103669</v>
      </c>
      <c r="H2005" s="0">
        <v>0.048863</v>
      </c>
      <c r="I2005" s="0">
        <v>0.010765</v>
      </c>
      <c r="J2005" s="0">
        <v>-0.021304</v>
      </c>
      <c r="K2005" s="0">
        <v>1012.97998</v>
      </c>
      <c r="L2005" s="0">
        <v>45.035076</v>
      </c>
      <c r="W2005" s="0">
        <f t="shared" si="31"/>
        <v>53087.541133443556</v>
      </c>
    </row>
    <row r="2006">
      <c r="A2006" s="0">
        <v>362.46375</v>
      </c>
      <c r="B2006" s="0">
        <v>1838.922119</v>
      </c>
      <c r="C2006" s="0">
        <v>-49380.835937</v>
      </c>
      <c r="D2006" s="0">
        <v>19207.933594</v>
      </c>
      <c r="E2006" s="0">
        <v>-0.194109</v>
      </c>
      <c r="F2006" s="0">
        <v>9.947638</v>
      </c>
      <c r="G2006" s="0">
        <v>-0.114424</v>
      </c>
      <c r="H2006" s="0">
        <v>0.066142</v>
      </c>
      <c r="I2006" s="0">
        <v>0.01327</v>
      </c>
      <c r="J2006" s="0">
        <v>-0.024093</v>
      </c>
      <c r="K2006" s="0">
        <v>1012.97998</v>
      </c>
      <c r="L2006" s="0">
        <v>45.035076</v>
      </c>
      <c r="W2006" s="0">
        <f t="shared" si="31"/>
        <v>53016.915275675667</v>
      </c>
    </row>
    <row r="2007">
      <c r="A2007" s="0">
        <v>362.475</v>
      </c>
      <c r="B2007" s="0">
        <v>1767.022339</v>
      </c>
      <c r="C2007" s="0">
        <v>-49376.773437</v>
      </c>
      <c r="D2007" s="0">
        <v>19352.392578</v>
      </c>
      <c r="E2007" s="0">
        <v>-0.198396</v>
      </c>
      <c r="F2007" s="0">
        <v>9.948366</v>
      </c>
      <c r="G2007" s="0">
        <v>-0.11108</v>
      </c>
      <c r="H2007" s="0">
        <v>0.060957</v>
      </c>
      <c r="I2007" s="0">
        <v>0.012222</v>
      </c>
      <c r="J2007" s="0">
        <v>-0.019228</v>
      </c>
      <c r="K2007" s="0">
        <v>1012.97998</v>
      </c>
      <c r="L2007" s="0">
        <v>45.035076</v>
      </c>
      <c r="W2007" s="0">
        <f t="shared" si="31"/>
        <v>53063.200256754055</v>
      </c>
    </row>
    <row r="2008">
      <c r="A2008" s="0">
        <v>362.48625</v>
      </c>
      <c r="B2008" s="0">
        <v>1749.47522</v>
      </c>
      <c r="C2008" s="0">
        <v>-49358.277344</v>
      </c>
      <c r="D2008" s="0">
        <v>19298.037109</v>
      </c>
      <c r="E2008" s="0">
        <v>-0.203951</v>
      </c>
      <c r="F2008" s="0">
        <v>9.951546</v>
      </c>
      <c r="G2008" s="0">
        <v>-0.116475</v>
      </c>
      <c r="H2008" s="0">
        <v>0.036065</v>
      </c>
      <c r="I2008" s="0">
        <v>0.009565</v>
      </c>
      <c r="J2008" s="0">
        <v>-0.013999</v>
      </c>
      <c r="K2008" s="0">
        <v>1012.97998</v>
      </c>
      <c r="L2008" s="0">
        <v>45.035076</v>
      </c>
      <c r="W2008" s="0">
        <f t="shared" si="31"/>
        <v>53025.601761535523</v>
      </c>
    </row>
    <row r="2009">
      <c r="A2009" s="0">
        <v>362.4975</v>
      </c>
      <c r="B2009" s="0">
        <v>1721.718384</v>
      </c>
      <c r="C2009" s="0">
        <v>-49407.179687</v>
      </c>
      <c r="D2009" s="0">
        <v>19296.210937</v>
      </c>
      <c r="E2009" s="0">
        <v>-0.20418</v>
      </c>
      <c r="F2009" s="0">
        <v>9.943271</v>
      </c>
      <c r="G2009" s="0">
        <v>-0.103322</v>
      </c>
      <c r="H2009" s="0">
        <v>0.001309</v>
      </c>
      <c r="I2009" s="0">
        <v>0.004891</v>
      </c>
      <c r="J2009" s="0">
        <v>-0.006487</v>
      </c>
      <c r="K2009" s="0">
        <v>1012.97998</v>
      </c>
      <c r="L2009" s="0">
        <v>45.035076</v>
      </c>
      <c r="W2009" s="0">
        <f t="shared" si="31"/>
        <v>53069.553185819343</v>
      </c>
    </row>
    <row r="2010">
      <c r="A2010" s="0">
        <v>362.50875</v>
      </c>
      <c r="B2010" s="0">
        <v>1780.368896</v>
      </c>
      <c r="C2010" s="0">
        <v>-49388.042969</v>
      </c>
      <c r="D2010" s="0">
        <v>19178.017578</v>
      </c>
      <c r="E2010" s="0">
        <v>-0.21639</v>
      </c>
      <c r="F2010" s="0">
        <v>9.945811</v>
      </c>
      <c r="G2010" s="0">
        <v>-0.107793</v>
      </c>
      <c r="H2010" s="0">
        <v>-0.024871</v>
      </c>
      <c r="I2010" s="0">
        <v>0.001389</v>
      </c>
      <c r="J2010" s="0">
        <v>0.000428</v>
      </c>
      <c r="K2010" s="0">
        <v>1012.97998</v>
      </c>
      <c r="L2010" s="0">
        <v>45.035076</v>
      </c>
      <c r="W2010" s="0">
        <f t="shared" si="31"/>
        <v>53010.799465162869</v>
      </c>
    </row>
    <row r="2011">
      <c r="A2011" s="0">
        <v>362.52</v>
      </c>
      <c r="B2011" s="0">
        <v>1892.658447</v>
      </c>
      <c r="C2011" s="0">
        <v>-49386.988281</v>
      </c>
      <c r="D2011" s="0">
        <v>19343.947266</v>
      </c>
      <c r="E2011" s="0">
        <v>-0.203146</v>
      </c>
      <c r="F2011" s="0">
        <v>9.952391</v>
      </c>
      <c r="G2011" s="0">
        <v>-0.101559</v>
      </c>
      <c r="H2011" s="0">
        <v>-0.030823</v>
      </c>
      <c r="I2011" s="0">
        <v>0.000454</v>
      </c>
      <c r="J2011" s="0">
        <v>0.003075</v>
      </c>
      <c r="K2011" s="0">
        <v>1012.97998</v>
      </c>
      <c r="L2011" s="0">
        <v>45.035076</v>
      </c>
      <c r="W2011" s="0">
        <f t="shared" si="31"/>
        <v>53073.958428728678</v>
      </c>
    </row>
    <row r="2012">
      <c r="A2012" s="0">
        <v>362.53125</v>
      </c>
      <c r="B2012" s="0">
        <v>1868.055542</v>
      </c>
      <c r="C2012" s="0">
        <v>-49398.472656</v>
      </c>
      <c r="D2012" s="0">
        <v>19191.789062</v>
      </c>
      <c r="E2012" s="0">
        <v>-0.189525</v>
      </c>
      <c r="F2012" s="0">
        <v>9.946943</v>
      </c>
      <c r="G2012" s="0">
        <v>-0.102027</v>
      </c>
      <c r="H2012" s="0">
        <v>-0.014903</v>
      </c>
      <c r="I2012" s="0">
        <v>0.00299</v>
      </c>
      <c r="J2012" s="0">
        <v>-0.000291</v>
      </c>
      <c r="K2012" s="0">
        <v>1012.97998</v>
      </c>
      <c r="L2012" s="0">
        <v>45.035076</v>
      </c>
      <c r="W2012" s="0">
        <f t="shared" si="31"/>
        <v>53028.51591034657</v>
      </c>
    </row>
    <row r="2013">
      <c r="A2013" s="0">
        <v>362.5425</v>
      </c>
      <c r="B2013" s="0">
        <v>1741.227295</v>
      </c>
      <c r="C2013" s="0">
        <v>-49400.390625</v>
      </c>
      <c r="D2013" s="0">
        <v>19259.636719</v>
      </c>
      <c r="E2013" s="0">
        <v>-0.206389</v>
      </c>
      <c r="F2013" s="0">
        <v>9.951734</v>
      </c>
      <c r="G2013" s="0">
        <v>-0.114863</v>
      </c>
      <c r="H2013" s="0">
        <v>0.014993</v>
      </c>
      <c r="I2013" s="0">
        <v>0.005609</v>
      </c>
      <c r="J2013" s="0">
        <v>-0.012935</v>
      </c>
      <c r="K2013" s="0">
        <v>1012.97998</v>
      </c>
      <c r="L2013" s="0">
        <v>45.035076</v>
      </c>
      <c r="W2013" s="0">
        <f t="shared" si="31"/>
        <v>53050.580326168856</v>
      </c>
    </row>
    <row r="2014">
      <c r="A2014" s="0">
        <v>362.55375</v>
      </c>
      <c r="B2014" s="0">
        <v>1664.220337</v>
      </c>
      <c r="C2014" s="0">
        <v>-49408.578125</v>
      </c>
      <c r="D2014" s="0">
        <v>19301.632812</v>
      </c>
      <c r="E2014" s="0">
        <v>-0.206951</v>
      </c>
      <c r="F2014" s="0">
        <v>9.968475</v>
      </c>
      <c r="G2014" s="0">
        <v>-0.107725</v>
      </c>
      <c r="H2014" s="0">
        <v>0.047686</v>
      </c>
      <c r="I2014" s="0">
        <v>0.010476</v>
      </c>
      <c r="J2014" s="0">
        <v>-0.020716</v>
      </c>
      <c r="K2014" s="0">
        <v>1012.97998</v>
      </c>
      <c r="L2014" s="0">
        <v>45.035076</v>
      </c>
      <c r="W2014" s="0">
        <f t="shared" si="31"/>
        <v>53070.992555948935</v>
      </c>
    </row>
    <row r="2015">
      <c r="A2015" s="0">
        <v>362.565</v>
      </c>
      <c r="B2015" s="0">
        <v>1739.702148</v>
      </c>
      <c r="C2015" s="0">
        <v>-49388.78125</v>
      </c>
      <c r="D2015" s="0">
        <v>19332.917969</v>
      </c>
      <c r="E2015" s="0">
        <v>-0.197917</v>
      </c>
      <c r="F2015" s="0">
        <v>9.951959</v>
      </c>
      <c r="G2015" s="0">
        <v>-0.110591</v>
      </c>
      <c r="H2015" s="0">
        <v>0.061404</v>
      </c>
      <c r="I2015" s="0">
        <v>0.012415</v>
      </c>
      <c r="J2015" s="0">
        <v>-0.020427</v>
      </c>
      <c r="K2015" s="0">
        <v>1012.97998</v>
      </c>
      <c r="L2015" s="0">
        <v>45.035076</v>
      </c>
      <c r="W2015" s="0">
        <f t="shared" si="31"/>
        <v>53066.373478128226</v>
      </c>
    </row>
    <row r="2016">
      <c r="A2016" s="0">
        <v>362.57625</v>
      </c>
      <c r="B2016" s="0">
        <v>1671.966187</v>
      </c>
      <c r="C2016" s="0">
        <v>-49408.9375</v>
      </c>
      <c r="D2016" s="0">
        <v>19271.054687</v>
      </c>
      <c r="E2016" s="0">
        <v>-0.201644</v>
      </c>
      <c r="F2016" s="0">
        <v>9.956561</v>
      </c>
      <c r="G2016" s="0">
        <v>-0.102568</v>
      </c>
      <c r="H2016" s="0">
        <v>0.06048</v>
      </c>
      <c r="I2016" s="0">
        <v>0.012471</v>
      </c>
      <c r="J2016" s="0">
        <v>-0.018524</v>
      </c>
      <c r="K2016" s="0">
        <v>1012.97998</v>
      </c>
      <c r="L2016" s="0">
        <v>45.035076</v>
      </c>
      <c r="W2016" s="0">
        <f t="shared" si="31"/>
        <v>53060.4572592314</v>
      </c>
    </row>
    <row r="2017">
      <c r="A2017" s="0">
        <v>362.5875</v>
      </c>
      <c r="B2017" s="0">
        <v>1842.399658</v>
      </c>
      <c r="C2017" s="0">
        <v>-49369.839844</v>
      </c>
      <c r="D2017" s="0">
        <v>19400.103516</v>
      </c>
      <c r="E2017" s="0">
        <v>-0.206326</v>
      </c>
      <c r="F2017" s="0">
        <v>9.955577</v>
      </c>
      <c r="G2017" s="0">
        <v>-0.127414</v>
      </c>
      <c r="H2017" s="0">
        <v>0.034714</v>
      </c>
      <c r="I2017" s="0">
        <v>0.00932</v>
      </c>
      <c r="J2017" s="0">
        <v>-0.012959</v>
      </c>
      <c r="K2017" s="0">
        <v>1012.97998</v>
      </c>
      <c r="L2017" s="0">
        <v>45.035076</v>
      </c>
      <c r="W2017" s="0">
        <f t="shared" si="31"/>
        <v>53076.732559131066</v>
      </c>
    </row>
    <row r="2018">
      <c r="A2018" s="0">
        <v>362.59875</v>
      </c>
      <c r="B2018" s="0">
        <v>1811.096802</v>
      </c>
      <c r="C2018" s="0">
        <v>-49384.671875</v>
      </c>
      <c r="D2018" s="0">
        <v>19349.589844</v>
      </c>
      <c r="E2018" s="0">
        <v>-0.19142</v>
      </c>
      <c r="F2018" s="0">
        <v>9.961703</v>
      </c>
      <c r="G2018" s="0">
        <v>-0.118752</v>
      </c>
      <c r="H2018" s="0">
        <v>0.000475</v>
      </c>
      <c r="I2018" s="0">
        <v>0.004441</v>
      </c>
      <c r="J2018" s="0">
        <v>-0.006259</v>
      </c>
      <c r="K2018" s="0">
        <v>1012.97998</v>
      </c>
      <c r="L2018" s="0">
        <v>45.035076</v>
      </c>
      <c r="W2018" s="0">
        <f t="shared" si="31"/>
        <v>53071.013886665649</v>
      </c>
    </row>
    <row r="2019">
      <c r="A2019" s="0">
        <v>362.61</v>
      </c>
      <c r="B2019" s="0">
        <v>1645.066284</v>
      </c>
      <c r="C2019" s="0">
        <v>-49381.800781</v>
      </c>
      <c r="D2019" s="0">
        <v>19306.667969</v>
      </c>
      <c r="E2019" s="0">
        <v>-0.20281</v>
      </c>
      <c r="F2019" s="0">
        <v>9.95884</v>
      </c>
      <c r="G2019" s="0">
        <v>-0.107026</v>
      </c>
      <c r="H2019" s="0">
        <v>-0.02483</v>
      </c>
      <c r="I2019" s="0">
        <v>0.001338</v>
      </c>
      <c r="J2019" s="0">
        <v>0.000169</v>
      </c>
      <c r="K2019" s="0">
        <v>1012.959961</v>
      </c>
      <c r="L2019" s="0">
        <v>45.032734</v>
      </c>
      <c r="W2019" s="0">
        <f t="shared" si="31"/>
        <v>53047.298889937229</v>
      </c>
    </row>
    <row r="2020">
      <c r="A2020" s="0">
        <v>362.62125</v>
      </c>
      <c r="B2020" s="0">
        <v>1757.392578</v>
      </c>
      <c r="C2020" s="0">
        <v>-49372.699219</v>
      </c>
      <c r="D2020" s="0">
        <v>19359.875</v>
      </c>
      <c r="E2020" s="0">
        <v>-0.193978</v>
      </c>
      <c r="F2020" s="0">
        <v>9.961124</v>
      </c>
      <c r="G2020" s="0">
        <v>-0.106293</v>
      </c>
      <c r="H2020" s="0">
        <v>-0.030815</v>
      </c>
      <c r="I2020" s="0">
        <v>0.000542</v>
      </c>
      <c r="J2020" s="0">
        <v>0.002028</v>
      </c>
      <c r="K2020" s="0">
        <v>1012.959961</v>
      </c>
      <c r="L2020" s="0">
        <v>45.032734</v>
      </c>
      <c r="W2020" s="0">
        <f t="shared" si="31"/>
        <v>53061.818823506961</v>
      </c>
    </row>
    <row r="2021">
      <c r="A2021" s="0">
        <v>362.6325</v>
      </c>
      <c r="B2021" s="0">
        <v>1696.512329</v>
      </c>
      <c r="C2021" s="0">
        <v>-49401.519531</v>
      </c>
      <c r="D2021" s="0">
        <v>19323.470703</v>
      </c>
      <c r="E2021" s="0">
        <v>-0.206444</v>
      </c>
      <c r="F2021" s="0">
        <v>9.945025</v>
      </c>
      <c r="G2021" s="0">
        <v>-0.114941</v>
      </c>
      <c r="H2021" s="0">
        <v>-0.021294</v>
      </c>
      <c r="I2021" s="0">
        <v>0.001631</v>
      </c>
      <c r="J2021" s="0">
        <v>-0.002496</v>
      </c>
      <c r="K2021" s="0">
        <v>1012.959961</v>
      </c>
      <c r="L2021" s="0">
        <v>45.032734</v>
      </c>
      <c r="W2021" s="0">
        <f t="shared" si="31"/>
        <v>53073.39075340789</v>
      </c>
    </row>
    <row r="2022">
      <c r="A2022" s="0">
        <v>362.64375</v>
      </c>
      <c r="B2022" s="0">
        <v>1861.559204</v>
      </c>
      <c r="C2022" s="0">
        <v>-49402.570312</v>
      </c>
      <c r="D2022" s="0">
        <v>19319.890625</v>
      </c>
      <c r="E2022" s="0">
        <v>-0.215805</v>
      </c>
      <c r="F2022" s="0">
        <v>9.952556</v>
      </c>
      <c r="G2022" s="0">
        <v>-0.107491</v>
      </c>
      <c r="H2022" s="0">
        <v>0.00802</v>
      </c>
      <c r="I2022" s="0">
        <v>0.005137</v>
      </c>
      <c r="J2022" s="0">
        <v>-0.011331</v>
      </c>
      <c r="K2022" s="0">
        <v>1012.959961</v>
      </c>
      <c r="L2022" s="0">
        <v>45.032734</v>
      </c>
      <c r="W2022" s="0">
        <f t="shared" si="31"/>
        <v>53078.597662938162</v>
      </c>
    </row>
    <row r="2023">
      <c r="A2023" s="0">
        <v>362.655</v>
      </c>
      <c r="B2023" s="0">
        <v>1710.578979</v>
      </c>
      <c r="C2023" s="0">
        <v>-49383.429687</v>
      </c>
      <c r="D2023" s="0">
        <v>19289.066406</v>
      </c>
      <c r="E2023" s="0">
        <v>-0.209784</v>
      </c>
      <c r="F2023" s="0">
        <v>9.951793</v>
      </c>
      <c r="G2023" s="0">
        <v>-0.106943</v>
      </c>
      <c r="H2023" s="0">
        <v>0.041171</v>
      </c>
      <c r="I2023" s="0">
        <v>0.010163</v>
      </c>
      <c r="J2023" s="0">
        <v>-0.01947</v>
      </c>
      <c r="K2023" s="0">
        <v>1012.959961</v>
      </c>
      <c r="L2023" s="0">
        <v>45.032734</v>
      </c>
      <c r="W2023" s="0">
        <f t="shared" si="31"/>
        <v>53044.484076191635</v>
      </c>
    </row>
    <row r="2024">
      <c r="A2024" s="0">
        <v>362.66625</v>
      </c>
      <c r="B2024" s="0">
        <v>1724.939209</v>
      </c>
      <c r="C2024" s="0">
        <v>-49395.925781</v>
      </c>
      <c r="D2024" s="0">
        <v>19144.962891</v>
      </c>
      <c r="E2024" s="0">
        <v>-0.202185</v>
      </c>
      <c r="F2024" s="0">
        <v>9.946127</v>
      </c>
      <c r="G2024" s="0">
        <v>-0.117631</v>
      </c>
      <c r="H2024" s="0">
        <v>0.062476</v>
      </c>
      <c r="I2024" s="0">
        <v>0.012359</v>
      </c>
      <c r="J2024" s="0">
        <v>-0.022459</v>
      </c>
      <c r="K2024" s="0">
        <v>1012.959961</v>
      </c>
      <c r="L2024" s="0">
        <v>45.032734</v>
      </c>
      <c r="W2024" s="0">
        <f t="shared" si="31"/>
        <v>53004.363057531147</v>
      </c>
    </row>
    <row r="2025">
      <c r="A2025" s="0">
        <v>362.6775</v>
      </c>
      <c r="B2025" s="0">
        <v>1799.857422</v>
      </c>
      <c r="C2025" s="0">
        <v>-49404.261719</v>
      </c>
      <c r="D2025" s="0">
        <v>19211.183594</v>
      </c>
      <c r="E2025" s="0">
        <v>-0.195104</v>
      </c>
      <c r="F2025" s="0">
        <v>9.94758</v>
      </c>
      <c r="G2025" s="0">
        <v>-0.114737</v>
      </c>
      <c r="H2025" s="0">
        <v>0.061365</v>
      </c>
      <c r="I2025" s="0">
        <v>0.012397</v>
      </c>
      <c r="J2025" s="0">
        <v>-0.018487</v>
      </c>
      <c r="K2025" s="0">
        <v>1012.959961</v>
      </c>
      <c r="L2025" s="0">
        <v>45.032734</v>
      </c>
      <c r="W2025" s="0">
        <f t="shared" si="31"/>
        <v>53038.572169896812</v>
      </c>
    </row>
    <row r="2026">
      <c r="A2026" s="0">
        <v>362.68875</v>
      </c>
      <c r="B2026" s="0">
        <v>1685.567261</v>
      </c>
      <c r="C2026" s="0">
        <v>-49413.417969</v>
      </c>
      <c r="D2026" s="0">
        <v>19256.9375</v>
      </c>
      <c r="E2026" s="0">
        <v>-0.194361</v>
      </c>
      <c r="F2026" s="0">
        <v>9.956345</v>
      </c>
      <c r="G2026" s="0">
        <v>-0.117849</v>
      </c>
      <c r="H2026" s="0">
        <v>0.039094</v>
      </c>
      <c r="I2026" s="0">
        <v>0.009516</v>
      </c>
      <c r="J2026" s="0">
        <v>-0.012897</v>
      </c>
      <c r="K2026" s="0">
        <v>1012.959961</v>
      </c>
      <c r="L2026" s="0">
        <v>45.032734</v>
      </c>
      <c r="W2026" s="0">
        <f t="shared" si="31"/>
        <v>53059.934548106576</v>
      </c>
    </row>
    <row r="2027">
      <c r="A2027" s="0">
        <v>362.7</v>
      </c>
      <c r="B2027" s="0">
        <v>1726.34375</v>
      </c>
      <c r="C2027" s="0">
        <v>-49394.484375</v>
      </c>
      <c r="D2027" s="0">
        <v>19222.748047</v>
      </c>
      <c r="E2027" s="0">
        <v>-0.202179</v>
      </c>
      <c r="F2027" s="0">
        <v>9.951627</v>
      </c>
      <c r="G2027" s="0">
        <v>-0.110856</v>
      </c>
      <c r="H2027" s="0">
        <v>0.007166</v>
      </c>
      <c r="I2027" s="0">
        <v>0.006574</v>
      </c>
      <c r="J2027" s="0">
        <v>-0.006945</v>
      </c>
      <c r="K2027" s="0">
        <v>1012.97998</v>
      </c>
      <c r="L2027" s="0">
        <v>45.037617</v>
      </c>
      <c r="W2027" s="0">
        <f t="shared" si="31"/>
        <v>53031.211488082423</v>
      </c>
    </row>
    <row r="2028">
      <c r="A2028" s="0">
        <v>362.71125</v>
      </c>
      <c r="B2028" s="0">
        <v>1792.086426</v>
      </c>
      <c r="C2028" s="0">
        <v>-49376.769531</v>
      </c>
      <c r="D2028" s="0">
        <v>19337.275391</v>
      </c>
      <c r="E2028" s="0">
        <v>-0.199092</v>
      </c>
      <c r="F2028" s="0">
        <v>9.962406</v>
      </c>
      <c r="G2028" s="0">
        <v>-0.104786</v>
      </c>
      <c r="H2028" s="0">
        <v>-0.018733</v>
      </c>
      <c r="I2028" s="0">
        <v>0.002943</v>
      </c>
      <c r="J2028" s="0">
        <v>-0.001699</v>
      </c>
      <c r="K2028" s="0">
        <v>1012.97998</v>
      </c>
      <c r="L2028" s="0">
        <v>45.037617</v>
      </c>
      <c r="W2028" s="0">
        <f t="shared" si="31"/>
        <v>53058.525824066368</v>
      </c>
    </row>
    <row r="2029">
      <c r="A2029" s="0">
        <v>362.7225</v>
      </c>
      <c r="B2029" s="0">
        <v>1732.022705</v>
      </c>
      <c r="C2029" s="0">
        <v>-49426.207031</v>
      </c>
      <c r="D2029" s="0">
        <v>19220.75</v>
      </c>
      <c r="E2029" s="0">
        <v>-0.211782</v>
      </c>
      <c r="F2029" s="0">
        <v>9.95811</v>
      </c>
      <c r="G2029" s="0">
        <v>-0.101706</v>
      </c>
      <c r="H2029" s="0">
        <v>-0.03186</v>
      </c>
      <c r="I2029" s="0">
        <v>0.00024</v>
      </c>
      <c r="J2029" s="0">
        <v>0.003321</v>
      </c>
      <c r="K2029" s="0">
        <v>1012.97998</v>
      </c>
      <c r="L2029" s="0">
        <v>45.037617</v>
      </c>
      <c r="W2029" s="0">
        <f t="shared" si="31"/>
        <v>53060.221208400639</v>
      </c>
    </row>
    <row r="2030">
      <c r="A2030" s="0">
        <v>362.73375</v>
      </c>
      <c r="B2030" s="0">
        <v>1790.115479</v>
      </c>
      <c r="C2030" s="0">
        <v>-49434.441406</v>
      </c>
      <c r="D2030" s="0">
        <v>19301.410156</v>
      </c>
      <c r="E2030" s="0">
        <v>-0.209331</v>
      </c>
      <c r="F2030" s="0">
        <v>9.946246</v>
      </c>
      <c r="G2030" s="0">
        <v>-0.111501</v>
      </c>
      <c r="H2030" s="0">
        <v>-0.018592</v>
      </c>
      <c r="I2030" s="0">
        <v>0.001741</v>
      </c>
      <c r="J2030" s="0">
        <v>-0.00053</v>
      </c>
      <c r="K2030" s="0">
        <v>1012.97998</v>
      </c>
      <c r="L2030" s="0">
        <v>45.037617</v>
      </c>
      <c r="W2030" s="0">
        <f t="shared" si="31"/>
        <v>53099.086099117965</v>
      </c>
    </row>
    <row r="2031">
      <c r="A2031" s="0">
        <v>362.745</v>
      </c>
      <c r="B2031" s="0">
        <v>1796.446289</v>
      </c>
      <c r="C2031" s="0">
        <v>-49382.675781</v>
      </c>
      <c r="D2031" s="0">
        <v>19082.296875</v>
      </c>
      <c r="E2031" s="0">
        <v>-0.216396</v>
      </c>
      <c r="F2031" s="0">
        <v>9.950453</v>
      </c>
      <c r="G2031" s="0">
        <v>-0.100829</v>
      </c>
      <c r="H2031" s="0">
        <v>0.010302</v>
      </c>
      <c r="I2031" s="0">
        <v>0.005652</v>
      </c>
      <c r="J2031" s="0">
        <v>-0.010133</v>
      </c>
      <c r="K2031" s="0">
        <v>1012.97998</v>
      </c>
      <c r="L2031" s="0">
        <v>45.037617</v>
      </c>
      <c r="W2031" s="0">
        <f t="shared" si="31"/>
        <v>52971.784381746671</v>
      </c>
    </row>
    <row r="2032">
      <c r="A2032" s="0">
        <v>362.75625</v>
      </c>
      <c r="B2032" s="0">
        <v>1766.37854</v>
      </c>
      <c r="C2032" s="0">
        <v>-49387.207031</v>
      </c>
      <c r="D2032" s="0">
        <v>19200.923828</v>
      </c>
      <c r="E2032" s="0">
        <v>-0.196467</v>
      </c>
      <c r="F2032" s="0">
        <v>9.957683</v>
      </c>
      <c r="G2032" s="0">
        <v>-0.105784</v>
      </c>
      <c r="H2032" s="0">
        <v>0.038586</v>
      </c>
      <c r="I2032" s="0">
        <v>0.010178</v>
      </c>
      <c r="J2032" s="0">
        <v>-0.017843</v>
      </c>
      <c r="K2032" s="0">
        <v>1012.97998</v>
      </c>
      <c r="L2032" s="0">
        <v>45.037617</v>
      </c>
      <c r="W2032" s="0">
        <f t="shared" si="31"/>
        <v>53017.844046302809</v>
      </c>
    </row>
    <row r="2033">
      <c r="A2033" s="0">
        <v>362.7675</v>
      </c>
      <c r="B2033" s="0">
        <v>1808.341919</v>
      </c>
      <c r="C2033" s="0">
        <v>-49369.953125</v>
      </c>
      <c r="D2033" s="0">
        <v>19267.167969</v>
      </c>
      <c r="E2033" s="0">
        <v>-0.208831</v>
      </c>
      <c r="F2033" s="0">
        <v>9.949627</v>
      </c>
      <c r="G2033" s="0">
        <v>-0.109784</v>
      </c>
      <c r="H2033" s="0">
        <v>0.062509</v>
      </c>
      <c r="I2033" s="0">
        <v>0.012728</v>
      </c>
      <c r="J2033" s="0">
        <v>-0.023241</v>
      </c>
      <c r="K2033" s="0">
        <v>1012.97998</v>
      </c>
      <c r="L2033" s="0">
        <v>45.037617</v>
      </c>
      <c r="W2033" s="0">
        <f t="shared" si="31"/>
        <v>53027.220685289263</v>
      </c>
    </row>
    <row r="2034">
      <c r="A2034" s="0">
        <v>362.77875</v>
      </c>
      <c r="B2034" s="0">
        <v>1681.751587</v>
      </c>
      <c r="C2034" s="0">
        <v>-49385.042969</v>
      </c>
      <c r="D2034" s="0">
        <v>19315.318359</v>
      </c>
      <c r="E2034" s="0">
        <v>-0.201886</v>
      </c>
      <c r="F2034" s="0">
        <v>9.958626</v>
      </c>
      <c r="G2034" s="0">
        <v>-0.109533</v>
      </c>
      <c r="H2034" s="0">
        <v>0.060831</v>
      </c>
      <c r="I2034" s="0">
        <v>0.013107</v>
      </c>
      <c r="J2034" s="0">
        <v>-0.019741</v>
      </c>
      <c r="K2034" s="0">
        <v>1012.97998</v>
      </c>
      <c r="L2034" s="0">
        <v>45.037617</v>
      </c>
      <c r="W2034" s="0">
        <f t="shared" si="31"/>
        <v>53054.616017457665</v>
      </c>
    </row>
    <row r="2035">
      <c r="A2035" s="0">
        <v>362.79</v>
      </c>
      <c r="B2035" s="0">
        <v>1737.066528</v>
      </c>
      <c r="C2035" s="0">
        <v>-49412.488281</v>
      </c>
      <c r="D2035" s="0">
        <v>19248.306641</v>
      </c>
      <c r="E2035" s="0">
        <v>-0.20336</v>
      </c>
      <c r="F2035" s="0">
        <v>9.949183</v>
      </c>
      <c r="G2035" s="0">
        <v>-0.106118</v>
      </c>
      <c r="H2035" s="0">
        <v>0.043516</v>
      </c>
      <c r="I2035" s="0">
        <v>0.010216</v>
      </c>
      <c r="J2035" s="0">
        <v>-0.014088</v>
      </c>
      <c r="K2035" s="0">
        <v>1012.97998</v>
      </c>
      <c r="L2035" s="0">
        <v>45.037617</v>
      </c>
      <c r="W2035" s="0">
        <f t="shared" si="31"/>
        <v>53057.598011864662</v>
      </c>
    </row>
    <row r="2036">
      <c r="A2036" s="0">
        <v>362.80125</v>
      </c>
      <c r="B2036" s="0">
        <v>1724.933105</v>
      </c>
      <c r="C2036" s="0">
        <v>-49387.320312</v>
      </c>
      <c r="D2036" s="0">
        <v>19245.669922</v>
      </c>
      <c r="E2036" s="0">
        <v>-0.204476</v>
      </c>
      <c r="F2036" s="0">
        <v>9.945689</v>
      </c>
      <c r="G2036" s="0">
        <v>-0.104203</v>
      </c>
      <c r="H2036" s="0">
        <v>0.005056</v>
      </c>
      <c r="I2036" s="0">
        <v>0.005555</v>
      </c>
      <c r="J2036" s="0">
        <v>-0.007105</v>
      </c>
      <c r="K2036" s="0">
        <v>1012.97998</v>
      </c>
      <c r="L2036" s="0">
        <v>45.037617</v>
      </c>
      <c r="W2036" s="0">
        <f t="shared" si="31"/>
        <v>53032.806945921584</v>
      </c>
    </row>
    <row r="2037">
      <c r="A2037" s="0">
        <v>362.8125</v>
      </c>
      <c r="B2037" s="0">
        <v>1756.1073</v>
      </c>
      <c r="C2037" s="0">
        <v>-49408.117187</v>
      </c>
      <c r="D2037" s="0">
        <v>19291.408203</v>
      </c>
      <c r="E2037" s="0">
        <v>-0.211908</v>
      </c>
      <c r="F2037" s="0">
        <v>9.944071</v>
      </c>
      <c r="G2037" s="0">
        <v>-0.115816</v>
      </c>
      <c r="H2037" s="0">
        <v>-0.023488</v>
      </c>
      <c r="I2037" s="0">
        <v>0.001805</v>
      </c>
      <c r="J2037" s="0">
        <v>-0.000174</v>
      </c>
      <c r="K2037" s="0">
        <v>1012.97998</v>
      </c>
      <c r="L2037" s="0">
        <v>45.037617</v>
      </c>
      <c r="W2037" s="0">
        <f t="shared" si="31"/>
        <v>53069.806738561</v>
      </c>
    </row>
    <row r="2038">
      <c r="A2038" s="0">
        <v>362.82375</v>
      </c>
      <c r="B2038" s="0">
        <v>1769.933472</v>
      </c>
      <c r="C2038" s="0">
        <v>-49414.621094</v>
      </c>
      <c r="D2038" s="0">
        <v>19262.078125</v>
      </c>
      <c r="E2038" s="0">
        <v>-0.196337</v>
      </c>
      <c r="F2038" s="0">
        <v>9.94872</v>
      </c>
      <c r="G2038" s="0">
        <v>-0.109884</v>
      </c>
      <c r="H2038" s="0">
        <v>-0.028244</v>
      </c>
      <c r="I2038" s="0">
        <v>0.000888</v>
      </c>
      <c r="J2038" s="0">
        <v>0.002698</v>
      </c>
      <c r="K2038" s="0">
        <v>1012.97998</v>
      </c>
      <c r="L2038" s="0">
        <v>45.037617</v>
      </c>
      <c r="W2038" s="0">
        <f t="shared" si="31"/>
        <v>53065.667771662869</v>
      </c>
    </row>
    <row r="2039">
      <c r="A2039" s="0">
        <v>362.835</v>
      </c>
      <c r="B2039" s="0">
        <v>1809.577271</v>
      </c>
      <c r="C2039" s="0">
        <v>-49406.339844</v>
      </c>
      <c r="D2039" s="0">
        <v>19192.578125</v>
      </c>
      <c r="E2039" s="0">
        <v>-0.194554</v>
      </c>
      <c r="F2039" s="0">
        <v>9.952987</v>
      </c>
      <c r="G2039" s="0">
        <v>-0.109752</v>
      </c>
      <c r="H2039" s="0">
        <v>-0.018657</v>
      </c>
      <c r="I2039" s="0">
        <v>0.000923</v>
      </c>
      <c r="J2039" s="0">
        <v>-0.00133</v>
      </c>
      <c r="K2039" s="0">
        <v>1012.97998</v>
      </c>
      <c r="L2039" s="0">
        <v>45.037617</v>
      </c>
      <c r="W2039" s="0">
        <f t="shared" si="31"/>
        <v>53034.102629956607</v>
      </c>
    </row>
    <row r="2040">
      <c r="A2040" s="0">
        <v>362.84625</v>
      </c>
      <c r="B2040" s="0">
        <v>1894.923462</v>
      </c>
      <c r="C2040" s="0">
        <v>-49394.503906</v>
      </c>
      <c r="D2040" s="0">
        <v>19175.556641</v>
      </c>
      <c r="E2040" s="0">
        <v>-0.201419</v>
      </c>
      <c r="F2040" s="0">
        <v>9.962171</v>
      </c>
      <c r="G2040" s="0">
        <v>-0.10049</v>
      </c>
      <c r="H2040" s="0">
        <v>0.007379</v>
      </c>
      <c r="I2040" s="0">
        <v>0.004982</v>
      </c>
      <c r="J2040" s="0">
        <v>-0.009856</v>
      </c>
      <c r="K2040" s="0">
        <v>1012.97998</v>
      </c>
      <c r="L2040" s="0">
        <v>45.037617</v>
      </c>
      <c r="W2040" s="0">
        <f t="shared" si="31"/>
        <v>53019.899316566851</v>
      </c>
    </row>
    <row r="2041">
      <c r="A2041" s="0">
        <v>362.8575</v>
      </c>
      <c r="B2041" s="0">
        <v>1867.622314</v>
      </c>
      <c r="C2041" s="0">
        <v>-49386.628906</v>
      </c>
      <c r="D2041" s="0">
        <v>19255.132812</v>
      </c>
      <c r="E2041" s="0">
        <v>-0.194498</v>
      </c>
      <c r="F2041" s="0">
        <v>9.95523</v>
      </c>
      <c r="G2041" s="0">
        <v>-0.094826</v>
      </c>
      <c r="H2041" s="0">
        <v>0.041082</v>
      </c>
      <c r="I2041" s="0">
        <v>0.009628</v>
      </c>
      <c r="J2041" s="0">
        <v>-0.020139</v>
      </c>
      <c r="K2041" s="0">
        <v>1012.97998</v>
      </c>
      <c r="L2041" s="0">
        <v>45.037617</v>
      </c>
      <c r="W2041" s="0">
        <f t="shared" si="31"/>
        <v>53040.430498012218</v>
      </c>
    </row>
    <row r="2042">
      <c r="A2042" s="0">
        <v>362.86875</v>
      </c>
      <c r="B2042" s="0">
        <v>1990.480347</v>
      </c>
      <c r="C2042" s="0">
        <v>-49375.367187</v>
      </c>
      <c r="D2042" s="0">
        <v>19230.220703</v>
      </c>
      <c r="E2042" s="0">
        <v>-0.20728</v>
      </c>
      <c r="F2042" s="0">
        <v>9.957172</v>
      </c>
      <c r="G2042" s="0">
        <v>-0.093524</v>
      </c>
      <c r="H2042" s="0">
        <v>0.06179</v>
      </c>
      <c r="I2042" s="0">
        <v>0.012444</v>
      </c>
      <c r="J2042" s="0">
        <v>-0.022568</v>
      </c>
      <c r="K2042" s="0">
        <v>1012.97998</v>
      </c>
      <c r="L2042" s="0">
        <v>45.037617</v>
      </c>
      <c r="W2042" s="0">
        <f t="shared" si="31"/>
        <v>53025.373974626142</v>
      </c>
    </row>
    <row r="2043">
      <c r="A2043" s="0">
        <v>362.88</v>
      </c>
      <c r="B2043" s="0">
        <v>1888.23999</v>
      </c>
      <c r="C2043" s="0">
        <v>-49389.21875</v>
      </c>
      <c r="D2043" s="0">
        <v>19247.414062</v>
      </c>
      <c r="E2043" s="0">
        <v>-0.206546</v>
      </c>
      <c r="F2043" s="0">
        <v>9.946743</v>
      </c>
      <c r="G2043" s="0">
        <v>-0.10424</v>
      </c>
      <c r="H2043" s="0">
        <v>0.059773</v>
      </c>
      <c r="I2043" s="0">
        <v>0.012736</v>
      </c>
      <c r="J2043" s="0">
        <v>-0.018685</v>
      </c>
      <c r="K2043" s="0">
        <v>1012.97998</v>
      </c>
      <c r="L2043" s="0">
        <v>45.037617</v>
      </c>
      <c r="W2043" s="0">
        <f t="shared" si="31"/>
        <v>53040.770423036483</v>
      </c>
    </row>
    <row r="2044">
      <c r="A2044" s="0">
        <v>362.89125</v>
      </c>
      <c r="B2044" s="0">
        <v>1806.105469</v>
      </c>
      <c r="C2044" s="0">
        <v>-49383.292969</v>
      </c>
      <c r="D2044" s="0">
        <v>19133.484375</v>
      </c>
      <c r="E2044" s="0">
        <v>-0.202284</v>
      </c>
      <c r="F2044" s="0">
        <v>9.95585</v>
      </c>
      <c r="G2044" s="0">
        <v>-0.113894</v>
      </c>
      <c r="H2044" s="0">
        <v>0.041396</v>
      </c>
      <c r="I2044" s="0">
        <v>0.009826</v>
      </c>
      <c r="J2044" s="0">
        <v>-0.013169</v>
      </c>
      <c r="K2044" s="0">
        <v>1012.97998</v>
      </c>
      <c r="L2044" s="0">
        <v>45.037617</v>
      </c>
      <c r="W2044" s="0">
        <f t="shared" si="31"/>
        <v>52991.148937870807</v>
      </c>
    </row>
    <row r="2045">
      <c r="A2045" s="0">
        <v>362.9025</v>
      </c>
      <c r="B2045" s="0">
        <v>1848.358276</v>
      </c>
      <c r="C2045" s="0">
        <v>-49386.894531</v>
      </c>
      <c r="D2045" s="0">
        <v>19335.548828</v>
      </c>
      <c r="E2045" s="0">
        <v>-0.206609</v>
      </c>
      <c r="F2045" s="0">
        <v>9.957944</v>
      </c>
      <c r="G2045" s="0">
        <v>-0.113004</v>
      </c>
      <c r="H2045" s="0">
        <v>0.009011</v>
      </c>
      <c r="I2045" s="0">
        <v>0.005973</v>
      </c>
      <c r="J2045" s="0">
        <v>-0.006792</v>
      </c>
      <c r="K2045" s="0">
        <v>1012.969971</v>
      </c>
      <c r="L2045" s="0">
        <v>45.037617</v>
      </c>
      <c r="W2045" s="0">
        <f t="shared" si="31"/>
        <v>53069.24936545219</v>
      </c>
    </row>
    <row r="2046">
      <c r="A2046" s="0">
        <v>362.91375</v>
      </c>
      <c r="B2046" s="0">
        <v>1910.893677</v>
      </c>
      <c r="C2046" s="0">
        <v>-49396.453125</v>
      </c>
      <c r="D2046" s="0">
        <v>19189.375</v>
      </c>
      <c r="E2046" s="0">
        <v>-0.202066</v>
      </c>
      <c r="F2046" s="0">
        <v>9.953807</v>
      </c>
      <c r="G2046" s="0">
        <v>-0.101778</v>
      </c>
      <c r="H2046" s="0">
        <v>-0.021232</v>
      </c>
      <c r="I2046" s="0">
        <v>0.001617</v>
      </c>
      <c r="J2046" s="0">
        <v>-0.000686</v>
      </c>
      <c r="K2046" s="0">
        <v>1012.969971</v>
      </c>
      <c r="L2046" s="0">
        <v>45.037617</v>
      </c>
      <c r="W2046" s="0">
        <f t="shared" si="31"/>
        <v>53027.287398713372</v>
      </c>
    </row>
    <row r="2047">
      <c r="A2047" s="0">
        <v>362.925</v>
      </c>
      <c r="B2047" s="0">
        <v>1802.11499</v>
      </c>
      <c r="C2047" s="0">
        <v>-49406.230469</v>
      </c>
      <c r="D2047" s="0">
        <v>19216.097656</v>
      </c>
      <c r="E2047" s="0">
        <v>-0.209482</v>
      </c>
      <c r="F2047" s="0">
        <v>9.956346</v>
      </c>
      <c r="G2047" s="0">
        <v>-0.108593</v>
      </c>
      <c r="H2047" s="0">
        <v>-0.030654</v>
      </c>
      <c r="I2047" s="0">
        <v>0.000342</v>
      </c>
      <c r="J2047" s="0">
        <v>0.002908</v>
      </c>
      <c r="K2047" s="0">
        <v>1012.969971</v>
      </c>
      <c r="L2047" s="0">
        <v>45.037617</v>
      </c>
      <c r="W2047" s="0">
        <f t="shared" si="31"/>
        <v>53042.262741308994</v>
      </c>
    </row>
    <row r="2048">
      <c r="A2048" s="0">
        <v>362.93625</v>
      </c>
      <c r="B2048" s="0">
        <v>1747.801758</v>
      </c>
      <c r="C2048" s="0">
        <v>-49390.230469</v>
      </c>
      <c r="D2048" s="0">
        <v>19098.162109</v>
      </c>
      <c r="E2048" s="0">
        <v>-0.19564</v>
      </c>
      <c r="F2048" s="0">
        <v>9.961598</v>
      </c>
      <c r="G2048" s="0">
        <v>-0.107367</v>
      </c>
      <c r="H2048" s="0">
        <v>-0.024935</v>
      </c>
      <c r="I2048" s="0">
        <v>0.000598</v>
      </c>
      <c r="J2048" s="0">
        <v>-0.000548</v>
      </c>
      <c r="K2048" s="0">
        <v>1012.969971</v>
      </c>
      <c r="L2048" s="0">
        <v>45.037617</v>
      </c>
      <c r="W2048" s="0">
        <f t="shared" si="31"/>
        <v>52982.91680068065</v>
      </c>
    </row>
    <row r="2049">
      <c r="A2049" s="0">
        <v>362.9475</v>
      </c>
      <c r="B2049" s="0">
        <v>1718.482178</v>
      </c>
      <c r="C2049" s="0">
        <v>-49371.113281</v>
      </c>
      <c r="D2049" s="0">
        <v>19182.080078</v>
      </c>
      <c r="E2049" s="0">
        <v>-0.203711</v>
      </c>
      <c r="F2049" s="0">
        <v>9.954673</v>
      </c>
      <c r="G2049" s="0">
        <v>-0.107826</v>
      </c>
      <c r="H2049" s="0">
        <v>0.006687</v>
      </c>
      <c r="I2049" s="0">
        <v>0.004894</v>
      </c>
      <c r="J2049" s="0">
        <v>-0.009905</v>
      </c>
      <c r="K2049" s="0">
        <v>1012.969971</v>
      </c>
      <c r="L2049" s="0">
        <v>45.037617</v>
      </c>
      <c r="W2049" s="0">
        <f t="shared" si="31"/>
        <v>52994.454461955189</v>
      </c>
    </row>
    <row r="2050">
      <c r="A2050" s="0">
        <v>362.95875</v>
      </c>
      <c r="B2050" s="0">
        <v>1738.119873</v>
      </c>
      <c r="C2050" s="0">
        <v>-49374.9375</v>
      </c>
      <c r="D2050" s="0">
        <v>19082.080078</v>
      </c>
      <c r="E2050" s="0">
        <v>-0.200637</v>
      </c>
      <c r="F2050" s="0">
        <v>9.947595</v>
      </c>
      <c r="G2050" s="0">
        <v>-0.113884</v>
      </c>
      <c r="H2050" s="0">
        <v>0.040043</v>
      </c>
      <c r="I2050" s="0">
        <v>0.009687</v>
      </c>
      <c r="J2050" s="0">
        <v>-0.018907</v>
      </c>
      <c r="K2050" s="0">
        <v>1012.969971</v>
      </c>
      <c r="L2050" s="0">
        <v>45.037617</v>
      </c>
      <c r="W2050" s="0">
        <f ref="W2050:W2113" t="shared" si="32">SQRT((B2050)^2+(C2050)^2+(D2050)^2)</f>
        <v>52962.546142769876</v>
      </c>
    </row>
    <row r="2051">
      <c r="A2051" s="0">
        <v>362.97</v>
      </c>
      <c r="B2051" s="0">
        <v>1818.731689</v>
      </c>
      <c r="C2051" s="0">
        <v>-49372.601562</v>
      </c>
      <c r="D2051" s="0">
        <v>19195.310547</v>
      </c>
      <c r="E2051" s="0">
        <v>-0.212125</v>
      </c>
      <c r="F2051" s="0">
        <v>9.952603</v>
      </c>
      <c r="G2051" s="0">
        <v>-0.119549</v>
      </c>
      <c r="H2051" s="0">
        <v>0.060514</v>
      </c>
      <c r="I2051" s="0">
        <v>0.012452</v>
      </c>
      <c r="J2051" s="0">
        <v>-0.023317</v>
      </c>
      <c r="K2051" s="0">
        <v>1012.969971</v>
      </c>
      <c r="L2051" s="0">
        <v>45.037617</v>
      </c>
      <c r="W2051" s="0">
        <f t="shared" si="32"/>
        <v>53003.976425852692</v>
      </c>
    </row>
    <row r="2052">
      <c r="A2052" s="0">
        <v>362.98125</v>
      </c>
      <c r="B2052" s="0">
        <v>1748.550781</v>
      </c>
      <c r="C2052" s="0">
        <v>-49385.707031</v>
      </c>
      <c r="D2052" s="0">
        <v>19308.078125</v>
      </c>
      <c r="E2052" s="0">
        <v>-0.193212</v>
      </c>
      <c r="F2052" s="0">
        <v>9.959258</v>
      </c>
      <c r="G2052" s="0">
        <v>-0.112062</v>
      </c>
      <c r="H2052" s="0">
        <v>0.059207</v>
      </c>
      <c r="I2052" s="0">
        <v>0.011768</v>
      </c>
      <c r="J2052" s="0">
        <v>-0.019674</v>
      </c>
      <c r="K2052" s="0">
        <v>1012.969971</v>
      </c>
      <c r="L2052" s="0">
        <v>45.037617</v>
      </c>
      <c r="W2052" s="0">
        <f t="shared" si="32"/>
        <v>53054.758218906267</v>
      </c>
    </row>
    <row r="2053">
      <c r="A2053" s="0">
        <v>362.9925</v>
      </c>
      <c r="B2053" s="0">
        <v>1654.161743</v>
      </c>
      <c r="C2053" s="0">
        <v>-49387.847656</v>
      </c>
      <c r="D2053" s="0">
        <v>19289.773437</v>
      </c>
      <c r="E2053" s="0">
        <v>-0.201498</v>
      </c>
      <c r="F2053" s="0">
        <v>9.9589</v>
      </c>
      <c r="G2053" s="0">
        <v>-0.101173</v>
      </c>
      <c r="H2053" s="0">
        <v>0.042166</v>
      </c>
      <c r="I2053" s="0">
        <v>0.009425</v>
      </c>
      <c r="J2053" s="0">
        <v>-0.013922</v>
      </c>
      <c r="K2053" s="0">
        <v>1012.969971</v>
      </c>
      <c r="L2053" s="0">
        <v>45.037617</v>
      </c>
      <c r="W2053" s="0">
        <f t="shared" si="32"/>
        <v>53047.065012261141</v>
      </c>
    </row>
    <row r="2054">
      <c r="A2054" s="0">
        <v>363.00375</v>
      </c>
      <c r="B2054" s="0">
        <v>1806.467651</v>
      </c>
      <c r="C2054" s="0">
        <v>-49384.625</v>
      </c>
      <c r="D2054" s="0">
        <v>19309.480469</v>
      </c>
      <c r="E2054" s="0">
        <v>-0.207253</v>
      </c>
      <c r="F2054" s="0">
        <v>9.950797</v>
      </c>
      <c r="G2054" s="0">
        <v>-0.097601</v>
      </c>
      <c r="H2054" s="0">
        <v>0.013742</v>
      </c>
      <c r="I2054" s="0">
        <v>0.007236</v>
      </c>
      <c r="J2054" s="0">
        <v>-0.009574</v>
      </c>
      <c r="K2054" s="0">
        <v>1012.959961</v>
      </c>
      <c r="L2054" s="0">
        <v>45.035076</v>
      </c>
      <c r="W2054" s="0">
        <f t="shared" si="32"/>
        <v>53056.201784027347</v>
      </c>
    </row>
    <row r="2055">
      <c r="A2055" s="0">
        <v>363.015</v>
      </c>
      <c r="B2055" s="0">
        <v>1919.348267</v>
      </c>
      <c r="C2055" s="0">
        <v>-49386.222656</v>
      </c>
      <c r="D2055" s="0">
        <v>19282.138672</v>
      </c>
      <c r="E2055" s="0">
        <v>-0.21306</v>
      </c>
      <c r="F2055" s="0">
        <v>9.962823</v>
      </c>
      <c r="G2055" s="0">
        <v>-0.086426</v>
      </c>
      <c r="H2055" s="0">
        <v>-0.01481</v>
      </c>
      <c r="I2055" s="0">
        <v>0.002806</v>
      </c>
      <c r="J2055" s="0">
        <v>-0.001774</v>
      </c>
      <c r="K2055" s="0">
        <v>1012.959961</v>
      </c>
      <c r="L2055" s="0">
        <v>45.035076</v>
      </c>
      <c r="W2055" s="0">
        <f t="shared" si="32"/>
        <v>53051.708339734745</v>
      </c>
    </row>
    <row r="2056">
      <c r="A2056" s="0">
        <v>363.02625</v>
      </c>
      <c r="B2056" s="0">
        <v>1699.941284</v>
      </c>
      <c r="C2056" s="0">
        <v>-49390.925781</v>
      </c>
      <c r="D2056" s="0">
        <v>19291.316406</v>
      </c>
      <c r="E2056" s="0">
        <v>-0.21227</v>
      </c>
      <c r="F2056" s="0">
        <v>9.962735</v>
      </c>
      <c r="G2056" s="0">
        <v>-0.104859</v>
      </c>
      <c r="H2056" s="0">
        <v>-0.030956</v>
      </c>
      <c r="I2056" s="0">
        <v>-0.000528</v>
      </c>
      <c r="J2056" s="0">
        <v>0.004538</v>
      </c>
      <c r="K2056" s="0">
        <v>1012.959961</v>
      </c>
      <c r="L2056" s="0">
        <v>45.035076</v>
      </c>
      <c r="W2056" s="0">
        <f t="shared" si="32"/>
        <v>53051.939064936189</v>
      </c>
    </row>
    <row r="2057">
      <c r="A2057" s="0">
        <v>363.0375</v>
      </c>
      <c r="B2057" s="0">
        <v>1708.79126</v>
      </c>
      <c r="C2057" s="0">
        <v>-49387.871094</v>
      </c>
      <c r="D2057" s="0">
        <v>19175.939453</v>
      </c>
      <c r="E2057" s="0">
        <v>-0.202286</v>
      </c>
      <c r="F2057" s="0">
        <v>9.96008</v>
      </c>
      <c r="G2057" s="0">
        <v>-0.120367</v>
      </c>
      <c r="H2057" s="0">
        <v>-0.024346</v>
      </c>
      <c r="I2057" s="0">
        <v>0.001033</v>
      </c>
      <c r="J2057" s="0">
        <v>0.001659</v>
      </c>
      <c r="K2057" s="0">
        <v>1012.959961</v>
      </c>
      <c r="L2057" s="0">
        <v>45.035076</v>
      </c>
      <c r="W2057" s="0">
        <f t="shared" si="32"/>
        <v>53007.531848530118</v>
      </c>
    </row>
    <row r="2058">
      <c r="A2058" s="0">
        <v>363.04875</v>
      </c>
      <c r="B2058" s="0">
        <v>1771.296387</v>
      </c>
      <c r="C2058" s="0">
        <v>-49392.449219</v>
      </c>
      <c r="D2058" s="0">
        <v>19299.392578</v>
      </c>
      <c r="E2058" s="0">
        <v>-0.194199</v>
      </c>
      <c r="F2058" s="0">
        <v>9.942897</v>
      </c>
      <c r="G2058" s="0">
        <v>-0.108707</v>
      </c>
      <c r="H2058" s="0">
        <v>0.004212</v>
      </c>
      <c r="I2058" s="0">
        <v>0.005348</v>
      </c>
      <c r="J2058" s="0">
        <v>-0.008124</v>
      </c>
      <c r="K2058" s="0">
        <v>1012.959961</v>
      </c>
      <c r="L2058" s="0">
        <v>45.035076</v>
      </c>
      <c r="W2058" s="0">
        <f t="shared" si="32"/>
        <v>53058.628748035459</v>
      </c>
    </row>
    <row r="2059">
      <c r="A2059" s="0">
        <v>363.06</v>
      </c>
      <c r="B2059" s="0">
        <v>1670.241943</v>
      </c>
      <c r="C2059" s="0">
        <v>-49403.410156</v>
      </c>
      <c r="D2059" s="0">
        <v>19211.248047</v>
      </c>
      <c r="E2059" s="0">
        <v>-0.193154</v>
      </c>
      <c r="F2059" s="0">
        <v>9.956996</v>
      </c>
      <c r="G2059" s="0">
        <v>-0.092473</v>
      </c>
      <c r="H2059" s="0">
        <v>0.04065</v>
      </c>
      <c r="I2059" s="0">
        <v>0.009524</v>
      </c>
      <c r="J2059" s="0">
        <v>-0.020117</v>
      </c>
      <c r="K2059" s="0">
        <v>1012.959961</v>
      </c>
      <c r="L2059" s="0">
        <v>45.035076</v>
      </c>
      <c r="W2059" s="0">
        <f t="shared" si="32"/>
        <v>53033.561965169582</v>
      </c>
    </row>
    <row r="2060">
      <c r="A2060" s="0">
        <v>363.07125</v>
      </c>
      <c r="B2060" s="0">
        <v>1792.529541</v>
      </c>
      <c r="C2060" s="0">
        <v>-49399.289062</v>
      </c>
      <c r="D2060" s="0">
        <v>19309.580078</v>
      </c>
      <c r="E2060" s="0">
        <v>-0.207712</v>
      </c>
      <c r="F2060" s="0">
        <v>9.953899</v>
      </c>
      <c r="G2060" s="0">
        <v>-0.104343</v>
      </c>
      <c r="H2060" s="0">
        <v>0.062951</v>
      </c>
      <c r="I2060" s="0">
        <v>0.013054</v>
      </c>
      <c r="J2060" s="0">
        <v>-0.024572</v>
      </c>
      <c r="K2060" s="0">
        <v>1012.959961</v>
      </c>
      <c r="L2060" s="0">
        <v>45.035076</v>
      </c>
      <c r="W2060" s="0">
        <f t="shared" si="32"/>
        <v>53069.414965449592</v>
      </c>
    </row>
    <row r="2061">
      <c r="A2061" s="0">
        <v>363.0825</v>
      </c>
      <c r="B2061" s="0">
        <v>1766.073608</v>
      </c>
      <c r="C2061" s="0">
        <v>-49397.871094</v>
      </c>
      <c r="D2061" s="0">
        <v>19254.164062</v>
      </c>
      <c r="E2061" s="0">
        <v>-0.21078</v>
      </c>
      <c r="F2061" s="0">
        <v>9.958667</v>
      </c>
      <c r="G2061" s="0">
        <v>-0.100706</v>
      </c>
      <c r="H2061" s="0">
        <v>0.063662</v>
      </c>
      <c r="I2061" s="0">
        <v>0.013125</v>
      </c>
      <c r="J2061" s="0">
        <v>-0.019813</v>
      </c>
      <c r="K2061" s="0">
        <v>1012.959961</v>
      </c>
      <c r="L2061" s="0">
        <v>45.035076</v>
      </c>
      <c r="W2061" s="0">
        <f t="shared" si="32"/>
        <v>53047.068894847784</v>
      </c>
    </row>
    <row r="2062">
      <c r="A2062" s="0">
        <v>363.09375</v>
      </c>
      <c r="B2062" s="0">
        <v>1715.289551</v>
      </c>
      <c r="C2062" s="0">
        <v>-49383.785156</v>
      </c>
      <c r="D2062" s="0">
        <v>19174.923828</v>
      </c>
      <c r="E2062" s="0">
        <v>-0.203063</v>
      </c>
      <c r="F2062" s="0">
        <v>9.952</v>
      </c>
      <c r="G2062" s="0">
        <v>-0.104449</v>
      </c>
      <c r="H2062" s="0">
        <v>0.04403</v>
      </c>
      <c r="I2062" s="0">
        <v>0.009747</v>
      </c>
      <c r="J2062" s="0">
        <v>-0.014163</v>
      </c>
      <c r="K2062" s="0">
        <v>1012.959961</v>
      </c>
      <c r="L2062" s="0">
        <v>45.035076</v>
      </c>
      <c r="W2062" s="0">
        <f t="shared" si="32"/>
        <v>53003.567411895376</v>
      </c>
    </row>
    <row r="2063">
      <c r="A2063" s="0">
        <v>363.105</v>
      </c>
      <c r="B2063" s="0">
        <v>1579.40564</v>
      </c>
      <c r="C2063" s="0">
        <v>-49391.554687</v>
      </c>
      <c r="D2063" s="0">
        <v>19203.265625</v>
      </c>
      <c r="E2063" s="0">
        <v>-0.214755</v>
      </c>
      <c r="F2063" s="0">
        <v>9.938855</v>
      </c>
      <c r="G2063" s="0">
        <v>-0.115566</v>
      </c>
      <c r="H2063" s="0">
        <v>0.009103</v>
      </c>
      <c r="I2063" s="0">
        <v>0.006449</v>
      </c>
      <c r="J2063" s="0">
        <v>-0.005861</v>
      </c>
      <c r="K2063" s="0">
        <v>1013</v>
      </c>
      <c r="L2063" s="0">
        <v>45.037617</v>
      </c>
      <c r="W2063" s="0">
        <f t="shared" si="32"/>
        <v>53016.84267512431</v>
      </c>
    </row>
    <row r="2064">
      <c r="A2064" s="0">
        <v>363.11625</v>
      </c>
      <c r="B2064" s="0">
        <v>1777.876343</v>
      </c>
      <c r="C2064" s="0">
        <v>-49388.769531</v>
      </c>
      <c r="D2064" s="0">
        <v>19268.658203</v>
      </c>
      <c r="E2064" s="0">
        <v>-0.20686</v>
      </c>
      <c r="F2064" s="0">
        <v>9.949707</v>
      </c>
      <c r="G2064" s="0">
        <v>-0.124021</v>
      </c>
      <c r="H2064" s="0">
        <v>-0.016305</v>
      </c>
      <c r="I2064" s="0">
        <v>0.002323</v>
      </c>
      <c r="J2064" s="0">
        <v>-0.001115</v>
      </c>
      <c r="K2064" s="0">
        <v>1013</v>
      </c>
      <c r="L2064" s="0">
        <v>45.037617</v>
      </c>
      <c r="W2064" s="0">
        <f t="shared" si="32"/>
        <v>53044.251234429466</v>
      </c>
    </row>
    <row r="2065">
      <c r="A2065" s="0">
        <v>363.1275</v>
      </c>
      <c r="B2065" s="0">
        <v>1825.550415</v>
      </c>
      <c r="C2065" s="0">
        <v>-49311.023437</v>
      </c>
      <c r="D2065" s="0">
        <v>19265.242187</v>
      </c>
      <c r="E2065" s="0">
        <v>-0.196996</v>
      </c>
      <c r="F2065" s="0">
        <v>9.957708</v>
      </c>
      <c r="G2065" s="0">
        <v>-0.126433</v>
      </c>
      <c r="H2065" s="0">
        <v>-0.032933</v>
      </c>
      <c r="I2065" s="0">
        <v>6.873098E-06</v>
      </c>
      <c r="J2065" s="0">
        <v>0.003204</v>
      </c>
      <c r="K2065" s="0">
        <v>1013</v>
      </c>
      <c r="L2065" s="0">
        <v>45.037617</v>
      </c>
      <c r="W2065" s="0">
        <f t="shared" si="32"/>
        <v>52972.249558101976</v>
      </c>
    </row>
    <row r="2066">
      <c r="A2066" s="0">
        <v>363.13875</v>
      </c>
      <c r="B2066" s="0">
        <v>1692.585815</v>
      </c>
      <c r="C2066" s="0">
        <v>-49343.570312</v>
      </c>
      <c r="D2066" s="0">
        <v>19311.320312</v>
      </c>
      <c r="E2066" s="0">
        <v>-0.206043</v>
      </c>
      <c r="F2066" s="0">
        <v>9.963537</v>
      </c>
      <c r="G2066" s="0">
        <v>-0.133576</v>
      </c>
      <c r="H2066" s="0">
        <v>-0.024902</v>
      </c>
      <c r="I2066" s="0">
        <v>0.001239</v>
      </c>
      <c r="J2066" s="0">
        <v>0.001371</v>
      </c>
      <c r="K2066" s="0">
        <v>1013</v>
      </c>
      <c r="L2066" s="0">
        <v>45.037617</v>
      </c>
      <c r="W2066" s="0">
        <f t="shared" si="32"/>
        <v>53014.902339522341</v>
      </c>
    </row>
    <row r="2067">
      <c r="A2067" s="0">
        <v>363.15</v>
      </c>
      <c r="B2067" s="0">
        <v>1780.105957</v>
      </c>
      <c r="C2067" s="0">
        <v>-49412.042969</v>
      </c>
      <c r="D2067" s="0">
        <v>19303.966797</v>
      </c>
      <c r="E2067" s="0">
        <v>-0.203279</v>
      </c>
      <c r="F2067" s="0">
        <v>9.951844</v>
      </c>
      <c r="G2067" s="0">
        <v>-0.120338</v>
      </c>
      <c r="H2067" s="0">
        <v>0.000268</v>
      </c>
      <c r="I2067" s="0">
        <v>0.005133</v>
      </c>
      <c r="J2067" s="0">
        <v>-0.007117</v>
      </c>
      <c r="K2067" s="0">
        <v>1013</v>
      </c>
      <c r="L2067" s="0">
        <v>45.037617</v>
      </c>
      <c r="W2067" s="0">
        <f t="shared" si="32"/>
        <v>53078.827244845263</v>
      </c>
    </row>
    <row r="2068">
      <c r="A2068" s="0">
        <v>363.16125</v>
      </c>
      <c r="B2068" s="0">
        <v>1800.058105</v>
      </c>
      <c r="C2068" s="0">
        <v>-49392.832031</v>
      </c>
      <c r="D2068" s="0">
        <v>19234.671875</v>
      </c>
      <c r="E2068" s="0">
        <v>-0.201937</v>
      </c>
      <c r="F2068" s="0">
        <v>9.955062</v>
      </c>
      <c r="G2068" s="0">
        <v>-0.102062</v>
      </c>
      <c r="H2068" s="0">
        <v>0.035264</v>
      </c>
      <c r="I2068" s="0">
        <v>0.008178</v>
      </c>
      <c r="J2068" s="0">
        <v>-0.017748</v>
      </c>
      <c r="K2068" s="0">
        <v>1013</v>
      </c>
      <c r="L2068" s="0">
        <v>45.037617</v>
      </c>
      <c r="W2068" s="0">
        <f t="shared" si="32"/>
        <v>53036.446594421</v>
      </c>
    </row>
    <row r="2069">
      <c r="A2069" s="0">
        <v>363.1725</v>
      </c>
      <c r="B2069" s="0">
        <v>1825.540649</v>
      </c>
      <c r="C2069" s="0">
        <v>-49421.875</v>
      </c>
      <c r="D2069" s="0">
        <v>19235.572266</v>
      </c>
      <c r="E2069" s="0">
        <v>-0.210188</v>
      </c>
      <c r="F2069" s="0">
        <v>9.956444</v>
      </c>
      <c r="G2069" s="0">
        <v>-0.106443</v>
      </c>
      <c r="H2069" s="0">
        <v>0.056844</v>
      </c>
      <c r="I2069" s="0">
        <v>0.011094</v>
      </c>
      <c r="J2069" s="0">
        <v>-0.021708</v>
      </c>
      <c r="K2069" s="0">
        <v>1013</v>
      </c>
      <c r="L2069" s="0">
        <v>45.037617</v>
      </c>
      <c r="W2069" s="0">
        <f t="shared" si="32"/>
        <v>53064.692287596321</v>
      </c>
    </row>
    <row r="2070">
      <c r="A2070" s="0">
        <v>363.18375</v>
      </c>
      <c r="B2070" s="0">
        <v>1757.38147</v>
      </c>
      <c r="C2070" s="0">
        <v>-49419.238281</v>
      </c>
      <c r="D2070" s="0">
        <v>19331.107422</v>
      </c>
      <c r="E2070" s="0">
        <v>-0.209138</v>
      </c>
      <c r="F2070" s="0">
        <v>9.957212</v>
      </c>
      <c r="G2070" s="0">
        <v>-0.10841</v>
      </c>
      <c r="H2070" s="0">
        <v>0.058664</v>
      </c>
      <c r="I2070" s="0">
        <v>0.012163</v>
      </c>
      <c r="J2070" s="0">
        <v>-0.019902</v>
      </c>
      <c r="K2070" s="0">
        <v>1013</v>
      </c>
      <c r="L2070" s="0">
        <v>45.037617</v>
      </c>
      <c r="W2070" s="0">
        <f t="shared" si="32"/>
        <v>53094.643948954574</v>
      </c>
    </row>
    <row r="2071">
      <c r="A2071" s="0">
        <v>363.195</v>
      </c>
      <c r="B2071" s="0">
        <v>1665.070435</v>
      </c>
      <c r="C2071" s="0">
        <v>-49392.230469</v>
      </c>
      <c r="D2071" s="0">
        <v>19226.177734</v>
      </c>
      <c r="E2071" s="0">
        <v>-0.195508</v>
      </c>
      <c r="F2071" s="0">
        <v>9.949825</v>
      </c>
      <c r="G2071" s="0">
        <v>-0.10091</v>
      </c>
      <c r="H2071" s="0">
        <v>0.044344</v>
      </c>
      <c r="I2071" s="0">
        <v>0.009615</v>
      </c>
      <c r="J2071" s="0">
        <v>-0.014473</v>
      </c>
      <c r="K2071" s="0">
        <v>1013</v>
      </c>
      <c r="L2071" s="0">
        <v>45.037617</v>
      </c>
      <c r="W2071" s="0">
        <f t="shared" si="32"/>
        <v>53028.396171444605</v>
      </c>
    </row>
    <row r="2072">
      <c r="A2072" s="0">
        <v>363.20625</v>
      </c>
      <c r="B2072" s="0">
        <v>1636.775391</v>
      </c>
      <c r="C2072" s="0">
        <v>-49382.414062</v>
      </c>
      <c r="D2072" s="0">
        <v>19148.111328</v>
      </c>
      <c r="E2072" s="0">
        <v>-0.205533</v>
      </c>
      <c r="F2072" s="0">
        <v>9.941626</v>
      </c>
      <c r="G2072" s="0">
        <v>-0.088505</v>
      </c>
      <c r="H2072" s="0">
        <v>0.014619</v>
      </c>
      <c r="I2072" s="0">
        <v>0.006316</v>
      </c>
      <c r="J2072" s="0">
        <v>-0.009461</v>
      </c>
      <c r="K2072" s="0">
        <v>1013</v>
      </c>
      <c r="L2072" s="0">
        <v>45.035076</v>
      </c>
      <c r="W2072" s="0">
        <f t="shared" si="32"/>
        <v>52990.112471109933</v>
      </c>
    </row>
    <row r="2073">
      <c r="A2073" s="0">
        <v>363.2175</v>
      </c>
      <c r="B2073" s="0">
        <v>1835.789551</v>
      </c>
      <c r="C2073" s="0">
        <v>-49393.96875</v>
      </c>
      <c r="D2073" s="0">
        <v>19184.726562</v>
      </c>
      <c r="E2073" s="0">
        <v>-0.216123</v>
      </c>
      <c r="F2073" s="0">
        <v>9.938212</v>
      </c>
      <c r="G2073" s="0">
        <v>-0.097976</v>
      </c>
      <c r="H2073" s="0">
        <v>-0.012967</v>
      </c>
      <c r="I2073" s="0">
        <v>0.001769</v>
      </c>
      <c r="J2073" s="0">
        <v>-0.003412</v>
      </c>
      <c r="K2073" s="0">
        <v>1013</v>
      </c>
      <c r="L2073" s="0">
        <v>45.035076</v>
      </c>
      <c r="W2073" s="0">
        <f t="shared" si="32"/>
        <v>53020.637542472512</v>
      </c>
    </row>
    <row r="2074">
      <c r="A2074" s="0">
        <v>363.22875</v>
      </c>
      <c r="B2074" s="0">
        <v>1819.729248</v>
      </c>
      <c r="C2074" s="0">
        <v>-49378.726562</v>
      </c>
      <c r="D2074" s="0">
        <v>19224.255859</v>
      </c>
      <c r="E2074" s="0">
        <v>-0.20064</v>
      </c>
      <c r="F2074" s="0">
        <v>9.948184</v>
      </c>
      <c r="G2074" s="0">
        <v>-0.122594</v>
      </c>
      <c r="H2074" s="0">
        <v>-0.03202</v>
      </c>
      <c r="I2074" s="0">
        <v>0.00015</v>
      </c>
      <c r="J2074" s="0">
        <v>0.003434</v>
      </c>
      <c r="K2074" s="0">
        <v>1013</v>
      </c>
      <c r="L2074" s="0">
        <v>45.035076</v>
      </c>
      <c r="W2074" s="0">
        <f t="shared" si="32"/>
        <v>53020.20430697233</v>
      </c>
    </row>
    <row r="2075">
      <c r="A2075" s="0">
        <v>363.24</v>
      </c>
      <c r="B2075" s="0">
        <v>1657.34668</v>
      </c>
      <c r="C2075" s="0">
        <v>-49390.257812</v>
      </c>
      <c r="D2075" s="0">
        <v>19262.742187</v>
      </c>
      <c r="E2075" s="0">
        <v>-0.203251</v>
      </c>
      <c r="F2075" s="0">
        <v>9.948145</v>
      </c>
      <c r="G2075" s="0">
        <v>-0.126006</v>
      </c>
      <c r="H2075" s="0">
        <v>-0.02863</v>
      </c>
      <c r="I2075" s="0">
        <v>0.00071</v>
      </c>
      <c r="J2075" s="0">
        <v>0.001471</v>
      </c>
      <c r="K2075" s="0">
        <v>1013</v>
      </c>
      <c r="L2075" s="0">
        <v>45.035076</v>
      </c>
      <c r="W2075" s="0">
        <f t="shared" si="32"/>
        <v>53039.58522949028</v>
      </c>
    </row>
    <row r="2076">
      <c r="A2076" s="0">
        <v>363.25125</v>
      </c>
      <c r="B2076" s="0">
        <v>1722.286743</v>
      </c>
      <c r="C2076" s="0">
        <v>-49439.808594</v>
      </c>
      <c r="D2076" s="0">
        <v>19309.650391</v>
      </c>
      <c r="E2076" s="0">
        <v>-0.200425</v>
      </c>
      <c r="F2076" s="0">
        <v>9.945155</v>
      </c>
      <c r="G2076" s="0">
        <v>-0.123629</v>
      </c>
      <c r="H2076" s="0">
        <v>0.000308</v>
      </c>
      <c r="I2076" s="0">
        <v>0.004759</v>
      </c>
      <c r="J2076" s="0">
        <v>-0.008738</v>
      </c>
      <c r="K2076" s="0">
        <v>1013</v>
      </c>
      <c r="L2076" s="0">
        <v>45.035076</v>
      </c>
      <c r="W2076" s="0">
        <f t="shared" si="32"/>
        <v>53104.835407513659</v>
      </c>
    </row>
    <row r="2077">
      <c r="A2077" s="0">
        <v>363.2625</v>
      </c>
      <c r="B2077" s="0">
        <v>1786.09729</v>
      </c>
      <c r="C2077" s="0">
        <v>-49389.605469</v>
      </c>
      <c r="D2077" s="0">
        <v>19255.457031</v>
      </c>
      <c r="E2077" s="0">
        <v>-0.192672</v>
      </c>
      <c r="F2077" s="0">
        <v>9.948894</v>
      </c>
      <c r="G2077" s="0">
        <v>-0.090261</v>
      </c>
      <c r="H2077" s="0">
        <v>0.035514</v>
      </c>
      <c r="I2077" s="0">
        <v>0.008656</v>
      </c>
      <c r="J2077" s="0">
        <v>-0.019489</v>
      </c>
      <c r="K2077" s="0">
        <v>1013</v>
      </c>
      <c r="L2077" s="0">
        <v>45.035076</v>
      </c>
      <c r="W2077" s="0">
        <f t="shared" si="32"/>
        <v>53040.511850711882</v>
      </c>
    </row>
    <row r="2078">
      <c r="A2078" s="0">
        <v>363.27375</v>
      </c>
      <c r="B2078" s="0">
        <v>1714.671265</v>
      </c>
      <c r="C2078" s="0">
        <v>-49433.539062</v>
      </c>
      <c r="D2078" s="0">
        <v>19298.236328</v>
      </c>
      <c r="E2078" s="0">
        <v>-0.200792</v>
      </c>
      <c r="F2078" s="0">
        <v>9.964218</v>
      </c>
      <c r="G2078" s="0">
        <v>-0.101957</v>
      </c>
      <c r="H2078" s="0">
        <v>0.059804</v>
      </c>
      <c r="I2078" s="0">
        <v>0.01138</v>
      </c>
      <c r="J2078" s="0">
        <v>-0.025108</v>
      </c>
      <c r="K2078" s="0">
        <v>1013</v>
      </c>
      <c r="L2078" s="0">
        <v>45.035076</v>
      </c>
      <c r="W2078" s="0">
        <f t="shared" si="32"/>
        <v>53094.602429179518</v>
      </c>
    </row>
    <row r="2079">
      <c r="A2079" s="0">
        <v>363.285</v>
      </c>
      <c r="B2079" s="0">
        <v>1867.501953</v>
      </c>
      <c r="C2079" s="0">
        <v>-49405.773437</v>
      </c>
      <c r="D2079" s="0">
        <v>19225.314453</v>
      </c>
      <c r="E2079" s="0">
        <v>-0.214337</v>
      </c>
      <c r="F2079" s="0">
        <v>9.969212</v>
      </c>
      <c r="G2079" s="0">
        <v>-0.103936</v>
      </c>
      <c r="H2079" s="0">
        <v>0.062693</v>
      </c>
      <c r="I2079" s="0">
        <v>0.012365</v>
      </c>
      <c r="J2079" s="0">
        <v>-0.018959</v>
      </c>
      <c r="K2079" s="0">
        <v>1013</v>
      </c>
      <c r="L2079" s="0">
        <v>45.035076</v>
      </c>
      <c r="W2079" s="0">
        <f t="shared" si="32"/>
        <v>53047.438470385772</v>
      </c>
    </row>
    <row r="2080">
      <c r="A2080" s="0">
        <v>363.29625</v>
      </c>
      <c r="B2080" s="0">
        <v>1928.748291</v>
      </c>
      <c r="C2080" s="0">
        <v>-49414.585937</v>
      </c>
      <c r="D2080" s="0">
        <v>19323.919922</v>
      </c>
      <c r="E2080" s="0">
        <v>-0.204776</v>
      </c>
      <c r="F2080" s="0">
        <v>9.962728</v>
      </c>
      <c r="G2080" s="0">
        <v>-0.118102</v>
      </c>
      <c r="H2080" s="0">
        <v>0.049963</v>
      </c>
      <c r="I2080" s="0">
        <v>0.010417</v>
      </c>
      <c r="J2080" s="0">
        <v>-0.013412</v>
      </c>
      <c r="K2080" s="0">
        <v>1013</v>
      </c>
      <c r="L2080" s="0">
        <v>45.035076</v>
      </c>
      <c r="W2080" s="0">
        <f t="shared" si="32"/>
        <v>53093.646083566935</v>
      </c>
    </row>
    <row r="2081">
      <c r="A2081" s="0">
        <v>363.3075</v>
      </c>
      <c r="B2081" s="0">
        <v>1778.553833</v>
      </c>
      <c r="C2081" s="0">
        <v>-49378.144531</v>
      </c>
      <c r="D2081" s="0">
        <v>19327.669922</v>
      </c>
      <c r="E2081" s="0">
        <v>-0.192154</v>
      </c>
      <c r="F2081" s="0">
        <v>9.950818</v>
      </c>
      <c r="G2081" s="0">
        <v>-0.117449</v>
      </c>
      <c r="H2081" s="0">
        <v>0.010166</v>
      </c>
      <c r="I2081" s="0">
        <v>0.006036</v>
      </c>
      <c r="J2081" s="0">
        <v>-0.005623</v>
      </c>
      <c r="K2081" s="0">
        <v>1012.97998</v>
      </c>
      <c r="L2081" s="0">
        <v>45.037617</v>
      </c>
      <c r="W2081" s="0">
        <f t="shared" si="32"/>
        <v>53055.850155048756</v>
      </c>
    </row>
    <row r="2082">
      <c r="A2082" s="0">
        <v>363.31875</v>
      </c>
      <c r="B2082" s="0">
        <v>1732.870483</v>
      </c>
      <c r="C2082" s="0">
        <v>-49369.613281</v>
      </c>
      <c r="D2082" s="0">
        <v>19174.490234</v>
      </c>
      <c r="E2082" s="0">
        <v>-0.188042</v>
      </c>
      <c r="F2082" s="0">
        <v>9.948318</v>
      </c>
      <c r="G2082" s="0">
        <v>-0.107923</v>
      </c>
      <c r="H2082" s="0">
        <v>-0.010645</v>
      </c>
      <c r="I2082" s="0">
        <v>0.004293</v>
      </c>
      <c r="J2082" s="0">
        <v>-0.001179</v>
      </c>
      <c r="K2082" s="0">
        <v>1012.97998</v>
      </c>
      <c r="L2082" s="0">
        <v>45.037617</v>
      </c>
      <c r="W2082" s="0">
        <f t="shared" si="32"/>
        <v>52990.778738947643</v>
      </c>
    </row>
    <row r="2083">
      <c r="A2083" s="0">
        <v>363.33</v>
      </c>
      <c r="B2083" s="0">
        <v>1738.406128</v>
      </c>
      <c r="C2083" s="0">
        <v>-49408.195312</v>
      </c>
      <c r="D2083" s="0">
        <v>19275.082031</v>
      </c>
      <c r="E2083" s="0">
        <v>-0.20768</v>
      </c>
      <c r="F2083" s="0">
        <v>9.952806</v>
      </c>
      <c r="G2083" s="0">
        <v>-0.098989</v>
      </c>
      <c r="H2083" s="0">
        <v>-0.030707</v>
      </c>
      <c r="I2083" s="0">
        <v>0.000675</v>
      </c>
      <c r="J2083" s="0">
        <v>0.001945</v>
      </c>
      <c r="K2083" s="0">
        <v>1012.97998</v>
      </c>
      <c r="L2083" s="0">
        <v>45.037617</v>
      </c>
      <c r="W2083" s="0">
        <f t="shared" si="32"/>
        <v>53063.364076888174</v>
      </c>
    </row>
    <row r="2084">
      <c r="A2084" s="0">
        <v>363.34125</v>
      </c>
      <c r="B2084" s="0">
        <v>1801.92041</v>
      </c>
      <c r="C2084" s="0">
        <v>-49388.625</v>
      </c>
      <c r="D2084" s="0">
        <v>19350.113281</v>
      </c>
      <c r="E2084" s="0">
        <v>-0.218378</v>
      </c>
      <c r="F2084" s="0">
        <v>9.960668</v>
      </c>
      <c r="G2084" s="0">
        <v>-0.1114</v>
      </c>
      <c r="H2084" s="0">
        <v>-0.026849</v>
      </c>
      <c r="I2084" s="0">
        <v>0.000609</v>
      </c>
      <c r="J2084" s="0">
        <v>0.000533</v>
      </c>
      <c r="K2084" s="0">
        <v>1012.97998</v>
      </c>
      <c r="L2084" s="0">
        <v>45.037617</v>
      </c>
      <c r="W2084" s="0">
        <f t="shared" si="32"/>
        <v>53074.570940725767</v>
      </c>
    </row>
    <row r="2085">
      <c r="A2085" s="0">
        <v>363.3525</v>
      </c>
      <c r="B2085" s="0">
        <v>1744.075806</v>
      </c>
      <c r="C2085" s="0">
        <v>-49379.140625</v>
      </c>
      <c r="D2085" s="0">
        <v>19292.925781</v>
      </c>
      <c r="E2085" s="0">
        <v>-0.202048</v>
      </c>
      <c r="F2085" s="0">
        <v>9.954668</v>
      </c>
      <c r="G2085" s="0">
        <v>-0.100632</v>
      </c>
      <c r="H2085" s="0">
        <v>-0.003854</v>
      </c>
      <c r="I2085" s="0">
        <v>0.00356</v>
      </c>
      <c r="J2085" s="0">
        <v>-0.006612</v>
      </c>
      <c r="K2085" s="0">
        <v>1012.97998</v>
      </c>
      <c r="L2085" s="0">
        <v>45.037617</v>
      </c>
      <c r="W2085" s="0">
        <f t="shared" si="32"/>
        <v>53042.985535052365</v>
      </c>
    </row>
    <row r="2086">
      <c r="A2086" s="0">
        <v>363.36375</v>
      </c>
      <c r="B2086" s="0">
        <v>1764.434814</v>
      </c>
      <c r="C2086" s="0">
        <v>-49384.652344</v>
      </c>
      <c r="D2086" s="0">
        <v>19411.3125</v>
      </c>
      <c r="E2086" s="0">
        <v>-0.205142</v>
      </c>
      <c r="F2086" s="0">
        <v>9.943239</v>
      </c>
      <c r="G2086" s="0">
        <v>-0.084559</v>
      </c>
      <c r="H2086" s="0">
        <v>0.035462</v>
      </c>
      <c r="I2086" s="0">
        <v>0.008942</v>
      </c>
      <c r="J2086" s="0">
        <v>-0.017718</v>
      </c>
      <c r="K2086" s="0">
        <v>1012.97998</v>
      </c>
      <c r="L2086" s="0">
        <v>45.037617</v>
      </c>
      <c r="W2086" s="0">
        <f t="shared" si="32"/>
        <v>53091.959563791359</v>
      </c>
    </row>
    <row r="2087">
      <c r="A2087" s="0">
        <v>363.375</v>
      </c>
      <c r="B2087" s="0">
        <v>1902.907593</v>
      </c>
      <c r="C2087" s="0">
        <v>-49381.375</v>
      </c>
      <c r="D2087" s="0">
        <v>19232.15625</v>
      </c>
      <c r="E2087" s="0">
        <v>-0.201583</v>
      </c>
      <c r="F2087" s="0">
        <v>9.964003</v>
      </c>
      <c r="G2087" s="0">
        <v>-0.106133</v>
      </c>
      <c r="H2087" s="0">
        <v>0.060295</v>
      </c>
      <c r="I2087" s="0">
        <v>0.011746</v>
      </c>
      <c r="J2087" s="0">
        <v>-0.023669</v>
      </c>
      <c r="K2087" s="0">
        <v>1012.97998</v>
      </c>
      <c r="L2087" s="0">
        <v>45.037617</v>
      </c>
      <c r="W2087" s="0">
        <f t="shared" si="32"/>
        <v>53028.455457636483</v>
      </c>
    </row>
    <row r="2088">
      <c r="A2088" s="0">
        <v>363.38625</v>
      </c>
      <c r="B2088" s="0">
        <v>1790.945923</v>
      </c>
      <c r="C2088" s="0">
        <v>-49385.820312</v>
      </c>
      <c r="D2088" s="0">
        <v>19199.105469</v>
      </c>
      <c r="E2088" s="0">
        <v>-0.202035</v>
      </c>
      <c r="F2088" s="0">
        <v>9.966216</v>
      </c>
      <c r="G2088" s="0">
        <v>-0.119643</v>
      </c>
      <c r="H2088" s="0">
        <v>0.061898</v>
      </c>
      <c r="I2088" s="0">
        <v>0.012456</v>
      </c>
      <c r="J2088" s="0">
        <v>-0.01947</v>
      </c>
      <c r="K2088" s="0">
        <v>1012.97998</v>
      </c>
      <c r="L2088" s="0">
        <v>45.037617</v>
      </c>
      <c r="W2088" s="0">
        <f t="shared" si="32"/>
        <v>53016.717985915049</v>
      </c>
    </row>
    <row r="2089">
      <c r="A2089" s="0">
        <v>363.3975</v>
      </c>
      <c r="B2089" s="0">
        <v>1753.2146</v>
      </c>
      <c r="C2089" s="0">
        <v>-49383.839844</v>
      </c>
      <c r="D2089" s="0">
        <v>19265.191406</v>
      </c>
      <c r="E2089" s="0">
        <v>-0.203825</v>
      </c>
      <c r="F2089" s="0">
        <v>9.952621</v>
      </c>
      <c r="G2089" s="0">
        <v>-0.124782</v>
      </c>
      <c r="H2089" s="0">
        <v>0.051258</v>
      </c>
      <c r="I2089" s="0">
        <v>0.012103</v>
      </c>
      <c r="J2089" s="0">
        <v>-0.016108</v>
      </c>
      <c r="K2089" s="0">
        <v>1012.97998</v>
      </c>
      <c r="L2089" s="0">
        <v>45.037617</v>
      </c>
      <c r="W2089" s="0">
        <f t="shared" si="32"/>
        <v>53037.581007068111</v>
      </c>
    </row>
    <row r="2090">
      <c r="A2090" s="0">
        <v>363.40875</v>
      </c>
      <c r="B2090" s="0">
        <v>1738.223877</v>
      </c>
      <c r="C2090" s="0">
        <v>-49384.988281</v>
      </c>
      <c r="D2090" s="0">
        <v>19162.814453</v>
      </c>
      <c r="E2090" s="0">
        <v>-0.204475</v>
      </c>
      <c r="F2090" s="0">
        <v>9.947116</v>
      </c>
      <c r="G2090" s="0">
        <v>-0.124332</v>
      </c>
      <c r="H2090" s="0">
        <v>0.01559</v>
      </c>
      <c r="I2090" s="0">
        <v>0.007894</v>
      </c>
      <c r="J2090" s="0">
        <v>-0.008469</v>
      </c>
      <c r="K2090" s="0">
        <v>1012.969971</v>
      </c>
      <c r="L2090" s="0">
        <v>45.035076</v>
      </c>
      <c r="W2090" s="0">
        <f t="shared" si="32"/>
        <v>53001.056098168323</v>
      </c>
    </row>
    <row r="2091">
      <c r="A2091" s="0">
        <v>363.42</v>
      </c>
      <c r="B2091" s="0">
        <v>1816.192017</v>
      </c>
      <c r="C2091" s="0">
        <v>-49402.203125</v>
      </c>
      <c r="D2091" s="0">
        <v>19257.013672</v>
      </c>
      <c r="E2091" s="0">
        <v>-0.215135</v>
      </c>
      <c r="F2091" s="0">
        <v>9.952478</v>
      </c>
      <c r="G2091" s="0">
        <v>-0.108896</v>
      </c>
      <c r="H2091" s="0">
        <v>-0.015853</v>
      </c>
      <c r="I2091" s="0">
        <v>0.002207</v>
      </c>
      <c r="J2091" s="0">
        <v>-0.001965</v>
      </c>
      <c r="K2091" s="0">
        <v>1012.969971</v>
      </c>
      <c r="L2091" s="0">
        <v>45.035076</v>
      </c>
      <c r="W2091" s="0">
        <f t="shared" si="32"/>
        <v>53053.829292615337</v>
      </c>
    </row>
    <row r="2092">
      <c r="A2092" s="0">
        <v>363.43125</v>
      </c>
      <c r="B2092" s="0">
        <v>1782.156738</v>
      </c>
      <c r="C2092" s="0">
        <v>-49404.972656</v>
      </c>
      <c r="D2092" s="0">
        <v>19284.779297</v>
      </c>
      <c r="E2092" s="0">
        <v>-0.200988</v>
      </c>
      <c r="F2092" s="0">
        <v>9.952356</v>
      </c>
      <c r="G2092" s="0">
        <v>-0.116187</v>
      </c>
      <c r="H2092" s="0">
        <v>-0.026236</v>
      </c>
      <c r="I2092" s="0">
        <v>0.000695</v>
      </c>
      <c r="J2092" s="0">
        <v>0.002419</v>
      </c>
      <c r="K2092" s="0">
        <v>1012.969971</v>
      </c>
      <c r="L2092" s="0">
        <v>45.035076</v>
      </c>
      <c r="W2092" s="0">
        <f t="shared" si="32"/>
        <v>53065.338200306483</v>
      </c>
    </row>
    <row r="2093">
      <c r="A2093" s="0">
        <v>363.4425</v>
      </c>
      <c r="B2093" s="0">
        <v>1683.433838</v>
      </c>
      <c r="C2093" s="0">
        <v>-49376.609375</v>
      </c>
      <c r="D2093" s="0">
        <v>19217.216797</v>
      </c>
      <c r="E2093" s="0">
        <v>-0.196851</v>
      </c>
      <c r="F2093" s="0">
        <v>9.953071</v>
      </c>
      <c r="G2093" s="0">
        <v>-0.097112</v>
      </c>
      <c r="H2093" s="0">
        <v>-0.025426</v>
      </c>
      <c r="I2093" s="0">
        <v>0.000654</v>
      </c>
      <c r="J2093" s="0">
        <v>0.001294</v>
      </c>
      <c r="K2093" s="0">
        <v>1012.969971</v>
      </c>
      <c r="L2093" s="0">
        <v>45.035076</v>
      </c>
      <c r="W2093" s="0">
        <f t="shared" si="32"/>
        <v>53011.1773523392</v>
      </c>
    </row>
    <row r="2094">
      <c r="A2094" s="0">
        <v>363.45375</v>
      </c>
      <c r="B2094" s="0">
        <v>1660.331421</v>
      </c>
      <c r="C2094" s="0">
        <v>-49361</v>
      </c>
      <c r="D2094" s="0">
        <v>19295.554687</v>
      </c>
      <c r="E2094" s="0">
        <v>-0.198185</v>
      </c>
      <c r="F2094" s="0">
        <v>9.953967</v>
      </c>
      <c r="G2094" s="0">
        <v>-0.114462</v>
      </c>
      <c r="H2094" s="0">
        <v>0.001145</v>
      </c>
      <c r="I2094" s="0">
        <v>0.002937</v>
      </c>
      <c r="J2094" s="0">
        <v>-0.006477</v>
      </c>
      <c r="K2094" s="0">
        <v>1012.969971</v>
      </c>
      <c r="L2094" s="0">
        <v>45.035076</v>
      </c>
      <c r="W2094" s="0">
        <f t="shared" si="32"/>
        <v>53024.366588452212</v>
      </c>
    </row>
    <row r="2095">
      <c r="A2095" s="0">
        <v>363.465</v>
      </c>
      <c r="B2095" s="0">
        <v>1730.552734</v>
      </c>
      <c r="C2095" s="0">
        <v>-49385.152344</v>
      </c>
      <c r="D2095" s="0">
        <v>19216.6875</v>
      </c>
      <c r="E2095" s="0">
        <v>-0.199376</v>
      </c>
      <c r="F2095" s="0">
        <v>9.938281</v>
      </c>
      <c r="G2095" s="0">
        <v>-0.116722</v>
      </c>
      <c r="H2095" s="0">
        <v>0.033784</v>
      </c>
      <c r="I2095" s="0">
        <v>0.007949</v>
      </c>
      <c r="J2095" s="0">
        <v>-0.016826</v>
      </c>
      <c r="K2095" s="0">
        <v>1012.969971</v>
      </c>
      <c r="L2095" s="0">
        <v>45.035076</v>
      </c>
      <c r="W2095" s="0">
        <f t="shared" si="32"/>
        <v>53020.459855398272</v>
      </c>
    </row>
    <row r="2096">
      <c r="A2096" s="0">
        <v>363.47625</v>
      </c>
      <c r="B2096" s="0">
        <v>1726.992798</v>
      </c>
      <c r="C2096" s="0">
        <v>-49368.722656</v>
      </c>
      <c r="D2096" s="0">
        <v>19217.939453</v>
      </c>
      <c r="E2096" s="0">
        <v>-0.213736</v>
      </c>
      <c r="F2096" s="0">
        <v>9.938124</v>
      </c>
      <c r="G2096" s="0">
        <v>-0.111647</v>
      </c>
      <c r="H2096" s="0">
        <v>0.053958</v>
      </c>
      <c r="I2096" s="0">
        <v>0.010286</v>
      </c>
      <c r="J2096" s="0">
        <v>-0.021185</v>
      </c>
      <c r="K2096" s="0">
        <v>1012.969971</v>
      </c>
      <c r="L2096" s="0">
        <v>45.035076</v>
      </c>
      <c r="W2096" s="0">
        <f t="shared" si="32"/>
        <v>53005.494787130941</v>
      </c>
    </row>
    <row r="2097">
      <c r="A2097" s="0">
        <v>363.4875</v>
      </c>
      <c r="B2097" s="0">
        <v>1849.473022</v>
      </c>
      <c r="C2097" s="0">
        <v>-49352.871094</v>
      </c>
      <c r="D2097" s="0">
        <v>19253.53125</v>
      </c>
      <c r="E2097" s="0">
        <v>-0.207878</v>
      </c>
      <c r="F2097" s="0">
        <v>9.948843</v>
      </c>
      <c r="G2097" s="0">
        <v>-0.111261</v>
      </c>
      <c r="H2097" s="0">
        <v>0.064771</v>
      </c>
      <c r="I2097" s="0">
        <v>0.013412</v>
      </c>
      <c r="J2097" s="0">
        <v>-0.020944</v>
      </c>
      <c r="K2097" s="0">
        <v>1012.969971</v>
      </c>
      <c r="L2097" s="0">
        <v>45.035076</v>
      </c>
      <c r="W2097" s="0">
        <f t="shared" si="32"/>
        <v>53007.781516253</v>
      </c>
    </row>
    <row r="2098">
      <c r="A2098" s="0">
        <v>363.49875</v>
      </c>
      <c r="B2098" s="0">
        <v>1813.644165</v>
      </c>
      <c r="C2098" s="0">
        <v>-49375.148437</v>
      </c>
      <c r="D2098" s="0">
        <v>19317.433594</v>
      </c>
      <c r="E2098" s="0">
        <v>-0.212618</v>
      </c>
      <c r="F2098" s="0">
        <v>9.948248</v>
      </c>
      <c r="G2098" s="0">
        <v>-0.10093</v>
      </c>
      <c r="H2098" s="0">
        <v>0.053182</v>
      </c>
      <c r="I2098" s="0">
        <v>0.011297</v>
      </c>
      <c r="J2098" s="0">
        <v>-0.0162</v>
      </c>
      <c r="K2098" s="0">
        <v>1012.969971</v>
      </c>
      <c r="L2098" s="0">
        <v>45.035076</v>
      </c>
      <c r="W2098" s="0">
        <f t="shared" si="32"/>
        <v>53050.5214770941</v>
      </c>
    </row>
    <row r="2099">
      <c r="A2099" s="0">
        <v>363.51</v>
      </c>
      <c r="B2099" s="0">
        <v>1772.655884</v>
      </c>
      <c r="C2099" s="0">
        <v>-49381.160156</v>
      </c>
      <c r="D2099" s="0">
        <v>19295.443359</v>
      </c>
      <c r="E2099" s="0">
        <v>-0.21483</v>
      </c>
      <c r="F2099" s="0">
        <v>9.947958</v>
      </c>
      <c r="G2099" s="0">
        <v>-0.10957</v>
      </c>
      <c r="H2099" s="0">
        <v>0.016507</v>
      </c>
      <c r="I2099" s="0">
        <v>0.006249</v>
      </c>
      <c r="J2099" s="0">
        <v>-0.008253</v>
      </c>
      <c r="K2099" s="0">
        <v>1012.97998</v>
      </c>
      <c r="L2099" s="0">
        <v>45.035076</v>
      </c>
      <c r="W2099" s="0">
        <f t="shared" si="32"/>
        <v>53046.728661209439</v>
      </c>
    </row>
    <row r="2100">
      <c r="A2100" s="0">
        <v>363.52125</v>
      </c>
      <c r="B2100" s="0">
        <v>1756.045776</v>
      </c>
      <c r="C2100" s="0">
        <v>-49395.285156</v>
      </c>
      <c r="D2100" s="0">
        <v>19234.804687</v>
      </c>
      <c r="E2100" s="0">
        <v>-0.204301</v>
      </c>
      <c r="F2100" s="0">
        <v>9.950842</v>
      </c>
      <c r="G2100" s="0">
        <v>-0.102804</v>
      </c>
      <c r="H2100" s="0">
        <v>-0.015119</v>
      </c>
      <c r="I2100" s="0">
        <v>0.002126</v>
      </c>
      <c r="J2100" s="0">
        <v>-0.002867</v>
      </c>
      <c r="K2100" s="0">
        <v>1012.97998</v>
      </c>
      <c r="L2100" s="0">
        <v>45.035076</v>
      </c>
      <c r="W2100" s="0">
        <f t="shared" si="32"/>
        <v>53037.303888461363</v>
      </c>
    </row>
    <row r="2101">
      <c r="A2101" s="0">
        <v>363.5325</v>
      </c>
      <c r="B2101" s="0">
        <v>1767.382324</v>
      </c>
      <c r="C2101" s="0">
        <v>-49390.324219</v>
      </c>
      <c r="D2101" s="0">
        <v>19267.585937</v>
      </c>
      <c r="E2101" s="0">
        <v>-0.202045</v>
      </c>
      <c r="F2101" s="0">
        <v>9.955458</v>
      </c>
      <c r="G2101" s="0">
        <v>-0.111634</v>
      </c>
      <c r="H2101" s="0">
        <v>-0.033268</v>
      </c>
      <c r="I2101" s="0">
        <v>-0.000767</v>
      </c>
      <c r="J2101" s="0">
        <v>0.003677</v>
      </c>
      <c r="K2101" s="0">
        <v>1012.97998</v>
      </c>
      <c r="L2101" s="0">
        <v>45.035076</v>
      </c>
      <c r="W2101" s="0">
        <f t="shared" si="32"/>
        <v>53044.958616034441</v>
      </c>
    </row>
    <row r="2102">
      <c r="A2102" s="0">
        <v>363.54375</v>
      </c>
      <c r="B2102" s="0">
        <v>1700.762085</v>
      </c>
      <c r="C2102" s="0">
        <v>-49388.710937</v>
      </c>
      <c r="D2102" s="0">
        <v>19145.535156</v>
      </c>
      <c r="E2102" s="0">
        <v>-0.20302</v>
      </c>
      <c r="F2102" s="0">
        <v>9.954815</v>
      </c>
      <c r="G2102" s="0">
        <v>-0.120001</v>
      </c>
      <c r="H2102" s="0">
        <v>-0.028776</v>
      </c>
      <c r="I2102" s="0">
        <v>0.000562</v>
      </c>
      <c r="J2102" s="0">
        <v>0.003093</v>
      </c>
      <c r="K2102" s="0">
        <v>1012.97998</v>
      </c>
      <c r="L2102" s="0">
        <v>45.035076</v>
      </c>
      <c r="W2102" s="0">
        <f t="shared" si="32"/>
        <v>52997.06478757054</v>
      </c>
    </row>
    <row r="2103">
      <c r="A2103" s="0">
        <v>363.555</v>
      </c>
      <c r="B2103" s="0">
        <v>1879.799927</v>
      </c>
      <c r="C2103" s="0">
        <v>-49419.769531</v>
      </c>
      <c r="D2103" s="0">
        <v>19303.513672</v>
      </c>
      <c r="E2103" s="0">
        <v>-0.201578</v>
      </c>
      <c r="F2103" s="0">
        <v>9.944293</v>
      </c>
      <c r="G2103" s="0">
        <v>-0.108533</v>
      </c>
      <c r="H2103" s="0">
        <v>-0.006248</v>
      </c>
      <c r="I2103" s="0">
        <v>0.00351</v>
      </c>
      <c r="J2103" s="0">
        <v>-0.005689</v>
      </c>
      <c r="K2103" s="0">
        <v>1012.97998</v>
      </c>
      <c r="L2103" s="0">
        <v>45.035076</v>
      </c>
      <c r="W2103" s="0">
        <f t="shared" si="32"/>
        <v>53089.291842590967</v>
      </c>
    </row>
    <row r="2104">
      <c r="A2104" s="0">
        <v>363.56625</v>
      </c>
      <c r="B2104" s="0">
        <v>1811.870728</v>
      </c>
      <c r="C2104" s="0">
        <v>-49392.03125</v>
      </c>
      <c r="D2104" s="0">
        <v>19224.779297</v>
      </c>
      <c r="E2104" s="0">
        <v>-0.193145</v>
      </c>
      <c r="F2104" s="0">
        <v>9.958446</v>
      </c>
      <c r="G2104" s="0">
        <v>-0.102268</v>
      </c>
      <c r="H2104" s="0">
        <v>0.027275</v>
      </c>
      <c r="I2104" s="0">
        <v>0.008176</v>
      </c>
      <c r="J2104" s="0">
        <v>-0.016324</v>
      </c>
      <c r="K2104" s="0">
        <v>1012.97998</v>
      </c>
      <c r="L2104" s="0">
        <v>45.035076</v>
      </c>
      <c r="W2104" s="0">
        <f t="shared" si="32"/>
        <v>53032.516115627775</v>
      </c>
    </row>
    <row r="2105">
      <c r="A2105" s="0">
        <v>363.5775</v>
      </c>
      <c r="B2105" s="0">
        <v>1789.14502</v>
      </c>
      <c r="C2105" s="0">
        <v>-49379.1875</v>
      </c>
      <c r="D2105" s="0">
        <v>19351.320312</v>
      </c>
      <c r="E2105" s="0">
        <v>-0.206607</v>
      </c>
      <c r="F2105" s="0">
        <v>9.950963</v>
      </c>
      <c r="G2105" s="0">
        <v>-0.094069</v>
      </c>
      <c r="H2105" s="0">
        <v>0.056072</v>
      </c>
      <c r="I2105" s="0">
        <v>0.012114</v>
      </c>
      <c r="J2105" s="0">
        <v>-0.021522</v>
      </c>
      <c r="K2105" s="0">
        <v>1012.97998</v>
      </c>
      <c r="L2105" s="0">
        <v>45.035076</v>
      </c>
      <c r="W2105" s="0">
        <f t="shared" si="32"/>
        <v>53065.796855228422</v>
      </c>
    </row>
    <row r="2106">
      <c r="A2106" s="0">
        <v>363.58875</v>
      </c>
      <c r="B2106" s="0">
        <v>1827.712524</v>
      </c>
      <c r="C2106" s="0">
        <v>-49403.890625</v>
      </c>
      <c r="D2106" s="0">
        <v>19280.974609</v>
      </c>
      <c r="E2106" s="0">
        <v>-0.199969</v>
      </c>
      <c r="F2106" s="0">
        <v>9.950201</v>
      </c>
      <c r="G2106" s="0">
        <v>-0.098523</v>
      </c>
      <c r="H2106" s="0">
        <v>0.063338</v>
      </c>
      <c r="I2106" s="0">
        <v>0.013333</v>
      </c>
      <c r="J2106" s="0">
        <v>-0.020127</v>
      </c>
      <c r="K2106" s="0">
        <v>1012.97998</v>
      </c>
      <c r="L2106" s="0">
        <v>45.035076</v>
      </c>
      <c r="W2106" s="0">
        <f t="shared" si="32"/>
        <v>53064.497772336</v>
      </c>
    </row>
    <row r="2107">
      <c r="A2107" s="0">
        <v>363.6</v>
      </c>
      <c r="B2107" s="0">
        <v>1865.946655</v>
      </c>
      <c r="C2107" s="0">
        <v>-49389.46875</v>
      </c>
      <c r="D2107" s="0">
        <v>19197.923828</v>
      </c>
      <c r="E2107" s="0">
        <v>-0.21188</v>
      </c>
      <c r="F2107" s="0">
        <v>9.946803</v>
      </c>
      <c r="G2107" s="0">
        <v>-0.10064</v>
      </c>
      <c r="H2107" s="0">
        <v>0.048487</v>
      </c>
      <c r="I2107" s="0">
        <v>0.010539</v>
      </c>
      <c r="J2107" s="0">
        <v>-0.014673</v>
      </c>
      <c r="K2107" s="0">
        <v>1012.97998</v>
      </c>
      <c r="L2107" s="0">
        <v>45.037617</v>
      </c>
      <c r="W2107" s="0">
        <f t="shared" si="32"/>
        <v>53022.2751268957</v>
      </c>
    </row>
    <row r="2108">
      <c r="A2108" s="0">
        <v>363.61125</v>
      </c>
      <c r="B2108" s="0">
        <v>1903.47937</v>
      </c>
      <c r="C2108" s="0">
        <v>-49381.804687</v>
      </c>
      <c r="D2108" s="0">
        <v>19252.107422</v>
      </c>
      <c r="E2108" s="0">
        <v>-0.206289</v>
      </c>
      <c r="F2108" s="0">
        <v>9.951802</v>
      </c>
      <c r="G2108" s="0">
        <v>-0.113719</v>
      </c>
      <c r="H2108" s="0">
        <v>0.019321</v>
      </c>
      <c r="I2108" s="0">
        <v>0.006439</v>
      </c>
      <c r="J2108" s="0">
        <v>-0.007633</v>
      </c>
      <c r="K2108" s="0">
        <v>1012.97998</v>
      </c>
      <c r="L2108" s="0">
        <v>45.037617</v>
      </c>
      <c r="W2108" s="0">
        <f t="shared" si="32"/>
        <v>53036.115129647827</v>
      </c>
    </row>
    <row r="2109">
      <c r="A2109" s="0">
        <v>363.6225</v>
      </c>
      <c r="B2109" s="0">
        <v>1756.90564</v>
      </c>
      <c r="C2109" s="0">
        <v>-49381.632812</v>
      </c>
      <c r="D2109" s="0">
        <v>19224.591797</v>
      </c>
      <c r="E2109" s="0">
        <v>-0.199154</v>
      </c>
      <c r="F2109" s="0">
        <v>9.95258</v>
      </c>
      <c r="G2109" s="0">
        <v>-0.11962</v>
      </c>
      <c r="H2109" s="0">
        <v>-0.010126</v>
      </c>
      <c r="I2109" s="0">
        <v>0.003503</v>
      </c>
      <c r="J2109" s="0">
        <v>-0.002026</v>
      </c>
      <c r="K2109" s="0">
        <v>1012.97998</v>
      </c>
      <c r="L2109" s="0">
        <v>45.037617</v>
      </c>
      <c r="W2109" s="0">
        <f t="shared" si="32"/>
        <v>53020.913858291227</v>
      </c>
    </row>
    <row r="2110">
      <c r="A2110" s="0">
        <v>363.63375</v>
      </c>
      <c r="B2110" s="0">
        <v>1664.512573</v>
      </c>
      <c r="C2110" s="0">
        <v>-49379.929687</v>
      </c>
      <c r="D2110" s="0">
        <v>19222.458984</v>
      </c>
      <c r="E2110" s="0">
        <v>-0.195665</v>
      </c>
      <c r="F2110" s="0">
        <v>9.94924</v>
      </c>
      <c r="G2110" s="0">
        <v>-0.117797</v>
      </c>
      <c r="H2110" s="0">
        <v>-0.027584</v>
      </c>
      <c r="I2110" s="0">
        <v>0.000583</v>
      </c>
      <c r="J2110" s="0">
        <v>0.001779</v>
      </c>
      <c r="K2110" s="0">
        <v>1012.97998</v>
      </c>
      <c r="L2110" s="0">
        <v>45.037617</v>
      </c>
      <c r="W2110" s="0">
        <f t="shared" si="32"/>
        <v>53015.573064810895</v>
      </c>
    </row>
    <row r="2111">
      <c r="A2111" s="0">
        <v>363.645</v>
      </c>
      <c r="B2111" s="0">
        <v>1839.663574</v>
      </c>
      <c r="C2111" s="0">
        <v>-49407.078125</v>
      </c>
      <c r="D2111" s="0">
        <v>19247.605469</v>
      </c>
      <c r="E2111" s="0">
        <v>-0.199236</v>
      </c>
      <c r="F2111" s="0">
        <v>9.950783</v>
      </c>
      <c r="G2111" s="0">
        <v>-0.105831</v>
      </c>
      <c r="H2111" s="0">
        <v>-0.029239</v>
      </c>
      <c r="I2111" s="0">
        <v>0.000309</v>
      </c>
      <c r="J2111" s="0">
        <v>0.001045</v>
      </c>
      <c r="K2111" s="0">
        <v>1012.97998</v>
      </c>
      <c r="L2111" s="0">
        <v>45.037617</v>
      </c>
      <c r="W2111" s="0">
        <f t="shared" si="32"/>
        <v>53055.763562554021</v>
      </c>
    </row>
    <row r="2112">
      <c r="A2112" s="0">
        <v>363.65625</v>
      </c>
      <c r="B2112" s="0">
        <v>1826.028076</v>
      </c>
      <c r="C2112" s="0">
        <v>-49377.445312</v>
      </c>
      <c r="D2112" s="0">
        <v>19324.894531</v>
      </c>
      <c r="E2112" s="0">
        <v>-0.203321</v>
      </c>
      <c r="F2112" s="0">
        <v>9.963202</v>
      </c>
      <c r="G2112" s="0">
        <v>-0.104193</v>
      </c>
      <c r="H2112" s="0">
        <v>-0.007912</v>
      </c>
      <c r="I2112" s="0">
        <v>0.003504</v>
      </c>
      <c r="J2112" s="0">
        <v>-0.004857</v>
      </c>
      <c r="K2112" s="0">
        <v>1012.97998</v>
      </c>
      <c r="L2112" s="0">
        <v>45.037617</v>
      </c>
      <c r="W2112" s="0">
        <f t="shared" si="32"/>
        <v>53055.801122103177</v>
      </c>
    </row>
    <row r="2113">
      <c r="A2113" s="0">
        <v>363.6675</v>
      </c>
      <c r="B2113" s="0">
        <v>1845.27478</v>
      </c>
      <c r="C2113" s="0">
        <v>-49389.769531</v>
      </c>
      <c r="D2113" s="0">
        <v>19180.978516</v>
      </c>
      <c r="E2113" s="0">
        <v>-0.19918</v>
      </c>
      <c r="F2113" s="0">
        <v>9.961468</v>
      </c>
      <c r="G2113" s="0">
        <v>-0.121081</v>
      </c>
      <c r="H2113" s="0">
        <v>0.027947</v>
      </c>
      <c r="I2113" s="0">
        <v>0.008645</v>
      </c>
      <c r="J2113" s="0">
        <v>-0.016298</v>
      </c>
      <c r="K2113" s="0">
        <v>1012.97998</v>
      </c>
      <c r="L2113" s="0">
        <v>45.037617</v>
      </c>
      <c r="W2113" s="0">
        <f t="shared" si="32"/>
        <v>53015.698714345483</v>
      </c>
    </row>
    <row r="2114">
      <c r="A2114" s="0">
        <v>363.67875</v>
      </c>
      <c r="B2114" s="0">
        <v>1896.945923</v>
      </c>
      <c r="C2114" s="0">
        <v>-49389.355469</v>
      </c>
      <c r="D2114" s="0">
        <v>19130.580078</v>
      </c>
      <c r="E2114" s="0">
        <v>-0.196657</v>
      </c>
      <c r="F2114" s="0">
        <v>9.956711</v>
      </c>
      <c r="G2114" s="0">
        <v>-0.117759</v>
      </c>
      <c r="H2114" s="0">
        <v>0.058242</v>
      </c>
      <c r="I2114" s="0">
        <v>0.011886</v>
      </c>
      <c r="J2114" s="0">
        <v>-0.023013</v>
      </c>
      <c r="K2114" s="0">
        <v>1012.97998</v>
      </c>
      <c r="L2114" s="0">
        <v>45.037617</v>
      </c>
      <c r="W2114" s="0">
        <f ref="W2114:W2177" t="shared" si="33">SQRT((B2114)^2+(C2114)^2+(D2114)^2)</f>
        <v>52998.923872082509</v>
      </c>
    </row>
    <row r="2115">
      <c r="A2115" s="0">
        <v>363.69</v>
      </c>
      <c r="B2115" s="0">
        <v>1789.312988</v>
      </c>
      <c r="C2115" s="0">
        <v>-49382.96875</v>
      </c>
      <c r="D2115" s="0">
        <v>19271.425781</v>
      </c>
      <c r="E2115" s="0">
        <v>-0.205708</v>
      </c>
      <c r="F2115" s="0">
        <v>9.95476</v>
      </c>
      <c r="G2115" s="0">
        <v>-0.114602</v>
      </c>
      <c r="H2115" s="0">
        <v>0.063598</v>
      </c>
      <c r="I2115" s="0">
        <v>0.012866</v>
      </c>
      <c r="J2115" s="0">
        <v>-0.020287</v>
      </c>
      <c r="K2115" s="0">
        <v>1012.97998</v>
      </c>
      <c r="L2115" s="0">
        <v>45.037617</v>
      </c>
      <c r="W2115" s="0">
        <f t="shared" si="33"/>
        <v>53040.240338492942</v>
      </c>
    </row>
    <row r="2116">
      <c r="A2116" s="0">
        <v>363.70125</v>
      </c>
      <c r="B2116" s="0">
        <v>1756.442139</v>
      </c>
      <c r="C2116" s="0">
        <v>-49387.035156</v>
      </c>
      <c r="D2116" s="0">
        <v>19378.552734</v>
      </c>
      <c r="E2116" s="0">
        <v>-0.20541</v>
      </c>
      <c r="F2116" s="0">
        <v>9.94792</v>
      </c>
      <c r="G2116" s="0">
        <v>-0.119433</v>
      </c>
      <c r="H2116" s="0">
        <v>0.045036</v>
      </c>
      <c r="I2116" s="0">
        <v>0.010672</v>
      </c>
      <c r="J2116" s="0">
        <v>-0.014584</v>
      </c>
      <c r="K2116" s="0">
        <v>1012.969971</v>
      </c>
      <c r="L2116" s="0">
        <v>45.037617</v>
      </c>
      <c r="W2116" s="0">
        <f t="shared" si="33"/>
        <v>53081.9426599296</v>
      </c>
    </row>
    <row r="2117">
      <c r="A2117" s="0">
        <v>363.7125</v>
      </c>
      <c r="B2117" s="0">
        <v>1826.234619</v>
      </c>
      <c r="C2117" s="0">
        <v>-49402.722656</v>
      </c>
      <c r="D2117" s="0">
        <v>19166.511719</v>
      </c>
      <c r="E2117" s="0">
        <v>-0.19916</v>
      </c>
      <c r="F2117" s="0">
        <v>9.952251</v>
      </c>
      <c r="G2117" s="0">
        <v>-0.128271</v>
      </c>
      <c r="H2117" s="0">
        <v>0.023545</v>
      </c>
      <c r="I2117" s="0">
        <v>0.006956</v>
      </c>
      <c r="J2117" s="0">
        <v>-0.009582</v>
      </c>
      <c r="K2117" s="0">
        <v>1012.969971</v>
      </c>
      <c r="L2117" s="0">
        <v>45.037617</v>
      </c>
      <c r="W2117" s="0">
        <f t="shared" si="33"/>
        <v>53021.875770137121</v>
      </c>
    </row>
    <row r="2118">
      <c r="A2118" s="0">
        <v>363.72375</v>
      </c>
      <c r="B2118" s="0">
        <v>1875.172852</v>
      </c>
      <c r="C2118" s="0">
        <v>-49392.109375</v>
      </c>
      <c r="D2118" s="0">
        <v>19208.589844</v>
      </c>
      <c r="E2118" s="0">
        <v>-0.202435</v>
      </c>
      <c r="F2118" s="0">
        <v>9.959789</v>
      </c>
      <c r="G2118" s="0">
        <v>-0.104954</v>
      </c>
      <c r="H2118" s="0">
        <v>-0.00922</v>
      </c>
      <c r="I2118" s="0">
        <v>0.003589</v>
      </c>
      <c r="J2118" s="0">
        <v>-0.002931</v>
      </c>
      <c r="K2118" s="0">
        <v>1012.969971</v>
      </c>
      <c r="L2118" s="0">
        <v>45.037617</v>
      </c>
      <c r="W2118" s="0">
        <f t="shared" si="33"/>
        <v>53028.92291506457</v>
      </c>
    </row>
    <row r="2119">
      <c r="A2119" s="0">
        <v>363.735</v>
      </c>
      <c r="B2119" s="0">
        <v>1899.690918</v>
      </c>
      <c r="C2119" s="0">
        <v>-49379.742187</v>
      </c>
      <c r="D2119" s="0">
        <v>19363.40625</v>
      </c>
      <c r="E2119" s="0">
        <v>-0.208318</v>
      </c>
      <c r="F2119" s="0">
        <v>9.928292</v>
      </c>
      <c r="G2119" s="0">
        <v>-0.116542</v>
      </c>
      <c r="H2119" s="0">
        <v>-0.032193</v>
      </c>
      <c r="I2119" s="0">
        <v>0.000125</v>
      </c>
      <c r="J2119" s="0">
        <v>0.002285</v>
      </c>
      <c r="K2119" s="0">
        <v>1012.969971</v>
      </c>
      <c r="L2119" s="0">
        <v>45.037617</v>
      </c>
      <c r="W2119" s="0">
        <f t="shared" si="33"/>
        <v>53074.563263780685</v>
      </c>
    </row>
    <row r="2120">
      <c r="A2120" s="0">
        <v>363.74625</v>
      </c>
      <c r="B2120" s="0">
        <v>1823.943481</v>
      </c>
      <c r="C2120" s="0">
        <v>-49420.371094</v>
      </c>
      <c r="D2120" s="0">
        <v>19071.380859</v>
      </c>
      <c r="E2120" s="0">
        <v>-0.207808</v>
      </c>
      <c r="F2120" s="0">
        <v>9.94078</v>
      </c>
      <c r="G2120" s="0">
        <v>-0.11637</v>
      </c>
      <c r="H2120" s="0">
        <v>-0.030908</v>
      </c>
      <c r="I2120" s="0">
        <v>1.971389E-05</v>
      </c>
      <c r="J2120" s="0">
        <v>0.002699</v>
      </c>
      <c r="K2120" s="0">
        <v>1012.969971</v>
      </c>
      <c r="L2120" s="0">
        <v>45.037617</v>
      </c>
      <c r="W2120" s="0">
        <f t="shared" si="33"/>
        <v>53003.937747676675</v>
      </c>
    </row>
    <row r="2121">
      <c r="A2121" s="0">
        <v>363.7575</v>
      </c>
      <c r="B2121" s="0">
        <v>1800.344604</v>
      </c>
      <c r="C2121" s="0">
        <v>-49411.214844</v>
      </c>
      <c r="D2121" s="0">
        <v>19202.449219</v>
      </c>
      <c r="E2121" s="0">
        <v>-0.198341</v>
      </c>
      <c r="F2121" s="0">
        <v>9.949327</v>
      </c>
      <c r="G2121" s="0">
        <v>-0.08935</v>
      </c>
      <c r="H2121" s="0">
        <v>-0.003575</v>
      </c>
      <c r="I2121" s="0">
        <v>0.004363</v>
      </c>
      <c r="J2121" s="0">
        <v>-0.0047</v>
      </c>
      <c r="K2121" s="0">
        <v>1012.969971</v>
      </c>
      <c r="L2121" s="0">
        <v>45.037617</v>
      </c>
      <c r="W2121" s="0">
        <f t="shared" si="33"/>
        <v>53041.902766222025</v>
      </c>
    </row>
    <row r="2122">
      <c r="A2122" s="0">
        <v>363.76875</v>
      </c>
      <c r="B2122" s="0">
        <v>1758.782837</v>
      </c>
      <c r="C2122" s="0">
        <v>-49396.078125</v>
      </c>
      <c r="D2122" s="0">
        <v>19099.644531</v>
      </c>
      <c r="E2122" s="0">
        <v>-0.200542</v>
      </c>
      <c r="F2122" s="0">
        <v>9.947182</v>
      </c>
      <c r="G2122" s="0">
        <v>-0.099928</v>
      </c>
      <c r="H2122" s="0">
        <v>0.027112</v>
      </c>
      <c r="I2122" s="0">
        <v>0.008109</v>
      </c>
      <c r="J2122" s="0">
        <v>-0.01464</v>
      </c>
      <c r="K2122" s="0">
        <v>1012.969971</v>
      </c>
      <c r="L2122" s="0">
        <v>45.037617</v>
      </c>
      <c r="W2122" s="0">
        <f t="shared" si="33"/>
        <v>52989.265633799718</v>
      </c>
    </row>
    <row r="2123">
      <c r="A2123" s="0">
        <v>363.78</v>
      </c>
      <c r="B2123" s="0">
        <v>1798.392822</v>
      </c>
      <c r="C2123" s="0">
        <v>-49343.84375</v>
      </c>
      <c r="D2123" s="0">
        <v>19218.384766</v>
      </c>
      <c r="E2123" s="0">
        <v>-0.213244</v>
      </c>
      <c r="F2123" s="0">
        <v>9.957279</v>
      </c>
      <c r="G2123" s="0">
        <v>-0.116167</v>
      </c>
      <c r="H2123" s="0">
        <v>0.058606</v>
      </c>
      <c r="I2123" s="0">
        <v>0.010703</v>
      </c>
      <c r="J2123" s="0">
        <v>-0.021771</v>
      </c>
      <c r="K2123" s="0">
        <v>1012.969971</v>
      </c>
      <c r="L2123" s="0">
        <v>45.037617</v>
      </c>
      <c r="W2123" s="0">
        <f t="shared" si="33"/>
        <v>52984.860533747342</v>
      </c>
    </row>
    <row r="2124">
      <c r="A2124" s="0">
        <v>363.79125</v>
      </c>
      <c r="B2124" s="0">
        <v>1792.110596</v>
      </c>
      <c r="C2124" s="0">
        <v>-49363.550781</v>
      </c>
      <c r="D2124" s="0">
        <v>19213.894531</v>
      </c>
      <c r="E2124" s="0">
        <v>-0.19783</v>
      </c>
      <c r="F2124" s="0">
        <v>9.961239</v>
      </c>
      <c r="G2124" s="0">
        <v>-0.128934</v>
      </c>
      <c r="H2124" s="0">
        <v>0.066043</v>
      </c>
      <c r="I2124" s="0">
        <v>0.013617</v>
      </c>
      <c r="J2124" s="0">
        <v>-0.020511</v>
      </c>
      <c r="K2124" s="0">
        <v>1012.969971</v>
      </c>
      <c r="L2124" s="0">
        <v>45.037617</v>
      </c>
      <c r="W2124" s="0">
        <f t="shared" si="33"/>
        <v>53001.373087355511</v>
      </c>
    </row>
    <row r="2125">
      <c r="A2125" s="0">
        <v>363.8025</v>
      </c>
      <c r="B2125" s="0">
        <v>1755.111572</v>
      </c>
      <c r="C2125" s="0">
        <v>-49371.628906</v>
      </c>
      <c r="D2125" s="0">
        <v>19169.166016</v>
      </c>
      <c r="E2125" s="0">
        <v>-0.191603</v>
      </c>
      <c r="F2125" s="0">
        <v>9.948668</v>
      </c>
      <c r="G2125" s="0">
        <v>-0.113554</v>
      </c>
      <c r="H2125" s="0">
        <v>0.048705</v>
      </c>
      <c r="I2125" s="0">
        <v>0.011442</v>
      </c>
      <c r="J2125" s="0">
        <v>-0.015992</v>
      </c>
      <c r="K2125" s="0">
        <v>1012.949951</v>
      </c>
      <c r="L2125" s="0">
        <v>45.032734</v>
      </c>
      <c r="W2125" s="0">
        <f t="shared" si="33"/>
        <v>52991.462361506048</v>
      </c>
    </row>
    <row r="2126">
      <c r="A2126" s="0">
        <v>363.81375</v>
      </c>
      <c r="B2126" s="0">
        <v>1582.857544</v>
      </c>
      <c r="C2126" s="0">
        <v>-49409.089844</v>
      </c>
      <c r="D2126" s="0">
        <v>19203.34375</v>
      </c>
      <c r="E2126" s="0">
        <v>-0.194461</v>
      </c>
      <c r="F2126" s="0">
        <v>9.950451</v>
      </c>
      <c r="G2126" s="0">
        <v>-0.096982</v>
      </c>
      <c r="H2126" s="0">
        <v>0.01582</v>
      </c>
      <c r="I2126" s="0">
        <v>0.007337</v>
      </c>
      <c r="J2126" s="0">
        <v>-0.009923</v>
      </c>
      <c r="K2126" s="0">
        <v>1012.949951</v>
      </c>
      <c r="L2126" s="0">
        <v>45.032734</v>
      </c>
      <c r="W2126" s="0">
        <f t="shared" si="33"/>
        <v>53033.310366200283</v>
      </c>
    </row>
    <row r="2127">
      <c r="A2127" s="0">
        <v>363.825</v>
      </c>
      <c r="B2127" s="0">
        <v>1689.669312</v>
      </c>
      <c r="C2127" s="0">
        <v>-49356.582031</v>
      </c>
      <c r="D2127" s="0">
        <v>19327.777344</v>
      </c>
      <c r="E2127" s="0">
        <v>-0.204807</v>
      </c>
      <c r="F2127" s="0">
        <v>9.958762</v>
      </c>
      <c r="G2127" s="0">
        <v>-0.089422</v>
      </c>
      <c r="H2127" s="0">
        <v>-0.01499</v>
      </c>
      <c r="I2127" s="0">
        <v>0.002174</v>
      </c>
      <c r="J2127" s="0">
        <v>-0.002897</v>
      </c>
      <c r="K2127" s="0">
        <v>1012.949951</v>
      </c>
      <c r="L2127" s="0">
        <v>45.032734</v>
      </c>
      <c r="W2127" s="0">
        <f t="shared" si="33"/>
        <v>53032.91571492167</v>
      </c>
    </row>
    <row r="2128">
      <c r="A2128" s="0">
        <v>363.83625</v>
      </c>
      <c r="B2128" s="0">
        <v>1759.608521</v>
      </c>
      <c r="C2128" s="0">
        <v>-49379.875</v>
      </c>
      <c r="D2128" s="0">
        <v>19327.023437</v>
      </c>
      <c r="E2128" s="0">
        <v>-0.209673</v>
      </c>
      <c r="F2128" s="0">
        <v>9.96307</v>
      </c>
      <c r="G2128" s="0">
        <v>-0.092579</v>
      </c>
      <c r="H2128" s="0">
        <v>-0.027097</v>
      </c>
      <c r="I2128" s="0">
        <v>0.00168</v>
      </c>
      <c r="J2128" s="0">
        <v>0.001754</v>
      </c>
      <c r="K2128" s="0">
        <v>1012.949951</v>
      </c>
      <c r="L2128" s="0">
        <v>45.032734</v>
      </c>
      <c r="W2128" s="0">
        <f t="shared" si="33"/>
        <v>53056.593483724035</v>
      </c>
    </row>
    <row r="2129">
      <c r="A2129" s="0">
        <v>363.8475</v>
      </c>
      <c r="B2129" s="0">
        <v>1828.112671</v>
      </c>
      <c r="C2129" s="0">
        <v>-49395.175781</v>
      </c>
      <c r="D2129" s="0">
        <v>19233.664062</v>
      </c>
      <c r="E2129" s="0">
        <v>-0.210427</v>
      </c>
      <c r="F2129" s="0">
        <v>9.958489</v>
      </c>
      <c r="G2129" s="0">
        <v>-0.107509</v>
      </c>
      <c r="H2129" s="0">
        <v>-0.028305</v>
      </c>
      <c r="I2129" s="0">
        <v>0.000202</v>
      </c>
      <c r="J2129" s="0">
        <v>0.003673</v>
      </c>
      <c r="K2129" s="0">
        <v>1012.949951</v>
      </c>
      <c r="L2129" s="0">
        <v>45.032734</v>
      </c>
      <c r="W2129" s="0">
        <f t="shared" si="33"/>
        <v>53039.223407056314</v>
      </c>
    </row>
    <row r="2130">
      <c r="A2130" s="0">
        <v>363.85875</v>
      </c>
      <c r="B2130" s="0">
        <v>1936.677612</v>
      </c>
      <c r="C2130" s="0">
        <v>-49374.507812</v>
      </c>
      <c r="D2130" s="0">
        <v>19230.496094</v>
      </c>
      <c r="E2130" s="0">
        <v>-0.198343</v>
      </c>
      <c r="F2130" s="0">
        <v>9.939845</v>
      </c>
      <c r="G2130" s="0">
        <v>-0.128071</v>
      </c>
      <c r="H2130" s="0">
        <v>-0.009434</v>
      </c>
      <c r="I2130" s="0">
        <v>0.003103</v>
      </c>
      <c r="J2130" s="0">
        <v>-0.003468</v>
      </c>
      <c r="K2130" s="0">
        <v>1012.949951</v>
      </c>
      <c r="L2130" s="0">
        <v>45.032734</v>
      </c>
      <c r="W2130" s="0">
        <f t="shared" si="33"/>
        <v>53022.681202212145</v>
      </c>
    </row>
    <row r="2131">
      <c r="A2131" s="0">
        <v>363.87</v>
      </c>
      <c r="B2131" s="0">
        <v>1725.861572</v>
      </c>
      <c r="C2131" s="0">
        <v>-49425.410156</v>
      </c>
      <c r="D2131" s="0">
        <v>19166.1875</v>
      </c>
      <c r="E2131" s="0">
        <v>-0.190967</v>
      </c>
      <c r="F2131" s="0">
        <v>9.964861</v>
      </c>
      <c r="G2131" s="0">
        <v>-0.112883</v>
      </c>
      <c r="H2131" s="0">
        <v>0.022631</v>
      </c>
      <c r="I2131" s="0">
        <v>0.007216</v>
      </c>
      <c r="J2131" s="0">
        <v>-0.015602</v>
      </c>
      <c r="K2131" s="0">
        <v>1012.949951</v>
      </c>
      <c r="L2131" s="0">
        <v>45.032734</v>
      </c>
      <c r="W2131" s="0">
        <f t="shared" si="33"/>
        <v>53039.537239117104</v>
      </c>
    </row>
    <row r="2132">
      <c r="A2132" s="0">
        <v>363.88125</v>
      </c>
      <c r="B2132" s="0">
        <v>1774.00769</v>
      </c>
      <c r="C2132" s="0">
        <v>-49397.171875</v>
      </c>
      <c r="D2132" s="0">
        <v>19249.962891</v>
      </c>
      <c r="E2132" s="0">
        <v>-0.197034</v>
      </c>
      <c r="F2132" s="0">
        <v>9.956678</v>
      </c>
      <c r="G2132" s="0">
        <v>-0.099404</v>
      </c>
      <c r="H2132" s="0">
        <v>0.051116</v>
      </c>
      <c r="I2132" s="0">
        <v>0.011</v>
      </c>
      <c r="J2132" s="0">
        <v>-0.022119</v>
      </c>
      <c r="K2132" s="0">
        <v>1012.949951</v>
      </c>
      <c r="L2132" s="0">
        <v>45.032734</v>
      </c>
      <c r="W2132" s="0">
        <f t="shared" si="33"/>
        <v>53045.15777936142</v>
      </c>
    </row>
    <row r="2133">
      <c r="A2133" s="0">
        <v>363.8925</v>
      </c>
      <c r="B2133" s="0">
        <v>1976.127441</v>
      </c>
      <c r="C2133" s="0">
        <v>-49409.410156</v>
      </c>
      <c r="D2133" s="0">
        <v>19233.560547</v>
      </c>
      <c r="E2133" s="0">
        <v>-0.206015</v>
      </c>
      <c r="F2133" s="0">
        <v>9.9601</v>
      </c>
      <c r="G2133" s="0">
        <v>-0.105667</v>
      </c>
      <c r="H2133" s="0">
        <v>0.065116</v>
      </c>
      <c r="I2133" s="0">
        <v>0.012361</v>
      </c>
      <c r="J2133" s="0">
        <v>-0.022573</v>
      </c>
      <c r="K2133" s="0">
        <v>1012.949951</v>
      </c>
      <c r="L2133" s="0">
        <v>45.032734</v>
      </c>
      <c r="W2133" s="0">
        <f t="shared" si="33"/>
        <v>53057.749131884812</v>
      </c>
    </row>
    <row r="2134">
      <c r="A2134" s="0">
        <v>363.90375</v>
      </c>
      <c r="B2134" s="0">
        <v>1825.924316</v>
      </c>
      <c r="C2134" s="0">
        <v>-49386.292969</v>
      </c>
      <c r="D2134" s="0">
        <v>19223.777344</v>
      </c>
      <c r="E2134" s="0">
        <v>-0.215671</v>
      </c>
      <c r="F2134" s="0">
        <v>9.960368</v>
      </c>
      <c r="G2134" s="0">
        <v>-0.096025</v>
      </c>
      <c r="H2134" s="0">
        <v>0.053113</v>
      </c>
      <c r="I2134" s="0">
        <v>0.011945</v>
      </c>
      <c r="J2134" s="0">
        <v>-0.016788</v>
      </c>
      <c r="K2134" s="0">
        <v>1012.97998</v>
      </c>
      <c r="L2134" s="0">
        <v>45.037617</v>
      </c>
      <c r="W2134" s="0">
        <f t="shared" si="33"/>
        <v>53027.290598326319</v>
      </c>
    </row>
    <row r="2135">
      <c r="A2135" s="0">
        <v>363.915</v>
      </c>
      <c r="B2135" s="0">
        <v>1823.346313</v>
      </c>
      <c r="C2135" s="0">
        <v>-49392.238281</v>
      </c>
      <c r="D2135" s="0">
        <v>19232.263672</v>
      </c>
      <c r="E2135" s="0">
        <v>-0.206775</v>
      </c>
      <c r="F2135" s="0">
        <v>9.95317</v>
      </c>
      <c r="G2135" s="0">
        <v>-0.100596</v>
      </c>
      <c r="H2135" s="0">
        <v>0.022582</v>
      </c>
      <c r="I2135" s="0">
        <v>0.007649</v>
      </c>
      <c r="J2135" s="0">
        <v>-0.008018</v>
      </c>
      <c r="K2135" s="0">
        <v>1012.97998</v>
      </c>
      <c r="L2135" s="0">
        <v>45.037617</v>
      </c>
      <c r="W2135" s="0">
        <f t="shared" si="33"/>
        <v>53035.815824153615</v>
      </c>
    </row>
    <row r="2136">
      <c r="A2136" s="0">
        <v>363.92625</v>
      </c>
      <c r="B2136" s="0">
        <v>1852.196655</v>
      </c>
      <c r="C2136" s="0">
        <v>-49393.472656</v>
      </c>
      <c r="D2136" s="0">
        <v>19238.527344</v>
      </c>
      <c r="E2136" s="0">
        <v>-0.197663</v>
      </c>
      <c r="F2136" s="0">
        <v>9.951234</v>
      </c>
      <c r="G2136" s="0">
        <v>-0.108079</v>
      </c>
      <c r="H2136" s="0">
        <v>-0.009668</v>
      </c>
      <c r="I2136" s="0">
        <v>0.003857</v>
      </c>
      <c r="J2136" s="0">
        <v>-0.002644</v>
      </c>
      <c r="K2136" s="0">
        <v>1012.97998</v>
      </c>
      <c r="L2136" s="0">
        <v>45.037617</v>
      </c>
      <c r="W2136" s="0">
        <f t="shared" si="33"/>
        <v>53040.236687194832</v>
      </c>
    </row>
    <row r="2137">
      <c r="A2137" s="0">
        <v>363.9375</v>
      </c>
      <c r="B2137" s="0">
        <v>1881.514038</v>
      </c>
      <c r="C2137" s="0">
        <v>-49367.570312</v>
      </c>
      <c r="D2137" s="0">
        <v>19239.996094</v>
      </c>
      <c r="E2137" s="0">
        <v>-0.193825</v>
      </c>
      <c r="F2137" s="0">
        <v>9.944383</v>
      </c>
      <c r="G2137" s="0">
        <v>-0.079948</v>
      </c>
      <c r="H2137" s="0">
        <v>-0.025922</v>
      </c>
      <c r="I2137" s="0">
        <v>0.000696</v>
      </c>
      <c r="J2137" s="0">
        <v>0.001231</v>
      </c>
      <c r="K2137" s="0">
        <v>1012.97998</v>
      </c>
      <c r="L2137" s="0">
        <v>45.037617</v>
      </c>
      <c r="W2137" s="0">
        <f t="shared" si="33"/>
        <v>53017.681421225789</v>
      </c>
    </row>
    <row r="2138">
      <c r="A2138" s="0">
        <v>363.94875</v>
      </c>
      <c r="B2138" s="0">
        <v>1738.316528</v>
      </c>
      <c r="C2138" s="0">
        <v>-49377.566406</v>
      </c>
      <c r="D2138" s="0">
        <v>19193.365234</v>
      </c>
      <c r="E2138" s="0">
        <v>-0.20723</v>
      </c>
      <c r="F2138" s="0">
        <v>9.950597</v>
      </c>
      <c r="G2138" s="0">
        <v>-0.108392</v>
      </c>
      <c r="H2138" s="0">
        <v>-0.029045</v>
      </c>
      <c r="I2138" s="0">
        <v>0.000129</v>
      </c>
      <c r="J2138" s="0">
        <v>0.000824</v>
      </c>
      <c r="K2138" s="0">
        <v>1012.97998</v>
      </c>
      <c r="L2138" s="0">
        <v>45.037617</v>
      </c>
      <c r="W2138" s="0">
        <f t="shared" si="33"/>
        <v>53005.198589724932</v>
      </c>
    </row>
    <row r="2139">
      <c r="A2139" s="0">
        <v>363.96</v>
      </c>
      <c r="B2139" s="0">
        <v>1734.384766</v>
      </c>
      <c r="C2139" s="0">
        <v>-49400.796875</v>
      </c>
      <c r="D2139" s="0">
        <v>19298.376953</v>
      </c>
      <c r="E2139" s="0">
        <v>-0.212174</v>
      </c>
      <c r="F2139" s="0">
        <v>9.963781</v>
      </c>
      <c r="G2139" s="0">
        <v>-0.113017</v>
      </c>
      <c r="H2139" s="0">
        <v>-0.006542</v>
      </c>
      <c r="I2139" s="0">
        <v>0.003033</v>
      </c>
      <c r="J2139" s="0">
        <v>-0.005455</v>
      </c>
      <c r="K2139" s="0">
        <v>1012.97998</v>
      </c>
      <c r="L2139" s="0">
        <v>45.037617</v>
      </c>
      <c r="W2139" s="0">
        <f t="shared" si="33"/>
        <v>53064.811084386463</v>
      </c>
    </row>
    <row r="2140">
      <c r="A2140" s="0">
        <v>363.97125</v>
      </c>
      <c r="B2140" s="0">
        <v>1742.979492</v>
      </c>
      <c r="C2140" s="0">
        <v>-49386.441406</v>
      </c>
      <c r="D2140" s="0">
        <v>19126.207031</v>
      </c>
      <c r="E2140" s="0">
        <v>-0.210024</v>
      </c>
      <c r="F2140" s="0">
        <v>9.949335</v>
      </c>
      <c r="G2140" s="0">
        <v>-0.107419</v>
      </c>
      <c r="H2140" s="0">
        <v>0.023495</v>
      </c>
      <c r="I2140" s="0">
        <v>0.007919</v>
      </c>
      <c r="J2140" s="0">
        <v>-0.013714</v>
      </c>
      <c r="K2140" s="0">
        <v>1012.97998</v>
      </c>
      <c r="L2140" s="0">
        <v>45.037617</v>
      </c>
      <c r="W2140" s="0">
        <f t="shared" si="33"/>
        <v>52989.342019414406</v>
      </c>
    </row>
    <row r="2141">
      <c r="A2141" s="0">
        <v>363.9825</v>
      </c>
      <c r="B2141" s="0">
        <v>1785.419067</v>
      </c>
      <c r="C2141" s="0">
        <v>-49380.3125</v>
      </c>
      <c r="D2141" s="0">
        <v>19316.132812</v>
      </c>
      <c r="E2141" s="0">
        <v>-0.21658</v>
      </c>
      <c r="F2141" s="0">
        <v>9.955026</v>
      </c>
      <c r="G2141" s="0">
        <v>-0.108945</v>
      </c>
      <c r="H2141" s="0">
        <v>0.058964</v>
      </c>
      <c r="I2141" s="0">
        <v>0.012105</v>
      </c>
      <c r="J2141" s="0">
        <v>-0.021625</v>
      </c>
      <c r="K2141" s="0">
        <v>1012.97998</v>
      </c>
      <c r="L2141" s="0">
        <v>45.037617</v>
      </c>
      <c r="W2141" s="0">
        <f t="shared" si="33"/>
        <v>53053.896847011027</v>
      </c>
    </row>
    <row r="2142">
      <c r="A2142" s="0">
        <v>363.99375</v>
      </c>
      <c r="B2142" s="0">
        <v>1780.92981</v>
      </c>
      <c r="C2142" s="0">
        <v>-49364.464844</v>
      </c>
      <c r="D2142" s="0">
        <v>19323.027344</v>
      </c>
      <c r="E2142" s="0">
        <v>-0.200233</v>
      </c>
      <c r="F2142" s="0">
        <v>9.94597</v>
      </c>
      <c r="G2142" s="0">
        <v>-0.106389</v>
      </c>
      <c r="H2142" s="0">
        <v>0.060478</v>
      </c>
      <c r="I2142" s="0">
        <v>0.011989</v>
      </c>
      <c r="J2142" s="0">
        <v>-0.020982</v>
      </c>
      <c r="K2142" s="0">
        <v>1012.97998</v>
      </c>
      <c r="L2142" s="0">
        <v>45.037617</v>
      </c>
      <c r="W2142" s="0">
        <f t="shared" si="33"/>
        <v>53041.507200112916</v>
      </c>
    </row>
    <row r="2143">
      <c r="A2143" s="0">
        <v>364.005</v>
      </c>
      <c r="B2143" s="0">
        <v>1723.741455</v>
      </c>
      <c r="C2143" s="0">
        <v>-49384.433594</v>
      </c>
      <c r="D2143" s="0">
        <v>19263.587891</v>
      </c>
      <c r="E2143" s="0">
        <v>-0.196474</v>
      </c>
      <c r="F2143" s="0">
        <v>9.953951</v>
      </c>
      <c r="G2143" s="0">
        <v>-0.100492</v>
      </c>
      <c r="H2143" s="0">
        <v>0.050933</v>
      </c>
      <c r="I2143" s="0">
        <v>0.010377</v>
      </c>
      <c r="J2143" s="0">
        <v>-0.01723</v>
      </c>
      <c r="K2143" s="0">
        <v>1012.97998</v>
      </c>
      <c r="L2143" s="0">
        <v>45.035076</v>
      </c>
      <c r="W2143" s="0">
        <f t="shared" si="33"/>
        <v>53036.585339161524</v>
      </c>
    </row>
    <row r="2144">
      <c r="A2144" s="0">
        <v>364.01625</v>
      </c>
      <c r="B2144" s="0">
        <v>1743.725342</v>
      </c>
      <c r="C2144" s="0">
        <v>-49407.816406</v>
      </c>
      <c r="D2144" s="0">
        <v>19335.863281</v>
      </c>
      <c r="E2144" s="0">
        <v>-0.189095</v>
      </c>
      <c r="F2144" s="0">
        <v>9.974054</v>
      </c>
      <c r="G2144" s="0">
        <v>-0.115668</v>
      </c>
      <c r="H2144" s="0">
        <v>0.02694</v>
      </c>
      <c r="I2144" s="0">
        <v>0.008168</v>
      </c>
      <c r="J2144" s="0">
        <v>-0.010633</v>
      </c>
      <c r="K2144" s="0">
        <v>1012.97998</v>
      </c>
      <c r="L2144" s="0">
        <v>45.035076</v>
      </c>
      <c r="W2144" s="0">
        <f t="shared" si="33"/>
        <v>53085.294657737941</v>
      </c>
    </row>
    <row r="2145">
      <c r="A2145" s="0">
        <v>364.0275</v>
      </c>
      <c r="B2145" s="0">
        <v>1846.983521</v>
      </c>
      <c r="C2145" s="0">
        <v>-49388.460937</v>
      </c>
      <c r="D2145" s="0">
        <v>19184.521484</v>
      </c>
      <c r="E2145" s="0">
        <v>-0.208384</v>
      </c>
      <c r="F2145" s="0">
        <v>9.960368</v>
      </c>
      <c r="G2145" s="0">
        <v>-0.11414</v>
      </c>
      <c r="H2145" s="0">
        <v>-0.002319</v>
      </c>
      <c r="I2145" s="0">
        <v>0.004405</v>
      </c>
      <c r="J2145" s="0">
        <v>-0.004678</v>
      </c>
      <c r="K2145" s="0">
        <v>1012.97998</v>
      </c>
      <c r="L2145" s="0">
        <v>45.035076</v>
      </c>
      <c r="W2145" s="0">
        <f t="shared" si="33"/>
        <v>53015.821095428466</v>
      </c>
    </row>
    <row r="2146">
      <c r="A2146" s="0">
        <v>364.03875</v>
      </c>
      <c r="B2146" s="0">
        <v>1734.185913</v>
      </c>
      <c r="C2146" s="0">
        <v>-49402.550781</v>
      </c>
      <c r="D2146" s="0">
        <v>19120.40625</v>
      </c>
      <c r="E2146" s="0">
        <v>-0.20494</v>
      </c>
      <c r="F2146" s="0">
        <v>9.942351</v>
      </c>
      <c r="G2146" s="0">
        <v>-0.112134</v>
      </c>
      <c r="H2146" s="0">
        <v>-0.024917</v>
      </c>
      <c r="I2146" s="0">
        <v>0.001333</v>
      </c>
      <c r="J2146" s="0">
        <v>0.001049</v>
      </c>
      <c r="K2146" s="0">
        <v>1012.97998</v>
      </c>
      <c r="L2146" s="0">
        <v>45.035076</v>
      </c>
      <c r="W2146" s="0">
        <f t="shared" si="33"/>
        <v>53001.975053908791</v>
      </c>
    </row>
    <row r="2147">
      <c r="A2147" s="0">
        <v>364.05</v>
      </c>
      <c r="B2147" s="0">
        <v>1813.616089</v>
      </c>
      <c r="C2147" s="0">
        <v>-49386.359375</v>
      </c>
      <c r="D2147" s="0">
        <v>19261.169922</v>
      </c>
      <c r="E2147" s="0">
        <v>-0.201707</v>
      </c>
      <c r="F2147" s="0">
        <v>9.95189</v>
      </c>
      <c r="G2147" s="0">
        <v>-0.091005</v>
      </c>
      <c r="H2147" s="0">
        <v>-0.02827</v>
      </c>
      <c r="I2147" s="0">
        <v>0.000951</v>
      </c>
      <c r="J2147" s="0">
        <v>0.00186</v>
      </c>
      <c r="K2147" s="0">
        <v>1012.97998</v>
      </c>
      <c r="L2147" s="0">
        <v>45.035076</v>
      </c>
      <c r="W2147" s="0">
        <f t="shared" si="33"/>
        <v>53040.497380766406</v>
      </c>
    </row>
    <row r="2148">
      <c r="A2148" s="0">
        <v>364.06125</v>
      </c>
      <c r="B2148" s="0">
        <v>1835.997925</v>
      </c>
      <c r="C2148" s="0">
        <v>-49382.761719</v>
      </c>
      <c r="D2148" s="0">
        <v>19403.609375</v>
      </c>
      <c r="E2148" s="0">
        <v>-0.197623</v>
      </c>
      <c r="F2148" s="0">
        <v>9.957077</v>
      </c>
      <c r="G2148" s="0">
        <v>-0.107418</v>
      </c>
      <c r="H2148" s="0">
        <v>-0.005288</v>
      </c>
      <c r="I2148" s="0">
        <v>0.003707</v>
      </c>
      <c r="J2148" s="0">
        <v>-0.005779</v>
      </c>
      <c r="K2148" s="0">
        <v>1012.97998</v>
      </c>
      <c r="L2148" s="0">
        <v>45.035076</v>
      </c>
      <c r="W2148" s="0">
        <f t="shared" si="33"/>
        <v>53089.811641723914</v>
      </c>
    </row>
    <row r="2149">
      <c r="A2149" s="0">
        <v>364.0725</v>
      </c>
      <c r="B2149" s="0">
        <v>1814.997925</v>
      </c>
      <c r="C2149" s="0">
        <v>-49373.070312</v>
      </c>
      <c r="D2149" s="0">
        <v>19260.015625</v>
      </c>
      <c r="E2149" s="0">
        <v>-0.20321</v>
      </c>
      <c r="F2149" s="0">
        <v>9.95611</v>
      </c>
      <c r="G2149" s="0">
        <v>-0.105542</v>
      </c>
      <c r="H2149" s="0">
        <v>0.026976</v>
      </c>
      <c r="I2149" s="0">
        <v>0.008657</v>
      </c>
      <c r="J2149" s="0">
        <v>-0.014537</v>
      </c>
      <c r="K2149" s="0">
        <v>1012.97998</v>
      </c>
      <c r="L2149" s="0">
        <v>45.035076</v>
      </c>
      <c r="W2149" s="0">
        <f t="shared" si="33"/>
        <v>53027.752086777116</v>
      </c>
    </row>
    <row r="2150">
      <c r="A2150" s="0">
        <v>364.08375</v>
      </c>
      <c r="B2150" s="0">
        <v>1814.282349</v>
      </c>
      <c r="C2150" s="0">
        <v>-49422.804687</v>
      </c>
      <c r="D2150" s="0">
        <v>19259.912109</v>
      </c>
      <c r="E2150" s="0">
        <v>-0.1959</v>
      </c>
      <c r="F2150" s="0">
        <v>9.947637</v>
      </c>
      <c r="G2150" s="0">
        <v>-0.103267</v>
      </c>
      <c r="H2150" s="0">
        <v>0.055186</v>
      </c>
      <c r="I2150" s="0">
        <v>0.010809</v>
      </c>
      <c r="J2150" s="0">
        <v>-0.021541</v>
      </c>
      <c r="K2150" s="0">
        <v>1012.97998</v>
      </c>
      <c r="L2150" s="0">
        <v>45.035076</v>
      </c>
      <c r="W2150" s="0">
        <f t="shared" si="33"/>
        <v>53073.999830591696</v>
      </c>
    </row>
    <row r="2151">
      <c r="A2151" s="0">
        <v>364.095</v>
      </c>
      <c r="B2151" s="0">
        <v>1835.03479</v>
      </c>
      <c r="C2151" s="0">
        <v>-49391.015625</v>
      </c>
      <c r="D2151" s="0">
        <v>19257.244141</v>
      </c>
      <c r="E2151" s="0">
        <v>-0.199963</v>
      </c>
      <c r="F2151" s="0">
        <v>9.94601</v>
      </c>
      <c r="G2151" s="0">
        <v>-0.123358</v>
      </c>
      <c r="H2151" s="0">
        <v>0.067481</v>
      </c>
      <c r="I2151" s="0">
        <v>0.01232</v>
      </c>
      <c r="J2151" s="0">
        <v>-0.021442</v>
      </c>
      <c r="K2151" s="0">
        <v>1012.97998</v>
      </c>
      <c r="L2151" s="0">
        <v>45.035076</v>
      </c>
      <c r="W2151" s="0">
        <f t="shared" si="33"/>
        <v>53044.14415423802</v>
      </c>
    </row>
    <row r="2152">
      <c r="A2152" s="0">
        <v>364.10625</v>
      </c>
      <c r="B2152" s="0">
        <v>1847.516968</v>
      </c>
      <c r="C2152" s="0">
        <v>-49401.582031</v>
      </c>
      <c r="D2152" s="0">
        <v>19244.75</v>
      </c>
      <c r="E2152" s="0">
        <v>-0.204843</v>
      </c>
      <c r="F2152" s="0">
        <v>9.951791</v>
      </c>
      <c r="G2152" s="0">
        <v>-0.124081</v>
      </c>
      <c r="H2152" s="0">
        <v>0.056564</v>
      </c>
      <c r="I2152" s="0">
        <v>0.011848</v>
      </c>
      <c r="J2152" s="0">
        <v>-0.01646</v>
      </c>
      <c r="K2152" s="0">
        <v>1012.97998</v>
      </c>
      <c r="L2152" s="0">
        <v>45.039959</v>
      </c>
      <c r="W2152" s="0">
        <f t="shared" si="33"/>
        <v>53049.882456751679</v>
      </c>
    </row>
    <row r="2153">
      <c r="A2153" s="0">
        <v>364.1175</v>
      </c>
      <c r="B2153" s="0">
        <v>1856.233887</v>
      </c>
      <c r="C2153" s="0">
        <v>-49388.503906</v>
      </c>
      <c r="D2153" s="0">
        <v>19274.580078</v>
      </c>
      <c r="E2153" s="0">
        <v>-0.219329</v>
      </c>
      <c r="F2153" s="0">
        <v>9.955215</v>
      </c>
      <c r="G2153" s="0">
        <v>-0.117923</v>
      </c>
      <c r="H2153" s="0">
        <v>0.024643</v>
      </c>
      <c r="I2153" s="0">
        <v>0.00738</v>
      </c>
      <c r="J2153" s="0">
        <v>-0.010706</v>
      </c>
      <c r="K2153" s="0">
        <v>1012.97998</v>
      </c>
      <c r="L2153" s="0">
        <v>45.039959</v>
      </c>
      <c r="W2153" s="0">
        <f t="shared" si="33"/>
        <v>53048.839379381883</v>
      </c>
    </row>
    <row r="2154">
      <c r="A2154" s="0">
        <v>364.12875</v>
      </c>
      <c r="B2154" s="0">
        <v>1816.419434</v>
      </c>
      <c r="C2154" s="0">
        <v>-49403.714844</v>
      </c>
      <c r="D2154" s="0">
        <v>19342.195312</v>
      </c>
      <c r="E2154" s="0">
        <v>-0.21591</v>
      </c>
      <c r="F2154" s="0">
        <v>9.958703</v>
      </c>
      <c r="G2154" s="0">
        <v>-0.101789</v>
      </c>
      <c r="H2154" s="0">
        <v>-0.008197</v>
      </c>
      <c r="I2154" s="0">
        <v>0.002997</v>
      </c>
      <c r="J2154" s="0">
        <v>-0.00359</v>
      </c>
      <c r="K2154" s="0">
        <v>1012.97998</v>
      </c>
      <c r="L2154" s="0">
        <v>45.039959</v>
      </c>
      <c r="W2154" s="0">
        <f t="shared" si="33"/>
        <v>53086.221747596937</v>
      </c>
    </row>
    <row r="2155">
      <c r="A2155" s="0">
        <v>364.14</v>
      </c>
      <c r="B2155" s="0">
        <v>1799.456909</v>
      </c>
      <c r="C2155" s="0">
        <v>-49372.914062</v>
      </c>
      <c r="D2155" s="0">
        <v>19388.675781</v>
      </c>
      <c r="E2155" s="0">
        <v>-0.203506</v>
      </c>
      <c r="F2155" s="0">
        <v>9.950019</v>
      </c>
      <c r="G2155" s="0">
        <v>-0.104439</v>
      </c>
      <c r="H2155" s="0">
        <v>-0.033649</v>
      </c>
      <c r="I2155" s="0">
        <v>0.000387</v>
      </c>
      <c r="J2155" s="0">
        <v>0.004058</v>
      </c>
      <c r="K2155" s="0">
        <v>1012.97998</v>
      </c>
      <c r="L2155" s="0">
        <v>45.039959</v>
      </c>
      <c r="W2155" s="0">
        <f t="shared" si="33"/>
        <v>53073.943104707432</v>
      </c>
    </row>
    <row r="2156">
      <c r="A2156" s="0">
        <v>364.15125</v>
      </c>
      <c r="B2156" s="0">
        <v>1930.004883</v>
      </c>
      <c r="C2156" s="0">
        <v>-49397.355469</v>
      </c>
      <c r="D2156" s="0">
        <v>19274.390625</v>
      </c>
      <c r="E2156" s="0">
        <v>-0.1945</v>
      </c>
      <c r="F2156" s="0">
        <v>9.954169</v>
      </c>
      <c r="G2156" s="0">
        <v>-0.098713</v>
      </c>
      <c r="H2156" s="0">
        <v>-0.028141</v>
      </c>
      <c r="I2156" s="0">
        <v>0.000705</v>
      </c>
      <c r="J2156" s="0">
        <v>0.002128</v>
      </c>
      <c r="K2156" s="0">
        <v>1012.97998</v>
      </c>
      <c r="L2156" s="0">
        <v>45.039959</v>
      </c>
      <c r="W2156" s="0">
        <f t="shared" si="33"/>
        <v>53059.643611168707</v>
      </c>
    </row>
    <row r="2157">
      <c r="A2157" s="0">
        <v>364.1625</v>
      </c>
      <c r="B2157" s="0">
        <v>1687.560547</v>
      </c>
      <c r="C2157" s="0">
        <v>-49371.542969</v>
      </c>
      <c r="D2157" s="0">
        <v>19182.800781</v>
      </c>
      <c r="E2157" s="0">
        <v>-0.206448</v>
      </c>
      <c r="F2157" s="0">
        <v>9.940631</v>
      </c>
      <c r="G2157" s="0">
        <v>-0.108097</v>
      </c>
      <c r="H2157" s="0">
        <v>-0.008811</v>
      </c>
      <c r="I2157" s="0">
        <v>0.003337</v>
      </c>
      <c r="J2157" s="0">
        <v>-0.004268</v>
      </c>
      <c r="K2157" s="0">
        <v>1012.97998</v>
      </c>
      <c r="L2157" s="0">
        <v>45.039959</v>
      </c>
      <c r="W2157" s="0">
        <f t="shared" si="33"/>
        <v>52994.121952751877</v>
      </c>
    </row>
    <row r="2158">
      <c r="A2158" s="0">
        <v>364.17375</v>
      </c>
      <c r="B2158" s="0">
        <v>1747.333984</v>
      </c>
      <c r="C2158" s="0">
        <v>-49364.40625</v>
      </c>
      <c r="D2158" s="0">
        <v>19335.474609</v>
      </c>
      <c r="E2158" s="0">
        <v>-0.20805</v>
      </c>
      <c r="F2158" s="0">
        <v>9.961099</v>
      </c>
      <c r="G2158" s="0">
        <v>-0.111037</v>
      </c>
      <c r="H2158" s="0">
        <v>0.01646</v>
      </c>
      <c r="I2158" s="0">
        <v>0.005438</v>
      </c>
      <c r="J2158" s="0">
        <v>-0.013644</v>
      </c>
      <c r="K2158" s="0">
        <v>1012.97998</v>
      </c>
      <c r="L2158" s="0">
        <v>45.039959</v>
      </c>
      <c r="W2158" s="0">
        <f t="shared" si="33"/>
        <v>53044.871183008487</v>
      </c>
    </row>
    <row r="2159">
      <c r="A2159" s="0">
        <v>364.185</v>
      </c>
      <c r="B2159" s="0">
        <v>1740.31189</v>
      </c>
      <c r="C2159" s="0">
        <v>-49381.777344</v>
      </c>
      <c r="D2159" s="0">
        <v>19249.841797</v>
      </c>
      <c r="E2159" s="0">
        <v>-0.212323</v>
      </c>
      <c r="F2159" s="0">
        <v>9.96549</v>
      </c>
      <c r="G2159" s="0">
        <v>-0.112077</v>
      </c>
      <c r="H2159" s="0">
        <v>0.046612</v>
      </c>
      <c r="I2159" s="0">
        <v>0.010499</v>
      </c>
      <c r="J2159" s="0">
        <v>-0.020448</v>
      </c>
      <c r="K2159" s="0">
        <v>1012.97998</v>
      </c>
      <c r="L2159" s="0">
        <v>45.039959</v>
      </c>
      <c r="W2159" s="0">
        <f t="shared" si="33"/>
        <v>53029.661778446178</v>
      </c>
    </row>
    <row r="2160">
      <c r="A2160" s="0">
        <v>364.19625</v>
      </c>
      <c r="B2160" s="0">
        <v>1724.272949</v>
      </c>
      <c r="C2160" s="0">
        <v>-49388.277344</v>
      </c>
      <c r="D2160" s="0">
        <v>19267.900391</v>
      </c>
      <c r="E2160" s="0">
        <v>-0.20205</v>
      </c>
      <c r="F2160" s="0">
        <v>9.964919</v>
      </c>
      <c r="G2160" s="0">
        <v>-0.119428</v>
      </c>
      <c r="H2160" s="0">
        <v>0.05866</v>
      </c>
      <c r="I2160" s="0">
        <v>0.011371</v>
      </c>
      <c r="J2160" s="0">
        <v>-0.020355</v>
      </c>
      <c r="K2160" s="0">
        <v>1012.97998</v>
      </c>
      <c r="L2160" s="0">
        <v>45.039959</v>
      </c>
      <c r="W2160" s="0">
        <f t="shared" si="33"/>
        <v>53041.748101736004</v>
      </c>
    </row>
    <row r="2161">
      <c r="A2161" s="0">
        <v>364.2075</v>
      </c>
      <c r="B2161" s="0">
        <v>1699.855713</v>
      </c>
      <c r="C2161" s="0">
        <v>-49379.625</v>
      </c>
      <c r="D2161" s="0">
        <v>19370.576172</v>
      </c>
      <c r="E2161" s="0">
        <v>-0.192026</v>
      </c>
      <c r="F2161" s="0">
        <v>9.947669</v>
      </c>
      <c r="G2161" s="0">
        <v>-0.12032</v>
      </c>
      <c r="H2161" s="0">
        <v>0.053096</v>
      </c>
      <c r="I2161" s="0">
        <v>0.010757</v>
      </c>
      <c r="J2161" s="0">
        <v>-0.015954</v>
      </c>
      <c r="K2161" s="0">
        <v>1012.959961</v>
      </c>
      <c r="L2161" s="0">
        <v>45.0425</v>
      </c>
      <c r="W2161" s="0">
        <f t="shared" si="33"/>
        <v>53070.293911197608</v>
      </c>
    </row>
    <row r="2162">
      <c r="A2162" s="0">
        <v>364.21875</v>
      </c>
      <c r="B2162" s="0">
        <v>1776.666626</v>
      </c>
      <c r="C2162" s="0">
        <v>-49418.085937</v>
      </c>
      <c r="D2162" s="0">
        <v>19324.798828</v>
      </c>
      <c r="E2162" s="0">
        <v>-0.194773</v>
      </c>
      <c r="F2162" s="0">
        <v>9.948332</v>
      </c>
      <c r="G2162" s="0">
        <v>-0.11408</v>
      </c>
      <c r="H2162" s="0">
        <v>0.028489</v>
      </c>
      <c r="I2162" s="0">
        <v>0.008498</v>
      </c>
      <c r="J2162" s="0">
        <v>-0.0109</v>
      </c>
      <c r="K2162" s="0">
        <v>1012.959961</v>
      </c>
      <c r="L2162" s="0">
        <v>45.0425</v>
      </c>
      <c r="W2162" s="0">
        <f t="shared" si="33"/>
        <v>53091.916632565917</v>
      </c>
    </row>
    <row r="2163">
      <c r="A2163" s="0">
        <v>364.23</v>
      </c>
      <c r="B2163" s="0">
        <v>1764.514282</v>
      </c>
      <c r="C2163" s="0">
        <v>-49380.964844</v>
      </c>
      <c r="D2163" s="0">
        <v>19280.578125</v>
      </c>
      <c r="E2163" s="0">
        <v>-0.200345</v>
      </c>
      <c r="F2163" s="0">
        <v>9.942749</v>
      </c>
      <c r="G2163" s="0">
        <v>-0.090586</v>
      </c>
      <c r="H2163" s="0">
        <v>-0.003002</v>
      </c>
      <c r="I2163" s="0">
        <v>0.004375</v>
      </c>
      <c r="J2163" s="0">
        <v>-0.005846</v>
      </c>
      <c r="K2163" s="0">
        <v>1012.959961</v>
      </c>
      <c r="L2163" s="0">
        <v>45.0425</v>
      </c>
      <c r="W2163" s="0">
        <f t="shared" si="33"/>
        <v>53040.8700193537</v>
      </c>
    </row>
    <row r="2164">
      <c r="A2164" s="0">
        <v>364.24125</v>
      </c>
      <c r="B2164" s="0">
        <v>1782.055786</v>
      </c>
      <c r="C2164" s="0">
        <v>-49389.785156</v>
      </c>
      <c r="D2164" s="0">
        <v>19286.126953</v>
      </c>
      <c r="E2164" s="0">
        <v>-0.220688</v>
      </c>
      <c r="F2164" s="0">
        <v>9.955809</v>
      </c>
      <c r="G2164" s="0">
        <v>-0.098169</v>
      </c>
      <c r="H2164" s="0">
        <v>-0.024386</v>
      </c>
      <c r="I2164" s="0">
        <v>0.000743</v>
      </c>
      <c r="J2164" s="0">
        <v>0.000737</v>
      </c>
      <c r="K2164" s="0">
        <v>1012.959961</v>
      </c>
      <c r="L2164" s="0">
        <v>45.0425</v>
      </c>
      <c r="W2164" s="0">
        <f t="shared" si="33"/>
        <v>53051.68511392911</v>
      </c>
    </row>
    <row r="2165">
      <c r="A2165" s="0">
        <v>364.2525</v>
      </c>
      <c r="B2165" s="0">
        <v>1758.506104</v>
      </c>
      <c r="C2165" s="0">
        <v>-49412.289062</v>
      </c>
      <c r="D2165" s="0">
        <v>19282.326172</v>
      </c>
      <c r="E2165" s="0">
        <v>-0.211064</v>
      </c>
      <c r="F2165" s="0">
        <v>9.967842</v>
      </c>
      <c r="G2165" s="0">
        <v>-0.116904</v>
      </c>
      <c r="H2165" s="0">
        <v>-0.031778</v>
      </c>
      <c r="I2165" s="0">
        <v>0.000669</v>
      </c>
      <c r="J2165" s="0">
        <v>0.002901</v>
      </c>
      <c r="K2165" s="0">
        <v>1012.959961</v>
      </c>
      <c r="L2165" s="0">
        <v>45.0425</v>
      </c>
      <c r="W2165" s="0">
        <f t="shared" si="33"/>
        <v>53070.469723452108</v>
      </c>
    </row>
    <row r="2166">
      <c r="A2166" s="0">
        <v>364.26375</v>
      </c>
      <c r="B2166" s="0">
        <v>1744.292114</v>
      </c>
      <c r="C2166" s="0">
        <v>-49401.320312</v>
      </c>
      <c r="D2166" s="0">
        <v>19314.367187</v>
      </c>
      <c r="E2166" s="0">
        <v>-0.20473</v>
      </c>
      <c r="F2166" s="0">
        <v>9.953465</v>
      </c>
      <c r="G2166" s="0">
        <v>-0.116941</v>
      </c>
      <c r="H2166" s="0">
        <v>-0.011672</v>
      </c>
      <c r="I2166" s="0">
        <v>0.002221</v>
      </c>
      <c r="J2166" s="0">
        <v>-0.002904</v>
      </c>
      <c r="K2166" s="0">
        <v>1012.959961</v>
      </c>
      <c r="L2166" s="0">
        <v>45.0425</v>
      </c>
      <c r="W2166" s="0">
        <f t="shared" si="33"/>
        <v>53071.440374103746</v>
      </c>
    </row>
    <row r="2167">
      <c r="A2167" s="0">
        <v>364.275</v>
      </c>
      <c r="B2167" s="0">
        <v>1728.904663</v>
      </c>
      <c r="C2167" s="0">
        <v>-49380.078125</v>
      </c>
      <c r="D2167" s="0">
        <v>19262.662109</v>
      </c>
      <c r="E2167" s="0">
        <v>-0.205835</v>
      </c>
      <c r="F2167" s="0">
        <v>9.944154</v>
      </c>
      <c r="G2167" s="0">
        <v>-0.116937</v>
      </c>
      <c r="H2167" s="0">
        <v>0.015465</v>
      </c>
      <c r="I2167" s="0">
        <v>0.005814</v>
      </c>
      <c r="J2167" s="0">
        <v>-0.012476</v>
      </c>
      <c r="K2167" s="0">
        <v>1012.959961</v>
      </c>
      <c r="L2167" s="0">
        <v>45.0425</v>
      </c>
      <c r="W2167" s="0">
        <f t="shared" si="33"/>
        <v>53032.36161524726</v>
      </c>
    </row>
    <row r="2168">
      <c r="A2168" s="0">
        <v>364.28625</v>
      </c>
      <c r="B2168" s="0">
        <v>1720.769653</v>
      </c>
      <c r="C2168" s="0">
        <v>-49424.847656</v>
      </c>
      <c r="D2168" s="0">
        <v>19303.484375</v>
      </c>
      <c r="E2168" s="0">
        <v>-0.21337</v>
      </c>
      <c r="F2168" s="0">
        <v>9.956265</v>
      </c>
      <c r="G2168" s="0">
        <v>-0.110008</v>
      </c>
      <c r="H2168" s="0">
        <v>0.045901</v>
      </c>
      <c r="I2168" s="0">
        <v>0.01016</v>
      </c>
      <c r="J2168" s="0">
        <v>-0.021274</v>
      </c>
      <c r="K2168" s="0">
        <v>1012.959961</v>
      </c>
      <c r="L2168" s="0">
        <v>45.0425</v>
      </c>
      <c r="W2168" s="0">
        <f t="shared" si="33"/>
        <v>53088.615757367072</v>
      </c>
    </row>
    <row r="2169">
      <c r="A2169" s="0">
        <v>364.2975</v>
      </c>
      <c r="B2169" s="0">
        <v>1762.992798</v>
      </c>
      <c r="C2169" s="0">
        <v>-49379.335937</v>
      </c>
      <c r="D2169" s="0">
        <v>19371.794922</v>
      </c>
      <c r="E2169" s="0">
        <v>-0.215121</v>
      </c>
      <c r="F2169" s="0">
        <v>9.95358</v>
      </c>
      <c r="G2169" s="0">
        <v>-0.113081</v>
      </c>
      <c r="H2169" s="0">
        <v>0.062079</v>
      </c>
      <c r="I2169" s="0">
        <v>0.012188</v>
      </c>
      <c r="J2169" s="0">
        <v>-0.0213</v>
      </c>
      <c r="K2169" s="0">
        <v>1012.959961</v>
      </c>
      <c r="L2169" s="0">
        <v>45.0425</v>
      </c>
      <c r="W2169" s="0">
        <f t="shared" si="33"/>
        <v>53072.529614527753</v>
      </c>
    </row>
    <row r="2170">
      <c r="A2170" s="0">
        <v>364.30875</v>
      </c>
      <c r="B2170" s="0">
        <v>1841.089478</v>
      </c>
      <c r="C2170" s="0">
        <v>-49403.035156</v>
      </c>
      <c r="D2170" s="0">
        <v>19387.294922</v>
      </c>
      <c r="E2170" s="0">
        <v>-0.208861</v>
      </c>
      <c r="F2170" s="0">
        <v>9.962477</v>
      </c>
      <c r="G2170" s="0">
        <v>-0.103542</v>
      </c>
      <c r="H2170" s="0">
        <v>0.054443</v>
      </c>
      <c r="I2170" s="0">
        <v>0.01114</v>
      </c>
      <c r="J2170" s="0">
        <v>-0.016777</v>
      </c>
      <c r="K2170" s="0">
        <v>1012.969971</v>
      </c>
      <c r="L2170" s="0">
        <v>45.039959</v>
      </c>
      <c r="W2170" s="0">
        <f t="shared" si="33"/>
        <v>53102.887845046447</v>
      </c>
    </row>
    <row r="2171">
      <c r="A2171" s="0">
        <v>364.32</v>
      </c>
      <c r="B2171" s="0">
        <v>1815.738525</v>
      </c>
      <c r="C2171" s="0">
        <v>-49388.625</v>
      </c>
      <c r="D2171" s="0">
        <v>19256.458984</v>
      </c>
      <c r="E2171" s="0">
        <v>-0.204898</v>
      </c>
      <c r="F2171" s="0">
        <v>9.965047</v>
      </c>
      <c r="G2171" s="0">
        <v>-0.099488</v>
      </c>
      <c r="H2171" s="0">
        <v>0.029312</v>
      </c>
      <c r="I2171" s="0">
        <v>0.008744</v>
      </c>
      <c r="J2171" s="0">
        <v>-0.010586</v>
      </c>
      <c r="K2171" s="0">
        <v>1012.969971</v>
      </c>
      <c r="L2171" s="0">
        <v>45.039959</v>
      </c>
      <c r="W2171" s="0">
        <f t="shared" si="33"/>
        <v>53040.969055855945</v>
      </c>
    </row>
    <row r="2172">
      <c r="A2172" s="0">
        <v>364.33125</v>
      </c>
      <c r="B2172" s="0">
        <v>1754.547607</v>
      </c>
      <c r="C2172" s="0">
        <v>-49387.808594</v>
      </c>
      <c r="D2172" s="0">
        <v>19227.511719</v>
      </c>
      <c r="E2172" s="0">
        <v>-0.196622</v>
      </c>
      <c r="F2172" s="0">
        <v>9.941069</v>
      </c>
      <c r="G2172" s="0">
        <v>-0.114492</v>
      </c>
      <c r="H2172" s="0">
        <v>-0.00106</v>
      </c>
      <c r="I2172" s="0">
        <v>0.005664</v>
      </c>
      <c r="J2172" s="0">
        <v>-0.003602</v>
      </c>
      <c r="K2172" s="0">
        <v>1012.969971</v>
      </c>
      <c r="L2172" s="0">
        <v>45.039959</v>
      </c>
      <c r="W2172" s="0">
        <f t="shared" si="33"/>
        <v>53027.646392491268</v>
      </c>
    </row>
    <row r="2173">
      <c r="A2173" s="0">
        <v>364.3425</v>
      </c>
      <c r="B2173" s="0">
        <v>1780.951416</v>
      </c>
      <c r="C2173" s="0">
        <v>-49393.765625</v>
      </c>
      <c r="D2173" s="0">
        <v>19361.638672</v>
      </c>
      <c r="E2173" s="0">
        <v>-0.203941</v>
      </c>
      <c r="F2173" s="0">
        <v>9.951094</v>
      </c>
      <c r="G2173" s="0">
        <v>-0.108362</v>
      </c>
      <c r="H2173" s="0">
        <v>-0.026369</v>
      </c>
      <c r="I2173" s="0">
        <v>0.001096</v>
      </c>
      <c r="J2173" s="0">
        <v>0.000996</v>
      </c>
      <c r="K2173" s="0">
        <v>1012.969971</v>
      </c>
      <c r="L2173" s="0">
        <v>45.039959</v>
      </c>
      <c r="W2173" s="0">
        <f t="shared" si="33"/>
        <v>53082.849609159734</v>
      </c>
    </row>
    <row r="2174">
      <c r="A2174" s="0">
        <v>364.35375</v>
      </c>
      <c r="B2174" s="0">
        <v>1769.267822</v>
      </c>
      <c r="C2174" s="0">
        <v>-49385.027344</v>
      </c>
      <c r="D2174" s="0">
        <v>19305.048828</v>
      </c>
      <c r="E2174" s="0">
        <v>-0.203886</v>
      </c>
      <c r="F2174" s="0">
        <v>9.960724</v>
      </c>
      <c r="G2174" s="0">
        <v>-0.116667</v>
      </c>
      <c r="H2174" s="0">
        <v>-0.029975</v>
      </c>
      <c r="I2174" s="0">
        <v>0.001383</v>
      </c>
      <c r="J2174" s="0">
        <v>0.002573</v>
      </c>
      <c r="K2174" s="0">
        <v>1012.969971</v>
      </c>
      <c r="L2174" s="0">
        <v>45.039959</v>
      </c>
      <c r="W2174" s="0">
        <f t="shared" si="33"/>
        <v>53053.70999887809</v>
      </c>
    </row>
    <row r="2175">
      <c r="A2175" s="0">
        <v>364.365</v>
      </c>
      <c r="B2175" s="0">
        <v>1755.492676</v>
      </c>
      <c r="C2175" s="0">
        <v>-49388.082031</v>
      </c>
      <c r="D2175" s="0">
        <v>19260.355469</v>
      </c>
      <c r="E2175" s="0">
        <v>-0.203636</v>
      </c>
      <c r="F2175" s="0">
        <v>9.94945</v>
      </c>
      <c r="G2175" s="0">
        <v>-0.107693</v>
      </c>
      <c r="H2175" s="0">
        <v>-0.012861</v>
      </c>
      <c r="I2175" s="0">
        <v>0.003623</v>
      </c>
      <c r="J2175" s="0">
        <v>-0.003193</v>
      </c>
      <c r="K2175" s="0">
        <v>1012.969971</v>
      </c>
      <c r="L2175" s="0">
        <v>45.039959</v>
      </c>
      <c r="W2175" s="0">
        <f t="shared" si="33"/>
        <v>53039.850056617928</v>
      </c>
    </row>
    <row r="2176">
      <c r="A2176" s="0">
        <v>364.37625</v>
      </c>
      <c r="B2176" s="0">
        <v>1777.519775</v>
      </c>
      <c r="C2176" s="0">
        <v>-49397.75</v>
      </c>
      <c r="D2176" s="0">
        <v>19200.025391</v>
      </c>
      <c r="E2176" s="0">
        <v>-0.208723</v>
      </c>
      <c r="F2176" s="0">
        <v>9.941124</v>
      </c>
      <c r="G2176" s="0">
        <v>-0.111739</v>
      </c>
      <c r="H2176" s="0">
        <v>0.017724</v>
      </c>
      <c r="I2176" s="0">
        <v>0.006349</v>
      </c>
      <c r="J2176" s="0">
        <v>-0.013404</v>
      </c>
      <c r="K2176" s="0">
        <v>1012.969971</v>
      </c>
      <c r="L2176" s="0">
        <v>45.039959</v>
      </c>
      <c r="W2176" s="0">
        <f t="shared" si="33"/>
        <v>53027.712157211354</v>
      </c>
    </row>
    <row r="2177">
      <c r="A2177" s="0">
        <v>364.3875</v>
      </c>
      <c r="B2177" s="0">
        <v>1795.44812</v>
      </c>
      <c r="C2177" s="0">
        <v>-49384.359375</v>
      </c>
      <c r="D2177" s="0">
        <v>19348.802734</v>
      </c>
      <c r="E2177" s="0">
        <v>-0.196967</v>
      </c>
      <c r="F2177" s="0">
        <v>9.955345</v>
      </c>
      <c r="G2177" s="0">
        <v>-0.114752</v>
      </c>
      <c r="H2177" s="0">
        <v>0.047341</v>
      </c>
      <c r="I2177" s="0">
        <v>0.010782</v>
      </c>
      <c r="J2177" s="0">
        <v>-0.020459</v>
      </c>
      <c r="K2177" s="0">
        <v>1012.969971</v>
      </c>
      <c r="L2177" s="0">
        <v>45.039959</v>
      </c>
      <c r="W2177" s="0">
        <f t="shared" si="33"/>
        <v>53069.9043910012</v>
      </c>
    </row>
    <row r="2178">
      <c r="A2178" s="0">
        <v>364.39875</v>
      </c>
      <c r="B2178" s="0">
        <v>1674.389404</v>
      </c>
      <c r="C2178" s="0">
        <v>-49359.804687</v>
      </c>
      <c r="D2178" s="0">
        <v>19304.369141</v>
      </c>
      <c r="E2178" s="0">
        <v>-0.209286</v>
      </c>
      <c r="F2178" s="0">
        <v>9.957718</v>
      </c>
      <c r="G2178" s="0">
        <v>-0.11015</v>
      </c>
      <c r="H2178" s="0">
        <v>0.06431</v>
      </c>
      <c r="I2178" s="0">
        <v>0.013354</v>
      </c>
      <c r="J2178" s="0">
        <v>-0.022885</v>
      </c>
      <c r="K2178" s="0">
        <v>1012.969971</v>
      </c>
      <c r="L2178" s="0">
        <v>45.039959</v>
      </c>
      <c r="W2178" s="0">
        <f ref="W2178:W2241" t="shared" si="34">SQRT((B2178)^2+(C2178)^2+(D2178)^2)</f>
        <v>53026.904176531069</v>
      </c>
    </row>
    <row r="2179">
      <c r="A2179" s="0">
        <v>364.41</v>
      </c>
      <c r="B2179" s="0">
        <v>1705.77124</v>
      </c>
      <c r="C2179" s="0">
        <v>-49360.714844</v>
      </c>
      <c r="D2179" s="0">
        <v>19281.003906</v>
      </c>
      <c r="E2179" s="0">
        <v>-0.209118</v>
      </c>
      <c r="F2179" s="0">
        <v>9.953045</v>
      </c>
      <c r="G2179" s="0">
        <v>-0.112674</v>
      </c>
      <c r="H2179" s="0">
        <v>0.057297</v>
      </c>
      <c r="I2179" s="0">
        <v>0.012491</v>
      </c>
      <c r="J2179" s="0">
        <v>-0.018184</v>
      </c>
      <c r="K2179" s="0">
        <v>1012.959961</v>
      </c>
      <c r="L2179" s="0">
        <v>45.037617</v>
      </c>
      <c r="W2179" s="0">
        <f t="shared" si="34"/>
        <v>53020.250254568586</v>
      </c>
    </row>
    <row r="2180">
      <c r="A2180" s="0">
        <v>364.42125</v>
      </c>
      <c r="B2180" s="0">
        <v>1666.056885</v>
      </c>
      <c r="C2180" s="0">
        <v>-49382.917969</v>
      </c>
      <c r="D2180" s="0">
        <v>19155.470703</v>
      </c>
      <c r="E2180" s="0">
        <v>-0.212675</v>
      </c>
      <c r="F2180" s="0">
        <v>9.95441</v>
      </c>
      <c r="G2180" s="0">
        <v>-0.114479</v>
      </c>
      <c r="H2180" s="0">
        <v>0.033827</v>
      </c>
      <c r="I2180" s="0">
        <v>0.009332</v>
      </c>
      <c r="J2180" s="0">
        <v>-0.012934</v>
      </c>
      <c r="K2180" s="0">
        <v>1012.959961</v>
      </c>
      <c r="L2180" s="0">
        <v>45.037617</v>
      </c>
      <c r="W2180" s="0">
        <f t="shared" si="34"/>
        <v>52994.154305267766</v>
      </c>
    </row>
    <row r="2181">
      <c r="A2181" s="0">
        <v>364.4325</v>
      </c>
      <c r="B2181" s="0">
        <v>1688.456421</v>
      </c>
      <c r="C2181" s="0">
        <v>-49364.128906</v>
      </c>
      <c r="D2181" s="0">
        <v>19276.658203</v>
      </c>
      <c r="E2181" s="0">
        <v>-0.221289</v>
      </c>
      <c r="F2181" s="0">
        <v>9.953414</v>
      </c>
      <c r="G2181" s="0">
        <v>-0.110343</v>
      </c>
      <c r="H2181" s="0">
        <v>-0.004107</v>
      </c>
      <c r="I2181" s="0">
        <v>0.004421</v>
      </c>
      <c r="J2181" s="0">
        <v>-0.004978</v>
      </c>
      <c r="K2181" s="0">
        <v>1012.959961</v>
      </c>
      <c r="L2181" s="0">
        <v>45.037617</v>
      </c>
      <c r="W2181" s="0">
        <f t="shared" si="34"/>
        <v>53021.294393942211</v>
      </c>
    </row>
    <row r="2182">
      <c r="A2182" s="0">
        <v>364.44375</v>
      </c>
      <c r="B2182" s="0">
        <v>1711.00354</v>
      </c>
      <c r="C2182" s="0">
        <v>-49379.441406</v>
      </c>
      <c r="D2182" s="0">
        <v>19332.832031</v>
      </c>
      <c r="E2182" s="0">
        <v>-0.213035</v>
      </c>
      <c r="F2182" s="0">
        <v>9.958594</v>
      </c>
      <c r="G2182" s="0">
        <v>-0.103145</v>
      </c>
      <c r="H2182" s="0">
        <v>-0.0262</v>
      </c>
      <c r="I2182" s="0">
        <v>0.001909</v>
      </c>
      <c r="J2182" s="0">
        <v>0.00063</v>
      </c>
      <c r="K2182" s="0">
        <v>1012.959961</v>
      </c>
      <c r="L2182" s="0">
        <v>45.037617</v>
      </c>
      <c r="W2182" s="0">
        <f t="shared" si="34"/>
        <v>53056.716455330512</v>
      </c>
    </row>
    <row r="2183">
      <c r="A2183" s="0">
        <v>364.455</v>
      </c>
      <c r="B2183" s="0">
        <v>1806.511353</v>
      </c>
      <c r="C2183" s="0">
        <v>-49380.53125</v>
      </c>
      <c r="D2183" s="0">
        <v>19310.302734</v>
      </c>
      <c r="E2183" s="0">
        <v>-0.210664</v>
      </c>
      <c r="F2183" s="0">
        <v>9.955513</v>
      </c>
      <c r="G2183" s="0">
        <v>-0.11082</v>
      </c>
      <c r="H2183" s="0">
        <v>-0.03165</v>
      </c>
      <c r="I2183" s="0">
        <v>0.000959</v>
      </c>
      <c r="J2183" s="0">
        <v>0.003687</v>
      </c>
      <c r="K2183" s="0">
        <v>1012.959961</v>
      </c>
      <c r="L2183" s="0">
        <v>45.037617</v>
      </c>
      <c r="W2183" s="0">
        <f t="shared" si="34"/>
        <v>53052.692122827022</v>
      </c>
    </row>
    <row r="2184">
      <c r="A2184" s="0">
        <v>364.46625</v>
      </c>
      <c r="B2184" s="0">
        <v>1746.991821</v>
      </c>
      <c r="C2184" s="0">
        <v>-49386.953125</v>
      </c>
      <c r="D2184" s="0">
        <v>19342.951172</v>
      </c>
      <c r="E2184" s="0">
        <v>-0.21158</v>
      </c>
      <c r="F2184" s="0">
        <v>9.948137</v>
      </c>
      <c r="G2184" s="0">
        <v>-0.103488</v>
      </c>
      <c r="H2184" s="0">
        <v>-0.014005</v>
      </c>
      <c r="I2184" s="0">
        <v>0.002832</v>
      </c>
      <c r="J2184" s="0">
        <v>-0.000957</v>
      </c>
      <c r="K2184" s="0">
        <v>1012.959961</v>
      </c>
      <c r="L2184" s="0">
        <v>45.037617</v>
      </c>
      <c r="W2184" s="0">
        <f t="shared" si="34"/>
        <v>53068.567716078076</v>
      </c>
    </row>
    <row r="2185">
      <c r="A2185" s="0">
        <v>364.4775</v>
      </c>
      <c r="B2185" s="0">
        <v>1795.11377</v>
      </c>
      <c r="C2185" s="0">
        <v>-49393.273437</v>
      </c>
      <c r="D2185" s="0">
        <v>19179.322266</v>
      </c>
      <c r="E2185" s="0">
        <v>-0.21555</v>
      </c>
      <c r="F2185" s="0">
        <v>9.953314</v>
      </c>
      <c r="G2185" s="0">
        <v>-0.111223</v>
      </c>
      <c r="H2185" s="0">
        <v>0.018087</v>
      </c>
      <c r="I2185" s="0">
        <v>0.007279</v>
      </c>
      <c r="J2185" s="0">
        <v>-0.012774</v>
      </c>
      <c r="K2185" s="0">
        <v>1012.959961</v>
      </c>
      <c r="L2185" s="0">
        <v>45.037617</v>
      </c>
      <c r="W2185" s="0">
        <f t="shared" si="34"/>
        <v>53016.64169723104</v>
      </c>
    </row>
    <row r="2186">
      <c r="A2186" s="0">
        <v>364.48875</v>
      </c>
      <c r="B2186" s="0">
        <v>1815.161011</v>
      </c>
      <c r="C2186" s="0">
        <v>-49361.691406</v>
      </c>
      <c r="D2186" s="0">
        <v>19240.09375</v>
      </c>
      <c r="E2186" s="0">
        <v>-0.210824</v>
      </c>
      <c r="F2186" s="0">
        <v>9.958575</v>
      </c>
      <c r="G2186" s="0">
        <v>-0.112374</v>
      </c>
      <c r="H2186" s="0">
        <v>0.047764</v>
      </c>
      <c r="I2186" s="0">
        <v>0.01113</v>
      </c>
      <c r="J2186" s="0">
        <v>-0.019551</v>
      </c>
      <c r="K2186" s="0">
        <v>1012.959961</v>
      </c>
      <c r="L2186" s="0">
        <v>45.037617</v>
      </c>
      <c r="W2186" s="0">
        <f t="shared" si="34"/>
        <v>53009.929215815951</v>
      </c>
    </row>
    <row r="2187">
      <c r="A2187" s="0">
        <v>364.5</v>
      </c>
      <c r="B2187" s="0">
        <v>1675.181152</v>
      </c>
      <c r="C2187" s="0">
        <v>-49379.664062</v>
      </c>
      <c r="D2187" s="0">
        <v>19344.226562</v>
      </c>
      <c r="E2187" s="0">
        <v>-0.205812</v>
      </c>
      <c r="F2187" s="0">
        <v>9.952844</v>
      </c>
      <c r="G2187" s="0">
        <v>-0.116905</v>
      </c>
      <c r="H2187" s="0">
        <v>0.068422</v>
      </c>
      <c r="I2187" s="0">
        <v>0.013588</v>
      </c>
      <c r="J2187" s="0">
        <v>-0.023127</v>
      </c>
      <c r="K2187" s="0">
        <v>1013</v>
      </c>
      <c r="L2187" s="0">
        <v>45.039959</v>
      </c>
      <c r="W2187" s="0">
        <f t="shared" si="34"/>
        <v>53059.933622743789</v>
      </c>
    </row>
    <row r="2188">
      <c r="A2188" s="0">
        <v>364.51125</v>
      </c>
      <c r="B2188" s="0">
        <v>1799.27356</v>
      </c>
      <c r="C2188" s="0">
        <v>-49403.867187</v>
      </c>
      <c r="D2188" s="0">
        <v>19259.896484</v>
      </c>
      <c r="E2188" s="0">
        <v>-0.202947</v>
      </c>
      <c r="F2188" s="0">
        <v>9.960667</v>
      </c>
      <c r="G2188" s="0">
        <v>-0.106861</v>
      </c>
      <c r="H2188" s="0">
        <v>0.061115</v>
      </c>
      <c r="I2188" s="0">
        <v>0.012148</v>
      </c>
      <c r="J2188" s="0">
        <v>-0.01863</v>
      </c>
      <c r="K2188" s="0">
        <v>1013</v>
      </c>
      <c r="L2188" s="0">
        <v>45.039959</v>
      </c>
      <c r="W2188" s="0">
        <f t="shared" si="34"/>
        <v>53055.848791145036</v>
      </c>
    </row>
    <row r="2189">
      <c r="A2189" s="0">
        <v>364.5225</v>
      </c>
      <c r="B2189" s="0">
        <v>1765.735962</v>
      </c>
      <c r="C2189" s="0">
        <v>-49391.804687</v>
      </c>
      <c r="D2189" s="0">
        <v>19259.796875</v>
      </c>
      <c r="E2189" s="0">
        <v>-0.215421</v>
      </c>
      <c r="F2189" s="0">
        <v>9.945827</v>
      </c>
      <c r="G2189" s="0">
        <v>-0.103765</v>
      </c>
      <c r="H2189" s="0">
        <v>0.032248</v>
      </c>
      <c r="I2189" s="0">
        <v>0.008418</v>
      </c>
      <c r="J2189" s="0">
        <v>-0.011286</v>
      </c>
      <c r="K2189" s="0">
        <v>1013</v>
      </c>
      <c r="L2189" s="0">
        <v>45.039959</v>
      </c>
      <c r="W2189" s="0">
        <f t="shared" si="34"/>
        <v>53043.453596014238</v>
      </c>
    </row>
    <row r="2190">
      <c r="A2190" s="0">
        <v>364.53375</v>
      </c>
      <c r="B2190" s="0">
        <v>1790.434937</v>
      </c>
      <c r="C2190" s="0">
        <v>-49399.472656</v>
      </c>
      <c r="D2190" s="0">
        <v>19191.90625</v>
      </c>
      <c r="E2190" s="0">
        <v>-0.212205</v>
      </c>
      <c r="F2190" s="0">
        <v>9.957856</v>
      </c>
      <c r="G2190" s="0">
        <v>-0.115431</v>
      </c>
      <c r="H2190" s="0">
        <v>-0.002582</v>
      </c>
      <c r="I2190" s="0">
        <v>0.003677</v>
      </c>
      <c r="J2190" s="0">
        <v>-0.003838</v>
      </c>
      <c r="K2190" s="0">
        <v>1013</v>
      </c>
      <c r="L2190" s="0">
        <v>45.039959</v>
      </c>
      <c r="W2190" s="0">
        <f t="shared" si="34"/>
        <v>53026.812288344387</v>
      </c>
    </row>
    <row r="2191">
      <c r="A2191" s="0">
        <v>364.545</v>
      </c>
      <c r="B2191" s="0">
        <v>1754.617432</v>
      </c>
      <c r="C2191" s="0">
        <v>-49365.546875</v>
      </c>
      <c r="D2191" s="0">
        <v>19267.796875</v>
      </c>
      <c r="E2191" s="0">
        <v>-0.198012</v>
      </c>
      <c r="F2191" s="0">
        <v>9.960823</v>
      </c>
      <c r="G2191" s="0">
        <v>-0.110857</v>
      </c>
      <c r="H2191" s="0">
        <v>-0.026607</v>
      </c>
      <c r="I2191" s="0">
        <v>0.001429</v>
      </c>
      <c r="J2191" s="0">
        <v>0.001912</v>
      </c>
      <c r="K2191" s="0">
        <v>1013</v>
      </c>
      <c r="L2191" s="0">
        <v>45.039959</v>
      </c>
      <c r="W2191" s="0">
        <f t="shared" si="34"/>
        <v>53021.541820440871</v>
      </c>
    </row>
    <row r="2192">
      <c r="A2192" s="0">
        <v>364.55625</v>
      </c>
      <c r="B2192" s="0">
        <v>1794.647949</v>
      </c>
      <c r="C2192" s="0">
        <v>-49354.28125</v>
      </c>
      <c r="D2192" s="0">
        <v>19198.439453</v>
      </c>
      <c r="E2192" s="0">
        <v>-0.199911</v>
      </c>
      <c r="F2192" s="0">
        <v>9.954951</v>
      </c>
      <c r="G2192" s="0">
        <v>-0.104749</v>
      </c>
      <c r="H2192" s="0">
        <v>-0.033882</v>
      </c>
      <c r="I2192" s="0">
        <v>-3.103683E-05</v>
      </c>
      <c r="J2192" s="0">
        <v>0.003423</v>
      </c>
      <c r="K2192" s="0">
        <v>1013</v>
      </c>
      <c r="L2192" s="0">
        <v>45.039959</v>
      </c>
      <c r="W2192" s="0">
        <f t="shared" si="34"/>
        <v>52987.224086523522</v>
      </c>
    </row>
    <row r="2193">
      <c r="A2193" s="0">
        <v>364.5675</v>
      </c>
      <c r="B2193" s="0">
        <v>1816.599487</v>
      </c>
      <c r="C2193" s="0">
        <v>-49387.503906</v>
      </c>
      <c r="D2193" s="0">
        <v>19185.869141</v>
      </c>
      <c r="E2193" s="0">
        <v>-0.200561</v>
      </c>
      <c r="F2193" s="0">
        <v>9.957874</v>
      </c>
      <c r="G2193" s="0">
        <v>-0.119012</v>
      </c>
      <c r="H2193" s="0">
        <v>-0.021485</v>
      </c>
      <c r="I2193" s="0">
        <v>0.000801</v>
      </c>
      <c r="J2193" s="0">
        <v>-0.002492</v>
      </c>
      <c r="K2193" s="0">
        <v>1013</v>
      </c>
      <c r="L2193" s="0">
        <v>45.039959</v>
      </c>
      <c r="W2193" s="0">
        <f t="shared" si="34"/>
        <v>53014.367396554968</v>
      </c>
    </row>
    <row r="2194">
      <c r="A2194" s="0">
        <v>364.57875</v>
      </c>
      <c r="B2194" s="0">
        <v>1906.158203</v>
      </c>
      <c r="C2194" s="0">
        <v>-49380.003906</v>
      </c>
      <c r="D2194" s="0">
        <v>19252.320312</v>
      </c>
      <c r="E2194" s="0">
        <v>-0.200363</v>
      </c>
      <c r="F2194" s="0">
        <v>9.961349</v>
      </c>
      <c r="G2194" s="0">
        <v>-0.095314</v>
      </c>
      <c r="H2194" s="0">
        <v>0.015112</v>
      </c>
      <c r="I2194" s="0">
        <v>0.006509</v>
      </c>
      <c r="J2194" s="0">
        <v>-0.013467</v>
      </c>
      <c r="K2194" s="0">
        <v>1013</v>
      </c>
      <c r="L2194" s="0">
        <v>45.039959</v>
      </c>
      <c r="W2194" s="0">
        <f t="shared" si="34"/>
        <v>53034.611926998085</v>
      </c>
    </row>
    <row r="2195">
      <c r="A2195" s="0">
        <v>364.59</v>
      </c>
      <c r="B2195" s="0">
        <v>1869.045044</v>
      </c>
      <c r="C2195" s="0">
        <v>-49377.863281</v>
      </c>
      <c r="D2195" s="0">
        <v>19222.548828</v>
      </c>
      <c r="E2195" s="0">
        <v>-0.204349</v>
      </c>
      <c r="F2195" s="0">
        <v>9.942495</v>
      </c>
      <c r="G2195" s="0">
        <v>-0.082637</v>
      </c>
      <c r="H2195" s="0">
        <v>0.047799</v>
      </c>
      <c r="I2195" s="0">
        <v>0.011083</v>
      </c>
      <c r="J2195" s="0">
        <v>-0.022333</v>
      </c>
      <c r="K2195" s="0">
        <v>1013</v>
      </c>
      <c r="L2195" s="0">
        <v>45.039959</v>
      </c>
      <c r="W2195" s="0">
        <f t="shared" si="34"/>
        <v>53020.496932964263</v>
      </c>
    </row>
    <row r="2196">
      <c r="A2196" s="0">
        <v>364.60125</v>
      </c>
      <c r="B2196" s="0">
        <v>1676.276489</v>
      </c>
      <c r="C2196" s="0">
        <v>-49349.375</v>
      </c>
      <c r="D2196" s="0">
        <v>19168.591797</v>
      </c>
      <c r="E2196" s="0">
        <v>-0.21044</v>
      </c>
      <c r="F2196" s="0">
        <v>9.966911</v>
      </c>
      <c r="G2196" s="0">
        <v>-0.117221</v>
      </c>
      <c r="H2196" s="0">
        <v>0.067188</v>
      </c>
      <c r="I2196" s="0">
        <v>0.012564</v>
      </c>
      <c r="J2196" s="0">
        <v>-0.022319</v>
      </c>
      <c r="K2196" s="0">
        <v>1013</v>
      </c>
      <c r="L2196" s="0">
        <v>45.039959</v>
      </c>
      <c r="W2196" s="0">
        <f t="shared" si="34"/>
        <v>52967.967935708228</v>
      </c>
    </row>
    <row r="2197">
      <c r="A2197" s="0">
        <v>364.6125</v>
      </c>
      <c r="B2197" s="0">
        <v>1821.876831</v>
      </c>
      <c r="C2197" s="0">
        <v>-49380.902344</v>
      </c>
      <c r="D2197" s="0">
        <v>19178.744141</v>
      </c>
      <c r="E2197" s="0">
        <v>-0.214413</v>
      </c>
      <c r="F2197" s="0">
        <v>9.968372</v>
      </c>
      <c r="G2197" s="0">
        <v>-0.128515</v>
      </c>
      <c r="H2197" s="0">
        <v>0.057897</v>
      </c>
      <c r="I2197" s="0">
        <v>0.01256</v>
      </c>
      <c r="J2197" s="0">
        <v>-0.015881</v>
      </c>
      <c r="K2197" s="0">
        <v>1013</v>
      </c>
      <c r="L2197" s="0">
        <v>45.039959</v>
      </c>
      <c r="W2197" s="0">
        <f t="shared" si="34"/>
        <v>53005.820230621284</v>
      </c>
    </row>
    <row r="2198">
      <c r="A2198" s="0">
        <v>364.62375</v>
      </c>
      <c r="B2198" s="0">
        <v>1853.815552</v>
      </c>
      <c r="C2198" s="0">
        <v>-49385.113281</v>
      </c>
      <c r="D2198" s="0">
        <v>19189.910156</v>
      </c>
      <c r="E2198" s="0">
        <v>-0.203411</v>
      </c>
      <c r="F2198" s="0">
        <v>9.959507</v>
      </c>
      <c r="G2198" s="0">
        <v>-0.111373</v>
      </c>
      <c r="H2198" s="0">
        <v>0.02992</v>
      </c>
      <c r="I2198" s="0">
        <v>0.008107</v>
      </c>
      <c r="J2198" s="0">
        <v>-0.00941</v>
      </c>
      <c r="K2198" s="0">
        <v>1013</v>
      </c>
      <c r="L2198" s="0">
        <v>45.039959</v>
      </c>
      <c r="W2198" s="0">
        <f t="shared" si="34"/>
        <v>53014.891282293429</v>
      </c>
    </row>
    <row r="2199">
      <c r="A2199" s="0">
        <v>364.635</v>
      </c>
      <c r="B2199" s="0">
        <v>1790.062744</v>
      </c>
      <c r="C2199" s="0">
        <v>-49384.65625</v>
      </c>
      <c r="D2199" s="0">
        <v>19276.076172</v>
      </c>
      <c r="E2199" s="0">
        <v>-0.199484</v>
      </c>
      <c r="F2199" s="0">
        <v>9.94303</v>
      </c>
      <c r="G2199" s="0">
        <v>-0.111709</v>
      </c>
      <c r="H2199" s="0">
        <v>-0.003161</v>
      </c>
      <c r="I2199" s="0">
        <v>0.004477</v>
      </c>
      <c r="J2199" s="0">
        <v>-0.00343</v>
      </c>
      <c r="K2199" s="0">
        <v>1013</v>
      </c>
      <c r="L2199" s="0">
        <v>45.039959</v>
      </c>
      <c r="W2199" s="0">
        <f t="shared" si="34"/>
        <v>53043.526562125058</v>
      </c>
    </row>
    <row r="2200">
      <c r="A2200" s="0">
        <v>364.64625</v>
      </c>
      <c r="B2200" s="0">
        <v>1738.671753</v>
      </c>
      <c r="C2200" s="0">
        <v>-49377.550781</v>
      </c>
      <c r="D2200" s="0">
        <v>19240.472656</v>
      </c>
      <c r="E2200" s="0">
        <v>-0.203036</v>
      </c>
      <c r="F2200" s="0">
        <v>9.949574</v>
      </c>
      <c r="G2200" s="0">
        <v>-0.104457</v>
      </c>
      <c r="H2200" s="0">
        <v>-0.025884</v>
      </c>
      <c r="I2200" s="0">
        <v>0.0017</v>
      </c>
      <c r="J2200" s="0">
        <v>0.000536</v>
      </c>
      <c r="K2200" s="0">
        <v>1013</v>
      </c>
      <c r="L2200" s="0">
        <v>45.039959</v>
      </c>
      <c r="W2200" s="0">
        <f t="shared" si="34"/>
        <v>53022.271628261995</v>
      </c>
    </row>
    <row r="2201">
      <c r="A2201" s="0">
        <v>364.6575</v>
      </c>
      <c r="B2201" s="0">
        <v>1721.520142</v>
      </c>
      <c r="C2201" s="0">
        <v>-49350.214844</v>
      </c>
      <c r="D2201" s="0">
        <v>19315.580078</v>
      </c>
      <c r="E2201" s="0">
        <v>-0.213784</v>
      </c>
      <c r="F2201" s="0">
        <v>9.958607</v>
      </c>
      <c r="G2201" s="0">
        <v>-0.11064</v>
      </c>
      <c r="H2201" s="0">
        <v>-0.034119</v>
      </c>
      <c r="I2201" s="0">
        <v>-0.000569</v>
      </c>
      <c r="J2201" s="0">
        <v>0.004329</v>
      </c>
      <c r="K2201" s="0">
        <v>1013</v>
      </c>
      <c r="L2201" s="0">
        <v>45.039959</v>
      </c>
      <c r="W2201" s="0">
        <f t="shared" si="34"/>
        <v>53023.569952407961</v>
      </c>
    </row>
    <row r="2202">
      <c r="A2202" s="0">
        <v>364.66875</v>
      </c>
      <c r="B2202" s="0">
        <v>1737.759888</v>
      </c>
      <c r="C2202" s="0">
        <v>-49382.277344</v>
      </c>
      <c r="D2202" s="0">
        <v>19246.521484</v>
      </c>
      <c r="E2202" s="0">
        <v>-0.195273</v>
      </c>
      <c r="F2202" s="0">
        <v>9.95857</v>
      </c>
      <c r="G2202" s="0">
        <v>-0.111433</v>
      </c>
      <c r="H2202" s="0">
        <v>-0.02021</v>
      </c>
      <c r="I2202" s="0">
        <v>0.000651</v>
      </c>
      <c r="J2202" s="0">
        <v>-0.000276</v>
      </c>
      <c r="K2202" s="0">
        <v>1013</v>
      </c>
      <c r="L2202" s="0">
        <v>45.039959</v>
      </c>
      <c r="W2202" s="0">
        <f t="shared" si="34"/>
        <v>53028.838515869371</v>
      </c>
    </row>
    <row r="2203">
      <c r="A2203" s="0">
        <v>364.68</v>
      </c>
      <c r="B2203" s="0">
        <v>1737.57251</v>
      </c>
      <c r="C2203" s="0">
        <v>-49393.960937</v>
      </c>
      <c r="D2203" s="0">
        <v>19243.066406</v>
      </c>
      <c r="E2203" s="0">
        <v>-0.220324</v>
      </c>
      <c r="F2203" s="0">
        <v>9.940682</v>
      </c>
      <c r="G2203" s="0">
        <v>-0.108735</v>
      </c>
      <c r="H2203" s="0">
        <v>0.017143</v>
      </c>
      <c r="I2203" s="0">
        <v>0.006092</v>
      </c>
      <c r="J2203" s="0">
        <v>-0.012532</v>
      </c>
      <c r="K2203" s="0">
        <v>1013</v>
      </c>
      <c r="L2203" s="0">
        <v>45.039959</v>
      </c>
      <c r="W2203" s="0">
        <f t="shared" si="34"/>
        <v>53038.4590649004</v>
      </c>
    </row>
    <row r="2204">
      <c r="A2204" s="0">
        <v>364.69125</v>
      </c>
      <c r="B2204" s="0">
        <v>1781.892578</v>
      </c>
      <c r="C2204" s="0">
        <v>-49398.511719</v>
      </c>
      <c r="D2204" s="0">
        <v>19230.158203</v>
      </c>
      <c r="E2204" s="0">
        <v>-0.211117</v>
      </c>
      <c r="F2204" s="0">
        <v>9.939879</v>
      </c>
      <c r="G2204" s="0">
        <v>-0.109342</v>
      </c>
      <c r="H2204" s="0">
        <v>0.044449</v>
      </c>
      <c r="I2204" s="0">
        <v>0.010587</v>
      </c>
      <c r="J2204" s="0">
        <v>-0.019504</v>
      </c>
      <c r="K2204" s="0">
        <v>1013</v>
      </c>
      <c r="L2204" s="0">
        <v>45.039959</v>
      </c>
      <c r="W2204" s="0">
        <f t="shared" si="34"/>
        <v>53039.4860997363</v>
      </c>
    </row>
    <row r="2205">
      <c r="A2205" s="0">
        <v>364.7025</v>
      </c>
      <c r="B2205" s="0">
        <v>1675.922485</v>
      </c>
      <c r="C2205" s="0">
        <v>-49358.625</v>
      </c>
      <c r="D2205" s="0">
        <v>19294.177734</v>
      </c>
      <c r="E2205" s="0">
        <v>-0.202584</v>
      </c>
      <c r="F2205" s="0">
        <v>9.951749</v>
      </c>
      <c r="G2205" s="0">
        <v>-0.110077</v>
      </c>
      <c r="H2205" s="0">
        <v>0.058501</v>
      </c>
      <c r="I2205" s="0">
        <v>0.011793</v>
      </c>
      <c r="J2205" s="0">
        <v>-0.021061</v>
      </c>
      <c r="K2205" s="0">
        <v>1012.97998</v>
      </c>
      <c r="L2205" s="0">
        <v>45.0425</v>
      </c>
      <c r="W2205" s="0">
        <f t="shared" si="34"/>
        <v>53022.145114070358</v>
      </c>
    </row>
    <row r="2206">
      <c r="A2206" s="0">
        <v>364.71375</v>
      </c>
      <c r="B2206" s="0">
        <v>1777.25708</v>
      </c>
      <c r="C2206" s="0">
        <v>-49401.539062</v>
      </c>
      <c r="D2206" s="0">
        <v>19234.847656</v>
      </c>
      <c r="E2206" s="0">
        <v>-0.209718</v>
      </c>
      <c r="F2206" s="0">
        <v>9.964417</v>
      </c>
      <c r="G2206" s="0">
        <v>-0.098177</v>
      </c>
      <c r="H2206" s="0">
        <v>0.058552</v>
      </c>
      <c r="I2206" s="0">
        <v>0.013168</v>
      </c>
      <c r="J2206" s="0">
        <v>-0.019158</v>
      </c>
      <c r="K2206" s="0">
        <v>1012.97998</v>
      </c>
      <c r="L2206" s="0">
        <v>45.0425</v>
      </c>
      <c r="W2206" s="0">
        <f t="shared" si="34"/>
        <v>53043.850433129861</v>
      </c>
    </row>
    <row r="2207">
      <c r="A2207" s="0">
        <v>364.725</v>
      </c>
      <c r="B2207" s="0">
        <v>1718.347534</v>
      </c>
      <c r="C2207" s="0">
        <v>-49366.789062</v>
      </c>
      <c r="D2207" s="0">
        <v>19317.666016</v>
      </c>
      <c r="E2207" s="0">
        <v>-0.209939</v>
      </c>
      <c r="F2207" s="0">
        <v>9.950818</v>
      </c>
      <c r="G2207" s="0">
        <v>-0.10158</v>
      </c>
      <c r="H2207" s="0">
        <v>0.038451</v>
      </c>
      <c r="I2207" s="0">
        <v>0.010802</v>
      </c>
      <c r="J2207" s="0">
        <v>-0.013138</v>
      </c>
      <c r="K2207" s="0">
        <v>1012.97998</v>
      </c>
      <c r="L2207" s="0">
        <v>45.0425</v>
      </c>
      <c r="W2207" s="0">
        <f t="shared" si="34"/>
        <v>53039.653098840383</v>
      </c>
    </row>
    <row r="2208">
      <c r="A2208" s="0">
        <v>364.73625</v>
      </c>
      <c r="B2208" s="0">
        <v>1726.694214</v>
      </c>
      <c r="C2208" s="0">
        <v>-49391.570312</v>
      </c>
      <c r="D2208" s="0">
        <v>19305.773437</v>
      </c>
      <c r="E2208" s="0">
        <v>-0.211261</v>
      </c>
      <c r="F2208" s="0">
        <v>9.947687</v>
      </c>
      <c r="G2208" s="0">
        <v>-0.108228</v>
      </c>
      <c r="H2208" s="0">
        <v>0.006293</v>
      </c>
      <c r="I2208" s="0">
        <v>0.005467</v>
      </c>
      <c r="J2208" s="0">
        <v>-0.005517</v>
      </c>
      <c r="K2208" s="0">
        <v>1012.97998</v>
      </c>
      <c r="L2208" s="0">
        <v>45.0425</v>
      </c>
      <c r="W2208" s="0">
        <f t="shared" si="34"/>
        <v>53058.661675495321</v>
      </c>
    </row>
    <row r="2209">
      <c r="A2209" s="0">
        <v>364.7475</v>
      </c>
      <c r="B2209" s="0">
        <v>1854.331299</v>
      </c>
      <c r="C2209" s="0">
        <v>-49412.628906</v>
      </c>
      <c r="D2209" s="0">
        <v>19230.148437</v>
      </c>
      <c r="E2209" s="0">
        <v>-0.207959</v>
      </c>
      <c r="F2209" s="0">
        <v>9.949085</v>
      </c>
      <c r="G2209" s="0">
        <v>-0.120887</v>
      </c>
      <c r="H2209" s="0">
        <v>-0.022774</v>
      </c>
      <c r="I2209" s="0">
        <v>0.001128</v>
      </c>
      <c r="J2209" s="0">
        <v>0.001342</v>
      </c>
      <c r="K2209" s="0">
        <v>1012.97998</v>
      </c>
      <c r="L2209" s="0">
        <v>45.0425</v>
      </c>
      <c r="W2209" s="0">
        <f t="shared" si="34"/>
        <v>53055.113315095005</v>
      </c>
    </row>
    <row r="2210">
      <c r="A2210" s="0">
        <v>364.75875</v>
      </c>
      <c r="B2210" s="0">
        <v>1804.367554</v>
      </c>
      <c r="C2210" s="0">
        <v>-49378.214844</v>
      </c>
      <c r="D2210" s="0">
        <v>19140.996094</v>
      </c>
      <c r="E2210" s="0">
        <v>-0.199858</v>
      </c>
      <c r="F2210" s="0">
        <v>9.956644</v>
      </c>
      <c r="G2210" s="0">
        <v>-0.128716</v>
      </c>
      <c r="H2210" s="0">
        <v>-0.029006</v>
      </c>
      <c r="I2210" s="0">
        <v>0.000942</v>
      </c>
      <c r="J2210" s="0">
        <v>0.003225</v>
      </c>
      <c r="K2210" s="0">
        <v>1012.97998</v>
      </c>
      <c r="L2210" s="0">
        <v>45.0425</v>
      </c>
      <c r="W2210" s="0">
        <f t="shared" si="34"/>
        <v>52989.070334557422</v>
      </c>
    </row>
    <row r="2211">
      <c r="A2211" s="0">
        <v>364.77</v>
      </c>
      <c r="B2211" s="0">
        <v>1761.824585</v>
      </c>
      <c r="C2211" s="0">
        <v>-49385.148437</v>
      </c>
      <c r="D2211" s="0">
        <v>19190.546875</v>
      </c>
      <c r="E2211" s="0">
        <v>-0.185956</v>
      </c>
      <c r="F2211" s="0">
        <v>9.955944</v>
      </c>
      <c r="G2211" s="0">
        <v>-0.11548</v>
      </c>
      <c r="H2211" s="0">
        <v>-0.015903</v>
      </c>
      <c r="I2211" s="0">
        <v>0.002733</v>
      </c>
      <c r="J2211" s="0">
        <v>-0.001724</v>
      </c>
      <c r="K2211" s="0">
        <v>1012.97998</v>
      </c>
      <c r="L2211" s="0">
        <v>45.0425</v>
      </c>
      <c r="W2211" s="0">
        <f t="shared" si="34"/>
        <v>53012.01751843073</v>
      </c>
    </row>
    <row r="2212">
      <c r="A2212" s="0">
        <v>364.78125</v>
      </c>
      <c r="B2212" s="0">
        <v>1698.866333</v>
      </c>
      <c r="C2212" s="0">
        <v>-49368.273437</v>
      </c>
      <c r="D2212" s="0">
        <v>19243.349609</v>
      </c>
      <c r="E2212" s="0">
        <v>-0.199115</v>
      </c>
      <c r="F2212" s="0">
        <v>9.956</v>
      </c>
      <c r="G2212" s="0">
        <v>-0.106173</v>
      </c>
      <c r="H2212" s="0">
        <v>0.011061</v>
      </c>
      <c r="I2212" s="0">
        <v>0.006396</v>
      </c>
      <c r="J2212" s="0">
        <v>-0.00976</v>
      </c>
      <c r="K2212" s="0">
        <v>1012.97998</v>
      </c>
      <c r="L2212" s="0">
        <v>45.0425</v>
      </c>
      <c r="W2212" s="0">
        <f t="shared" si="34"/>
        <v>53013.385792099732</v>
      </c>
    </row>
    <row r="2213">
      <c r="A2213" s="0">
        <v>364.7925</v>
      </c>
      <c r="B2213" s="0">
        <v>1644.889404</v>
      </c>
      <c r="C2213" s="0">
        <v>-49380.277344</v>
      </c>
      <c r="D2213" s="0">
        <v>19255.943359</v>
      </c>
      <c r="E2213" s="0">
        <v>-0.203702</v>
      </c>
      <c r="F2213" s="0">
        <v>9.96136</v>
      </c>
      <c r="G2213" s="0">
        <v>-0.105986</v>
      </c>
      <c r="H2213" s="0">
        <v>0.048756</v>
      </c>
      <c r="I2213" s="0">
        <v>0.009762</v>
      </c>
      <c r="J2213" s="0">
        <v>-0.020411</v>
      </c>
      <c r="K2213" s="0">
        <v>1012.97998</v>
      </c>
      <c r="L2213" s="0">
        <v>45.0425</v>
      </c>
      <c r="W2213" s="0">
        <f t="shared" si="34"/>
        <v>53027.434469025255</v>
      </c>
    </row>
    <row r="2214">
      <c r="A2214" s="0">
        <v>364.80375</v>
      </c>
      <c r="B2214" s="0">
        <v>1742.75647</v>
      </c>
      <c r="C2214" s="0">
        <v>-49379.410156</v>
      </c>
      <c r="D2214" s="0">
        <v>19222.615234</v>
      </c>
      <c r="E2214" s="0">
        <v>-0.208836</v>
      </c>
      <c r="F2214" s="0">
        <v>9.954489</v>
      </c>
      <c r="G2214" s="0">
        <v>-0.112549</v>
      </c>
      <c r="H2214" s="0">
        <v>0.05924</v>
      </c>
      <c r="I2214" s="0">
        <v>0.011118</v>
      </c>
      <c r="J2214" s="0">
        <v>-0.021077</v>
      </c>
      <c r="K2214" s="0">
        <v>1012.969971</v>
      </c>
      <c r="L2214" s="0">
        <v>45.0425</v>
      </c>
      <c r="W2214" s="0">
        <f t="shared" si="34"/>
        <v>53017.660113424579</v>
      </c>
    </row>
    <row r="2215">
      <c r="A2215" s="0">
        <v>364.815</v>
      </c>
      <c r="B2215" s="0">
        <v>1792.060913</v>
      </c>
      <c r="C2215" s="0">
        <v>-49388.023437</v>
      </c>
      <c r="D2215" s="0">
        <v>19417.681641</v>
      </c>
      <c r="E2215" s="0">
        <v>-0.206539</v>
      </c>
      <c r="F2215" s="0">
        <v>9.956709</v>
      </c>
      <c r="G2215" s="0">
        <v>-0.101967</v>
      </c>
      <c r="H2215" s="0">
        <v>0.061378</v>
      </c>
      <c r="I2215" s="0">
        <v>0.012492</v>
      </c>
      <c r="J2215" s="0">
        <v>-0.018124</v>
      </c>
      <c r="K2215" s="0">
        <v>1012.969971</v>
      </c>
      <c r="L2215" s="0">
        <v>45.0425</v>
      </c>
      <c r="W2215" s="0">
        <f t="shared" si="34"/>
        <v>53098.349330659919</v>
      </c>
    </row>
    <row r="2216">
      <c r="A2216" s="0">
        <v>364.82625</v>
      </c>
      <c r="B2216" s="0">
        <v>1729.060913</v>
      </c>
      <c r="C2216" s="0">
        <v>-49384.757812</v>
      </c>
      <c r="D2216" s="0">
        <v>19326.683594</v>
      </c>
      <c r="E2216" s="0">
        <v>-0.200465</v>
      </c>
      <c r="F2216" s="0">
        <v>9.959029</v>
      </c>
      <c r="G2216" s="0">
        <v>-0.103006</v>
      </c>
      <c r="H2216" s="0">
        <v>0.03499</v>
      </c>
      <c r="I2216" s="0">
        <v>0.009743</v>
      </c>
      <c r="J2216" s="0">
        <v>-0.012541</v>
      </c>
      <c r="K2216" s="0">
        <v>1012.969971</v>
      </c>
      <c r="L2216" s="0">
        <v>45.0425</v>
      </c>
      <c r="W2216" s="0">
        <f t="shared" si="34"/>
        <v>53060.009937177245</v>
      </c>
    </row>
    <row r="2217">
      <c r="A2217" s="0">
        <v>364.8375</v>
      </c>
      <c r="B2217" s="0">
        <v>1719.344727</v>
      </c>
      <c r="C2217" s="0">
        <v>-49393.265625</v>
      </c>
      <c r="D2217" s="0">
        <v>19188.068359</v>
      </c>
      <c r="E2217" s="0">
        <v>-0.202464</v>
      </c>
      <c r="F2217" s="0">
        <v>9.955324</v>
      </c>
      <c r="G2217" s="0">
        <v>-0.114715</v>
      </c>
      <c r="H2217" s="0">
        <v>-0.002532</v>
      </c>
      <c r="I2217" s="0">
        <v>0.004562</v>
      </c>
      <c r="J2217" s="0">
        <v>-0.005319</v>
      </c>
      <c r="K2217" s="0">
        <v>1012.969971</v>
      </c>
      <c r="L2217" s="0">
        <v>45.0425</v>
      </c>
      <c r="W2217" s="0">
        <f t="shared" si="34"/>
        <v>53017.287772402378</v>
      </c>
    </row>
    <row r="2218">
      <c r="A2218" s="0">
        <v>364.84875</v>
      </c>
      <c r="B2218" s="0">
        <v>1742.362793</v>
      </c>
      <c r="C2218" s="0">
        <v>-49381.382812</v>
      </c>
      <c r="D2218" s="0">
        <v>19394.359375</v>
      </c>
      <c r="E2218" s="0">
        <v>-0.211258</v>
      </c>
      <c r="F2218" s="0">
        <v>9.956635</v>
      </c>
      <c r="G2218" s="0">
        <v>-0.108565</v>
      </c>
      <c r="H2218" s="0">
        <v>-0.0184</v>
      </c>
      <c r="I2218" s="0">
        <v>0.002355</v>
      </c>
      <c r="J2218" s="0">
        <v>-0.00143</v>
      </c>
      <c r="K2218" s="0">
        <v>1012.969971</v>
      </c>
      <c r="L2218" s="0">
        <v>45.0425</v>
      </c>
      <c r="W2218" s="0">
        <f t="shared" si="34"/>
        <v>53081.992917508011</v>
      </c>
    </row>
    <row r="2219">
      <c r="A2219" s="0">
        <v>364.86</v>
      </c>
      <c r="B2219" s="0">
        <v>1804.469971</v>
      </c>
      <c r="C2219" s="0">
        <v>-49370.855469</v>
      </c>
      <c r="D2219" s="0">
        <v>19262.853516</v>
      </c>
      <c r="E2219" s="0">
        <v>-0.207739</v>
      </c>
      <c r="F2219" s="0">
        <v>9.95629</v>
      </c>
      <c r="G2219" s="0">
        <v>-0.108196</v>
      </c>
      <c r="H2219" s="0">
        <v>-0.028471</v>
      </c>
      <c r="I2219" s="0">
        <v>0.00068</v>
      </c>
      <c r="J2219" s="0">
        <v>0.002416</v>
      </c>
      <c r="K2219" s="0">
        <v>1012.969971</v>
      </c>
      <c r="L2219" s="0">
        <v>45.0425</v>
      </c>
      <c r="W2219" s="0">
        <f t="shared" si="34"/>
        <v>53026.361436515719</v>
      </c>
    </row>
    <row r="2220">
      <c r="A2220" s="0">
        <v>364.87125</v>
      </c>
      <c r="B2220" s="0">
        <v>1775.66687</v>
      </c>
      <c r="C2220" s="0">
        <v>-49366.25</v>
      </c>
      <c r="D2220" s="0">
        <v>19269.525391</v>
      </c>
      <c r="E2220" s="0">
        <v>-0.205921</v>
      </c>
      <c r="F2220" s="0">
        <v>9.964734</v>
      </c>
      <c r="G2220" s="0">
        <v>-0.113975</v>
      </c>
      <c r="H2220" s="0">
        <v>-0.015848</v>
      </c>
      <c r="I2220" s="0">
        <v>0.001916</v>
      </c>
      <c r="J2220" s="0">
        <v>-0.00373</v>
      </c>
      <c r="K2220" s="0">
        <v>1012.969971</v>
      </c>
      <c r="L2220" s="0">
        <v>45.0425</v>
      </c>
      <c r="W2220" s="0">
        <f t="shared" si="34"/>
        <v>53023.525351395765</v>
      </c>
    </row>
    <row r="2221">
      <c r="A2221" s="0">
        <v>364.8825</v>
      </c>
      <c r="B2221" s="0">
        <v>1761.095459</v>
      </c>
      <c r="C2221" s="0">
        <v>-49372.855469</v>
      </c>
      <c r="D2221" s="0">
        <v>19376.511719</v>
      </c>
      <c r="E2221" s="0">
        <v>-0.220518</v>
      </c>
      <c r="F2221" s="0">
        <v>9.961345</v>
      </c>
      <c r="G2221" s="0">
        <v>-0.104223</v>
      </c>
      <c r="H2221" s="0">
        <v>0.010017</v>
      </c>
      <c r="I2221" s="0">
        <v>0.005719</v>
      </c>
      <c r="J2221" s="0">
        <v>-0.011307</v>
      </c>
      <c r="K2221" s="0">
        <v>1012.969971</v>
      </c>
      <c r="L2221" s="0">
        <v>45.0425</v>
      </c>
      <c r="W2221" s="0">
        <f t="shared" si="34"/>
        <v>53068.159199043439</v>
      </c>
    </row>
    <row r="2222">
      <c r="A2222" s="0">
        <v>364.89375</v>
      </c>
      <c r="B2222" s="0">
        <v>1776.464355</v>
      </c>
      <c r="C2222" s="0">
        <v>-49355.625</v>
      </c>
      <c r="D2222" s="0">
        <v>19331.513672</v>
      </c>
      <c r="E2222" s="0">
        <v>-0.201428</v>
      </c>
      <c r="F2222" s="0">
        <v>9.944744</v>
      </c>
      <c r="G2222" s="0">
        <v>-0.101802</v>
      </c>
      <c r="H2222" s="0">
        <v>0.043008</v>
      </c>
      <c r="I2222" s="0">
        <v>0.010478</v>
      </c>
      <c r="J2222" s="0">
        <v>-0.019321</v>
      </c>
      <c r="K2222" s="0">
        <v>1012.969971</v>
      </c>
      <c r="L2222" s="0">
        <v>45.0425</v>
      </c>
      <c r="W2222" s="0">
        <f t="shared" si="34"/>
        <v>53036.223146034194</v>
      </c>
    </row>
    <row r="2223">
      <c r="A2223" s="0">
        <v>364.905</v>
      </c>
      <c r="B2223" s="0">
        <v>1761.09021</v>
      </c>
      <c r="C2223" s="0">
        <v>-49371.882812</v>
      </c>
      <c r="D2223" s="0">
        <v>19305.566406</v>
      </c>
      <c r="E2223" s="0">
        <v>-0.194144</v>
      </c>
      <c r="F2223" s="0">
        <v>9.963881</v>
      </c>
      <c r="G2223" s="0">
        <v>-0.097959</v>
      </c>
      <c r="H2223" s="0">
        <v>0.06152</v>
      </c>
      <c r="I2223" s="0">
        <v>0.012622</v>
      </c>
      <c r="J2223" s="0">
        <v>-0.020929</v>
      </c>
      <c r="K2223" s="0">
        <v>1013</v>
      </c>
      <c r="L2223" s="0">
        <v>45.039959</v>
      </c>
      <c r="W2223" s="0">
        <f t="shared" si="34"/>
        <v>53041.39086964156</v>
      </c>
    </row>
    <row r="2224">
      <c r="A2224" s="0">
        <v>364.91625</v>
      </c>
      <c r="B2224" s="0">
        <v>1626.346558</v>
      </c>
      <c r="C2224" s="0">
        <v>-49425.257812</v>
      </c>
      <c r="D2224" s="0">
        <v>19134.457031</v>
      </c>
      <c r="E2224" s="0">
        <v>-0.196588</v>
      </c>
      <c r="F2224" s="0">
        <v>9.960681</v>
      </c>
      <c r="G2224" s="0">
        <v>-0.114349</v>
      </c>
      <c r="H2224" s="0">
        <v>0.058601</v>
      </c>
      <c r="I2224" s="0">
        <v>0.012269</v>
      </c>
      <c r="J2224" s="0">
        <v>-0.017246</v>
      </c>
      <c r="K2224" s="0">
        <v>1013</v>
      </c>
      <c r="L2224" s="0">
        <v>45.039959</v>
      </c>
      <c r="W2224" s="0">
        <f t="shared" si="34"/>
        <v>53024.791925858335</v>
      </c>
    </row>
    <row r="2225">
      <c r="A2225" s="0">
        <v>364.9275</v>
      </c>
      <c r="B2225" s="0">
        <v>1687.542114</v>
      </c>
      <c r="C2225" s="0">
        <v>-49392.066406</v>
      </c>
      <c r="D2225" s="0">
        <v>19166.806641</v>
      </c>
      <c r="E2225" s="0">
        <v>-0.199983</v>
      </c>
      <c r="F2225" s="0">
        <v>9.949616</v>
      </c>
      <c r="G2225" s="0">
        <v>-0.113036</v>
      </c>
      <c r="H2225" s="0">
        <v>0.036889</v>
      </c>
      <c r="I2225" s="0">
        <v>0.009154</v>
      </c>
      <c r="J2225" s="0">
        <v>-0.011739</v>
      </c>
      <c r="K2225" s="0">
        <v>1013</v>
      </c>
      <c r="L2225" s="0">
        <v>45.039959</v>
      </c>
      <c r="W2225" s="0">
        <f t="shared" si="34"/>
        <v>53007.457013657229</v>
      </c>
    </row>
    <row r="2226">
      <c r="A2226" s="0">
        <v>364.93875</v>
      </c>
      <c r="B2226" s="0">
        <v>1599.693359</v>
      </c>
      <c r="C2226" s="0">
        <v>-49387.046875</v>
      </c>
      <c r="D2226" s="0">
        <v>19250.279297</v>
      </c>
      <c r="E2226" s="0">
        <v>-0.202805</v>
      </c>
      <c r="F2226" s="0">
        <v>9.956817</v>
      </c>
      <c r="G2226" s="0">
        <v>-0.113544</v>
      </c>
      <c r="H2226" s="0">
        <v>0.002203</v>
      </c>
      <c r="I2226" s="0">
        <v>0.004793</v>
      </c>
      <c r="J2226" s="0">
        <v>-0.006515</v>
      </c>
      <c r="K2226" s="0">
        <v>1013</v>
      </c>
      <c r="L2226" s="0">
        <v>45.039959</v>
      </c>
      <c r="W2226" s="0">
        <f t="shared" si="34"/>
        <v>53030.299554959929</v>
      </c>
    </row>
    <row r="2227">
      <c r="A2227" s="0">
        <v>364.95</v>
      </c>
      <c r="B2227" s="0">
        <v>1690.86084</v>
      </c>
      <c r="C2227" s="0">
        <v>-49370.367187</v>
      </c>
      <c r="D2227" s="0">
        <v>19190.753906</v>
      </c>
      <c r="E2227" s="0">
        <v>-0.210315</v>
      </c>
      <c r="F2227" s="0">
        <v>9.960781</v>
      </c>
      <c r="G2227" s="0">
        <v>-0.106317</v>
      </c>
      <c r="H2227" s="0">
        <v>-0.024482</v>
      </c>
      <c r="I2227" s="0">
        <v>0.001622</v>
      </c>
      <c r="J2227" s="0">
        <v>0.000609</v>
      </c>
      <c r="K2227" s="0">
        <v>1013</v>
      </c>
      <c r="L2227" s="0">
        <v>45.039959</v>
      </c>
      <c r="W2227" s="0">
        <f t="shared" si="34"/>
        <v>52996.01118990095</v>
      </c>
    </row>
    <row r="2228">
      <c r="A2228" s="0">
        <v>364.96125</v>
      </c>
      <c r="B2228" s="0">
        <v>1810.587036</v>
      </c>
      <c r="C2228" s="0">
        <v>-49384.253906</v>
      </c>
      <c r="D2228" s="0">
        <v>19242.347656</v>
      </c>
      <c r="E2228" s="0">
        <v>-0.214088</v>
      </c>
      <c r="F2228" s="0">
        <v>9.960623</v>
      </c>
      <c r="G2228" s="0">
        <v>-0.102112</v>
      </c>
      <c r="H2228" s="0">
        <v>-0.036739</v>
      </c>
      <c r="I2228" s="0">
        <v>-0.000621</v>
      </c>
      <c r="J2228" s="0">
        <v>0.002958</v>
      </c>
      <c r="K2228" s="0">
        <v>1013</v>
      </c>
      <c r="L2228" s="0">
        <v>45.039959</v>
      </c>
      <c r="W2228" s="0">
        <f t="shared" si="34"/>
        <v>53031.60098075086</v>
      </c>
    </row>
    <row r="2229">
      <c r="A2229" s="0">
        <v>364.9725</v>
      </c>
      <c r="B2229" s="0">
        <v>1718.483887</v>
      </c>
      <c r="C2229" s="0">
        <v>-49394.101562</v>
      </c>
      <c r="D2229" s="0">
        <v>19256.634766</v>
      </c>
      <c r="E2229" s="0">
        <v>-0.218305</v>
      </c>
      <c r="F2229" s="0">
        <v>9.95383</v>
      </c>
      <c r="G2229" s="0">
        <v>-0.097748</v>
      </c>
      <c r="H2229" s="0">
        <v>-0.019593</v>
      </c>
      <c r="I2229" s="0">
        <v>0.002314</v>
      </c>
      <c r="J2229" s="0">
        <v>-0.002305</v>
      </c>
      <c r="K2229" s="0">
        <v>1013</v>
      </c>
      <c r="L2229" s="0">
        <v>45.039959</v>
      </c>
      <c r="W2229" s="0">
        <f t="shared" si="34"/>
        <v>53042.892440912095</v>
      </c>
    </row>
    <row r="2230">
      <c r="A2230" s="0">
        <v>364.98375</v>
      </c>
      <c r="B2230" s="0">
        <v>1811.664551</v>
      </c>
      <c r="C2230" s="0">
        <v>-49376.976562</v>
      </c>
      <c r="D2230" s="0">
        <v>19275.804687</v>
      </c>
      <c r="E2230" s="0">
        <v>-0.211669</v>
      </c>
      <c r="F2230" s="0">
        <v>9.957197</v>
      </c>
      <c r="G2230" s="0">
        <v>-0.102756</v>
      </c>
      <c r="H2230" s="0">
        <v>0.009222</v>
      </c>
      <c r="I2230" s="0">
        <v>0.005373</v>
      </c>
      <c r="J2230" s="0">
        <v>-0.011074</v>
      </c>
      <c r="K2230" s="0">
        <v>1013</v>
      </c>
      <c r="L2230" s="0">
        <v>45.039959</v>
      </c>
      <c r="W2230" s="0">
        <f t="shared" si="34"/>
        <v>53037.01150310997</v>
      </c>
    </row>
    <row r="2231">
      <c r="A2231" s="0">
        <v>364.995</v>
      </c>
      <c r="B2231" s="0">
        <v>1769.352539</v>
      </c>
      <c r="C2231" s="0">
        <v>-49398.78125</v>
      </c>
      <c r="D2231" s="0">
        <v>19282.175781</v>
      </c>
      <c r="E2231" s="0">
        <v>-0.197283</v>
      </c>
      <c r="F2231" s="0">
        <v>9.95803</v>
      </c>
      <c r="G2231" s="0">
        <v>-0.11172</v>
      </c>
      <c r="H2231" s="0">
        <v>0.04478</v>
      </c>
      <c r="I2231" s="0">
        <v>0.00935</v>
      </c>
      <c r="J2231" s="0">
        <v>-0.0205</v>
      </c>
      <c r="K2231" s="0">
        <v>1013</v>
      </c>
      <c r="L2231" s="0">
        <v>45.039959</v>
      </c>
      <c r="W2231" s="0">
        <f t="shared" si="34"/>
        <v>53058.199180164418</v>
      </c>
    </row>
    <row r="2232">
      <c r="A2232" s="0">
        <v>365.00625</v>
      </c>
      <c r="B2232" s="0">
        <v>1639.189087</v>
      </c>
      <c r="C2232" s="0">
        <v>-49395.101562</v>
      </c>
      <c r="D2232" s="0">
        <v>19258.572266</v>
      </c>
      <c r="E2232" s="0">
        <v>-0.207881</v>
      </c>
      <c r="F2232" s="0">
        <v>9.961996</v>
      </c>
      <c r="G2232" s="0">
        <v>-0.118276</v>
      </c>
      <c r="H2232" s="0">
        <v>0.061333</v>
      </c>
      <c r="I2232" s="0">
        <v>0.012508</v>
      </c>
      <c r="J2232" s="0">
        <v>-0.022143</v>
      </c>
      <c r="K2232" s="0">
        <v>1012.97998</v>
      </c>
      <c r="L2232" s="0">
        <v>45.0425</v>
      </c>
      <c r="W2232" s="0">
        <f t="shared" si="34"/>
        <v>53042.0173533019</v>
      </c>
    </row>
    <row r="2233">
      <c r="A2233" s="0">
        <v>365.0175</v>
      </c>
      <c r="B2233" s="0">
        <v>1765.731445</v>
      </c>
      <c r="C2233" s="0">
        <v>-49369.902344</v>
      </c>
      <c r="D2233" s="0">
        <v>19160.958984</v>
      </c>
      <c r="E2233" s="0">
        <v>-0.192018</v>
      </c>
      <c r="F2233" s="0">
        <v>9.955501</v>
      </c>
      <c r="G2233" s="0">
        <v>-0.115299</v>
      </c>
      <c r="H2233" s="0">
        <v>0.063182</v>
      </c>
      <c r="I2233" s="0">
        <v>0.012105</v>
      </c>
      <c r="J2233" s="0">
        <v>-0.019312</v>
      </c>
      <c r="K2233" s="0">
        <v>1012.97998</v>
      </c>
      <c r="L2233" s="0">
        <v>45.0425</v>
      </c>
      <c r="W2233" s="0">
        <f t="shared" si="34"/>
        <v>52987.238219957158</v>
      </c>
    </row>
    <row r="2234">
      <c r="A2234" s="0">
        <v>365.02875</v>
      </c>
      <c r="B2234" s="0">
        <v>1848.422974</v>
      </c>
      <c r="C2234" s="0">
        <v>-49384.695312</v>
      </c>
      <c r="D2234" s="0">
        <v>19102.314453</v>
      </c>
      <c r="E2234" s="0">
        <v>-0.198621</v>
      </c>
      <c r="F2234" s="0">
        <v>9.955527</v>
      </c>
      <c r="G2234" s="0">
        <v>-0.110384</v>
      </c>
      <c r="H2234" s="0">
        <v>0.040574</v>
      </c>
      <c r="I2234" s="0">
        <v>0.010145</v>
      </c>
      <c r="J2234" s="0">
        <v>-0.013784</v>
      </c>
      <c r="K2234" s="0">
        <v>1012.97998</v>
      </c>
      <c r="L2234" s="0">
        <v>45.0425</v>
      </c>
      <c r="W2234" s="0">
        <f t="shared" si="34"/>
        <v>52982.66901554865</v>
      </c>
    </row>
    <row r="2235">
      <c r="A2235" s="0">
        <v>365.04</v>
      </c>
      <c r="B2235" s="0">
        <v>1758.563354</v>
      </c>
      <c r="C2235" s="0">
        <v>-49385.324219</v>
      </c>
      <c r="D2235" s="0">
        <v>19222.390625</v>
      </c>
      <c r="E2235" s="0">
        <v>-0.200388</v>
      </c>
      <c r="F2235" s="0">
        <v>9.955611</v>
      </c>
      <c r="G2235" s="0">
        <v>-0.10941</v>
      </c>
      <c r="H2235" s="0">
        <v>0.006665</v>
      </c>
      <c r="I2235" s="0">
        <v>0.006097</v>
      </c>
      <c r="J2235" s="0">
        <v>-0.006519</v>
      </c>
      <c r="K2235" s="0">
        <v>1012.97998</v>
      </c>
      <c r="L2235" s="0">
        <v>45.0425</v>
      </c>
      <c r="W2235" s="0">
        <f t="shared" si="34"/>
        <v>53023.608841966496</v>
      </c>
    </row>
    <row r="2236">
      <c r="A2236" s="0">
        <v>365.05125</v>
      </c>
      <c r="B2236" s="0">
        <v>1650.940918</v>
      </c>
      <c r="C2236" s="0">
        <v>-49380.960937</v>
      </c>
      <c r="D2236" s="0">
        <v>19202.310547</v>
      </c>
      <c r="E2236" s="0">
        <v>-0.211575</v>
      </c>
      <c r="F2236" s="0">
        <v>9.962803</v>
      </c>
      <c r="G2236" s="0">
        <v>-0.114756</v>
      </c>
      <c r="H2236" s="0">
        <v>-0.021333</v>
      </c>
      <c r="I2236" s="0">
        <v>0.002384</v>
      </c>
      <c r="J2236" s="0">
        <v>-0.000653</v>
      </c>
      <c r="K2236" s="0">
        <v>1012.97998</v>
      </c>
      <c r="L2236" s="0">
        <v>45.0425</v>
      </c>
      <c r="W2236" s="0">
        <f t="shared" si="34"/>
        <v>53008.807186350408</v>
      </c>
    </row>
    <row r="2237">
      <c r="A2237" s="0">
        <v>365.0625</v>
      </c>
      <c r="B2237" s="0">
        <v>1700.058838</v>
      </c>
      <c r="C2237" s="0">
        <v>-49388.171875</v>
      </c>
      <c r="D2237" s="0">
        <v>19370.871094</v>
      </c>
      <c r="E2237" s="0">
        <v>-0.22118</v>
      </c>
      <c r="F2237" s="0">
        <v>9.941115</v>
      </c>
      <c r="G2237" s="0">
        <v>-0.117846</v>
      </c>
      <c r="H2237" s="0">
        <v>-0.032271</v>
      </c>
      <c r="I2237" s="0">
        <v>-0.000109</v>
      </c>
      <c r="J2237" s="0">
        <v>0.004039</v>
      </c>
      <c r="K2237" s="0">
        <v>1012.97998</v>
      </c>
      <c r="L2237" s="0">
        <v>45.0425</v>
      </c>
      <c r="W2237" s="0">
        <f t="shared" si="34"/>
        <v>53078.360639224418</v>
      </c>
    </row>
    <row r="2238">
      <c r="A2238" s="0">
        <v>365.07375</v>
      </c>
      <c r="B2238" s="0">
        <v>1774.277588</v>
      </c>
      <c r="C2238" s="0">
        <v>-49361.769531</v>
      </c>
      <c r="D2238" s="0">
        <v>19226.21875</v>
      </c>
      <c r="E2238" s="0">
        <v>-0.210435</v>
      </c>
      <c r="F2238" s="0">
        <v>9.954547</v>
      </c>
      <c r="G2238" s="0">
        <v>-0.120516</v>
      </c>
      <c r="H2238" s="0">
        <v>-0.020271</v>
      </c>
      <c r="I2238" s="0">
        <v>0.00142</v>
      </c>
      <c r="J2238" s="0">
        <v>-0.000429</v>
      </c>
      <c r="K2238" s="0">
        <v>1012.97998</v>
      </c>
      <c r="L2238" s="0">
        <v>45.0425</v>
      </c>
      <c r="W2238" s="0">
        <f t="shared" si="34"/>
        <v>53003.583271451469</v>
      </c>
    </row>
    <row r="2239">
      <c r="A2239" s="0">
        <v>365.085</v>
      </c>
      <c r="B2239" s="0">
        <v>1814.31189</v>
      </c>
      <c r="C2239" s="0">
        <v>-49358.917969</v>
      </c>
      <c r="D2239" s="0">
        <v>19239.007812</v>
      </c>
      <c r="E2239" s="0">
        <v>-0.206931</v>
      </c>
      <c r="F2239" s="0">
        <v>9.953795</v>
      </c>
      <c r="G2239" s="0">
        <v>-0.1006</v>
      </c>
      <c r="H2239" s="0">
        <v>0.007189</v>
      </c>
      <c r="I2239" s="0">
        <v>0.004651</v>
      </c>
      <c r="J2239" s="0">
        <v>-0.009102</v>
      </c>
      <c r="K2239" s="0">
        <v>1012.97998</v>
      </c>
      <c r="L2239" s="0">
        <v>45.0425</v>
      </c>
      <c r="W2239" s="0">
        <f t="shared" si="34"/>
        <v>53006.923437366779</v>
      </c>
    </row>
    <row r="2240">
      <c r="A2240" s="0">
        <v>365.09625</v>
      </c>
      <c r="B2240" s="0">
        <v>1752.675903</v>
      </c>
      <c r="C2240" s="0">
        <v>-49404.304687</v>
      </c>
      <c r="D2240" s="0">
        <v>19141.929687</v>
      </c>
      <c r="E2240" s="0">
        <v>-0.205118</v>
      </c>
      <c r="F2240" s="0">
        <v>9.961728</v>
      </c>
      <c r="G2240" s="0">
        <v>-0.104543</v>
      </c>
      <c r="H2240" s="0">
        <v>0.035793</v>
      </c>
      <c r="I2240" s="0">
        <v>0.008764</v>
      </c>
      <c r="J2240" s="0">
        <v>-0.017929</v>
      </c>
      <c r="K2240" s="0">
        <v>1012.97998</v>
      </c>
      <c r="L2240" s="0">
        <v>45.0425</v>
      </c>
      <c r="W2240" s="0">
        <f t="shared" si="34"/>
        <v>53011.986065124358</v>
      </c>
    </row>
    <row r="2241">
      <c r="A2241" s="0">
        <v>365.1075</v>
      </c>
      <c r="B2241" s="0">
        <v>1645.399048</v>
      </c>
      <c r="C2241" s="0">
        <v>-49372.636719</v>
      </c>
      <c r="D2241" s="0">
        <v>19176.308594</v>
      </c>
      <c r="E2241" s="0">
        <v>-0.199371</v>
      </c>
      <c r="F2241" s="0">
        <v>9.963152</v>
      </c>
      <c r="G2241" s="0">
        <v>-0.107084</v>
      </c>
      <c r="H2241" s="0">
        <v>0.059506</v>
      </c>
      <c r="I2241" s="0">
        <v>0.012517</v>
      </c>
      <c r="J2241" s="0">
        <v>-0.020834</v>
      </c>
      <c r="K2241" s="0">
        <v>1012.969971</v>
      </c>
      <c r="L2241" s="0">
        <v>45.044842</v>
      </c>
      <c r="W2241" s="0">
        <f t="shared" si="34"/>
        <v>52991.465406288065</v>
      </c>
    </row>
    <row r="2242">
      <c r="A2242" s="0">
        <v>365.11875</v>
      </c>
      <c r="B2242" s="0">
        <v>1751.134277</v>
      </c>
      <c r="C2242" s="0">
        <v>-49377.183594</v>
      </c>
      <c r="D2242" s="0">
        <v>19225.556641</v>
      </c>
      <c r="E2242" s="0">
        <v>-0.211782</v>
      </c>
      <c r="F2242" s="0">
        <v>9.956673</v>
      </c>
      <c r="G2242" s="0">
        <v>-0.097423</v>
      </c>
      <c r="H2242" s="0">
        <v>0.063181</v>
      </c>
      <c r="I2242" s="0">
        <v>0.013644</v>
      </c>
      <c r="J2242" s="0">
        <v>-0.01876</v>
      </c>
      <c r="K2242" s="0">
        <v>1012.969971</v>
      </c>
      <c r="L2242" s="0">
        <v>45.044842</v>
      </c>
      <c r="W2242" s="0">
        <f ref="W2242:W2305" t="shared" si="35">SQRT((B2242)^2+(C2242)^2+(D2242)^2)</f>
        <v>53016.928985824576</v>
      </c>
    </row>
    <row r="2243">
      <c r="A2243" s="0">
        <v>365.13</v>
      </c>
      <c r="B2243" s="0">
        <v>1735.095337</v>
      </c>
      <c r="C2243" s="0">
        <v>-49378.667969</v>
      </c>
      <c r="D2243" s="0">
        <v>19128.416016</v>
      </c>
      <c r="E2243" s="0">
        <v>-0.203037</v>
      </c>
      <c r="F2243" s="0">
        <v>9.960318</v>
      </c>
      <c r="G2243" s="0">
        <v>-0.107176</v>
      </c>
      <c r="H2243" s="0">
        <v>0.040919</v>
      </c>
      <c r="I2243" s="0">
        <v>0.010456</v>
      </c>
      <c r="J2243" s="0">
        <v>-0.012632</v>
      </c>
      <c r="K2243" s="0">
        <v>1012.969971</v>
      </c>
      <c r="L2243" s="0">
        <v>45.044842</v>
      </c>
      <c r="W2243" s="0">
        <f t="shared" si="35"/>
        <v>52982.635886697739</v>
      </c>
    </row>
    <row r="2244">
      <c r="A2244" s="0">
        <v>365.14125</v>
      </c>
      <c r="B2244" s="0">
        <v>1871.27002</v>
      </c>
      <c r="C2244" s="0">
        <v>-49395.753906</v>
      </c>
      <c r="D2244" s="0">
        <v>19195.794922</v>
      </c>
      <c r="E2244" s="0">
        <v>-0.210385</v>
      </c>
      <c r="F2244" s="0">
        <v>9.958565</v>
      </c>
      <c r="G2244" s="0">
        <v>-0.109759</v>
      </c>
      <c r="H2244" s="0">
        <v>0.00797</v>
      </c>
      <c r="I2244" s="0">
        <v>0.006099</v>
      </c>
      <c r="J2244" s="0">
        <v>-0.005818</v>
      </c>
      <c r="K2244" s="0">
        <v>1012.969971</v>
      </c>
      <c r="L2244" s="0">
        <v>45.044842</v>
      </c>
      <c r="W2244" s="0">
        <f t="shared" si="35"/>
        <v>53027.54659719178</v>
      </c>
    </row>
    <row r="2245">
      <c r="A2245" s="0">
        <v>365.1525</v>
      </c>
      <c r="B2245" s="0">
        <v>1854.410278</v>
      </c>
      <c r="C2245" s="0">
        <v>-49390.664062</v>
      </c>
      <c r="D2245" s="0">
        <v>19256.091797</v>
      </c>
      <c r="E2245" s="0">
        <v>-0.203634</v>
      </c>
      <c r="F2245" s="0">
        <v>9.955115</v>
      </c>
      <c r="G2245" s="0">
        <v>-0.121612</v>
      </c>
      <c r="H2245" s="0">
        <v>-0.011541</v>
      </c>
      <c r="I2245" s="0">
        <v>0.002557</v>
      </c>
      <c r="J2245" s="0">
        <v>-0.00246</v>
      </c>
      <c r="K2245" s="0">
        <v>1012.969971</v>
      </c>
      <c r="L2245" s="0">
        <v>45.044842</v>
      </c>
      <c r="W2245" s="0">
        <f t="shared" si="35"/>
        <v>53044.072291435</v>
      </c>
    </row>
    <row r="2246">
      <c r="A2246" s="0">
        <v>365.16375</v>
      </c>
      <c r="B2246" s="0">
        <v>1780.361572</v>
      </c>
      <c r="C2246" s="0">
        <v>-49374.667969</v>
      </c>
      <c r="D2246" s="0">
        <v>19284.068359</v>
      </c>
      <c r="E2246" s="0">
        <v>-0.191379</v>
      </c>
      <c r="F2246" s="0">
        <v>9.959346</v>
      </c>
      <c r="G2246" s="0">
        <v>-0.12897</v>
      </c>
      <c r="H2246" s="0">
        <v>-0.029661</v>
      </c>
      <c r="I2246" s="0">
        <v>0.000678</v>
      </c>
      <c r="J2246" s="0">
        <v>0.002194</v>
      </c>
      <c r="K2246" s="0">
        <v>1012.969971</v>
      </c>
      <c r="L2246" s="0">
        <v>45.044842</v>
      </c>
      <c r="W2246" s="0">
        <f t="shared" si="35"/>
        <v>53036.806246706015</v>
      </c>
    </row>
    <row r="2247">
      <c r="A2247" s="0">
        <v>365.175</v>
      </c>
      <c r="B2247" s="0">
        <v>1767.474854</v>
      </c>
      <c r="C2247" s="0">
        <v>-49378.375</v>
      </c>
      <c r="D2247" s="0">
        <v>19242.146484</v>
      </c>
      <c r="E2247" s="0">
        <v>-0.193527</v>
      </c>
      <c r="F2247" s="0">
        <v>9.95201</v>
      </c>
      <c r="G2247" s="0">
        <v>-0.117207</v>
      </c>
      <c r="H2247" s="0">
        <v>-0.023689</v>
      </c>
      <c r="I2247" s="0">
        <v>0.001163</v>
      </c>
      <c r="J2247" s="0">
        <v>-0.000724</v>
      </c>
      <c r="K2247" s="0">
        <v>1012.969971</v>
      </c>
      <c r="L2247" s="0">
        <v>45.044842</v>
      </c>
      <c r="W2247" s="0">
        <f t="shared" si="35"/>
        <v>53024.5988793113</v>
      </c>
    </row>
    <row r="2248">
      <c r="A2248" s="0">
        <v>365.18625</v>
      </c>
      <c r="B2248" s="0">
        <v>1754.354492</v>
      </c>
      <c r="C2248" s="0">
        <v>-49378.972656</v>
      </c>
      <c r="D2248" s="0">
        <v>19196.359375</v>
      </c>
      <c r="E2248" s="0">
        <v>-0.19798</v>
      </c>
      <c r="F2248" s="0">
        <v>9.945682</v>
      </c>
      <c r="G2248" s="0">
        <v>-0.108015</v>
      </c>
      <c r="H2248" s="0">
        <v>0.003773</v>
      </c>
      <c r="I2248" s="0">
        <v>0.005015</v>
      </c>
      <c r="J2248" s="0">
        <v>-0.01053</v>
      </c>
      <c r="K2248" s="0">
        <v>1012.969971</v>
      </c>
      <c r="L2248" s="0">
        <v>45.044842</v>
      </c>
      <c r="W2248" s="0">
        <f t="shared" si="35"/>
        <v>53008.1212032623</v>
      </c>
    </row>
    <row r="2249">
      <c r="A2249" s="0">
        <v>365.1975</v>
      </c>
      <c r="B2249" s="0">
        <v>1692.676514</v>
      </c>
      <c r="C2249" s="0">
        <v>-49372.464844</v>
      </c>
      <c r="D2249" s="0">
        <v>19275.972656</v>
      </c>
      <c r="E2249" s="0">
        <v>-0.208642</v>
      </c>
      <c r="F2249" s="0">
        <v>9.946759</v>
      </c>
      <c r="G2249" s="0">
        <v>-0.104312</v>
      </c>
      <c r="H2249" s="0">
        <v>0.041234</v>
      </c>
      <c r="I2249" s="0">
        <v>0.009295</v>
      </c>
      <c r="J2249" s="0">
        <v>-0.020011</v>
      </c>
      <c r="K2249" s="0">
        <v>1012.969971</v>
      </c>
      <c r="L2249" s="0">
        <v>45.044842</v>
      </c>
      <c r="W2249" s="0">
        <f t="shared" si="35"/>
        <v>53028.940781312267</v>
      </c>
    </row>
    <row r="2250">
      <c r="A2250" s="0">
        <v>365.20875</v>
      </c>
      <c r="B2250" s="0">
        <v>1614.079468</v>
      </c>
      <c r="C2250" s="0">
        <v>-49374.796875</v>
      </c>
      <c r="D2250" s="0">
        <v>19213.140625</v>
      </c>
      <c r="E2250" s="0">
        <v>-0.196392</v>
      </c>
      <c r="F2250" s="0">
        <v>9.959122</v>
      </c>
      <c r="G2250" s="0">
        <v>-0.10472</v>
      </c>
      <c r="H2250" s="0">
        <v>0.062231</v>
      </c>
      <c r="I2250" s="0">
        <v>0.012338</v>
      </c>
      <c r="J2250" s="0">
        <v>-0.023127</v>
      </c>
      <c r="K2250" s="0">
        <v>1012.959961</v>
      </c>
      <c r="L2250" s="0">
        <v>45.0425</v>
      </c>
      <c r="W2250" s="0">
        <f t="shared" si="35"/>
        <v>53005.854314901429</v>
      </c>
    </row>
    <row r="2251">
      <c r="A2251" s="0">
        <v>365.22</v>
      </c>
      <c r="B2251" s="0">
        <v>1740.630005</v>
      </c>
      <c r="C2251" s="0">
        <v>-49365.375</v>
      </c>
      <c r="D2251" s="0">
        <v>19153.171875</v>
      </c>
      <c r="E2251" s="0">
        <v>-0.209201</v>
      </c>
      <c r="F2251" s="0">
        <v>9.952173</v>
      </c>
      <c r="G2251" s="0">
        <v>-0.129836</v>
      </c>
      <c r="H2251" s="0">
        <v>0.059293</v>
      </c>
      <c r="I2251" s="0">
        <v>0.01297</v>
      </c>
      <c r="J2251" s="0">
        <v>-0.017428</v>
      </c>
      <c r="K2251" s="0">
        <v>1012.959961</v>
      </c>
      <c r="L2251" s="0">
        <v>45.0425</v>
      </c>
      <c r="W2251" s="0">
        <f t="shared" si="35"/>
        <v>52979.373671063935</v>
      </c>
    </row>
    <row r="2252">
      <c r="A2252" s="0">
        <v>365.23125</v>
      </c>
      <c r="B2252" s="0">
        <v>1706.862793</v>
      </c>
      <c r="C2252" s="0">
        <v>-49438.5</v>
      </c>
      <c r="D2252" s="0">
        <v>19260.552734</v>
      </c>
      <c r="E2252" s="0">
        <v>-0.20862</v>
      </c>
      <c r="F2252" s="0">
        <v>9.946646</v>
      </c>
      <c r="G2252" s="0">
        <v>-0.109739</v>
      </c>
      <c r="H2252" s="0">
        <v>0.044925</v>
      </c>
      <c r="I2252" s="0">
        <v>0.01038</v>
      </c>
      <c r="J2252" s="0">
        <v>-0.013019</v>
      </c>
      <c r="K2252" s="0">
        <v>1012.959961</v>
      </c>
      <c r="L2252" s="0">
        <v>45.0425</v>
      </c>
      <c r="W2252" s="0">
        <f t="shared" si="35"/>
        <v>53085.285668095661</v>
      </c>
    </row>
    <row r="2253">
      <c r="A2253" s="0">
        <v>365.2425</v>
      </c>
      <c r="B2253" s="0">
        <v>1718.931641</v>
      </c>
      <c r="C2253" s="0">
        <v>-49362.648437</v>
      </c>
      <c r="D2253" s="0">
        <v>19251.480469</v>
      </c>
      <c r="E2253" s="0">
        <v>-0.186901</v>
      </c>
      <c r="F2253" s="0">
        <v>9.9462</v>
      </c>
      <c r="G2253" s="0">
        <v>-0.105026</v>
      </c>
      <c r="H2253" s="0">
        <v>0.007969</v>
      </c>
      <c r="I2253" s="0">
        <v>0.0056</v>
      </c>
      <c r="J2253" s="0">
        <v>-0.007258</v>
      </c>
      <c r="K2253" s="0">
        <v>1012.959961</v>
      </c>
      <c r="L2253" s="0">
        <v>45.0425</v>
      </c>
      <c r="W2253" s="0">
        <f t="shared" si="35"/>
        <v>53011.74668834803</v>
      </c>
    </row>
    <row r="2254">
      <c r="A2254" s="0">
        <v>365.25375</v>
      </c>
      <c r="B2254" s="0">
        <v>1679.184326</v>
      </c>
      <c r="C2254" s="0">
        <v>-49368.390625</v>
      </c>
      <c r="D2254" s="0">
        <v>19157.214844</v>
      </c>
      <c r="E2254" s="0">
        <v>-0.199849</v>
      </c>
      <c r="F2254" s="0">
        <v>9.950261</v>
      </c>
      <c r="G2254" s="0">
        <v>-0.103162</v>
      </c>
      <c r="H2254" s="0">
        <v>-0.019908</v>
      </c>
      <c r="I2254" s="0">
        <v>0.001963</v>
      </c>
      <c r="J2254" s="0">
        <v>-0.000546</v>
      </c>
      <c r="K2254" s="0">
        <v>1012.959961</v>
      </c>
      <c r="L2254" s="0">
        <v>45.0425</v>
      </c>
      <c r="W2254" s="0">
        <f t="shared" si="35"/>
        <v>52981.662237820041</v>
      </c>
    </row>
    <row r="2255">
      <c r="A2255" s="0">
        <v>365.265</v>
      </c>
      <c r="B2255" s="0">
        <v>1699.871948</v>
      </c>
      <c r="C2255" s="0">
        <v>-49384.46875</v>
      </c>
      <c r="D2255" s="0">
        <v>19198.21875</v>
      </c>
      <c r="E2255" s="0">
        <v>-0.214266</v>
      </c>
      <c r="F2255" s="0">
        <v>9.956852</v>
      </c>
      <c r="G2255" s="0">
        <v>-0.124627</v>
      </c>
      <c r="H2255" s="0">
        <v>-0.029427</v>
      </c>
      <c r="I2255" s="0">
        <v>-6.431398E-05</v>
      </c>
      <c r="J2255" s="0">
        <v>0.002707</v>
      </c>
      <c r="K2255" s="0">
        <v>1012.959961</v>
      </c>
      <c r="L2255" s="0">
        <v>45.0425</v>
      </c>
      <c r="W2255" s="0">
        <f t="shared" si="35"/>
        <v>53012.139378940134</v>
      </c>
    </row>
    <row r="2256">
      <c r="A2256" s="0">
        <v>365.27625</v>
      </c>
      <c r="B2256" s="0">
        <v>1790.815063</v>
      </c>
      <c r="C2256" s="0">
        <v>-49395.039062</v>
      </c>
      <c r="D2256" s="0">
        <v>19251.638672</v>
      </c>
      <c r="E2256" s="0">
        <v>-0.211764</v>
      </c>
      <c r="F2256" s="0">
        <v>9.966013</v>
      </c>
      <c r="G2256" s="0">
        <v>-0.12338</v>
      </c>
      <c r="H2256" s="0">
        <v>-0.0265</v>
      </c>
      <c r="I2256" s="0">
        <v>0.00051</v>
      </c>
      <c r="J2256" s="0">
        <v>0.001299</v>
      </c>
      <c r="K2256" s="0">
        <v>1012.959961</v>
      </c>
      <c r="L2256" s="0">
        <v>45.0425</v>
      </c>
      <c r="W2256" s="0">
        <f t="shared" si="35"/>
        <v>53044.344600377714</v>
      </c>
    </row>
    <row r="2257">
      <c r="A2257" s="0">
        <v>365.2875</v>
      </c>
      <c r="B2257" s="0">
        <v>1780.207153</v>
      </c>
      <c r="C2257" s="0">
        <v>-49373.847656</v>
      </c>
      <c r="D2257" s="0">
        <v>19276.255859</v>
      </c>
      <c r="E2257" s="0">
        <v>-0.210047</v>
      </c>
      <c r="F2257" s="0">
        <v>9.956001</v>
      </c>
      <c r="G2257" s="0">
        <v>-0.115195</v>
      </c>
      <c r="H2257" s="0">
        <v>0.001034</v>
      </c>
      <c r="I2257" s="0">
        <v>0.004772</v>
      </c>
      <c r="J2257" s="0">
        <v>-0.00855</v>
      </c>
      <c r="K2257" s="0">
        <v>1012.959961</v>
      </c>
      <c r="L2257" s="0">
        <v>45.0425</v>
      </c>
      <c r="W2257" s="0">
        <f t="shared" si="35"/>
        <v>53033.197242926246</v>
      </c>
    </row>
    <row r="2258">
      <c r="A2258" s="0">
        <v>365.29875</v>
      </c>
      <c r="B2258" s="0">
        <v>1830.940186</v>
      </c>
      <c r="C2258" s="0">
        <v>-49409.898437</v>
      </c>
      <c r="D2258" s="0">
        <v>19191.242187</v>
      </c>
      <c r="E2258" s="0">
        <v>-0.20708</v>
      </c>
      <c r="F2258" s="0">
        <v>9.943063</v>
      </c>
      <c r="G2258" s="0">
        <v>-0.115188</v>
      </c>
      <c r="H2258" s="0">
        <v>0.033212</v>
      </c>
      <c r="I2258" s="0">
        <v>0.009726</v>
      </c>
      <c r="J2258" s="0">
        <v>-0.017022</v>
      </c>
      <c r="K2258" s="0">
        <v>1012.959961</v>
      </c>
      <c r="L2258" s="0">
        <v>45.0425</v>
      </c>
      <c r="W2258" s="0">
        <f t="shared" si="35"/>
        <v>53037.66757880152</v>
      </c>
    </row>
    <row r="2259">
      <c r="A2259" s="0">
        <v>365.31</v>
      </c>
      <c r="B2259" s="0">
        <v>1646.413696</v>
      </c>
      <c r="C2259" s="0">
        <v>-49390.667969</v>
      </c>
      <c r="D2259" s="0">
        <v>19226.904297</v>
      </c>
      <c r="E2259" s="0">
        <v>-0.204433</v>
      </c>
      <c r="F2259" s="0">
        <v>9.943787</v>
      </c>
      <c r="G2259" s="0">
        <v>-0.103531</v>
      </c>
      <c r="H2259" s="0">
        <v>0.059804</v>
      </c>
      <c r="I2259" s="0">
        <v>0.011747</v>
      </c>
      <c r="J2259" s="0">
        <v>-0.023095</v>
      </c>
      <c r="K2259" s="0">
        <v>1012.959961</v>
      </c>
      <c r="L2259" s="0">
        <v>45.039959</v>
      </c>
      <c r="W2259" s="0">
        <f t="shared" si="35"/>
        <v>53026.621703898651</v>
      </c>
    </row>
    <row r="2260">
      <c r="A2260" s="0">
        <v>365.32125</v>
      </c>
      <c r="B2260" s="0">
        <v>1714.476318</v>
      </c>
      <c r="C2260" s="0">
        <v>-49362.214844</v>
      </c>
      <c r="D2260" s="0">
        <v>19266.121094</v>
      </c>
      <c r="E2260" s="0">
        <v>-0.204813</v>
      </c>
      <c r="F2260" s="0">
        <v>9.953544</v>
      </c>
      <c r="G2260" s="0">
        <v>-0.103528</v>
      </c>
      <c r="H2260" s="0">
        <v>0.060241</v>
      </c>
      <c r="I2260" s="0">
        <v>0.012291</v>
      </c>
      <c r="J2260" s="0">
        <v>-0.020047</v>
      </c>
      <c r="K2260" s="0">
        <v>1012.959961</v>
      </c>
      <c r="L2260" s="0">
        <v>45.039959</v>
      </c>
      <c r="W2260" s="0">
        <f t="shared" si="35"/>
        <v>53016.517288094932</v>
      </c>
    </row>
    <row r="2261">
      <c r="A2261" s="0">
        <v>365.3325</v>
      </c>
      <c r="B2261" s="0">
        <v>1746.756348</v>
      </c>
      <c r="C2261" s="0">
        <v>-49375.472656</v>
      </c>
      <c r="D2261" s="0">
        <v>19214.806641</v>
      </c>
      <c r="E2261" s="0">
        <v>-0.213671</v>
      </c>
      <c r="F2261" s="0">
        <v>9.949505</v>
      </c>
      <c r="G2261" s="0">
        <v>-0.104965</v>
      </c>
      <c r="H2261" s="0">
        <v>0.041723</v>
      </c>
      <c r="I2261" s="0">
        <v>0.009995</v>
      </c>
      <c r="J2261" s="0">
        <v>-0.013722</v>
      </c>
      <c r="K2261" s="0">
        <v>1012.959961</v>
      </c>
      <c r="L2261" s="0">
        <v>45.039959</v>
      </c>
      <c r="W2261" s="0">
        <f t="shared" si="35"/>
        <v>53011.293626865016</v>
      </c>
    </row>
    <row r="2262">
      <c r="A2262" s="0">
        <v>365.34375</v>
      </c>
      <c r="B2262" s="0">
        <v>1736.4021</v>
      </c>
      <c r="C2262" s="0">
        <v>-49379.332031</v>
      </c>
      <c r="D2262" s="0">
        <v>19195.742187</v>
      </c>
      <c r="E2262" s="0">
        <v>-0.203581</v>
      </c>
      <c r="F2262" s="0">
        <v>9.94335</v>
      </c>
      <c r="G2262" s="0">
        <v>-0.108267</v>
      </c>
      <c r="H2262" s="0">
        <v>0.00991</v>
      </c>
      <c r="I2262" s="0">
        <v>0.005807</v>
      </c>
      <c r="J2262" s="0">
        <v>-0.006204</v>
      </c>
      <c r="K2262" s="0">
        <v>1012.959961</v>
      </c>
      <c r="L2262" s="0">
        <v>45.039959</v>
      </c>
      <c r="W2262" s="0">
        <f t="shared" si="35"/>
        <v>53007.641356604414</v>
      </c>
    </row>
    <row r="2263">
      <c r="A2263" s="0">
        <v>365.355</v>
      </c>
      <c r="B2263" s="0">
        <v>1707.943848</v>
      </c>
      <c r="C2263" s="0">
        <v>-49394.304687</v>
      </c>
      <c r="D2263" s="0">
        <v>19216.779297</v>
      </c>
      <c r="E2263" s="0">
        <v>-0.205824</v>
      </c>
      <c r="F2263" s="0">
        <v>9.936055</v>
      </c>
      <c r="G2263" s="0">
        <v>-0.102242</v>
      </c>
      <c r="H2263" s="0">
        <v>-0.019469</v>
      </c>
      <c r="I2263" s="0">
        <v>0.002373</v>
      </c>
      <c r="J2263" s="0">
        <v>0.000792</v>
      </c>
      <c r="K2263" s="0">
        <v>1012.959961</v>
      </c>
      <c r="L2263" s="0">
        <v>45.039959</v>
      </c>
      <c r="W2263" s="0">
        <f t="shared" si="35"/>
        <v>53028.2850396816</v>
      </c>
    </row>
    <row r="2264">
      <c r="A2264" s="0">
        <v>365.36625</v>
      </c>
      <c r="B2264" s="0">
        <v>1579.419922</v>
      </c>
      <c r="C2264" s="0">
        <v>-49390.039062</v>
      </c>
      <c r="D2264" s="0">
        <v>19210.300781</v>
      </c>
      <c r="E2264" s="0">
        <v>-0.194536</v>
      </c>
      <c r="F2264" s="0">
        <v>9.943189</v>
      </c>
      <c r="G2264" s="0">
        <v>-0.107064</v>
      </c>
      <c r="H2264" s="0">
        <v>-0.029566</v>
      </c>
      <c r="I2264" s="0">
        <v>5.111082E-05</v>
      </c>
      <c r="J2264" s="0">
        <v>0.003383</v>
      </c>
      <c r="K2264" s="0">
        <v>1012.959961</v>
      </c>
      <c r="L2264" s="0">
        <v>45.039959</v>
      </c>
      <c r="W2264" s="0">
        <f t="shared" si="35"/>
        <v>53017.979798671942</v>
      </c>
    </row>
    <row r="2265">
      <c r="A2265" s="0">
        <v>365.3775</v>
      </c>
      <c r="B2265" s="0">
        <v>1717.02124</v>
      </c>
      <c r="C2265" s="0">
        <v>-49381.78125</v>
      </c>
      <c r="D2265" s="0">
        <v>19146.070312</v>
      </c>
      <c r="E2265" s="0">
        <v>-0.202175</v>
      </c>
      <c r="F2265" s="0">
        <v>9.945125</v>
      </c>
      <c r="G2265" s="0">
        <v>-0.108261</v>
      </c>
      <c r="H2265" s="0">
        <v>-0.022363</v>
      </c>
      <c r="I2265" s="0">
        <v>0.000876</v>
      </c>
      <c r="J2265" s="0">
        <v>0.001227</v>
      </c>
      <c r="K2265" s="0">
        <v>1012.959961</v>
      </c>
      <c r="L2265" s="0">
        <v>45.039959</v>
      </c>
      <c r="W2265" s="0">
        <f t="shared" si="35"/>
        <v>52991.324665019558</v>
      </c>
    </row>
    <row r="2266">
      <c r="A2266" s="0">
        <v>365.38875</v>
      </c>
      <c r="B2266" s="0">
        <v>1843.955566</v>
      </c>
      <c r="C2266" s="0">
        <v>-49381.5</v>
      </c>
      <c r="D2266" s="0">
        <v>19199.179687</v>
      </c>
      <c r="E2266" s="0">
        <v>-0.206167</v>
      </c>
      <c r="F2266" s="0">
        <v>9.955577</v>
      </c>
      <c r="G2266" s="0">
        <v>-0.118218</v>
      </c>
      <c r="H2266" s="0">
        <v>0.003819</v>
      </c>
      <c r="I2266" s="0">
        <v>0.005423</v>
      </c>
      <c r="J2266" s="0">
        <v>-0.007349</v>
      </c>
      <c r="K2266" s="0">
        <v>1012.959961</v>
      </c>
      <c r="L2266" s="0">
        <v>45.039959</v>
      </c>
      <c r="W2266" s="0">
        <f t="shared" si="35"/>
        <v>53014.53777062567</v>
      </c>
    </row>
    <row r="2267">
      <c r="A2267" s="0">
        <v>365.4</v>
      </c>
      <c r="B2267" s="0">
        <v>1906.114624</v>
      </c>
      <c r="C2267" s="0">
        <v>-49377.863281</v>
      </c>
      <c r="D2267" s="0">
        <v>19180.970703</v>
      </c>
      <c r="E2267" s="0">
        <v>-0.197734</v>
      </c>
      <c r="F2267" s="0">
        <v>9.94645</v>
      </c>
      <c r="G2267" s="0">
        <v>-0.105842</v>
      </c>
      <c r="H2267" s="0">
        <v>0.040927</v>
      </c>
      <c r="I2267" s="0">
        <v>0.010258</v>
      </c>
      <c r="J2267" s="0">
        <v>-0.019202</v>
      </c>
      <c r="K2267" s="0">
        <v>1012.959961</v>
      </c>
      <c r="L2267" s="0">
        <v>45.0425</v>
      </c>
      <c r="W2267" s="0">
        <f t="shared" si="35"/>
        <v>53006.757043477948</v>
      </c>
    </row>
    <row r="2268">
      <c r="A2268" s="0">
        <v>365.41125</v>
      </c>
      <c r="B2268" s="0">
        <v>1836.85498</v>
      </c>
      <c r="C2268" s="0">
        <v>-49366.1875</v>
      </c>
      <c r="D2268" s="0">
        <v>19233.925781</v>
      </c>
      <c r="E2268" s="0">
        <v>-0.196055</v>
      </c>
      <c r="F2268" s="0">
        <v>9.954632</v>
      </c>
      <c r="G2268" s="0">
        <v>-0.120046</v>
      </c>
      <c r="H2268" s="0">
        <v>0.058848</v>
      </c>
      <c r="I2268" s="0">
        <v>0.012511</v>
      </c>
      <c r="J2268" s="0">
        <v>-0.022292</v>
      </c>
      <c r="K2268" s="0">
        <v>1012.959961</v>
      </c>
      <c r="L2268" s="0">
        <v>45.0425</v>
      </c>
      <c r="W2268" s="0">
        <f t="shared" si="35"/>
        <v>53012.624962849404</v>
      </c>
    </row>
    <row r="2269">
      <c r="A2269" s="0">
        <v>365.4225</v>
      </c>
      <c r="B2269" s="0">
        <v>1796.265137</v>
      </c>
      <c r="C2269" s="0">
        <v>-49401.3125</v>
      </c>
      <c r="D2269" s="0">
        <v>19286.341797</v>
      </c>
      <c r="E2269" s="0">
        <v>-0.208026</v>
      </c>
      <c r="F2269" s="0">
        <v>9.955451</v>
      </c>
      <c r="G2269" s="0">
        <v>-0.110426</v>
      </c>
      <c r="H2269" s="0">
        <v>0.064054</v>
      </c>
      <c r="I2269" s="0">
        <v>0.013146</v>
      </c>
      <c r="J2269" s="0">
        <v>-0.020799</v>
      </c>
      <c r="K2269" s="0">
        <v>1012.959961</v>
      </c>
      <c r="L2269" s="0">
        <v>45.0425</v>
      </c>
      <c r="W2269" s="0">
        <f t="shared" si="35"/>
        <v>53062.974144649743</v>
      </c>
    </row>
    <row r="2270">
      <c r="A2270" s="0">
        <v>365.43375</v>
      </c>
      <c r="B2270" s="0">
        <v>1866.2229</v>
      </c>
      <c r="C2270" s="0">
        <v>-49403.835937</v>
      </c>
      <c r="D2270" s="0">
        <v>19136.337891</v>
      </c>
      <c r="E2270" s="0">
        <v>-0.200547</v>
      </c>
      <c r="F2270" s="0">
        <v>9.957016</v>
      </c>
      <c r="G2270" s="0">
        <v>-0.096</v>
      </c>
      <c r="H2270" s="0">
        <v>0.03967</v>
      </c>
      <c r="I2270" s="0">
        <v>0.009804</v>
      </c>
      <c r="J2270" s="0">
        <v>-0.014451</v>
      </c>
      <c r="K2270" s="0">
        <v>1012.959961</v>
      </c>
      <c r="L2270" s="0">
        <v>45.0425</v>
      </c>
      <c r="W2270" s="0">
        <f t="shared" si="35"/>
        <v>53013.406050554986</v>
      </c>
    </row>
    <row r="2271">
      <c r="A2271" s="0">
        <v>365.445</v>
      </c>
      <c r="B2271" s="0">
        <v>1752.575928</v>
      </c>
      <c r="C2271" s="0">
        <v>-49397.15625</v>
      </c>
      <c r="D2271" s="0">
        <v>19217.357422</v>
      </c>
      <c r="E2271" s="0">
        <v>-0.20592</v>
      </c>
      <c r="F2271" s="0">
        <v>9.969572</v>
      </c>
      <c r="G2271" s="0">
        <v>-0.10881300000000001</v>
      </c>
      <c r="H2271" s="0">
        <v>0.008033</v>
      </c>
      <c r="I2271" s="0">
        <v>0.006015</v>
      </c>
      <c r="J2271" s="0">
        <v>-0.008112</v>
      </c>
      <c r="K2271" s="0">
        <v>1012.959961</v>
      </c>
      <c r="L2271" s="0">
        <v>45.0425</v>
      </c>
      <c r="W2271" s="0">
        <f t="shared" si="35"/>
        <v>53032.606896655736</v>
      </c>
    </row>
    <row r="2272">
      <c r="A2272" s="0">
        <v>365.45625</v>
      </c>
      <c r="B2272" s="0">
        <v>1829.811279</v>
      </c>
      <c r="C2272" s="0">
        <v>-49375.0625</v>
      </c>
      <c r="D2272" s="0">
        <v>19304.132812</v>
      </c>
      <c r="E2272" s="0">
        <v>-0.204737</v>
      </c>
      <c r="F2272" s="0">
        <v>9.964387</v>
      </c>
      <c r="G2272" s="0">
        <v>-0.11697</v>
      </c>
      <c r="H2272" s="0">
        <v>-0.016785</v>
      </c>
      <c r="I2272" s="0">
        <v>0.002822</v>
      </c>
      <c r="J2272" s="0">
        <v>-0.001062</v>
      </c>
      <c r="K2272" s="0">
        <v>1012.959961</v>
      </c>
      <c r="L2272" s="0">
        <v>45.0425</v>
      </c>
      <c r="W2272" s="0">
        <f t="shared" si="35"/>
        <v>53046.154901359223</v>
      </c>
    </row>
    <row r="2273">
      <c r="A2273" s="0">
        <v>365.4675</v>
      </c>
      <c r="B2273" s="0">
        <v>1926.901245</v>
      </c>
      <c r="C2273" s="0">
        <v>-49398.5</v>
      </c>
      <c r="D2273" s="0">
        <v>19288.794922</v>
      </c>
      <c r="E2273" s="0">
        <v>-0.191734</v>
      </c>
      <c r="F2273" s="0">
        <v>9.954302</v>
      </c>
      <c r="G2273" s="0">
        <v>-0.110295</v>
      </c>
      <c r="H2273" s="0">
        <v>-0.035267</v>
      </c>
      <c r="I2273" s="0">
        <v>-4.968426E-05</v>
      </c>
      <c r="J2273" s="0">
        <v>0.005669</v>
      </c>
      <c r="K2273" s="0">
        <v>1012.959961</v>
      </c>
      <c r="L2273" s="0">
        <v>45.0425</v>
      </c>
      <c r="W2273" s="0">
        <f t="shared" si="35"/>
        <v>53065.83043919086</v>
      </c>
    </row>
    <row r="2274">
      <c r="A2274" s="0">
        <v>365.47875</v>
      </c>
      <c r="B2274" s="0">
        <v>1784.96167</v>
      </c>
      <c r="C2274" s="0">
        <v>-49380.160156</v>
      </c>
      <c r="D2274" s="0">
        <v>19185.400391</v>
      </c>
      <c r="E2274" s="0">
        <v>-0.203355</v>
      </c>
      <c r="F2274" s="0">
        <v>9.952277</v>
      </c>
      <c r="G2274" s="0">
        <v>-0.106092</v>
      </c>
      <c r="H2274" s="0">
        <v>-0.020248</v>
      </c>
      <c r="I2274" s="0">
        <v>0.00234</v>
      </c>
      <c r="J2274" s="0">
        <v>0.000349</v>
      </c>
      <c r="K2274" s="0">
        <v>1012.959961</v>
      </c>
      <c r="L2274" s="0">
        <v>45.0425</v>
      </c>
      <c r="W2274" s="0">
        <f t="shared" si="35"/>
        <v>53006.281640561829</v>
      </c>
    </row>
    <row r="2275">
      <c r="A2275" s="0">
        <v>365.49</v>
      </c>
      <c r="B2275" s="0">
        <v>1770.758911</v>
      </c>
      <c r="C2275" s="0">
        <v>-49372.136719</v>
      </c>
      <c r="D2275" s="0">
        <v>19211.646484</v>
      </c>
      <c r="E2275" s="0">
        <v>-0.200668</v>
      </c>
      <c r="F2275" s="0">
        <v>9.957032</v>
      </c>
      <c r="G2275" s="0">
        <v>-0.113821</v>
      </c>
      <c r="H2275" s="0">
        <v>0.007129</v>
      </c>
      <c r="I2275" s="0">
        <v>0.005857</v>
      </c>
      <c r="J2275" s="0">
        <v>-0.00986</v>
      </c>
      <c r="K2275" s="0">
        <v>1012.959961</v>
      </c>
      <c r="L2275" s="0">
        <v>45.0425</v>
      </c>
      <c r="W2275" s="0">
        <f t="shared" si="35"/>
        <v>53007.837457744907</v>
      </c>
    </row>
    <row r="2276">
      <c r="A2276" s="0">
        <v>365.50125</v>
      </c>
      <c r="B2276" s="0">
        <v>1746.213623</v>
      </c>
      <c r="C2276" s="0">
        <v>-49375.757812</v>
      </c>
      <c r="D2276" s="0">
        <v>19361.085937</v>
      </c>
      <c r="E2276" s="0">
        <v>-0.191259</v>
      </c>
      <c r="F2276" s="0">
        <v>9.956595</v>
      </c>
      <c r="G2276" s="0">
        <v>-0.107858</v>
      </c>
      <c r="H2276" s="0">
        <v>0.036487</v>
      </c>
      <c r="I2276" s="0">
        <v>0.008217</v>
      </c>
      <c r="J2276" s="0">
        <v>-0.017746</v>
      </c>
      <c r="K2276" s="0">
        <v>1012.949951</v>
      </c>
      <c r="L2276" s="0">
        <v>45.044842</v>
      </c>
      <c r="W2276" s="0">
        <f t="shared" si="35"/>
        <v>53064.737539974034</v>
      </c>
    </row>
    <row r="2277">
      <c r="A2277" s="0">
        <v>365.5125</v>
      </c>
      <c r="B2277" s="0">
        <v>1712.596924</v>
      </c>
      <c r="C2277" s="0">
        <v>-49377.789062</v>
      </c>
      <c r="D2277" s="0">
        <v>19056.875</v>
      </c>
      <c r="E2277" s="0">
        <v>-0.198712</v>
      </c>
      <c r="F2277" s="0">
        <v>9.961925</v>
      </c>
      <c r="G2277" s="0">
        <v>-0.117654</v>
      </c>
      <c r="H2277" s="0">
        <v>0.063626</v>
      </c>
      <c r="I2277" s="0">
        <v>0.01274</v>
      </c>
      <c r="J2277" s="0">
        <v>-0.022335</v>
      </c>
      <c r="K2277" s="0">
        <v>1012.949951</v>
      </c>
      <c r="L2277" s="0">
        <v>45.044842</v>
      </c>
      <c r="W2277" s="0">
        <f t="shared" si="35"/>
        <v>52955.297427557583</v>
      </c>
    </row>
    <row r="2278">
      <c r="A2278" s="0">
        <v>365.52375</v>
      </c>
      <c r="B2278" s="0">
        <v>1743.155762</v>
      </c>
      <c r="C2278" s="0">
        <v>-49350.800781</v>
      </c>
      <c r="D2278" s="0">
        <v>19263.75</v>
      </c>
      <c r="E2278" s="0">
        <v>-0.204017</v>
      </c>
      <c r="F2278" s="0">
        <v>9.954617</v>
      </c>
      <c r="G2278" s="0">
        <v>-0.112025</v>
      </c>
      <c r="H2278" s="0">
        <v>0.060103</v>
      </c>
      <c r="I2278" s="0">
        <v>0.012465</v>
      </c>
      <c r="J2278" s="0">
        <v>-0.018855</v>
      </c>
      <c r="K2278" s="0">
        <v>1012.949951</v>
      </c>
      <c r="L2278" s="0">
        <v>45.044842</v>
      </c>
      <c r="W2278" s="0">
        <f t="shared" si="35"/>
        <v>53005.963756911769</v>
      </c>
    </row>
    <row r="2279">
      <c r="A2279" s="0">
        <v>365.535</v>
      </c>
      <c r="B2279" s="0">
        <v>1691.349365</v>
      </c>
      <c r="C2279" s="0">
        <v>-49382.453125</v>
      </c>
      <c r="D2279" s="0">
        <v>19140.144531</v>
      </c>
      <c r="E2279" s="0">
        <v>-0.208396</v>
      </c>
      <c r="F2279" s="0">
        <v>9.955522</v>
      </c>
      <c r="G2279" s="0">
        <v>-0.108362</v>
      </c>
      <c r="H2279" s="0">
        <v>0.043139</v>
      </c>
      <c r="I2279" s="0">
        <v>0.009927</v>
      </c>
      <c r="J2279" s="0">
        <v>-0.013814</v>
      </c>
      <c r="K2279" s="0">
        <v>1012.949951</v>
      </c>
      <c r="L2279" s="0">
        <v>45.044842</v>
      </c>
      <c r="W2279" s="0">
        <f t="shared" si="35"/>
        <v>52988.984440021843</v>
      </c>
    </row>
    <row r="2280">
      <c r="A2280" s="0">
        <v>365.54625</v>
      </c>
      <c r="B2280" s="0">
        <v>1712.410034</v>
      </c>
      <c r="C2280" s="0">
        <v>-49363.59375</v>
      </c>
      <c r="D2280" s="0">
        <v>19182.125</v>
      </c>
      <c r="E2280" s="0">
        <v>-0.217161</v>
      </c>
      <c r="F2280" s="0">
        <v>9.958343</v>
      </c>
      <c r="G2280" s="0">
        <v>-0.120472</v>
      </c>
      <c r="H2280" s="0">
        <v>0.010303</v>
      </c>
      <c r="I2280" s="0">
        <v>0.005934</v>
      </c>
      <c r="J2280" s="0">
        <v>-0.008585</v>
      </c>
      <c r="K2280" s="0">
        <v>1012.949951</v>
      </c>
      <c r="L2280" s="0">
        <v>45.044842</v>
      </c>
      <c r="W2280" s="0">
        <f t="shared" si="35"/>
        <v>52987.268806338827</v>
      </c>
    </row>
    <row r="2281">
      <c r="A2281" s="0">
        <v>365.5575</v>
      </c>
      <c r="B2281" s="0">
        <v>1786.218994</v>
      </c>
      <c r="C2281" s="0">
        <v>-49372.273437</v>
      </c>
      <c r="D2281" s="0">
        <v>19214.257812</v>
      </c>
      <c r="E2281" s="0">
        <v>-0.213505</v>
      </c>
      <c r="F2281" s="0">
        <v>9.955914</v>
      </c>
      <c r="G2281" s="0">
        <v>-0.112269</v>
      </c>
      <c r="H2281" s="0">
        <v>-0.014629</v>
      </c>
      <c r="I2281" s="0">
        <v>0.002125</v>
      </c>
      <c r="J2281" s="0">
        <v>-0.002834</v>
      </c>
      <c r="K2281" s="0">
        <v>1012.949951</v>
      </c>
      <c r="L2281" s="0">
        <v>45.044842</v>
      </c>
      <c r="W2281" s="0">
        <f t="shared" si="35"/>
        <v>53009.429971453435</v>
      </c>
    </row>
    <row r="2282">
      <c r="A2282" s="0">
        <v>365.56875</v>
      </c>
      <c r="B2282" s="0">
        <v>1763.392456</v>
      </c>
      <c r="C2282" s="0">
        <v>-49370.453125</v>
      </c>
      <c r="D2282" s="0">
        <v>19145.128906</v>
      </c>
      <c r="E2282" s="0">
        <v>-0.214855</v>
      </c>
      <c r="F2282" s="0">
        <v>9.951998</v>
      </c>
      <c r="G2282" s="0">
        <v>-0.101266</v>
      </c>
      <c r="H2282" s="0">
        <v>-0.033593</v>
      </c>
      <c r="I2282" s="0">
        <v>6.710154E-05</v>
      </c>
      <c r="J2282" s="0">
        <v>0.004137</v>
      </c>
      <c r="K2282" s="0">
        <v>1012.949951</v>
      </c>
      <c r="L2282" s="0">
        <v>45.044842</v>
      </c>
      <c r="W2282" s="0">
        <f t="shared" si="35"/>
        <v>52981.951224441109</v>
      </c>
    </row>
    <row r="2283">
      <c r="A2283" s="0">
        <v>365.58</v>
      </c>
      <c r="B2283" s="0">
        <v>1775.505249</v>
      </c>
      <c r="C2283" s="0">
        <v>-49390.082031</v>
      </c>
      <c r="D2283" s="0">
        <v>19300.054687</v>
      </c>
      <c r="E2283" s="0">
        <v>-0.211576</v>
      </c>
      <c r="F2283" s="0">
        <v>9.953237</v>
      </c>
      <c r="G2283" s="0">
        <v>-0.091225</v>
      </c>
      <c r="H2283" s="0">
        <v>-0.029295</v>
      </c>
      <c r="I2283" s="0">
        <v>0.00073</v>
      </c>
      <c r="J2283" s="0">
        <v>0.000169</v>
      </c>
      <c r="K2283" s="0">
        <v>1012.949951</v>
      </c>
      <c r="L2283" s="0">
        <v>45.044842</v>
      </c>
      <c r="W2283" s="0">
        <f t="shared" si="35"/>
        <v>53056.806658894631</v>
      </c>
    </row>
    <row r="2284">
      <c r="A2284" s="0">
        <v>365.59125</v>
      </c>
      <c r="B2284" s="0">
        <v>1668.758667</v>
      </c>
      <c r="C2284" s="0">
        <v>-49393.253906</v>
      </c>
      <c r="D2284" s="0">
        <v>19238.083984</v>
      </c>
      <c r="E2284" s="0">
        <v>-0.200797</v>
      </c>
      <c r="F2284" s="0">
        <v>9.951624</v>
      </c>
      <c r="G2284" s="0">
        <v>-0.10218</v>
      </c>
      <c r="H2284" s="0">
        <v>0.000594</v>
      </c>
      <c r="I2284" s="0">
        <v>0.00427</v>
      </c>
      <c r="J2284" s="0">
        <v>-0.008096</v>
      </c>
      <c r="K2284" s="0">
        <v>1012.949951</v>
      </c>
      <c r="L2284" s="0">
        <v>45.044842</v>
      </c>
      <c r="W2284" s="0">
        <f t="shared" si="35"/>
        <v>53033.783216801618</v>
      </c>
    </row>
    <row r="2285">
      <c r="A2285" s="0">
        <v>365.6025</v>
      </c>
      <c r="B2285" s="0">
        <v>1675.875977</v>
      </c>
      <c r="C2285" s="0">
        <v>-49356.234375</v>
      </c>
      <c r="D2285" s="0">
        <v>19168.669922</v>
      </c>
      <c r="E2285" s="0">
        <v>-0.207677</v>
      </c>
      <c r="F2285" s="0">
        <v>9.957234</v>
      </c>
      <c r="G2285" s="0">
        <v>-0.112478</v>
      </c>
      <c r="H2285" s="0">
        <v>0.032695</v>
      </c>
      <c r="I2285" s="0">
        <v>0.008317</v>
      </c>
      <c r="J2285" s="0">
        <v>-0.017125</v>
      </c>
      <c r="K2285" s="0">
        <v>1013</v>
      </c>
      <c r="L2285" s="0">
        <v>45.039959</v>
      </c>
      <c r="W2285" s="0">
        <f t="shared" si="35"/>
        <v>52974.3743573136</v>
      </c>
    </row>
    <row r="2286">
      <c r="A2286" s="0">
        <v>365.61375</v>
      </c>
      <c r="B2286" s="0">
        <v>1854.816772</v>
      </c>
      <c r="C2286" s="0">
        <v>-49374.386719</v>
      </c>
      <c r="D2286" s="0">
        <v>19280.316406</v>
      </c>
      <c r="E2286" s="0">
        <v>-0.201054</v>
      </c>
      <c r="F2286" s="0">
        <v>9.952777</v>
      </c>
      <c r="G2286" s="0">
        <v>-0.105481</v>
      </c>
      <c r="H2286" s="0">
        <v>0.055829</v>
      </c>
      <c r="I2286" s="0">
        <v>0.011723</v>
      </c>
      <c r="J2286" s="0">
        <v>-0.02133</v>
      </c>
      <c r="K2286" s="0">
        <v>1013</v>
      </c>
      <c r="L2286" s="0">
        <v>45.039959</v>
      </c>
      <c r="W2286" s="0">
        <f t="shared" si="35"/>
        <v>53037.731944819519</v>
      </c>
    </row>
    <row r="2287">
      <c r="A2287" s="0">
        <v>365.625</v>
      </c>
      <c r="B2287" s="0">
        <v>1682.015259</v>
      </c>
      <c r="C2287" s="0">
        <v>-49388.8125</v>
      </c>
      <c r="D2287" s="0">
        <v>19339.035156</v>
      </c>
      <c r="E2287" s="0">
        <v>-0.207527</v>
      </c>
      <c r="F2287" s="0">
        <v>9.955359</v>
      </c>
      <c r="G2287" s="0">
        <v>-0.107288</v>
      </c>
      <c r="H2287" s="0">
        <v>0.063737</v>
      </c>
      <c r="I2287" s="0">
        <v>0.012621</v>
      </c>
      <c r="J2287" s="0">
        <v>-0.019436</v>
      </c>
      <c r="K2287" s="0">
        <v>1013</v>
      </c>
      <c r="L2287" s="0">
        <v>45.039959</v>
      </c>
      <c r="W2287" s="0">
        <f t="shared" si="35"/>
        <v>53066.771677356337</v>
      </c>
    </row>
    <row r="2288">
      <c r="A2288" s="0">
        <v>365.63625</v>
      </c>
      <c r="B2288" s="0">
        <v>1821.55835</v>
      </c>
      <c r="C2288" s="0">
        <v>-49368.726562</v>
      </c>
      <c r="D2288" s="0">
        <v>19204.9375</v>
      </c>
      <c r="E2288" s="0">
        <v>-0.195778</v>
      </c>
      <c r="F2288" s="0">
        <v>9.953498</v>
      </c>
      <c r="G2288" s="0">
        <v>-0.103779</v>
      </c>
      <c r="H2288" s="0">
        <v>0.042155</v>
      </c>
      <c r="I2288" s="0">
        <v>0.010276</v>
      </c>
      <c r="J2288" s="0">
        <v>-0.01423</v>
      </c>
      <c r="K2288" s="0">
        <v>1013</v>
      </c>
      <c r="L2288" s="0">
        <v>45.039959</v>
      </c>
      <c r="W2288" s="0">
        <f t="shared" si="35"/>
        <v>53003.951376806668</v>
      </c>
    </row>
    <row r="2289">
      <c r="A2289" s="0">
        <v>365.6475</v>
      </c>
      <c r="B2289" s="0">
        <v>1784.900024</v>
      </c>
      <c r="C2289" s="0">
        <v>-49366.460937</v>
      </c>
      <c r="D2289" s="0">
        <v>19192.859375</v>
      </c>
      <c r="E2289" s="0">
        <v>-0.208539</v>
      </c>
      <c r="F2289" s="0">
        <v>9.95787</v>
      </c>
      <c r="G2289" s="0">
        <v>-0.120891</v>
      </c>
      <c r="H2289" s="0">
        <v>0.012905</v>
      </c>
      <c r="I2289" s="0">
        <v>0.006679</v>
      </c>
      <c r="J2289" s="0">
        <v>-0.007383</v>
      </c>
      <c r="K2289" s="0">
        <v>1013</v>
      </c>
      <c r="L2289" s="0">
        <v>45.039959</v>
      </c>
      <c r="W2289" s="0">
        <f t="shared" si="35"/>
        <v>52996.218587070412</v>
      </c>
    </row>
    <row r="2290">
      <c r="A2290" s="0">
        <v>365.65875</v>
      </c>
      <c r="B2290" s="0">
        <v>1823.442261</v>
      </c>
      <c r="C2290" s="0">
        <v>-49356.367187</v>
      </c>
      <c r="D2290" s="0">
        <v>19116.912109</v>
      </c>
      <c r="E2290" s="0">
        <v>-0.20227</v>
      </c>
      <c r="F2290" s="0">
        <v>9.953792</v>
      </c>
      <c r="G2290" s="0">
        <v>-0.113188</v>
      </c>
      <c r="H2290" s="0">
        <v>-0.020829</v>
      </c>
      <c r="I2290" s="0">
        <v>0.002465</v>
      </c>
      <c r="J2290" s="0">
        <v>0.000766</v>
      </c>
      <c r="K2290" s="0">
        <v>1013</v>
      </c>
      <c r="L2290" s="0">
        <v>45.039959</v>
      </c>
      <c r="W2290" s="0">
        <f t="shared" si="35"/>
        <v>52960.667029035823</v>
      </c>
    </row>
    <row r="2291">
      <c r="A2291" s="0">
        <v>365.67</v>
      </c>
      <c r="B2291" s="0">
        <v>1742.687622</v>
      </c>
      <c r="C2291" s="0">
        <v>-49367.230469</v>
      </c>
      <c r="D2291" s="0">
        <v>19153.986328</v>
      </c>
      <c r="E2291" s="0">
        <v>-0.215562</v>
      </c>
      <c r="F2291" s="0">
        <v>9.962652</v>
      </c>
      <c r="G2291" s="0">
        <v>-0.094596</v>
      </c>
      <c r="H2291" s="0">
        <v>-0.032806</v>
      </c>
      <c r="I2291" s="0">
        <v>-0.000112</v>
      </c>
      <c r="J2291" s="0">
        <v>0.003465</v>
      </c>
      <c r="K2291" s="0">
        <v>1013</v>
      </c>
      <c r="L2291" s="0">
        <v>45.039959</v>
      </c>
      <c r="W2291" s="0">
        <f t="shared" si="35"/>
        <v>52981.464651144226</v>
      </c>
    </row>
    <row r="2292">
      <c r="A2292" s="0">
        <v>365.68125</v>
      </c>
      <c r="B2292" s="0">
        <v>1707.856689</v>
      </c>
      <c r="C2292" s="0">
        <v>-49323.898437</v>
      </c>
      <c r="D2292" s="0">
        <v>19135.96875</v>
      </c>
      <c r="E2292" s="0">
        <v>-0.185203</v>
      </c>
      <c r="F2292" s="0">
        <v>9.952359</v>
      </c>
      <c r="G2292" s="0">
        <v>-0.094156</v>
      </c>
      <c r="H2292" s="0">
        <v>-0.025492</v>
      </c>
      <c r="I2292" s="0">
        <v>0.001374</v>
      </c>
      <c r="J2292" s="0">
        <v>0.00187</v>
      </c>
      <c r="K2292" s="0">
        <v>1013</v>
      </c>
      <c r="L2292" s="0">
        <v>45.039959</v>
      </c>
      <c r="W2292" s="0">
        <f t="shared" si="35"/>
        <v>52933.439634078473</v>
      </c>
    </row>
    <row r="2293">
      <c r="A2293" s="0">
        <v>365.6925</v>
      </c>
      <c r="B2293" s="0">
        <v>1832.321167</v>
      </c>
      <c r="C2293" s="0">
        <v>-49348.046875</v>
      </c>
      <c r="D2293" s="0">
        <v>19073.611328</v>
      </c>
      <c r="E2293" s="0">
        <v>-0.209954</v>
      </c>
      <c r="F2293" s="0">
        <v>9.942169</v>
      </c>
      <c r="G2293" s="0">
        <v>-0.101403</v>
      </c>
      <c r="H2293" s="0">
        <v>0.003707</v>
      </c>
      <c r="I2293" s="0">
        <v>0.005029</v>
      </c>
      <c r="J2293" s="0">
        <v>-0.007428</v>
      </c>
      <c r="K2293" s="0">
        <v>1013</v>
      </c>
      <c r="L2293" s="0">
        <v>45.039959</v>
      </c>
      <c r="W2293" s="0">
        <f t="shared" si="35"/>
        <v>52937.602706656857</v>
      </c>
    </row>
    <row r="2294">
      <c r="A2294" s="0">
        <v>365.70375</v>
      </c>
      <c r="B2294" s="0">
        <v>1724.29126</v>
      </c>
      <c r="C2294" s="0">
        <v>-49382.617187</v>
      </c>
      <c r="D2294" s="0">
        <v>19093.566406</v>
      </c>
      <c r="E2294" s="0">
        <v>-0.204327</v>
      </c>
      <c r="F2294" s="0">
        <v>9.949372</v>
      </c>
      <c r="G2294" s="0">
        <v>-0.102002</v>
      </c>
      <c r="H2294" s="0">
        <v>0.039349</v>
      </c>
      <c r="I2294" s="0">
        <v>0.010179</v>
      </c>
      <c r="J2294" s="0">
        <v>-0.017747</v>
      </c>
      <c r="K2294" s="0">
        <v>1012.969971</v>
      </c>
      <c r="L2294" s="0">
        <v>45.044842</v>
      </c>
      <c r="W2294" s="0">
        <f t="shared" si="35"/>
        <v>52973.392742842443</v>
      </c>
    </row>
    <row r="2295">
      <c r="A2295" s="0">
        <v>365.715</v>
      </c>
      <c r="B2295" s="0">
        <v>1722.92981</v>
      </c>
      <c r="C2295" s="0">
        <v>-49382.78125</v>
      </c>
      <c r="D2295" s="0">
        <v>19122.896484</v>
      </c>
      <c r="E2295" s="0">
        <v>-0.205468</v>
      </c>
      <c r="F2295" s="0">
        <v>9.951807</v>
      </c>
      <c r="G2295" s="0">
        <v>-0.112903</v>
      </c>
      <c r="H2295" s="0">
        <v>0.060821</v>
      </c>
      <c r="I2295" s="0">
        <v>0.01244</v>
      </c>
      <c r="J2295" s="0">
        <v>-0.023276</v>
      </c>
      <c r="K2295" s="0">
        <v>1012.969971</v>
      </c>
      <c r="L2295" s="0">
        <v>45.044842</v>
      </c>
      <c r="W2295" s="0">
        <f t="shared" si="35"/>
        <v>52984.080071784934</v>
      </c>
    </row>
    <row r="2296">
      <c r="A2296" s="0">
        <v>365.72625</v>
      </c>
      <c r="B2296" s="0">
        <v>1699.72644</v>
      </c>
      <c r="C2296" s="0">
        <v>-49382.445312</v>
      </c>
      <c r="D2296" s="0">
        <v>19223.857422</v>
      </c>
      <c r="E2296" s="0">
        <v>-0.202986</v>
      </c>
      <c r="F2296" s="0">
        <v>9.953299</v>
      </c>
      <c r="G2296" s="0">
        <v>-0.114764</v>
      </c>
      <c r="H2296" s="0">
        <v>0.062464</v>
      </c>
      <c r="I2296" s="0">
        <v>0.01299</v>
      </c>
      <c r="J2296" s="0">
        <v>-0.019546</v>
      </c>
      <c r="K2296" s="0">
        <v>1012.969971</v>
      </c>
      <c r="L2296" s="0">
        <v>45.044842</v>
      </c>
      <c r="W2296" s="0">
        <f t="shared" si="35"/>
        <v>53019.540446375904</v>
      </c>
    </row>
    <row r="2297">
      <c r="A2297" s="0">
        <v>365.7375</v>
      </c>
      <c r="B2297" s="0">
        <v>1737.302612</v>
      </c>
      <c r="C2297" s="0">
        <v>-49386.554687</v>
      </c>
      <c r="D2297" s="0">
        <v>19206.533203</v>
      </c>
      <c r="E2297" s="0">
        <v>-0.204765</v>
      </c>
      <c r="F2297" s="0">
        <v>9.965345</v>
      </c>
      <c r="G2297" s="0">
        <v>-0.115395</v>
      </c>
      <c r="H2297" s="0">
        <v>0.049528</v>
      </c>
      <c r="I2297" s="0">
        <v>0.011206</v>
      </c>
      <c r="J2297" s="0">
        <v>-0.015885</v>
      </c>
      <c r="K2297" s="0">
        <v>1012.969971</v>
      </c>
      <c r="L2297" s="0">
        <v>45.044842</v>
      </c>
      <c r="W2297" s="0">
        <f t="shared" si="35"/>
        <v>53018.307422018348</v>
      </c>
    </row>
    <row r="2298">
      <c r="A2298" s="0">
        <v>365.74875</v>
      </c>
      <c r="B2298" s="0">
        <v>1703.378296</v>
      </c>
      <c r="C2298" s="0">
        <v>-49366.96875</v>
      </c>
      <c r="D2298" s="0">
        <v>19293.451172</v>
      </c>
      <c r="E2298" s="0">
        <v>-0.203083</v>
      </c>
      <c r="F2298" s="0">
        <v>9.965017</v>
      </c>
      <c r="G2298" s="0">
        <v>-0.104604</v>
      </c>
      <c r="H2298" s="0">
        <v>0.010398</v>
      </c>
      <c r="I2298" s="0">
        <v>0.005765</v>
      </c>
      <c r="J2298" s="0">
        <v>-0.007783</v>
      </c>
      <c r="K2298" s="0">
        <v>1012.969971</v>
      </c>
      <c r="L2298" s="0">
        <v>45.044842</v>
      </c>
      <c r="W2298" s="0">
        <f t="shared" si="35"/>
        <v>53030.522902467295</v>
      </c>
    </row>
    <row r="2299">
      <c r="A2299" s="0">
        <v>365.76</v>
      </c>
      <c r="B2299" s="0">
        <v>1744.572266</v>
      </c>
      <c r="C2299" s="0">
        <v>-49380.90625</v>
      </c>
      <c r="D2299" s="0">
        <v>19233.046875</v>
      </c>
      <c r="E2299" s="0">
        <v>-0.201605</v>
      </c>
      <c r="F2299" s="0">
        <v>9.974254</v>
      </c>
      <c r="G2299" s="0">
        <v>-0.115358</v>
      </c>
      <c r="H2299" s="0">
        <v>-0.019667</v>
      </c>
      <c r="I2299" s="0">
        <v>0.001578</v>
      </c>
      <c r="J2299" s="0">
        <v>-0.000213</v>
      </c>
      <c r="K2299" s="0">
        <v>1012.969971</v>
      </c>
      <c r="L2299" s="0">
        <v>45.044842</v>
      </c>
      <c r="W2299" s="0">
        <f t="shared" si="35"/>
        <v>53022.896248305151</v>
      </c>
    </row>
    <row r="2300">
      <c r="A2300" s="0">
        <v>365.77125</v>
      </c>
      <c r="B2300" s="0">
        <v>1792.797119</v>
      </c>
      <c r="C2300" s="0">
        <v>-49393.738281</v>
      </c>
      <c r="D2300" s="0">
        <v>19263.064453</v>
      </c>
      <c r="E2300" s="0">
        <v>-0.198326</v>
      </c>
      <c r="F2300" s="0">
        <v>9.952971</v>
      </c>
      <c r="G2300" s="0">
        <v>-0.104336</v>
      </c>
      <c r="H2300" s="0">
        <v>-0.031503</v>
      </c>
      <c r="I2300" s="0">
        <v>0.000115</v>
      </c>
      <c r="J2300" s="0">
        <v>0.003009</v>
      </c>
      <c r="K2300" s="0">
        <v>1012.969971</v>
      </c>
      <c r="L2300" s="0">
        <v>45.044842</v>
      </c>
      <c r="W2300" s="0">
        <f t="shared" si="35"/>
        <v>53047.348237232851</v>
      </c>
    </row>
    <row r="2301">
      <c r="A2301" s="0">
        <v>365.7825</v>
      </c>
      <c r="B2301" s="0">
        <v>1901.098877</v>
      </c>
      <c r="C2301" s="0">
        <v>-49398.011719</v>
      </c>
      <c r="D2301" s="0">
        <v>19216.181641</v>
      </c>
      <c r="E2301" s="0">
        <v>-0.199777</v>
      </c>
      <c r="F2301" s="0">
        <v>9.953027</v>
      </c>
      <c r="G2301" s="0">
        <v>-0.099908</v>
      </c>
      <c r="H2301" s="0">
        <v>-0.027196</v>
      </c>
      <c r="I2301" s="0">
        <v>0.000675</v>
      </c>
      <c r="J2301" s="0">
        <v>0.000595</v>
      </c>
      <c r="K2301" s="0">
        <v>1012.969971</v>
      </c>
      <c r="L2301" s="0">
        <v>45.044842</v>
      </c>
      <c r="W2301" s="0">
        <f t="shared" si="35"/>
        <v>53038.093627038455</v>
      </c>
    </row>
    <row r="2302">
      <c r="A2302" s="0">
        <v>365.79375</v>
      </c>
      <c r="B2302" s="0">
        <v>1780.554565</v>
      </c>
      <c r="C2302" s="0">
        <v>-49374.519531</v>
      </c>
      <c r="D2302" s="0">
        <v>19364.886719</v>
      </c>
      <c r="E2302" s="0">
        <v>-0.203206</v>
      </c>
      <c r="F2302" s="0">
        <v>9.950924</v>
      </c>
      <c r="G2302" s="0">
        <v>-0.104147</v>
      </c>
      <c r="H2302" s="0">
        <v>-0.001298</v>
      </c>
      <c r="I2302" s="0">
        <v>0.004529</v>
      </c>
      <c r="J2302" s="0">
        <v>-0.007954</v>
      </c>
      <c r="K2302" s="0">
        <v>1012.969971</v>
      </c>
      <c r="L2302" s="0">
        <v>45.044842</v>
      </c>
      <c r="W2302" s="0">
        <f t="shared" si="35"/>
        <v>53066.1133974945</v>
      </c>
    </row>
    <row r="2303">
      <c r="A2303" s="0">
        <v>365.805</v>
      </c>
      <c r="B2303" s="0">
        <v>1737.641357</v>
      </c>
      <c r="C2303" s="0">
        <v>-49376.667969</v>
      </c>
      <c r="D2303" s="0">
        <v>19306.205078</v>
      </c>
      <c r="E2303" s="0">
        <v>-0.207046</v>
      </c>
      <c r="F2303" s="0">
        <v>9.932844</v>
      </c>
      <c r="G2303" s="0">
        <v>-0.096103</v>
      </c>
      <c r="H2303" s="0">
        <v>0.027456</v>
      </c>
      <c r="I2303" s="0">
        <v>0.007493</v>
      </c>
      <c r="J2303" s="0">
        <v>-0.016281</v>
      </c>
      <c r="K2303" s="0">
        <v>1012.969971</v>
      </c>
      <c r="L2303" s="0">
        <v>45.0425</v>
      </c>
      <c r="W2303" s="0">
        <f t="shared" si="35"/>
        <v>53045.304143912879</v>
      </c>
    </row>
    <row r="2304">
      <c r="A2304" s="0">
        <v>365.81625</v>
      </c>
      <c r="B2304" s="0">
        <v>1753.784302</v>
      </c>
      <c r="C2304" s="0">
        <v>-49401.503906</v>
      </c>
      <c r="D2304" s="0">
        <v>19289.888672</v>
      </c>
      <c r="E2304" s="0">
        <v>-0.197544</v>
      </c>
      <c r="F2304" s="0">
        <v>9.946791</v>
      </c>
      <c r="G2304" s="0">
        <v>-0.09887</v>
      </c>
      <c r="H2304" s="0">
        <v>0.0563</v>
      </c>
      <c r="I2304" s="0">
        <v>0.01145</v>
      </c>
      <c r="J2304" s="0">
        <v>-0.02151</v>
      </c>
      <c r="K2304" s="0">
        <v>1012.969971</v>
      </c>
      <c r="L2304" s="0">
        <v>45.0425</v>
      </c>
      <c r="W2304" s="0">
        <f t="shared" si="35"/>
        <v>53063.02057488462</v>
      </c>
    </row>
    <row r="2305">
      <c r="A2305" s="0">
        <v>365.8275</v>
      </c>
      <c r="B2305" s="0">
        <v>1946.967041</v>
      </c>
      <c r="C2305" s="0">
        <v>-49378.511719</v>
      </c>
      <c r="D2305" s="0">
        <v>19319.714844</v>
      </c>
      <c r="E2305" s="0">
        <v>-0.193543</v>
      </c>
      <c r="F2305" s="0">
        <v>9.94919</v>
      </c>
      <c r="G2305" s="0">
        <v>-0.107913</v>
      </c>
      <c r="H2305" s="0">
        <v>0.065737</v>
      </c>
      <c r="I2305" s="0">
        <v>0.012499</v>
      </c>
      <c r="J2305" s="0">
        <v>-0.021007</v>
      </c>
      <c r="K2305" s="0">
        <v>1012.969971</v>
      </c>
      <c r="L2305" s="0">
        <v>45.0425</v>
      </c>
      <c r="W2305" s="0">
        <f t="shared" si="35"/>
        <v>53059.207324418589</v>
      </c>
    </row>
    <row r="2306">
      <c r="A2306" s="0">
        <v>365.83875</v>
      </c>
      <c r="B2306" s="0">
        <v>1841.192871</v>
      </c>
      <c r="C2306" s="0">
        <v>-49369.738281</v>
      </c>
      <c r="D2306" s="0">
        <v>19409.667969</v>
      </c>
      <c r="E2306" s="0">
        <v>-0.194319</v>
      </c>
      <c r="F2306" s="0">
        <v>9.952673</v>
      </c>
      <c r="G2306" s="0">
        <v>-0.100418</v>
      </c>
      <c r="H2306" s="0">
        <v>0.048827</v>
      </c>
      <c r="I2306" s="0">
        <v>0.011614</v>
      </c>
      <c r="J2306" s="0">
        <v>-0.014195</v>
      </c>
      <c r="K2306" s="0">
        <v>1012.969971</v>
      </c>
      <c r="L2306" s="0">
        <v>45.0425</v>
      </c>
      <c r="W2306" s="0">
        <f ref="W2306:W2369" t="shared" si="36">SQRT((B2306)^2+(C2306)^2+(D2306)^2)</f>
        <v>53080.092876609422</v>
      </c>
    </row>
    <row r="2307">
      <c r="A2307" s="0">
        <v>365.85</v>
      </c>
      <c r="B2307" s="0">
        <v>1924.854614</v>
      </c>
      <c r="C2307" s="0">
        <v>-49391.90625</v>
      </c>
      <c r="D2307" s="0">
        <v>19296.525391</v>
      </c>
      <c r="E2307" s="0">
        <v>-0.201685</v>
      </c>
      <c r="F2307" s="0">
        <v>9.957779</v>
      </c>
      <c r="G2307" s="0">
        <v>-0.105508</v>
      </c>
      <c r="H2307" s="0">
        <v>0.016612</v>
      </c>
      <c r="I2307" s="0">
        <v>0.006507</v>
      </c>
      <c r="J2307" s="0">
        <v>-0.008528</v>
      </c>
      <c r="K2307" s="0">
        <v>1012.969971</v>
      </c>
      <c r="L2307" s="0">
        <v>45.0425</v>
      </c>
      <c r="W2307" s="0">
        <f t="shared" si="36"/>
        <v>53062.42889709567</v>
      </c>
    </row>
    <row r="2308">
      <c r="A2308" s="0">
        <v>365.86125</v>
      </c>
      <c r="B2308" s="0">
        <v>1732.378052</v>
      </c>
      <c r="C2308" s="0">
        <v>-49392.449219</v>
      </c>
      <c r="D2308" s="0">
        <v>19307.833984</v>
      </c>
      <c r="E2308" s="0">
        <v>-0.196154</v>
      </c>
      <c r="F2308" s="0">
        <v>9.95773</v>
      </c>
      <c r="G2308" s="0">
        <v>-0.109418</v>
      </c>
      <c r="H2308" s="0">
        <v>-0.011151</v>
      </c>
      <c r="I2308" s="0">
        <v>0.003754</v>
      </c>
      <c r="J2308" s="0">
        <v>-0.003933</v>
      </c>
      <c r="K2308" s="0">
        <v>1012.969971</v>
      </c>
      <c r="L2308" s="0">
        <v>45.0425</v>
      </c>
      <c r="W2308" s="0">
        <f t="shared" si="36"/>
        <v>53060.414875123715</v>
      </c>
    </row>
    <row r="2309">
      <c r="A2309" s="0">
        <v>365.8725</v>
      </c>
      <c r="B2309" s="0">
        <v>1847.238403</v>
      </c>
      <c r="C2309" s="0">
        <v>-49385.46875</v>
      </c>
      <c r="D2309" s="0">
        <v>19111.714844</v>
      </c>
      <c r="E2309" s="0">
        <v>-0.199418</v>
      </c>
      <c r="F2309" s="0">
        <v>9.964553</v>
      </c>
      <c r="G2309" s="0">
        <v>-0.106958</v>
      </c>
      <c r="H2309" s="0">
        <v>-0.030992</v>
      </c>
      <c r="I2309" s="0">
        <v>-0.000367</v>
      </c>
      <c r="J2309" s="0">
        <v>0.001292</v>
      </c>
      <c r="K2309" s="0">
        <v>1012.969971</v>
      </c>
      <c r="L2309" s="0">
        <v>45.0425</v>
      </c>
      <c r="W2309" s="0">
        <f t="shared" si="36"/>
        <v>52986.738507414419</v>
      </c>
    </row>
    <row r="2310">
      <c r="A2310" s="0">
        <v>365.88375</v>
      </c>
      <c r="B2310" s="0">
        <v>1810.51001</v>
      </c>
      <c r="C2310" s="0">
        <v>-49376.066406</v>
      </c>
      <c r="D2310" s="0">
        <v>19159.984375</v>
      </c>
      <c r="E2310" s="0">
        <v>-0.203861</v>
      </c>
      <c r="F2310" s="0">
        <v>9.955769</v>
      </c>
      <c r="G2310" s="0">
        <v>-0.109869</v>
      </c>
      <c r="H2310" s="0">
        <v>-0.026284</v>
      </c>
      <c r="I2310" s="0">
        <v>0.000334</v>
      </c>
      <c r="J2310" s="0">
        <v>-0.000348</v>
      </c>
      <c r="K2310" s="0">
        <v>1012.969971</v>
      </c>
      <c r="L2310" s="0">
        <v>45.0425</v>
      </c>
      <c r="W2310" s="0">
        <f t="shared" si="36"/>
        <v>52994.140067334578</v>
      </c>
    </row>
    <row r="2311">
      <c r="A2311" s="0">
        <v>365.895</v>
      </c>
      <c r="B2311" s="0">
        <v>1754.585693</v>
      </c>
      <c r="C2311" s="0">
        <v>-49332.371094</v>
      </c>
      <c r="D2311" s="0">
        <v>19259.662109</v>
      </c>
      <c r="E2311" s="0">
        <v>-0.208024</v>
      </c>
      <c r="F2311" s="0">
        <v>9.946079</v>
      </c>
      <c r="G2311" s="0">
        <v>-0.103777</v>
      </c>
      <c r="H2311" s="0">
        <v>-0.007796</v>
      </c>
      <c r="I2311" s="0">
        <v>0.003208</v>
      </c>
      <c r="J2311" s="0">
        <v>-0.006732</v>
      </c>
      <c r="K2311" s="0">
        <v>1012.969971</v>
      </c>
      <c r="L2311" s="0">
        <v>45.0425</v>
      </c>
      <c r="W2311" s="0">
        <f t="shared" si="36"/>
        <v>52987.69662160318</v>
      </c>
    </row>
    <row r="2312">
      <c r="A2312" s="0">
        <v>365.90625</v>
      </c>
      <c r="B2312" s="0">
        <v>1776.991333</v>
      </c>
      <c r="C2312" s="0">
        <v>-49365.808594</v>
      </c>
      <c r="D2312" s="0">
        <v>19255.822266</v>
      </c>
      <c r="E2312" s="0">
        <v>-0.204704</v>
      </c>
      <c r="F2312" s="0">
        <v>9.949825</v>
      </c>
      <c r="G2312" s="0">
        <v>-0.109572</v>
      </c>
      <c r="H2312" s="0">
        <v>0.029684</v>
      </c>
      <c r="I2312" s="0">
        <v>0.008038</v>
      </c>
      <c r="J2312" s="0">
        <v>-0.016524</v>
      </c>
      <c r="K2312" s="0">
        <v>1012.969971</v>
      </c>
      <c r="L2312" s="0">
        <v>45.044842</v>
      </c>
      <c r="W2312" s="0">
        <f t="shared" si="36"/>
        <v>53018.180348601018</v>
      </c>
    </row>
    <row r="2313">
      <c r="A2313" s="0">
        <v>365.9175</v>
      </c>
      <c r="B2313" s="0">
        <v>1775.054932</v>
      </c>
      <c r="C2313" s="0">
        <v>-49372.289062</v>
      </c>
      <c r="D2313" s="0">
        <v>19318.775391</v>
      </c>
      <c r="E2313" s="0">
        <v>-0.201515</v>
      </c>
      <c r="F2313" s="0">
        <v>9.953933</v>
      </c>
      <c r="G2313" s="0">
        <v>-0.104348</v>
      </c>
      <c r="H2313" s="0">
        <v>0.058565</v>
      </c>
      <c r="I2313" s="0">
        <v>0.011635</v>
      </c>
      <c r="J2313" s="0">
        <v>-0.02174</v>
      </c>
      <c r="K2313" s="0">
        <v>1012.969971</v>
      </c>
      <c r="L2313" s="0">
        <v>45.044842</v>
      </c>
      <c r="W2313" s="0">
        <f t="shared" si="36"/>
        <v>53047.043554200172</v>
      </c>
    </row>
    <row r="2314">
      <c r="A2314" s="0">
        <v>365.92875</v>
      </c>
      <c r="B2314" s="0">
        <v>1780.640015</v>
      </c>
      <c r="C2314" s="0">
        <v>-49396.78125</v>
      </c>
      <c r="D2314" s="0">
        <v>19383.998047</v>
      </c>
      <c r="E2314" s="0">
        <v>-0.19937</v>
      </c>
      <c r="F2314" s="0">
        <v>9.950586</v>
      </c>
      <c r="G2314" s="0">
        <v>-0.101739</v>
      </c>
      <c r="H2314" s="0">
        <v>0.064222</v>
      </c>
      <c r="I2314" s="0">
        <v>0.012456</v>
      </c>
      <c r="J2314" s="0">
        <v>-0.020275</v>
      </c>
      <c r="K2314" s="0">
        <v>1012.969971</v>
      </c>
      <c r="L2314" s="0">
        <v>45.044842</v>
      </c>
      <c r="W2314" s="0">
        <f t="shared" si="36"/>
        <v>53093.804318484</v>
      </c>
    </row>
    <row r="2315">
      <c r="A2315" s="0">
        <v>365.94</v>
      </c>
      <c r="B2315" s="0">
        <v>1733.417969</v>
      </c>
      <c r="C2315" s="0">
        <v>-49350.910156</v>
      </c>
      <c r="D2315" s="0">
        <v>19273.337891</v>
      </c>
      <c r="E2315" s="0">
        <v>-0.201795</v>
      </c>
      <c r="F2315" s="0">
        <v>9.96069</v>
      </c>
      <c r="G2315" s="0">
        <v>-0.115223</v>
      </c>
      <c r="H2315" s="0">
        <v>0.048837</v>
      </c>
      <c r="I2315" s="0">
        <v>0.010785</v>
      </c>
      <c r="J2315" s="0">
        <v>-0.015366</v>
      </c>
      <c r="K2315" s="0">
        <v>1012.969971</v>
      </c>
      <c r="L2315" s="0">
        <v>45.044842</v>
      </c>
      <c r="W2315" s="0">
        <f t="shared" si="36"/>
        <v>53009.231503026829</v>
      </c>
    </row>
    <row r="2316">
      <c r="A2316" s="0">
        <v>365.95125</v>
      </c>
      <c r="B2316" s="0">
        <v>1806.076782</v>
      </c>
      <c r="C2316" s="0">
        <v>-49344.503906</v>
      </c>
      <c r="D2316" s="0">
        <v>19387.1875</v>
      </c>
      <c r="E2316" s="0">
        <v>-0.19565</v>
      </c>
      <c r="F2316" s="0">
        <v>9.950664</v>
      </c>
      <c r="G2316" s="0">
        <v>-0.117251</v>
      </c>
      <c r="H2316" s="0">
        <v>0.017818</v>
      </c>
      <c r="I2316" s="0">
        <v>0.006996</v>
      </c>
      <c r="J2316" s="0">
        <v>-0.009269</v>
      </c>
      <c r="K2316" s="0">
        <v>1012.969971</v>
      </c>
      <c r="L2316" s="0">
        <v>45.044842</v>
      </c>
      <c r="W2316" s="0">
        <f t="shared" si="36"/>
        <v>53047.196139210646</v>
      </c>
    </row>
    <row r="2317">
      <c r="A2317" s="0">
        <v>365.9625</v>
      </c>
      <c r="B2317" s="0">
        <v>1768.969482</v>
      </c>
      <c r="C2317" s="0">
        <v>-49391.546875</v>
      </c>
      <c r="D2317" s="0">
        <v>19378.117187</v>
      </c>
      <c r="E2317" s="0">
        <v>-0.203394</v>
      </c>
      <c r="F2317" s="0">
        <v>9.952837</v>
      </c>
      <c r="G2317" s="0">
        <v>-0.127357</v>
      </c>
      <c r="H2317" s="0">
        <v>-0.016043</v>
      </c>
      <c r="I2317" s="0">
        <v>0.003358</v>
      </c>
      <c r="J2317" s="0">
        <v>-0.00052</v>
      </c>
      <c r="K2317" s="0">
        <v>1012.969971</v>
      </c>
      <c r="L2317" s="0">
        <v>45.044842</v>
      </c>
      <c r="W2317" s="0">
        <f t="shared" si="36"/>
        <v>53086.397329699008</v>
      </c>
    </row>
    <row r="2318">
      <c r="A2318" s="0">
        <v>365.97375</v>
      </c>
      <c r="B2318" s="0">
        <v>1757.077881</v>
      </c>
      <c r="C2318" s="0">
        <v>-49371.707031</v>
      </c>
      <c r="D2318" s="0">
        <v>19270.267578</v>
      </c>
      <c r="E2318" s="0">
        <v>-0.21475</v>
      </c>
      <c r="F2318" s="0">
        <v>9.953029</v>
      </c>
      <c r="G2318" s="0">
        <v>-0.11296</v>
      </c>
      <c r="H2318" s="0">
        <v>-0.030081</v>
      </c>
      <c r="I2318" s="0">
        <v>0.001021</v>
      </c>
      <c r="J2318" s="0">
        <v>0.002985</v>
      </c>
      <c r="K2318" s="0">
        <v>1012.969971</v>
      </c>
      <c r="L2318" s="0">
        <v>45.044842</v>
      </c>
      <c r="W2318" s="0">
        <f t="shared" si="36"/>
        <v>53028.256527652426</v>
      </c>
    </row>
    <row r="2319">
      <c r="A2319" s="0">
        <v>365.985</v>
      </c>
      <c r="B2319" s="0">
        <v>1694.29541</v>
      </c>
      <c r="C2319" s="0">
        <v>-49380.886719</v>
      </c>
      <c r="D2319" s="0">
        <v>19234.777344</v>
      </c>
      <c r="E2319" s="0">
        <v>-0.212418</v>
      </c>
      <c r="F2319" s="0">
        <v>9.94656</v>
      </c>
      <c r="G2319" s="0">
        <v>-0.10192</v>
      </c>
      <c r="H2319" s="0">
        <v>-0.028367</v>
      </c>
      <c r="I2319" s="0">
        <v>0.000592</v>
      </c>
      <c r="J2319" s="0">
        <v>0.002387</v>
      </c>
      <c r="K2319" s="0">
        <v>1012.969971</v>
      </c>
      <c r="L2319" s="0">
        <v>45.044842</v>
      </c>
      <c r="W2319" s="0">
        <f t="shared" si="36"/>
        <v>53021.875387092012</v>
      </c>
    </row>
    <row r="2320">
      <c r="A2320" s="0">
        <v>365.99625</v>
      </c>
      <c r="B2320" s="0">
        <v>1719.0177</v>
      </c>
      <c r="C2320" s="0">
        <v>-49378.910156</v>
      </c>
      <c r="D2320" s="0">
        <v>19242.162109</v>
      </c>
      <c r="E2320" s="0">
        <v>-0.212217</v>
      </c>
      <c r="F2320" s="0">
        <v>9.941905</v>
      </c>
      <c r="G2320" s="0">
        <v>-0.106079</v>
      </c>
      <c r="H2320" s="0">
        <v>-0.005171</v>
      </c>
      <c r="I2320" s="0">
        <v>0.003921</v>
      </c>
      <c r="J2320" s="0">
        <v>-0.005699</v>
      </c>
      <c r="K2320" s="0">
        <v>1012.969971</v>
      </c>
      <c r="L2320" s="0">
        <v>45.044842</v>
      </c>
      <c r="W2320" s="0">
        <f t="shared" si="36"/>
        <v>53023.50981099109</v>
      </c>
    </row>
    <row r="2321">
      <c r="A2321" s="0">
        <v>366.0075</v>
      </c>
      <c r="B2321" s="0">
        <v>1784.894287</v>
      </c>
      <c r="C2321" s="0">
        <v>-49378.0625</v>
      </c>
      <c r="D2321" s="0">
        <v>19389.283203</v>
      </c>
      <c r="E2321" s="0">
        <v>-0.213234</v>
      </c>
      <c r="F2321" s="0">
        <v>9.954794</v>
      </c>
      <c r="G2321" s="0">
        <v>-0.103027</v>
      </c>
      <c r="H2321" s="0">
        <v>0.027175</v>
      </c>
      <c r="I2321" s="0">
        <v>0.00777</v>
      </c>
      <c r="J2321" s="0">
        <v>-0.015148</v>
      </c>
      <c r="K2321" s="0">
        <v>1012.959961</v>
      </c>
      <c r="L2321" s="0">
        <v>45.0425</v>
      </c>
      <c r="W2321" s="0">
        <f t="shared" si="36"/>
        <v>53078.462741452953</v>
      </c>
    </row>
    <row r="2322">
      <c r="A2322" s="0">
        <v>366.01875</v>
      </c>
      <c r="B2322" s="0">
        <v>1691.218262</v>
      </c>
      <c r="C2322" s="0">
        <v>-49372.917969</v>
      </c>
      <c r="D2322" s="0">
        <v>19335.970703</v>
      </c>
      <c r="E2322" s="0">
        <v>-0.205478</v>
      </c>
      <c r="F2322" s="0">
        <v>9.944268</v>
      </c>
      <c r="G2322" s="0">
        <v>-0.112514</v>
      </c>
      <c r="H2322" s="0">
        <v>0.051883</v>
      </c>
      <c r="I2322" s="0">
        <v>0.011257</v>
      </c>
      <c r="J2322" s="0">
        <v>-0.021569</v>
      </c>
      <c r="K2322" s="0">
        <v>1012.959961</v>
      </c>
      <c r="L2322" s="0">
        <v>45.0425</v>
      </c>
      <c r="W2322" s="0">
        <f t="shared" si="36"/>
        <v>53051.154662369037</v>
      </c>
    </row>
    <row r="2323">
      <c r="A2323" s="0">
        <v>366.03</v>
      </c>
      <c r="B2323" s="0">
        <v>1719.041138</v>
      </c>
      <c r="C2323" s="0">
        <v>-49394.839844</v>
      </c>
      <c r="D2323" s="0">
        <v>19325.416016</v>
      </c>
      <c r="E2323" s="0">
        <v>-0.205525</v>
      </c>
      <c r="F2323" s="0">
        <v>9.953716</v>
      </c>
      <c r="G2323" s="0">
        <v>-0.122036</v>
      </c>
      <c r="H2323" s="0">
        <v>0.06307</v>
      </c>
      <c r="I2323" s="0">
        <v>0.012469</v>
      </c>
      <c r="J2323" s="0">
        <v>-0.021672</v>
      </c>
      <c r="K2323" s="0">
        <v>1012.959961</v>
      </c>
      <c r="L2323" s="0">
        <v>45.0425</v>
      </c>
      <c r="W2323" s="0">
        <f t="shared" si="36"/>
        <v>53068.6066317933</v>
      </c>
    </row>
    <row r="2324">
      <c r="A2324" s="0">
        <v>366.04125</v>
      </c>
      <c r="B2324" s="0">
        <v>1779.606812</v>
      </c>
      <c r="C2324" s="0">
        <v>-49379.582031</v>
      </c>
      <c r="D2324" s="0">
        <v>19195.662109</v>
      </c>
      <c r="E2324" s="0">
        <v>-0.192643</v>
      </c>
      <c r="F2324" s="0">
        <v>9.962255</v>
      </c>
      <c r="G2324" s="0">
        <v>-0.109816</v>
      </c>
      <c r="H2324" s="0">
        <v>0.05321</v>
      </c>
      <c r="I2324" s="0">
        <v>0.011438</v>
      </c>
      <c r="J2324" s="0">
        <v>-0.016958</v>
      </c>
      <c r="K2324" s="0">
        <v>1012.959961</v>
      </c>
      <c r="L2324" s="0">
        <v>45.0425</v>
      </c>
      <c r="W2324" s="0">
        <f t="shared" si="36"/>
        <v>53009.27811019947</v>
      </c>
    </row>
    <row r="2325">
      <c r="A2325" s="0">
        <v>366.0525</v>
      </c>
      <c r="B2325" s="0">
        <v>1849.715576</v>
      </c>
      <c r="C2325" s="0">
        <v>-49394.574219</v>
      </c>
      <c r="D2325" s="0">
        <v>19149.691406</v>
      </c>
      <c r="E2325" s="0">
        <v>-0.206883</v>
      </c>
      <c r="F2325" s="0">
        <v>9.954231</v>
      </c>
      <c r="G2325" s="0">
        <v>-0.114257</v>
      </c>
      <c r="H2325" s="0">
        <v>0.01295</v>
      </c>
      <c r="I2325" s="0">
        <v>0.006607</v>
      </c>
      <c r="J2325" s="0">
        <v>-0.0072</v>
      </c>
      <c r="K2325" s="0">
        <v>1012.959961</v>
      </c>
      <c r="L2325" s="0">
        <v>45.0425</v>
      </c>
      <c r="W2325" s="0">
        <f t="shared" si="36"/>
        <v>53009.018958413355</v>
      </c>
    </row>
    <row r="2326">
      <c r="A2326" s="0">
        <v>366.06375</v>
      </c>
      <c r="B2326" s="0">
        <v>1774.044312</v>
      </c>
      <c r="C2326" s="0">
        <v>-49403.503906</v>
      </c>
      <c r="D2326" s="0">
        <v>19204.988281</v>
      </c>
      <c r="E2326" s="0">
        <v>-0.203209</v>
      </c>
      <c r="F2326" s="0">
        <v>9.953769</v>
      </c>
      <c r="G2326" s="0">
        <v>-0.117966</v>
      </c>
      <c r="H2326" s="0">
        <v>-0.01045</v>
      </c>
      <c r="I2326" s="0">
        <v>0.003596</v>
      </c>
      <c r="J2326" s="0">
        <v>-0.001898</v>
      </c>
      <c r="K2326" s="0">
        <v>1012.959961</v>
      </c>
      <c r="L2326" s="0">
        <v>45.0425</v>
      </c>
      <c r="W2326" s="0">
        <f t="shared" si="36"/>
        <v>53034.752816284941</v>
      </c>
    </row>
    <row r="2327">
      <c r="A2327" s="0">
        <v>366.075</v>
      </c>
      <c r="B2327" s="0">
        <v>1753.621094</v>
      </c>
      <c r="C2327" s="0">
        <v>-49394.015625</v>
      </c>
      <c r="D2327" s="0">
        <v>19185.939453</v>
      </c>
      <c r="E2327" s="0">
        <v>-0.208649</v>
      </c>
      <c r="F2327" s="0">
        <v>9.953961</v>
      </c>
      <c r="G2327" s="0">
        <v>-0.113103</v>
      </c>
      <c r="H2327" s="0">
        <v>-0.03188</v>
      </c>
      <c r="I2327" s="0">
        <v>-7.373885E-05</v>
      </c>
      <c r="J2327" s="0">
        <v>0.002524</v>
      </c>
      <c r="K2327" s="0">
        <v>1012.959961</v>
      </c>
      <c r="L2327" s="0">
        <v>45.0425</v>
      </c>
      <c r="W2327" s="0">
        <f t="shared" si="36"/>
        <v>53018.338706510294</v>
      </c>
    </row>
    <row r="2328">
      <c r="A2328" s="0">
        <v>366.08625</v>
      </c>
      <c r="B2328" s="0">
        <v>1808.931396</v>
      </c>
      <c r="C2328" s="0">
        <v>-49411.328125</v>
      </c>
      <c r="D2328" s="0">
        <v>19327.902344</v>
      </c>
      <c r="E2328" s="0">
        <v>-0.199852</v>
      </c>
      <c r="F2328" s="0">
        <v>9.966488</v>
      </c>
      <c r="G2328" s="0">
        <v>-0.110734</v>
      </c>
      <c r="H2328" s="0">
        <v>-0.02661</v>
      </c>
      <c r="I2328" s="0">
        <v>0.000843</v>
      </c>
      <c r="J2328" s="0">
        <v>0.002117</v>
      </c>
      <c r="K2328" s="0">
        <v>1012.959961</v>
      </c>
      <c r="L2328" s="0">
        <v>45.0425</v>
      </c>
      <c r="W2328" s="0">
        <f t="shared" si="36"/>
        <v>53087.845962056621</v>
      </c>
    </row>
    <row r="2329">
      <c r="A2329" s="0">
        <v>366.0975</v>
      </c>
      <c r="B2329" s="0">
        <v>1776.564941</v>
      </c>
      <c r="C2329" s="0">
        <v>-49380.6875</v>
      </c>
      <c r="D2329" s="0">
        <v>19186.923828</v>
      </c>
      <c r="E2329" s="0">
        <v>-0.19174</v>
      </c>
      <c r="F2329" s="0">
        <v>9.954927</v>
      </c>
      <c r="G2329" s="0">
        <v>-0.11321</v>
      </c>
      <c r="H2329" s="0">
        <v>-0.003008</v>
      </c>
      <c r="I2329" s="0">
        <v>0.003815</v>
      </c>
      <c r="J2329" s="0">
        <v>-0.005098</v>
      </c>
      <c r="K2329" s="0">
        <v>1012.959961</v>
      </c>
      <c r="L2329" s="0">
        <v>45.0425</v>
      </c>
      <c r="W2329" s="0">
        <f t="shared" si="36"/>
        <v>53007.042239156493</v>
      </c>
    </row>
    <row r="2330">
      <c r="A2330" s="0">
        <v>366.10875</v>
      </c>
      <c r="B2330" s="0">
        <v>1739.869629</v>
      </c>
      <c r="C2330" s="0">
        <v>-49396.433594</v>
      </c>
      <c r="D2330" s="0">
        <v>19317.492187</v>
      </c>
      <c r="E2330" s="0">
        <v>-0.196906</v>
      </c>
      <c r="F2330" s="0">
        <v>9.951425</v>
      </c>
      <c r="G2330" s="0">
        <v>-0.114947</v>
      </c>
      <c r="H2330" s="0">
        <v>0.023876</v>
      </c>
      <c r="I2330" s="0">
        <v>0.007066</v>
      </c>
      <c r="J2330" s="0">
        <v>-0.01374</v>
      </c>
      <c r="K2330" s="0">
        <v>1012.949951</v>
      </c>
      <c r="L2330" s="0">
        <v>45.047382</v>
      </c>
      <c r="W2330" s="0">
        <f t="shared" si="36"/>
        <v>53067.883908510754</v>
      </c>
    </row>
    <row r="2331">
      <c r="A2331" s="0">
        <v>366.12</v>
      </c>
      <c r="B2331" s="0">
        <v>1747.522705</v>
      </c>
      <c r="C2331" s="0">
        <v>-49378.734375</v>
      </c>
      <c r="D2331" s="0">
        <v>19285.796875</v>
      </c>
      <c r="E2331" s="0">
        <v>-0.199843</v>
      </c>
      <c r="F2331" s="0">
        <v>9.9548</v>
      </c>
      <c r="G2331" s="0">
        <v>-0.121424</v>
      </c>
      <c r="H2331" s="0">
        <v>0.052316</v>
      </c>
      <c r="I2331" s="0">
        <v>0.011257</v>
      </c>
      <c r="J2331" s="0">
        <v>-0.021089</v>
      </c>
      <c r="K2331" s="0">
        <v>1012.949951</v>
      </c>
      <c r="L2331" s="0">
        <v>45.047382</v>
      </c>
      <c r="W2331" s="0">
        <f t="shared" si="36"/>
        <v>53040.128253851879</v>
      </c>
    </row>
    <row r="2332">
      <c r="A2332" s="0">
        <v>366.13125</v>
      </c>
      <c r="B2332" s="0">
        <v>1799.508423</v>
      </c>
      <c r="C2332" s="0">
        <v>-49376.917969</v>
      </c>
      <c r="D2332" s="0">
        <v>19137.828125</v>
      </c>
      <c r="E2332" s="0">
        <v>-0.20734</v>
      </c>
      <c r="F2332" s="0">
        <v>9.944376</v>
      </c>
      <c r="G2332" s="0">
        <v>-0.119463</v>
      </c>
      <c r="H2332" s="0">
        <v>0.059353</v>
      </c>
      <c r="I2332" s="0">
        <v>0.011971</v>
      </c>
      <c r="J2332" s="0">
        <v>-0.019788</v>
      </c>
      <c r="K2332" s="0">
        <v>1012.949951</v>
      </c>
      <c r="L2332" s="0">
        <v>45.047382</v>
      </c>
      <c r="W2332" s="0">
        <f t="shared" si="36"/>
        <v>52986.552294179739</v>
      </c>
    </row>
    <row r="2333">
      <c r="A2333" s="0">
        <v>366.1425</v>
      </c>
      <c r="B2333" s="0">
        <v>1777.859985</v>
      </c>
      <c r="C2333" s="0">
        <v>-49373.339844</v>
      </c>
      <c r="D2333" s="0">
        <v>19321.396484</v>
      </c>
      <c r="E2333" s="0">
        <v>-0.192977</v>
      </c>
      <c r="F2333" s="0">
        <v>9.94823</v>
      </c>
      <c r="G2333" s="0">
        <v>-0.114724</v>
      </c>
      <c r="H2333" s="0">
        <v>0.048763</v>
      </c>
      <c r="I2333" s="0">
        <v>0.010541</v>
      </c>
      <c r="J2333" s="0">
        <v>-0.015625</v>
      </c>
      <c r="K2333" s="0">
        <v>1012.949951</v>
      </c>
      <c r="L2333" s="0">
        <v>45.047382</v>
      </c>
      <c r="W2333" s="0">
        <f t="shared" si="36"/>
        <v>53049.070072615876</v>
      </c>
    </row>
    <row r="2334">
      <c r="A2334" s="0">
        <v>366.15375</v>
      </c>
      <c r="B2334" s="0">
        <v>1776.949463</v>
      </c>
      <c r="C2334" s="0">
        <v>-49413.15625</v>
      </c>
      <c r="D2334" s="0">
        <v>19235.652344</v>
      </c>
      <c r="E2334" s="0">
        <v>-0.213069</v>
      </c>
      <c r="F2334" s="0">
        <v>9.960911</v>
      </c>
      <c r="G2334" s="0">
        <v>-0.088145</v>
      </c>
      <c r="H2334" s="0">
        <v>0.018563</v>
      </c>
      <c r="I2334" s="0">
        <v>0.006697</v>
      </c>
      <c r="J2334" s="0">
        <v>-0.008915</v>
      </c>
      <c r="K2334" s="0">
        <v>1012.949951</v>
      </c>
      <c r="L2334" s="0">
        <v>45.047382</v>
      </c>
      <c r="W2334" s="0">
        <f t="shared" si="36"/>
        <v>53054.95152273916</v>
      </c>
    </row>
    <row r="2335">
      <c r="A2335" s="0">
        <v>366.165</v>
      </c>
      <c r="B2335" s="0">
        <v>1783.581299</v>
      </c>
      <c r="C2335" s="0">
        <v>-49379.988281</v>
      </c>
      <c r="D2335" s="0">
        <v>19166.298828</v>
      </c>
      <c r="E2335" s="0">
        <v>-0.210737</v>
      </c>
      <c r="F2335" s="0">
        <v>9.95891</v>
      </c>
      <c r="G2335" s="0">
        <v>-0.109078</v>
      </c>
      <c r="H2335" s="0">
        <v>-0.010519</v>
      </c>
      <c r="I2335" s="0">
        <v>0.003443</v>
      </c>
      <c r="J2335" s="0">
        <v>-0.002219</v>
      </c>
      <c r="K2335" s="0">
        <v>1012.949951</v>
      </c>
      <c r="L2335" s="0">
        <v>45.047382</v>
      </c>
      <c r="W2335" s="0">
        <f t="shared" si="36"/>
        <v>52999.164291958732</v>
      </c>
    </row>
    <row r="2336">
      <c r="A2336" s="0">
        <v>366.17625</v>
      </c>
      <c r="B2336" s="0">
        <v>1736.670288</v>
      </c>
      <c r="C2336" s="0">
        <v>-49354.417969</v>
      </c>
      <c r="D2336" s="0">
        <v>19215.292969</v>
      </c>
      <c r="E2336" s="0">
        <v>-0.1959</v>
      </c>
      <c r="F2336" s="0">
        <v>9.959546</v>
      </c>
      <c r="G2336" s="0">
        <v>-0.097773</v>
      </c>
      <c r="H2336" s="0">
        <v>-0.029069</v>
      </c>
      <c r="I2336" s="0">
        <v>0.000693</v>
      </c>
      <c r="J2336" s="0">
        <v>0.002451</v>
      </c>
      <c r="K2336" s="0">
        <v>1012.949951</v>
      </c>
      <c r="L2336" s="0">
        <v>45.047382</v>
      </c>
      <c r="W2336" s="0">
        <f t="shared" si="36"/>
        <v>52991.528385511519</v>
      </c>
    </row>
    <row r="2337">
      <c r="A2337" s="0">
        <v>366.1875</v>
      </c>
      <c r="B2337" s="0">
        <v>1832.313232</v>
      </c>
      <c r="C2337" s="0">
        <v>-49384.613281</v>
      </c>
      <c r="D2337" s="0">
        <v>19312.626953</v>
      </c>
      <c r="E2337" s="0">
        <v>-0.204972</v>
      </c>
      <c r="F2337" s="0">
        <v>9.956402</v>
      </c>
      <c r="G2337" s="0">
        <v>-0.112771</v>
      </c>
      <c r="H2337" s="0">
        <v>-0.02991</v>
      </c>
      <c r="I2337" s="0">
        <v>0.000308</v>
      </c>
      <c r="J2337" s="0">
        <v>0.002186</v>
      </c>
      <c r="K2337" s="0">
        <v>1012.949951</v>
      </c>
      <c r="L2337" s="0">
        <v>45.047382</v>
      </c>
      <c r="W2337" s="0">
        <f t="shared" si="36"/>
        <v>53058.222364868445</v>
      </c>
    </row>
    <row r="2338">
      <c r="A2338" s="0">
        <v>366.19875</v>
      </c>
      <c r="B2338" s="0">
        <v>1922.809814</v>
      </c>
      <c r="C2338" s="0">
        <v>-49380.65625</v>
      </c>
      <c r="D2338" s="0">
        <v>19264.691406</v>
      </c>
      <c r="E2338" s="0">
        <v>-0.199541</v>
      </c>
      <c r="F2338" s="0">
        <v>9.948882</v>
      </c>
      <c r="G2338" s="0">
        <v>-0.116772</v>
      </c>
      <c r="H2338" s="0">
        <v>-0.007586</v>
      </c>
      <c r="I2338" s="0">
        <v>0.003009</v>
      </c>
      <c r="J2338" s="0">
        <v>-0.005128</v>
      </c>
      <c r="K2338" s="0">
        <v>1012.949951</v>
      </c>
      <c r="L2338" s="0">
        <v>45.047382</v>
      </c>
      <c r="W2338" s="0">
        <f t="shared" si="36"/>
        <v>53040.312444685784</v>
      </c>
    </row>
    <row r="2339">
      <c r="A2339" s="0">
        <v>366.21</v>
      </c>
      <c r="B2339" s="0">
        <v>1780.16333</v>
      </c>
      <c r="C2339" s="0">
        <v>-49404.460937</v>
      </c>
      <c r="D2339" s="0">
        <v>19215.941406</v>
      </c>
      <c r="E2339" s="0">
        <v>-0.205204</v>
      </c>
      <c r="F2339" s="0">
        <v>9.947089</v>
      </c>
      <c r="G2339" s="0">
        <v>-0.126222</v>
      </c>
      <c r="H2339" s="0">
        <v>0.02579</v>
      </c>
      <c r="I2339" s="0">
        <v>0.007869</v>
      </c>
      <c r="J2339" s="0">
        <v>-0.015945</v>
      </c>
      <c r="K2339" s="0">
        <v>1012.97998</v>
      </c>
      <c r="L2339" s="0">
        <v>45.044842</v>
      </c>
      <c r="W2339" s="0">
        <f t="shared" si="36"/>
        <v>53039.816610503673</v>
      </c>
    </row>
    <row r="2340">
      <c r="A2340" s="0">
        <v>366.22125</v>
      </c>
      <c r="B2340" s="0">
        <v>1778.072144</v>
      </c>
      <c r="C2340" s="0">
        <v>-49389.226562</v>
      </c>
      <c r="D2340" s="0">
        <v>19240.435547</v>
      </c>
      <c r="E2340" s="0">
        <v>-0.21051</v>
      </c>
      <c r="F2340" s="0">
        <v>9.954881</v>
      </c>
      <c r="G2340" s="0">
        <v>-0.10402</v>
      </c>
      <c r="H2340" s="0">
        <v>0.05349</v>
      </c>
      <c r="I2340" s="0">
        <v>0.011536</v>
      </c>
      <c r="J2340" s="0">
        <v>-0.022441</v>
      </c>
      <c r="K2340" s="0">
        <v>1012.97998</v>
      </c>
      <c r="L2340" s="0">
        <v>45.044842</v>
      </c>
      <c r="W2340" s="0">
        <f t="shared" si="36"/>
        <v>53034.437877478224</v>
      </c>
    </row>
    <row r="2341">
      <c r="A2341" s="0">
        <v>366.2325</v>
      </c>
      <c r="B2341" s="0">
        <v>1870.941772</v>
      </c>
      <c r="C2341" s="0">
        <v>-49365.152344</v>
      </c>
      <c r="D2341" s="0">
        <v>19280.037109</v>
      </c>
      <c r="E2341" s="0">
        <v>-0.224439</v>
      </c>
      <c r="F2341" s="0">
        <v>9.968548</v>
      </c>
      <c r="G2341" s="0">
        <v>-0.095998</v>
      </c>
      <c r="H2341" s="0">
        <v>0.063207</v>
      </c>
      <c r="I2341" s="0">
        <v>0.012692</v>
      </c>
      <c r="J2341" s="0">
        <v>-0.01992</v>
      </c>
      <c r="K2341" s="0">
        <v>1012.97998</v>
      </c>
      <c r="L2341" s="0">
        <v>45.044842</v>
      </c>
      <c r="W2341" s="0">
        <f t="shared" si="36"/>
        <v>53029.600413212247</v>
      </c>
    </row>
    <row r="2342">
      <c r="A2342" s="0">
        <v>366.24375</v>
      </c>
      <c r="B2342" s="0">
        <v>1840.160889</v>
      </c>
      <c r="C2342" s="0">
        <v>-49374.8125</v>
      </c>
      <c r="D2342" s="0">
        <v>19250.318359</v>
      </c>
      <c r="E2342" s="0">
        <v>-0.21623</v>
      </c>
      <c r="F2342" s="0">
        <v>9.96734</v>
      </c>
      <c r="G2342" s="0">
        <v>-0.100866</v>
      </c>
      <c r="H2342" s="0">
        <v>0.049298</v>
      </c>
      <c r="I2342" s="0">
        <v>0.010586</v>
      </c>
      <c r="J2342" s="0">
        <v>-0.013889</v>
      </c>
      <c r="K2342" s="0">
        <v>1012.97998</v>
      </c>
      <c r="L2342" s="0">
        <v>45.044842</v>
      </c>
      <c r="W2342" s="0">
        <f t="shared" si="36"/>
        <v>53026.720230751722</v>
      </c>
    </row>
    <row r="2343">
      <c r="A2343" s="0">
        <v>366.255</v>
      </c>
      <c r="B2343" s="0">
        <v>1782.962646</v>
      </c>
      <c r="C2343" s="0">
        <v>-49371.441406</v>
      </c>
      <c r="D2343" s="0">
        <v>19287.017578</v>
      </c>
      <c r="E2343" s="0">
        <v>-0.214128</v>
      </c>
      <c r="F2343" s="0">
        <v>9.96002</v>
      </c>
      <c r="G2343" s="0">
        <v>-0.112054</v>
      </c>
      <c r="H2343" s="0">
        <v>0.018779</v>
      </c>
      <c r="I2343" s="0">
        <v>0.007009</v>
      </c>
      <c r="J2343" s="0">
        <v>-0.00803</v>
      </c>
      <c r="K2343" s="0">
        <v>1012.97998</v>
      </c>
      <c r="L2343" s="0">
        <v>45.044842</v>
      </c>
      <c r="W2343" s="0">
        <f t="shared" si="36"/>
        <v>53034.962330119582</v>
      </c>
    </row>
    <row r="2344">
      <c r="A2344" s="0">
        <v>366.26625</v>
      </c>
      <c r="B2344" s="0">
        <v>1826.405273</v>
      </c>
      <c r="C2344" s="0">
        <v>-49376.027344</v>
      </c>
      <c r="D2344" s="0">
        <v>19246.525391</v>
      </c>
      <c r="E2344" s="0">
        <v>-0.196098</v>
      </c>
      <c r="F2344" s="0">
        <v>9.949876</v>
      </c>
      <c r="G2344" s="0">
        <v>-0.109454</v>
      </c>
      <c r="H2344" s="0">
        <v>-0.012721</v>
      </c>
      <c r="I2344" s="0">
        <v>0.003579</v>
      </c>
      <c r="J2344" s="0">
        <v>-0.001811</v>
      </c>
      <c r="K2344" s="0">
        <v>1012.97998</v>
      </c>
      <c r="L2344" s="0">
        <v>45.044842</v>
      </c>
      <c r="W2344" s="0">
        <f t="shared" si="36"/>
        <v>53025.999020509611</v>
      </c>
    </row>
    <row r="2345">
      <c r="A2345" s="0">
        <v>366.2775</v>
      </c>
      <c r="B2345" s="0">
        <v>1758.921021</v>
      </c>
      <c r="C2345" s="0">
        <v>-49373.945312</v>
      </c>
      <c r="D2345" s="0">
        <v>19275.259766</v>
      </c>
      <c r="E2345" s="0">
        <v>-0.207894</v>
      </c>
      <c r="F2345" s="0">
        <v>9.958555</v>
      </c>
      <c r="G2345" s="0">
        <v>-0.109843</v>
      </c>
      <c r="H2345" s="0">
        <v>-0.031353</v>
      </c>
      <c r="I2345" s="0">
        <v>0.000113</v>
      </c>
      <c r="J2345" s="0">
        <v>0.00205</v>
      </c>
      <c r="K2345" s="0">
        <v>1012.97998</v>
      </c>
      <c r="L2345" s="0">
        <v>45.044842</v>
      </c>
      <c r="W2345" s="0">
        <f t="shared" si="36"/>
        <v>53032.215849210574</v>
      </c>
    </row>
    <row r="2346">
      <c r="A2346" s="0">
        <v>366.28875</v>
      </c>
      <c r="B2346" s="0">
        <v>1859.449097</v>
      </c>
      <c r="C2346" s="0">
        <v>-49430.054687</v>
      </c>
      <c r="D2346" s="0">
        <v>19347.117187</v>
      </c>
      <c r="E2346" s="0">
        <v>-0.217596</v>
      </c>
      <c r="F2346" s="0">
        <v>9.96949</v>
      </c>
      <c r="G2346" s="0">
        <v>-0.130042</v>
      </c>
      <c r="H2346" s="0">
        <v>-0.027881</v>
      </c>
      <c r="I2346" s="0">
        <v>0.000458</v>
      </c>
      <c r="J2346" s="0">
        <v>0.000884</v>
      </c>
      <c r="K2346" s="0">
        <v>1012.97998</v>
      </c>
      <c r="L2346" s="0">
        <v>45.044842</v>
      </c>
      <c r="W2346" s="0">
        <f t="shared" si="36"/>
        <v>53114.016989413023</v>
      </c>
    </row>
    <row r="2347">
      <c r="A2347" s="0">
        <v>366.3</v>
      </c>
      <c r="B2347" s="0">
        <v>1708.610596</v>
      </c>
      <c r="C2347" s="0">
        <v>-49380.175781</v>
      </c>
      <c r="D2347" s="0">
        <v>19153.400391</v>
      </c>
      <c r="E2347" s="0">
        <v>-0.219966</v>
      </c>
      <c r="F2347" s="0">
        <v>9.959993</v>
      </c>
      <c r="G2347" s="0">
        <v>-0.114913</v>
      </c>
      <c r="H2347" s="0">
        <v>-0.010255</v>
      </c>
      <c r="I2347" s="0">
        <v>0.003721</v>
      </c>
      <c r="J2347" s="0">
        <v>-0.004058</v>
      </c>
      <c r="K2347" s="0">
        <v>1012.97998</v>
      </c>
      <c r="L2347" s="0">
        <v>45.044842</v>
      </c>
      <c r="W2347" s="0">
        <f t="shared" si="36"/>
        <v>52992.205623744157</v>
      </c>
    </row>
    <row r="2348">
      <c r="A2348" s="0">
        <v>366.31125</v>
      </c>
      <c r="B2348" s="0">
        <v>1864.497559</v>
      </c>
      <c r="C2348" s="0">
        <v>-49402.925781</v>
      </c>
      <c r="D2348" s="0">
        <v>19329.853516</v>
      </c>
      <c r="E2348" s="0">
        <v>-0.199236</v>
      </c>
      <c r="F2348" s="0">
        <v>9.956055</v>
      </c>
      <c r="G2348" s="0">
        <v>-0.107327</v>
      </c>
      <c r="H2348" s="0">
        <v>0.021175</v>
      </c>
      <c r="I2348" s="0">
        <v>0.006289</v>
      </c>
      <c r="J2348" s="0">
        <v>-0.014017</v>
      </c>
      <c r="K2348" s="0">
        <v>1012.97998</v>
      </c>
      <c r="L2348" s="0">
        <v>45.044842</v>
      </c>
      <c r="W2348" s="0">
        <f t="shared" si="36"/>
        <v>53082.658786279047</v>
      </c>
    </row>
    <row r="2349">
      <c r="A2349" s="0">
        <v>366.3225</v>
      </c>
      <c r="B2349" s="0">
        <v>1725.936401</v>
      </c>
      <c r="C2349" s="0">
        <v>-49390.847656</v>
      </c>
      <c r="D2349" s="0">
        <v>19336.751953</v>
      </c>
      <c r="E2349" s="0">
        <v>-0.190501</v>
      </c>
      <c r="F2349" s="0">
        <v>9.942537</v>
      </c>
      <c r="G2349" s="0">
        <v>-0.12284</v>
      </c>
      <c r="H2349" s="0">
        <v>0.055532</v>
      </c>
      <c r="I2349" s="0">
        <v>0.010873</v>
      </c>
      <c r="J2349" s="0">
        <v>-0.021982</v>
      </c>
      <c r="K2349" s="0">
        <v>1012.97998</v>
      </c>
      <c r="L2349" s="0">
        <v>45.044842</v>
      </c>
      <c r="W2349" s="0">
        <f t="shared" si="36"/>
        <v>53069.244056518713</v>
      </c>
    </row>
    <row r="2350">
      <c r="A2350" s="0">
        <v>366.33375</v>
      </c>
      <c r="B2350" s="0">
        <v>1707.669067</v>
      </c>
      <c r="C2350" s="0">
        <v>-49423.449219</v>
      </c>
      <c r="D2350" s="0">
        <v>19258.607422</v>
      </c>
      <c r="E2350" s="0">
        <v>-0.193407</v>
      </c>
      <c r="F2350" s="0">
        <v>9.953079</v>
      </c>
      <c r="G2350" s="0">
        <v>-0.122893</v>
      </c>
      <c r="H2350" s="0">
        <v>0.062004</v>
      </c>
      <c r="I2350" s="0">
        <v>0.013201</v>
      </c>
      <c r="J2350" s="0">
        <v>-0.021477</v>
      </c>
      <c r="K2350" s="0">
        <v>1012.97998</v>
      </c>
      <c r="L2350" s="0">
        <v>45.044842</v>
      </c>
      <c r="W2350" s="0">
        <f t="shared" si="36"/>
        <v>53070.5890883093</v>
      </c>
    </row>
    <row r="2351">
      <c r="A2351" s="0">
        <v>366.345</v>
      </c>
      <c r="B2351" s="0">
        <v>1840.594482</v>
      </c>
      <c r="C2351" s="0">
        <v>-49389.574219</v>
      </c>
      <c r="D2351" s="0">
        <v>19269.8125</v>
      </c>
      <c r="E2351" s="0">
        <v>-0.199781</v>
      </c>
      <c r="F2351" s="0">
        <v>9.940297</v>
      </c>
      <c r="G2351" s="0">
        <v>-0.112653</v>
      </c>
      <c r="H2351" s="0">
        <v>0.053428</v>
      </c>
      <c r="I2351" s="0">
        <v>0.011226</v>
      </c>
      <c r="J2351" s="0">
        <v>-0.018569</v>
      </c>
      <c r="K2351" s="0">
        <v>1012.97998</v>
      </c>
      <c r="L2351" s="0">
        <v>45.044842</v>
      </c>
      <c r="W2351" s="0">
        <f t="shared" si="36"/>
        <v>53047.558882256162</v>
      </c>
    </row>
    <row r="2352">
      <c r="A2352" s="0">
        <v>366.35625</v>
      </c>
      <c r="B2352" s="0">
        <v>1814.62561</v>
      </c>
      <c r="C2352" s="0">
        <v>-49348.773437</v>
      </c>
      <c r="D2352" s="0">
        <v>19089.548828</v>
      </c>
      <c r="E2352" s="0">
        <v>-0.190854</v>
      </c>
      <c r="F2352" s="0">
        <v>9.950531</v>
      </c>
      <c r="G2352" s="0">
        <v>-0.097803</v>
      </c>
      <c r="H2352" s="0">
        <v>0.027585</v>
      </c>
      <c r="I2352" s="0">
        <v>0.00864</v>
      </c>
      <c r="J2352" s="0">
        <v>-0.013259</v>
      </c>
      <c r="K2352" s="0">
        <v>1012.97998</v>
      </c>
      <c r="L2352" s="0">
        <v>45.044842</v>
      </c>
      <c r="W2352" s="0">
        <f t="shared" si="36"/>
        <v>52943.414890781474</v>
      </c>
    </row>
    <row r="2353">
      <c r="A2353" s="0">
        <v>366.3675</v>
      </c>
      <c r="B2353" s="0">
        <v>1849.140015</v>
      </c>
      <c r="C2353" s="0">
        <v>-49414.570312</v>
      </c>
      <c r="D2353" s="0">
        <v>19283.357422</v>
      </c>
      <c r="E2353" s="0">
        <v>-0.222163</v>
      </c>
      <c r="F2353" s="0">
        <v>9.958529</v>
      </c>
      <c r="G2353" s="0">
        <v>-0.112532</v>
      </c>
      <c r="H2353" s="0">
        <v>-0.007893</v>
      </c>
      <c r="I2353" s="0">
        <v>0.003724</v>
      </c>
      <c r="J2353" s="0">
        <v>-0.003811</v>
      </c>
      <c r="K2353" s="0">
        <v>1012.97998</v>
      </c>
      <c r="L2353" s="0">
        <v>45.044842</v>
      </c>
      <c r="W2353" s="0">
        <f t="shared" si="36"/>
        <v>53076.048754398333</v>
      </c>
    </row>
    <row r="2354">
      <c r="A2354" s="0">
        <v>366.37875</v>
      </c>
      <c r="B2354" s="0">
        <v>1771.031738</v>
      </c>
      <c r="C2354" s="0">
        <v>-49410.945312</v>
      </c>
      <c r="D2354" s="0">
        <v>19250.832031</v>
      </c>
      <c r="E2354" s="0">
        <v>-0.202327</v>
      </c>
      <c r="F2354" s="0">
        <v>9.960484</v>
      </c>
      <c r="G2354" s="0">
        <v>-0.108395</v>
      </c>
      <c r="H2354" s="0">
        <v>-0.024851</v>
      </c>
      <c r="I2354" s="0">
        <v>0.001239</v>
      </c>
      <c r="J2354" s="0">
        <v>0.002835</v>
      </c>
      <c r="K2354" s="0">
        <v>1012.97998</v>
      </c>
      <c r="L2354" s="0">
        <v>45.044842</v>
      </c>
      <c r="W2354" s="0">
        <f t="shared" si="36"/>
        <v>53058.200157263476</v>
      </c>
    </row>
    <row r="2355">
      <c r="A2355" s="0">
        <v>366.39</v>
      </c>
      <c r="B2355" s="0">
        <v>1749.492432</v>
      </c>
      <c r="C2355" s="0">
        <v>-49388.695312</v>
      </c>
      <c r="D2355" s="0">
        <v>19182.390625</v>
      </c>
      <c r="E2355" s="0">
        <v>-0.211349</v>
      </c>
      <c r="F2355" s="0">
        <v>9.95251</v>
      </c>
      <c r="G2355" s="0">
        <v>-0.117441</v>
      </c>
      <c r="H2355" s="0">
        <v>-0.028231</v>
      </c>
      <c r="I2355" s="0">
        <v>0.000967</v>
      </c>
      <c r="J2355" s="0">
        <v>0.005065</v>
      </c>
      <c r="K2355" s="0">
        <v>1012.97998</v>
      </c>
      <c r="L2355" s="0">
        <v>45.044842</v>
      </c>
      <c r="W2355" s="0">
        <f t="shared" si="36"/>
        <v>53011.961466081259</v>
      </c>
    </row>
    <row r="2356">
      <c r="A2356" s="0">
        <v>366.40125</v>
      </c>
      <c r="B2356" s="0">
        <v>1866.911499</v>
      </c>
      <c r="C2356" s="0">
        <v>-49382.96875</v>
      </c>
      <c r="D2356" s="0">
        <v>19202.017578</v>
      </c>
      <c r="E2356" s="0">
        <v>-0.189355</v>
      </c>
      <c r="F2356" s="0">
        <v>9.96049</v>
      </c>
      <c r="G2356" s="0">
        <v>-0.114984</v>
      </c>
      <c r="H2356" s="0">
        <v>-0.009336</v>
      </c>
      <c r="I2356" s="0">
        <v>0.002985</v>
      </c>
      <c r="J2356" s="0">
        <v>-0.00315</v>
      </c>
      <c r="K2356" s="0">
        <v>1012.969971</v>
      </c>
      <c r="L2356" s="0">
        <v>45.044842</v>
      </c>
      <c r="W2356" s="0">
        <f t="shared" si="36"/>
        <v>53017.73703369841</v>
      </c>
    </row>
    <row r="2357">
      <c r="A2357" s="0">
        <v>366.4125</v>
      </c>
      <c r="B2357" s="0">
        <v>1829.949463</v>
      </c>
      <c r="C2357" s="0">
        <v>-49393.976562</v>
      </c>
      <c r="D2357" s="0">
        <v>19195.580078</v>
      </c>
      <c r="E2357" s="0">
        <v>-0.194622</v>
      </c>
      <c r="F2357" s="0">
        <v>9.952974</v>
      </c>
      <c r="G2357" s="0">
        <v>-0.099881</v>
      </c>
      <c r="H2357" s="0">
        <v>0.028323</v>
      </c>
      <c r="I2357" s="0">
        <v>0.008084</v>
      </c>
      <c r="J2357" s="0">
        <v>-0.016624</v>
      </c>
      <c r="K2357" s="0">
        <v>1012.969971</v>
      </c>
      <c r="L2357" s="0">
        <v>45.044842</v>
      </c>
      <c r="W2357" s="0">
        <f t="shared" si="36"/>
        <v>53024.371096463277</v>
      </c>
    </row>
    <row r="2358">
      <c r="A2358" s="0">
        <v>366.42375</v>
      </c>
      <c r="B2358" s="0">
        <v>1771.36853</v>
      </c>
      <c r="C2358" s="0">
        <v>-49377.628906</v>
      </c>
      <c r="D2358" s="0">
        <v>19321.847656</v>
      </c>
      <c r="E2358" s="0">
        <v>-0.202437</v>
      </c>
      <c r="F2358" s="0">
        <v>9.963526</v>
      </c>
      <c r="G2358" s="0">
        <v>-0.094286</v>
      </c>
      <c r="H2358" s="0">
        <v>0.052843</v>
      </c>
      <c r="I2358" s="0">
        <v>0.010847</v>
      </c>
      <c r="J2358" s="0">
        <v>-0.022456</v>
      </c>
      <c r="K2358" s="0">
        <v>1012.969971</v>
      </c>
      <c r="L2358" s="0">
        <v>45.044842</v>
      </c>
      <c r="W2358" s="0">
        <f t="shared" si="36"/>
        <v>53053.009148298021</v>
      </c>
    </row>
    <row r="2359">
      <c r="A2359" s="0">
        <v>366.435</v>
      </c>
      <c r="B2359" s="0">
        <v>1678.025635</v>
      </c>
      <c r="C2359" s="0">
        <v>-49368.339844</v>
      </c>
      <c r="D2359" s="0">
        <v>19255.242187</v>
      </c>
      <c r="E2359" s="0">
        <v>-0.210402</v>
      </c>
      <c r="F2359" s="0">
        <v>9.962185</v>
      </c>
      <c r="G2359" s="0">
        <v>-0.10449</v>
      </c>
      <c r="H2359" s="0">
        <v>0.065037</v>
      </c>
      <c r="I2359" s="0">
        <v>0.012656</v>
      </c>
      <c r="J2359" s="0">
        <v>-0.021111</v>
      </c>
      <c r="K2359" s="0">
        <v>1012.969971</v>
      </c>
      <c r="L2359" s="0">
        <v>45.044842</v>
      </c>
      <c r="W2359" s="0">
        <f t="shared" si="36"/>
        <v>53017.101964030626</v>
      </c>
    </row>
    <row r="2360">
      <c r="A2360" s="0">
        <v>366.44625</v>
      </c>
      <c r="B2360" s="0">
        <v>1721.71936</v>
      </c>
      <c r="C2360" s="0">
        <v>-49390.730469</v>
      </c>
      <c r="D2360" s="0">
        <v>19292.714844</v>
      </c>
      <c r="E2360" s="0">
        <v>-0.208721</v>
      </c>
      <c r="F2360" s="0">
        <v>9.955635</v>
      </c>
      <c r="G2360" s="0">
        <v>-0.111981</v>
      </c>
      <c r="H2360" s="0">
        <v>0.056574</v>
      </c>
      <c r="I2360" s="0">
        <v>0.011383</v>
      </c>
      <c r="J2360" s="0">
        <v>-0.016741</v>
      </c>
      <c r="K2360" s="0">
        <v>1012.969971</v>
      </c>
      <c r="L2360" s="0">
        <v>45.044842</v>
      </c>
      <c r="W2360" s="0">
        <f t="shared" si="36"/>
        <v>53052.968058987062</v>
      </c>
    </row>
    <row r="2361">
      <c r="A2361" s="0">
        <v>366.4575</v>
      </c>
      <c r="B2361" s="0">
        <v>1734.275391</v>
      </c>
      <c r="C2361" s="0">
        <v>-49419.617187</v>
      </c>
      <c r="D2361" s="0">
        <v>19290.285156</v>
      </c>
      <c r="E2361" s="0">
        <v>-0.202565</v>
      </c>
      <c r="F2361" s="0">
        <v>9.956541</v>
      </c>
      <c r="G2361" s="0">
        <v>-0.114875</v>
      </c>
      <c r="H2361" s="0">
        <v>0.022988</v>
      </c>
      <c r="I2361" s="0">
        <v>0.007556</v>
      </c>
      <c r="J2361" s="0">
        <v>-0.008598</v>
      </c>
      <c r="K2361" s="0">
        <v>1012.969971</v>
      </c>
      <c r="L2361" s="0">
        <v>45.044842</v>
      </c>
      <c r="W2361" s="0">
        <f t="shared" si="36"/>
        <v>53079.387481782876</v>
      </c>
    </row>
    <row r="2362">
      <c r="A2362" s="0">
        <v>366.46875</v>
      </c>
      <c r="B2362" s="0">
        <v>1835.061279</v>
      </c>
      <c r="C2362" s="0">
        <v>-49406.203125</v>
      </c>
      <c r="D2362" s="0">
        <v>19297.560547</v>
      </c>
      <c r="E2362" s="0">
        <v>-0.208825</v>
      </c>
      <c r="F2362" s="0">
        <v>9.952249</v>
      </c>
      <c r="G2362" s="0">
        <v>-0.131061</v>
      </c>
      <c r="H2362" s="0">
        <v>-0.005223</v>
      </c>
      <c r="I2362" s="0">
        <v>0.003622</v>
      </c>
      <c r="J2362" s="0">
        <v>-0.004214</v>
      </c>
      <c r="K2362" s="0">
        <v>1012.969971</v>
      </c>
      <c r="L2362" s="0">
        <v>45.044842</v>
      </c>
      <c r="W2362" s="0">
        <f t="shared" si="36"/>
        <v>53072.9328395518</v>
      </c>
    </row>
    <row r="2363">
      <c r="A2363" s="0">
        <v>366.48</v>
      </c>
      <c r="B2363" s="0">
        <v>1775.164673</v>
      </c>
      <c r="C2363" s="0">
        <v>-49387.363281</v>
      </c>
      <c r="D2363" s="0">
        <v>19258.384766</v>
      </c>
      <c r="E2363" s="0">
        <v>-0.197251</v>
      </c>
      <c r="F2363" s="0">
        <v>9.949845</v>
      </c>
      <c r="G2363" s="0">
        <v>-0.114784</v>
      </c>
      <c r="H2363" s="0">
        <v>-0.028217</v>
      </c>
      <c r="I2363" s="0">
        <v>0.001128</v>
      </c>
      <c r="J2363" s="0">
        <v>-0.000196</v>
      </c>
      <c r="K2363" s="0">
        <v>1012.969971</v>
      </c>
      <c r="L2363" s="0">
        <v>45.044842</v>
      </c>
      <c r="W2363" s="0">
        <f t="shared" si="36"/>
        <v>53039.119951796289</v>
      </c>
    </row>
    <row r="2364">
      <c r="A2364" s="0">
        <v>366.49125</v>
      </c>
      <c r="B2364" s="0">
        <v>1696.301758</v>
      </c>
      <c r="C2364" s="0">
        <v>-49388.417969</v>
      </c>
      <c r="D2364" s="0">
        <v>19310.197266</v>
      </c>
      <c r="E2364" s="0">
        <v>-0.211745</v>
      </c>
      <c r="F2364" s="0">
        <v>9.960668</v>
      </c>
      <c r="G2364" s="0">
        <v>-0.100085</v>
      </c>
      <c r="H2364" s="0">
        <v>-0.027479</v>
      </c>
      <c r="I2364" s="0">
        <v>0.000714</v>
      </c>
      <c r="J2364" s="0">
        <v>0.000796</v>
      </c>
      <c r="K2364" s="0">
        <v>1012.969971</v>
      </c>
      <c r="L2364" s="0">
        <v>45.044842</v>
      </c>
      <c r="W2364" s="0">
        <f t="shared" si="36"/>
        <v>53056.356712336266</v>
      </c>
    </row>
    <row r="2365">
      <c r="A2365" s="0">
        <v>366.5025</v>
      </c>
      <c r="B2365" s="0">
        <v>1615.278076</v>
      </c>
      <c r="C2365" s="0">
        <v>-49385.351562</v>
      </c>
      <c r="D2365" s="0">
        <v>19173.845703</v>
      </c>
      <c r="E2365" s="0">
        <v>-0.212734</v>
      </c>
      <c r="F2365" s="0">
        <v>9.951385</v>
      </c>
      <c r="G2365" s="0">
        <v>-0.113918</v>
      </c>
      <c r="H2365" s="0">
        <v>-0.007038</v>
      </c>
      <c r="I2365" s="0">
        <v>0.002282</v>
      </c>
      <c r="J2365" s="0">
        <v>-0.006927</v>
      </c>
      <c r="K2365" s="0">
        <v>1012.969971</v>
      </c>
      <c r="L2365" s="0">
        <v>45.044842</v>
      </c>
      <c r="W2365" s="0">
        <f t="shared" si="36"/>
        <v>53001.494612959679</v>
      </c>
    </row>
    <row r="2366">
      <c r="A2366" s="0">
        <v>366.51375</v>
      </c>
      <c r="B2366" s="0">
        <v>1696.89209</v>
      </c>
      <c r="C2366" s="0">
        <v>-49358.109375</v>
      </c>
      <c r="D2366" s="0">
        <v>19278.171875</v>
      </c>
      <c r="E2366" s="0">
        <v>-0.207629</v>
      </c>
      <c r="F2366" s="0">
        <v>9.949549</v>
      </c>
      <c r="G2366" s="0">
        <v>-0.12654</v>
      </c>
      <c r="H2366" s="0">
        <v>0.022277</v>
      </c>
      <c r="I2366" s="0">
        <v>0.007504</v>
      </c>
      <c r="J2366" s="0">
        <v>-0.015205</v>
      </c>
      <c r="K2366" s="0">
        <v>1012.969971</v>
      </c>
      <c r="L2366" s="0">
        <v>45.044842</v>
      </c>
      <c r="W2366" s="0">
        <f t="shared" si="36"/>
        <v>53016.509831198891</v>
      </c>
    </row>
    <row r="2367">
      <c r="A2367" s="0">
        <v>366.525</v>
      </c>
      <c r="B2367" s="0">
        <v>1747.138184</v>
      </c>
      <c r="C2367" s="0">
        <v>-49359.503906</v>
      </c>
      <c r="D2367" s="0">
        <v>19284.367187</v>
      </c>
      <c r="E2367" s="0">
        <v>-0.202919</v>
      </c>
      <c r="F2367" s="0">
        <v>9.951551</v>
      </c>
      <c r="G2367" s="0">
        <v>-0.127663</v>
      </c>
      <c r="H2367" s="0">
        <v>0.052511</v>
      </c>
      <c r="I2367" s="0">
        <v>0.011604</v>
      </c>
      <c r="J2367" s="0">
        <v>-0.021922</v>
      </c>
      <c r="K2367" s="0">
        <v>1012.969971</v>
      </c>
      <c r="L2367" s="0">
        <v>45.044842</v>
      </c>
      <c r="W2367" s="0">
        <f t="shared" si="36"/>
        <v>53021.693065041429</v>
      </c>
    </row>
    <row r="2368">
      <c r="A2368" s="0">
        <v>366.53625</v>
      </c>
      <c r="B2368" s="0">
        <v>1795.049927</v>
      </c>
      <c r="C2368" s="0">
        <v>-49367.859375</v>
      </c>
      <c r="D2368" s="0">
        <v>19241.361328</v>
      </c>
      <c r="E2368" s="0">
        <v>-0.198494</v>
      </c>
      <c r="F2368" s="0">
        <v>9.948552</v>
      </c>
      <c r="G2368" s="0">
        <v>-0.11007</v>
      </c>
      <c r="H2368" s="0">
        <v>0.062556</v>
      </c>
      <c r="I2368" s="0">
        <v>0.013303</v>
      </c>
      <c r="J2368" s="0">
        <v>-0.020798</v>
      </c>
      <c r="K2368" s="0">
        <v>1012.969971</v>
      </c>
      <c r="L2368" s="0">
        <v>45.044842</v>
      </c>
      <c r="W2368" s="0">
        <f t="shared" si="36"/>
        <v>53015.4480247489</v>
      </c>
    </row>
    <row r="2369">
      <c r="A2369" s="0">
        <v>366.5475</v>
      </c>
      <c r="B2369" s="0">
        <v>1794.14209</v>
      </c>
      <c r="C2369" s="0">
        <v>-49380.289062</v>
      </c>
      <c r="D2369" s="0">
        <v>19153.277344</v>
      </c>
      <c r="E2369" s="0">
        <v>-0.219008</v>
      </c>
      <c r="F2369" s="0">
        <v>9.947452</v>
      </c>
      <c r="G2369" s="0">
        <v>-0.124691</v>
      </c>
      <c r="H2369" s="0">
        <v>0.056408</v>
      </c>
      <c r="I2369" s="0">
        <v>0.011703</v>
      </c>
      <c r="J2369" s="0">
        <v>-0.016713</v>
      </c>
      <c r="K2369" s="0">
        <v>1012.969971</v>
      </c>
      <c r="L2369" s="0">
        <v>45.044842</v>
      </c>
      <c r="W2369" s="0">
        <f t="shared" si="36"/>
        <v>52995.093421013706</v>
      </c>
    </row>
    <row r="2370">
      <c r="A2370" s="0">
        <v>366.55875</v>
      </c>
      <c r="B2370" s="0">
        <v>1740.108887</v>
      </c>
      <c r="C2370" s="0">
        <v>-49402.453125</v>
      </c>
      <c r="D2370" s="0">
        <v>19251.134766</v>
      </c>
      <c r="E2370" s="0">
        <v>-0.207565</v>
      </c>
      <c r="F2370" s="0">
        <v>9.946828</v>
      </c>
      <c r="G2370" s="0">
        <v>-0.104817</v>
      </c>
      <c r="H2370" s="0">
        <v>0.027331</v>
      </c>
      <c r="I2370" s="0">
        <v>0.00822</v>
      </c>
      <c r="J2370" s="0">
        <v>-0.010896</v>
      </c>
      <c r="K2370" s="0">
        <v>1012.969971</v>
      </c>
      <c r="L2370" s="0">
        <v>45.044842</v>
      </c>
      <c r="W2370" s="0">
        <f ref="W2370:W2433" t="shared" si="37">SQRT((B2370)^2+(C2370)^2+(D2370)^2)</f>
        <v>53049.378351542749</v>
      </c>
    </row>
    <row r="2371">
      <c r="A2371" s="0">
        <v>366.57</v>
      </c>
      <c r="B2371" s="0">
        <v>1653.156128</v>
      </c>
      <c r="C2371" s="0">
        <v>-49363.15625</v>
      </c>
      <c r="D2371" s="0">
        <v>19151.679687</v>
      </c>
      <c r="E2371" s="0">
        <v>-0.197752</v>
      </c>
      <c r="F2371" s="0">
        <v>9.948304</v>
      </c>
      <c r="G2371" s="0">
        <v>-0.107816</v>
      </c>
      <c r="H2371" s="0">
        <v>-0.006297</v>
      </c>
      <c r="I2371" s="0">
        <v>0.004616</v>
      </c>
      <c r="J2371" s="0">
        <v>-0.004698</v>
      </c>
      <c r="K2371" s="0">
        <v>1012.969971</v>
      </c>
      <c r="L2371" s="0">
        <v>45.044842</v>
      </c>
      <c r="W2371" s="0">
        <f t="shared" si="37"/>
        <v>52973.964878786508</v>
      </c>
    </row>
    <row r="2372">
      <c r="A2372" s="0">
        <v>366.58125</v>
      </c>
      <c r="B2372" s="0">
        <v>1694.81604</v>
      </c>
      <c r="C2372" s="0">
        <v>-49342.167969</v>
      </c>
      <c r="D2372" s="0">
        <v>19256.429687</v>
      </c>
      <c r="E2372" s="0">
        <v>-0.204387</v>
      </c>
      <c r="F2372" s="0">
        <v>9.955543</v>
      </c>
      <c r="G2372" s="0">
        <v>-0.114687</v>
      </c>
      <c r="H2372" s="0">
        <v>-0.026934</v>
      </c>
      <c r="I2372" s="0">
        <v>0.001031</v>
      </c>
      <c r="J2372" s="0">
        <v>0.001863</v>
      </c>
      <c r="K2372" s="0">
        <v>1012.969971</v>
      </c>
      <c r="L2372" s="0">
        <v>45.044842</v>
      </c>
      <c r="W2372" s="0">
        <f t="shared" si="37"/>
        <v>52993.697979861965</v>
      </c>
    </row>
    <row r="2373">
      <c r="A2373" s="0">
        <v>366.5925</v>
      </c>
      <c r="B2373" s="0">
        <v>1771.205078</v>
      </c>
      <c r="C2373" s="0">
        <v>-49364.332031</v>
      </c>
      <c r="D2373" s="0">
        <v>19337.142578</v>
      </c>
      <c r="E2373" s="0">
        <v>-0.214324</v>
      </c>
      <c r="F2373" s="0">
        <v>9.955829</v>
      </c>
      <c r="G2373" s="0">
        <v>-0.110366</v>
      </c>
      <c r="H2373" s="0">
        <v>-0.027803</v>
      </c>
      <c r="I2373" s="0">
        <v>-7.252571E-05</v>
      </c>
      <c r="J2373" s="0">
        <v>0.001733</v>
      </c>
      <c r="K2373" s="0">
        <v>1012.969971</v>
      </c>
      <c r="L2373" s="0">
        <v>45.044842</v>
      </c>
      <c r="W2373" s="0">
        <f t="shared" si="37"/>
        <v>53046.20181857553</v>
      </c>
    </row>
    <row r="2374">
      <c r="A2374" s="0">
        <v>366.60375</v>
      </c>
      <c r="B2374" s="0">
        <v>1795.494263</v>
      </c>
      <c r="C2374" s="0">
        <v>-49379.046875</v>
      </c>
      <c r="D2374" s="0">
        <v>19334.113281</v>
      </c>
      <c r="E2374" s="0">
        <v>-0.200579</v>
      </c>
      <c r="F2374" s="0">
        <v>9.955188</v>
      </c>
      <c r="G2374" s="0">
        <v>-0.113089</v>
      </c>
      <c r="H2374" s="0">
        <v>-0.010555</v>
      </c>
      <c r="I2374" s="0">
        <v>0.002411</v>
      </c>
      <c r="J2374" s="0">
        <v>-0.004666</v>
      </c>
      <c r="K2374" s="0">
        <v>1012.949951</v>
      </c>
      <c r="L2374" s="0">
        <v>45.047382</v>
      </c>
      <c r="W2374" s="0">
        <f t="shared" si="37"/>
        <v>53059.608048820468</v>
      </c>
    </row>
    <row r="2375">
      <c r="A2375" s="0">
        <v>366.615</v>
      </c>
      <c r="B2375" s="0">
        <v>1830.029663</v>
      </c>
      <c r="C2375" s="0">
        <v>-49387.007812</v>
      </c>
      <c r="D2375" s="0">
        <v>19180.017578</v>
      </c>
      <c r="E2375" s="0">
        <v>-0.197284</v>
      </c>
      <c r="F2375" s="0">
        <v>9.9761</v>
      </c>
      <c r="G2375" s="0">
        <v>-0.109998</v>
      </c>
      <c r="H2375" s="0">
        <v>0.022913</v>
      </c>
      <c r="I2375" s="0">
        <v>0.006955</v>
      </c>
      <c r="J2375" s="0">
        <v>-0.015709</v>
      </c>
      <c r="K2375" s="0">
        <v>1012.949951</v>
      </c>
      <c r="L2375" s="0">
        <v>45.047382</v>
      </c>
      <c r="W2375" s="0">
        <f t="shared" si="37"/>
        <v>53012.249749302267</v>
      </c>
    </row>
    <row r="2376">
      <c r="A2376" s="0">
        <v>366.62625</v>
      </c>
      <c r="B2376" s="0">
        <v>1824.209473</v>
      </c>
      <c r="C2376" s="0">
        <v>-49395.640625</v>
      </c>
      <c r="D2376" s="0">
        <v>19240.650391</v>
      </c>
      <c r="E2376" s="0">
        <v>-0.19254</v>
      </c>
      <c r="F2376" s="0">
        <v>9.954146</v>
      </c>
      <c r="G2376" s="0">
        <v>-0.097444</v>
      </c>
      <c r="H2376" s="0">
        <v>0.051515</v>
      </c>
      <c r="I2376" s="0">
        <v>0.011266</v>
      </c>
      <c r="J2376" s="0">
        <v>-0.022375</v>
      </c>
      <c r="K2376" s="0">
        <v>1012.949951</v>
      </c>
      <c r="L2376" s="0">
        <v>45.047382</v>
      </c>
      <c r="W2376" s="0">
        <f t="shared" si="37"/>
        <v>53042.055771097541</v>
      </c>
    </row>
    <row r="2377">
      <c r="A2377" s="0">
        <v>366.6375</v>
      </c>
      <c r="B2377" s="0">
        <v>1835.54126</v>
      </c>
      <c r="C2377" s="0">
        <v>-49399.957031</v>
      </c>
      <c r="D2377" s="0">
        <v>19163.351562</v>
      </c>
      <c r="E2377" s="0">
        <v>-0.201353</v>
      </c>
      <c r="F2377" s="0">
        <v>9.951853</v>
      </c>
      <c r="G2377" s="0">
        <v>-0.093948</v>
      </c>
      <c r="H2377" s="0">
        <v>0.067241</v>
      </c>
      <c r="I2377" s="0">
        <v>0.012332</v>
      </c>
      <c r="J2377" s="0">
        <v>-0.02344</v>
      </c>
      <c r="K2377" s="0">
        <v>1012.949951</v>
      </c>
      <c r="L2377" s="0">
        <v>45.047382</v>
      </c>
      <c r="W2377" s="0">
        <f t="shared" si="37"/>
        <v>53018.478000321891</v>
      </c>
    </row>
    <row r="2378">
      <c r="A2378" s="0">
        <v>366.64875</v>
      </c>
      <c r="B2378" s="0">
        <v>1793.943726</v>
      </c>
      <c r="C2378" s="0">
        <v>-49372.289062</v>
      </c>
      <c r="D2378" s="0">
        <v>19380.572266</v>
      </c>
      <c r="E2378" s="0">
        <v>-0.213467</v>
      </c>
      <c r="F2378" s="0">
        <v>9.959804</v>
      </c>
      <c r="G2378" s="0">
        <v>-0.09663</v>
      </c>
      <c r="H2378" s="0">
        <v>0.052727</v>
      </c>
      <c r="I2378" s="0">
        <v>0.011357</v>
      </c>
      <c r="J2378" s="0">
        <v>-0.016123</v>
      </c>
      <c r="K2378" s="0">
        <v>1012.949951</v>
      </c>
      <c r="L2378" s="0">
        <v>45.047382</v>
      </c>
      <c r="W2378" s="0">
        <f t="shared" si="37"/>
        <v>53070.215212220392</v>
      </c>
    </row>
    <row r="2379">
      <c r="A2379" s="0">
        <v>366.66</v>
      </c>
      <c r="B2379" s="0">
        <v>1808.43811</v>
      </c>
      <c r="C2379" s="0">
        <v>-49412.570312</v>
      </c>
      <c r="D2379" s="0">
        <v>19174.691406</v>
      </c>
      <c r="E2379" s="0">
        <v>-0.209439</v>
      </c>
      <c r="F2379" s="0">
        <v>9.95839</v>
      </c>
      <c r="G2379" s="0">
        <v>-0.103538</v>
      </c>
      <c r="H2379" s="0">
        <v>0.026125</v>
      </c>
      <c r="I2379" s="0">
        <v>0.007716</v>
      </c>
      <c r="J2379" s="0">
        <v>-0.00963</v>
      </c>
      <c r="K2379" s="0">
        <v>1012.949951</v>
      </c>
      <c r="L2379" s="0">
        <v>45.047382</v>
      </c>
      <c r="W2379" s="0">
        <f t="shared" si="37"/>
        <v>53033.398380184677</v>
      </c>
    </row>
    <row r="2380">
      <c r="A2380" s="0">
        <v>366.67125</v>
      </c>
      <c r="B2380" s="0">
        <v>1807.079956</v>
      </c>
      <c r="C2380" s="0">
        <v>-49410.515625</v>
      </c>
      <c r="D2380" s="0">
        <v>19360.837891</v>
      </c>
      <c r="E2380" s="0">
        <v>-0.201235</v>
      </c>
      <c r="F2380" s="0">
        <v>9.960882</v>
      </c>
      <c r="G2380" s="0">
        <v>-0.105557</v>
      </c>
      <c r="H2380" s="0">
        <v>-0.003428</v>
      </c>
      <c r="I2380" s="0">
        <v>0.004419</v>
      </c>
      <c r="J2380" s="0">
        <v>-0.003087</v>
      </c>
      <c r="K2380" s="0">
        <v>1012.949951</v>
      </c>
      <c r="L2380" s="0">
        <v>45.047382</v>
      </c>
      <c r="W2380" s="0">
        <f t="shared" si="37"/>
        <v>53099.026696704408</v>
      </c>
    </row>
    <row r="2381">
      <c r="A2381" s="0">
        <v>366.6825</v>
      </c>
      <c r="B2381" s="0">
        <v>1749.598389</v>
      </c>
      <c r="C2381" s="0">
        <v>-49383.035156</v>
      </c>
      <c r="D2381" s="0">
        <v>19239.0625</v>
      </c>
      <c r="E2381" s="0">
        <v>-0.211228</v>
      </c>
      <c r="F2381" s="0">
        <v>9.955714</v>
      </c>
      <c r="G2381" s="0">
        <v>-0.098785</v>
      </c>
      <c r="H2381" s="0">
        <v>-0.026768</v>
      </c>
      <c r="I2381" s="0">
        <v>0.001809</v>
      </c>
      <c r="J2381" s="0">
        <v>0.001947</v>
      </c>
      <c r="K2381" s="0">
        <v>1012.949951</v>
      </c>
      <c r="L2381" s="0">
        <v>45.047382</v>
      </c>
      <c r="W2381" s="0">
        <f t="shared" si="37"/>
        <v>53027.226795490911</v>
      </c>
    </row>
    <row r="2382">
      <c r="A2382" s="0">
        <v>366.69375</v>
      </c>
      <c r="B2382" s="0">
        <v>1744.198975</v>
      </c>
      <c r="C2382" s="0">
        <v>-49371.066406</v>
      </c>
      <c r="D2382" s="0">
        <v>19307.373047</v>
      </c>
      <c r="E2382" s="0">
        <v>-0.205278</v>
      </c>
      <c r="F2382" s="0">
        <v>9.955182</v>
      </c>
      <c r="G2382" s="0">
        <v>-0.11598</v>
      </c>
      <c r="H2382" s="0">
        <v>-0.027262</v>
      </c>
      <c r="I2382" s="0">
        <v>0.000892</v>
      </c>
      <c r="J2382" s="0">
        <v>0.00204</v>
      </c>
      <c r="K2382" s="0">
        <v>1012.949951</v>
      </c>
      <c r="L2382" s="0">
        <v>45.047382</v>
      </c>
      <c r="W2382" s="0">
        <f t="shared" si="37"/>
        <v>53040.73040698134</v>
      </c>
    </row>
    <row r="2383">
      <c r="A2383" s="0">
        <v>366.705</v>
      </c>
      <c r="B2383" s="0">
        <v>1823.46936</v>
      </c>
      <c r="C2383" s="0">
        <v>-49371.777344</v>
      </c>
      <c r="D2383" s="0">
        <v>19149.375</v>
      </c>
      <c r="E2383" s="0">
        <v>-0.201131</v>
      </c>
      <c r="F2383" s="0">
        <v>9.948222</v>
      </c>
      <c r="G2383" s="0">
        <v>-0.105936</v>
      </c>
      <c r="H2383" s="0">
        <v>-0.006734</v>
      </c>
      <c r="I2383" s="0">
        <v>0.003148</v>
      </c>
      <c r="J2383" s="0">
        <v>-0.003525</v>
      </c>
      <c r="K2383" s="0">
        <v>1012.959961</v>
      </c>
      <c r="L2383" s="0">
        <v>45.047382</v>
      </c>
      <c r="W2383" s="0">
        <f t="shared" si="37"/>
        <v>52986.753075679168</v>
      </c>
    </row>
    <row r="2384">
      <c r="A2384" s="0">
        <v>366.71625</v>
      </c>
      <c r="B2384" s="0">
        <v>1859.996094</v>
      </c>
      <c r="C2384" s="0">
        <v>-49400.703125</v>
      </c>
      <c r="D2384" s="0">
        <v>19305.964844</v>
      </c>
      <c r="E2384" s="0">
        <v>-0.205012</v>
      </c>
      <c r="F2384" s="0">
        <v>9.953938</v>
      </c>
      <c r="G2384" s="0">
        <v>-0.098469</v>
      </c>
      <c r="H2384" s="0">
        <v>0.024303</v>
      </c>
      <c r="I2384" s="0">
        <v>0.008261</v>
      </c>
      <c r="J2384" s="0">
        <v>-0.014081</v>
      </c>
      <c r="K2384" s="0">
        <v>1012.959961</v>
      </c>
      <c r="L2384" s="0">
        <v>45.047382</v>
      </c>
      <c r="W2384" s="0">
        <f t="shared" si="37"/>
        <v>53071.7376130822</v>
      </c>
    </row>
    <row r="2385">
      <c r="A2385" s="0">
        <v>366.7275</v>
      </c>
      <c r="B2385" s="0">
        <v>1869.053101</v>
      </c>
      <c r="C2385" s="0">
        <v>-49405</v>
      </c>
      <c r="D2385" s="0">
        <v>19169.189453</v>
      </c>
      <c r="E2385" s="0">
        <v>-0.208383</v>
      </c>
      <c r="F2385" s="0">
        <v>9.950446</v>
      </c>
      <c r="G2385" s="0">
        <v>-0.109206</v>
      </c>
      <c r="H2385" s="0">
        <v>0.050287</v>
      </c>
      <c r="I2385" s="0">
        <v>0.010521</v>
      </c>
      <c r="J2385" s="0">
        <v>-0.02181</v>
      </c>
      <c r="K2385" s="0">
        <v>1012.959961</v>
      </c>
      <c r="L2385" s="0">
        <v>45.047382</v>
      </c>
      <c r="W2385" s="0">
        <f t="shared" si="37"/>
        <v>53026.457629935685</v>
      </c>
    </row>
    <row r="2386">
      <c r="A2386" s="0">
        <v>366.73875</v>
      </c>
      <c r="B2386" s="0">
        <v>1788.45459</v>
      </c>
      <c r="C2386" s="0">
        <v>-49401.859375</v>
      </c>
      <c r="D2386" s="0">
        <v>19190.691406</v>
      </c>
      <c r="E2386" s="0">
        <v>-0.206185</v>
      </c>
      <c r="F2386" s="0">
        <v>9.959372</v>
      </c>
      <c r="G2386" s="0">
        <v>-0.117042</v>
      </c>
      <c r="H2386" s="0">
        <v>0.060494</v>
      </c>
      <c r="I2386" s="0">
        <v>0.011323</v>
      </c>
      <c r="J2386" s="0">
        <v>-0.02129</v>
      </c>
      <c r="K2386" s="0">
        <v>1012.959961</v>
      </c>
      <c r="L2386" s="0">
        <v>45.047382</v>
      </c>
      <c r="W2386" s="0">
        <f t="shared" si="37"/>
        <v>53028.5292665004</v>
      </c>
    </row>
    <row r="2387">
      <c r="A2387" s="0">
        <v>366.75</v>
      </c>
      <c r="B2387" s="0">
        <v>1820.481201</v>
      </c>
      <c r="C2387" s="0">
        <v>-49403.847656</v>
      </c>
      <c r="D2387" s="0">
        <v>19362.570312</v>
      </c>
      <c r="E2387" s="0">
        <v>-0.210994</v>
      </c>
      <c r="F2387" s="0">
        <v>9.961827</v>
      </c>
      <c r="G2387" s="0">
        <v>-0.119321</v>
      </c>
      <c r="H2387" s="0">
        <v>0.054312</v>
      </c>
      <c r="I2387" s="0">
        <v>0.011062</v>
      </c>
      <c r="J2387" s="0">
        <v>-0.017633</v>
      </c>
      <c r="K2387" s="0">
        <v>1012.959961</v>
      </c>
      <c r="L2387" s="0">
        <v>45.047382</v>
      </c>
      <c r="W2387" s="0">
        <f t="shared" si="37"/>
        <v>53093.911554034094</v>
      </c>
    </row>
    <row r="2388">
      <c r="A2388" s="0">
        <v>366.76125</v>
      </c>
      <c r="B2388" s="0">
        <v>1789.846069</v>
      </c>
      <c r="C2388" s="0">
        <v>-49389.902344</v>
      </c>
      <c r="D2388" s="0">
        <v>19252.830078</v>
      </c>
      <c r="E2388" s="0">
        <v>-0.203949</v>
      </c>
      <c r="F2388" s="0">
        <v>9.945019</v>
      </c>
      <c r="G2388" s="0">
        <v>-0.09787</v>
      </c>
      <c r="H2388" s="0">
        <v>0.023535</v>
      </c>
      <c r="I2388" s="0">
        <v>0.007482</v>
      </c>
      <c r="J2388" s="0">
        <v>-0.009777</v>
      </c>
      <c r="K2388" s="0">
        <v>1012.959961</v>
      </c>
      <c r="L2388" s="0">
        <v>45.047382</v>
      </c>
      <c r="W2388" s="0">
        <f t="shared" si="37"/>
        <v>53039.961053086314</v>
      </c>
    </row>
    <row r="2389">
      <c r="A2389" s="0">
        <v>366.7725</v>
      </c>
      <c r="B2389" s="0">
        <v>1780.188599</v>
      </c>
      <c r="C2389" s="0">
        <v>-49392.578125</v>
      </c>
      <c r="D2389" s="0">
        <v>19248.738281</v>
      </c>
      <c r="E2389" s="0">
        <v>-0.216834</v>
      </c>
      <c r="F2389" s="0">
        <v>9.957501</v>
      </c>
      <c r="G2389" s="0">
        <v>-0.096931</v>
      </c>
      <c r="H2389" s="0">
        <v>-0.004966</v>
      </c>
      <c r="I2389" s="0">
        <v>0.003238</v>
      </c>
      <c r="J2389" s="0">
        <v>-0.004986</v>
      </c>
      <c r="K2389" s="0">
        <v>1012.959961</v>
      </c>
      <c r="L2389" s="0">
        <v>45.047382</v>
      </c>
      <c r="W2389" s="0">
        <f t="shared" si="37"/>
        <v>53040.6426308418</v>
      </c>
    </row>
    <row r="2390">
      <c r="A2390" s="0">
        <v>366.78375</v>
      </c>
      <c r="B2390" s="0">
        <v>1772.779663</v>
      </c>
      <c r="C2390" s="0">
        <v>-49388.703125</v>
      </c>
      <c r="D2390" s="0">
        <v>19148.501953</v>
      </c>
      <c r="E2390" s="0">
        <v>-0.198486</v>
      </c>
      <c r="F2390" s="0">
        <v>9.958152</v>
      </c>
      <c r="G2390" s="0">
        <v>-0.106897</v>
      </c>
      <c r="H2390" s="0">
        <v>-0.024917</v>
      </c>
      <c r="I2390" s="0">
        <v>0.000705</v>
      </c>
      <c r="J2390" s="0">
        <v>0.000469</v>
      </c>
      <c r="K2390" s="0">
        <v>1012.959961</v>
      </c>
      <c r="L2390" s="0">
        <v>45.047382</v>
      </c>
      <c r="W2390" s="0">
        <f t="shared" si="37"/>
        <v>53000.4893481841</v>
      </c>
    </row>
    <row r="2391">
      <c r="A2391" s="0">
        <v>366.795</v>
      </c>
      <c r="B2391" s="0">
        <v>1709.662109</v>
      </c>
      <c r="C2391" s="0">
        <v>-49415.445312</v>
      </c>
      <c r="D2391" s="0">
        <v>19073.767578</v>
      </c>
      <c r="E2391" s="0">
        <v>-0.208723</v>
      </c>
      <c r="F2391" s="0">
        <v>9.951911</v>
      </c>
      <c r="G2391" s="0">
        <v>-0.117626</v>
      </c>
      <c r="H2391" s="0">
        <v>-0.027308</v>
      </c>
      <c r="I2391" s="0">
        <v>0.00033</v>
      </c>
      <c r="J2391" s="0">
        <v>0.003003</v>
      </c>
      <c r="K2391" s="0">
        <v>1012.959961</v>
      </c>
      <c r="L2391" s="0">
        <v>45.047382</v>
      </c>
      <c r="W2391" s="0">
        <f t="shared" si="37"/>
        <v>52996.394118182958</v>
      </c>
    </row>
    <row r="2392">
      <c r="A2392" s="0">
        <v>366.80625</v>
      </c>
      <c r="B2392" s="0">
        <v>1699.242065</v>
      </c>
      <c r="C2392" s="0">
        <v>-49371.761719</v>
      </c>
      <c r="D2392" s="0">
        <v>19171.537109</v>
      </c>
      <c r="E2392" s="0">
        <v>-0.201893</v>
      </c>
      <c r="F2392" s="0">
        <v>9.949684</v>
      </c>
      <c r="G2392" s="0">
        <v>-0.11217</v>
      </c>
      <c r="H2392" s="0">
        <v>-0.010188</v>
      </c>
      <c r="I2392" s="0">
        <v>0.001547</v>
      </c>
      <c r="J2392" s="0">
        <v>-0.004919</v>
      </c>
      <c r="K2392" s="0">
        <v>1012.949951</v>
      </c>
      <c r="L2392" s="0">
        <v>45.049725</v>
      </c>
      <c r="W2392" s="0">
        <f t="shared" si="37"/>
        <v>52990.622887025434</v>
      </c>
    </row>
    <row r="2393">
      <c r="A2393" s="0">
        <v>366.8175</v>
      </c>
      <c r="B2393" s="0">
        <v>1723.402222</v>
      </c>
      <c r="C2393" s="0">
        <v>-49382.765625</v>
      </c>
      <c r="D2393" s="0">
        <v>19231.519531</v>
      </c>
      <c r="E2393" s="0">
        <v>-0.206702</v>
      </c>
      <c r="F2393" s="0">
        <v>9.944394</v>
      </c>
      <c r="G2393" s="0">
        <v>-0.114545</v>
      </c>
      <c r="H2393" s="0">
        <v>0.020085</v>
      </c>
      <c r="I2393" s="0">
        <v>0.006471</v>
      </c>
      <c r="J2393" s="0">
        <v>-0.013867</v>
      </c>
      <c r="K2393" s="0">
        <v>1012.949951</v>
      </c>
      <c r="L2393" s="0">
        <v>45.049725</v>
      </c>
      <c r="W2393" s="0">
        <f t="shared" si="37"/>
        <v>53023.381629840529</v>
      </c>
    </row>
    <row r="2394">
      <c r="A2394" s="0">
        <v>366.82875</v>
      </c>
      <c r="B2394" s="0">
        <v>1726.556641</v>
      </c>
      <c r="C2394" s="0">
        <v>-49350.738281</v>
      </c>
      <c r="D2394" s="0">
        <v>19267.632812</v>
      </c>
      <c r="E2394" s="0">
        <v>-0.204639</v>
      </c>
      <c r="F2394" s="0">
        <v>9.965448</v>
      </c>
      <c r="G2394" s="0">
        <v>-0.113842</v>
      </c>
      <c r="H2394" s="0">
        <v>0.046617</v>
      </c>
      <c r="I2394" s="0">
        <v>0.009844</v>
      </c>
      <c r="J2394" s="0">
        <v>-0.022283</v>
      </c>
      <c r="K2394" s="0">
        <v>1012.949951</v>
      </c>
      <c r="L2394" s="0">
        <v>45.049725</v>
      </c>
      <c r="W2394" s="0">
        <f t="shared" si="37"/>
        <v>53006.773537845133</v>
      </c>
    </row>
    <row r="2395">
      <c r="A2395" s="0">
        <v>366.84</v>
      </c>
      <c r="B2395" s="0">
        <v>1752.069824</v>
      </c>
      <c r="C2395" s="0">
        <v>-49358.125</v>
      </c>
      <c r="D2395" s="0">
        <v>19304.800781</v>
      </c>
      <c r="E2395" s="0">
        <v>-0.199782</v>
      </c>
      <c r="F2395" s="0">
        <v>9.964805</v>
      </c>
      <c r="G2395" s="0">
        <v>-0.104846</v>
      </c>
      <c r="H2395" s="0">
        <v>0.063216</v>
      </c>
      <c r="I2395" s="0">
        <v>0.012894</v>
      </c>
      <c r="J2395" s="0">
        <v>-0.022107</v>
      </c>
      <c r="K2395" s="0">
        <v>1012.949951</v>
      </c>
      <c r="L2395" s="0">
        <v>45.049725</v>
      </c>
      <c r="W2395" s="0">
        <f t="shared" si="37"/>
        <v>53028.007556176337</v>
      </c>
    </row>
    <row r="2396">
      <c r="A2396" s="0">
        <v>366.85125</v>
      </c>
      <c r="B2396" s="0">
        <v>1665.606934</v>
      </c>
      <c r="C2396" s="0">
        <v>-49364.746094</v>
      </c>
      <c r="D2396" s="0">
        <v>19161.533203</v>
      </c>
      <c r="E2396" s="0">
        <v>-0.214646</v>
      </c>
      <c r="F2396" s="0">
        <v>9.96033</v>
      </c>
      <c r="G2396" s="0">
        <v>-0.103713</v>
      </c>
      <c r="H2396" s="0">
        <v>0.053959</v>
      </c>
      <c r="I2396" s="0">
        <v>0.010932</v>
      </c>
      <c r="J2396" s="0">
        <v>-0.017105</v>
      </c>
      <c r="K2396" s="0">
        <v>1012.949951</v>
      </c>
      <c r="L2396" s="0">
        <v>45.049725</v>
      </c>
      <c r="W2396" s="0">
        <f t="shared" si="37"/>
        <v>52979.399374411078</v>
      </c>
    </row>
    <row r="2397">
      <c r="A2397" s="0">
        <v>366.8625</v>
      </c>
      <c r="B2397" s="0">
        <v>1718.665405</v>
      </c>
      <c r="C2397" s="0">
        <v>-49393.238281</v>
      </c>
      <c r="D2397" s="0">
        <v>19336.017578</v>
      </c>
      <c r="E2397" s="0">
        <v>-0.206076</v>
      </c>
      <c r="F2397" s="0">
        <v>9.949002</v>
      </c>
      <c r="G2397" s="0">
        <v>-0.101655</v>
      </c>
      <c r="H2397" s="0">
        <v>0.026073</v>
      </c>
      <c r="I2397" s="0">
        <v>0.007294</v>
      </c>
      <c r="J2397" s="0">
        <v>-0.009629</v>
      </c>
      <c r="K2397" s="0">
        <v>1012.949951</v>
      </c>
      <c r="L2397" s="0">
        <v>45.049725</v>
      </c>
      <c r="W2397" s="0">
        <f t="shared" si="37"/>
        <v>53070.965456026068</v>
      </c>
    </row>
    <row r="2398">
      <c r="A2398" s="0">
        <v>366.87375</v>
      </c>
      <c r="B2398" s="0">
        <v>1713.212036</v>
      </c>
      <c r="C2398" s="0">
        <v>-49375.308594</v>
      </c>
      <c r="D2398" s="0">
        <v>19380.523437</v>
      </c>
      <c r="E2398" s="0">
        <v>-0.211368</v>
      </c>
      <c r="F2398" s="0">
        <v>9.941166</v>
      </c>
      <c r="G2398" s="0">
        <v>-0.095871</v>
      </c>
      <c r="H2398" s="0">
        <v>-0.005827</v>
      </c>
      <c r="I2398" s="0">
        <v>0.004387</v>
      </c>
      <c r="J2398" s="0">
        <v>-0.004452</v>
      </c>
      <c r="K2398" s="0">
        <v>1012.949951</v>
      </c>
      <c r="L2398" s="0">
        <v>45.049725</v>
      </c>
      <c r="W2398" s="0">
        <f t="shared" si="37"/>
        <v>53070.339012720957</v>
      </c>
    </row>
    <row r="2399">
      <c r="A2399" s="0">
        <v>366.885</v>
      </c>
      <c r="B2399" s="0">
        <v>1703.484253</v>
      </c>
      <c r="C2399" s="0">
        <v>-49362.503906</v>
      </c>
      <c r="D2399" s="0">
        <v>19317.132812</v>
      </c>
      <c r="E2399" s="0">
        <v>-0.201566</v>
      </c>
      <c r="F2399" s="0">
        <v>9.946774</v>
      </c>
      <c r="G2399" s="0">
        <v>-0.102684</v>
      </c>
      <c r="H2399" s="0">
        <v>-0.027222</v>
      </c>
      <c r="I2399" s="0">
        <v>0.00075</v>
      </c>
      <c r="J2399" s="0">
        <v>0.002205</v>
      </c>
      <c r="K2399" s="0">
        <v>1012.949951</v>
      </c>
      <c r="L2399" s="0">
        <v>45.049725</v>
      </c>
      <c r="W2399" s="0">
        <f t="shared" si="37"/>
        <v>53034.991001663519</v>
      </c>
    </row>
    <row r="2400">
      <c r="A2400" s="0">
        <v>366.89625</v>
      </c>
      <c r="B2400" s="0">
        <v>1663.850952</v>
      </c>
      <c r="C2400" s="0">
        <v>-49371.394531</v>
      </c>
      <c r="D2400" s="0">
        <v>19198.558594</v>
      </c>
      <c r="E2400" s="0">
        <v>-0.203432</v>
      </c>
      <c r="F2400" s="0">
        <v>9.963348</v>
      </c>
      <c r="G2400" s="0">
        <v>-0.107021</v>
      </c>
      <c r="H2400" s="0">
        <v>-0.029647</v>
      </c>
      <c r="I2400" s="0">
        <v>0.000251</v>
      </c>
      <c r="J2400" s="0">
        <v>0.002449</v>
      </c>
      <c r="K2400" s="0">
        <v>1012.949951</v>
      </c>
      <c r="L2400" s="0">
        <v>45.049725</v>
      </c>
      <c r="W2400" s="0">
        <f t="shared" si="37"/>
        <v>52998.940083867521</v>
      </c>
    </row>
    <row r="2401">
      <c r="A2401" s="0">
        <v>366.9075</v>
      </c>
      <c r="B2401" s="0">
        <v>1690.043701</v>
      </c>
      <c r="C2401" s="0">
        <v>-49365.808594</v>
      </c>
      <c r="D2401" s="0">
        <v>19294.074219</v>
      </c>
      <c r="E2401" s="0">
        <v>-0.203702</v>
      </c>
      <c r="F2401" s="0">
        <v>9.951066</v>
      </c>
      <c r="G2401" s="0">
        <v>-0.106789</v>
      </c>
      <c r="H2401" s="0">
        <v>-0.014768</v>
      </c>
      <c r="I2401" s="0">
        <v>0.002273</v>
      </c>
      <c r="J2401" s="0">
        <v>-0.003383</v>
      </c>
      <c r="K2401" s="0">
        <v>1012.959961</v>
      </c>
      <c r="L2401" s="0">
        <v>45.047382</v>
      </c>
      <c r="W2401" s="0">
        <f t="shared" si="37"/>
        <v>53029.242930849148</v>
      </c>
    </row>
    <row r="2402">
      <c r="A2402" s="0">
        <v>366.91875</v>
      </c>
      <c r="B2402" s="0">
        <v>1814.462036</v>
      </c>
      <c r="C2402" s="0">
        <v>-49378.402344</v>
      </c>
      <c r="D2402" s="0">
        <v>19352.794922</v>
      </c>
      <c r="E2402" s="0">
        <v>-0.210165</v>
      </c>
      <c r="F2402" s="0">
        <v>9.94479</v>
      </c>
      <c r="G2402" s="0">
        <v>-0.121742</v>
      </c>
      <c r="H2402" s="0">
        <v>0.012645</v>
      </c>
      <c r="I2402" s="0">
        <v>0.005786</v>
      </c>
      <c r="J2402" s="0">
        <v>-0.011245</v>
      </c>
      <c r="K2402" s="0">
        <v>1012.959961</v>
      </c>
      <c r="L2402" s="0">
        <v>45.047382</v>
      </c>
      <c r="W2402" s="0">
        <f t="shared" si="37"/>
        <v>53066.463626465811</v>
      </c>
    </row>
    <row r="2403">
      <c r="A2403" s="0">
        <v>366.93</v>
      </c>
      <c r="B2403" s="0">
        <v>1762.187744</v>
      </c>
      <c r="C2403" s="0">
        <v>-49376.292969</v>
      </c>
      <c r="D2403" s="0">
        <v>19229.347656</v>
      </c>
      <c r="E2403" s="0">
        <v>-0.209427</v>
      </c>
      <c r="F2403" s="0">
        <v>9.957053</v>
      </c>
      <c r="G2403" s="0">
        <v>-0.101419</v>
      </c>
      <c r="H2403" s="0">
        <v>0.048892</v>
      </c>
      <c r="I2403" s="0">
        <v>0.010986</v>
      </c>
      <c r="J2403" s="0">
        <v>-0.021098</v>
      </c>
      <c r="K2403" s="0">
        <v>1012.959961</v>
      </c>
      <c r="L2403" s="0">
        <v>45.047382</v>
      </c>
      <c r="W2403" s="0">
        <f t="shared" si="37"/>
        <v>53017.840622576623</v>
      </c>
    </row>
    <row r="2404">
      <c r="A2404" s="0">
        <v>366.94125</v>
      </c>
      <c r="B2404" s="0">
        <v>1778.478027</v>
      </c>
      <c r="C2404" s="0">
        <v>-49366.59375</v>
      </c>
      <c r="D2404" s="0">
        <v>19150.630859</v>
      </c>
      <c r="E2404" s="0">
        <v>-0.204507</v>
      </c>
      <c r="F2404" s="0">
        <v>9.947489</v>
      </c>
      <c r="G2404" s="0">
        <v>-0.111013</v>
      </c>
      <c r="H2404" s="0">
        <v>0.060438</v>
      </c>
      <c r="I2404" s="0">
        <v>0.012067</v>
      </c>
      <c r="J2404" s="0">
        <v>-0.02117</v>
      </c>
      <c r="K2404" s="0">
        <v>1012.959961</v>
      </c>
      <c r="L2404" s="0">
        <v>45.047382</v>
      </c>
      <c r="W2404" s="0">
        <f t="shared" si="37"/>
        <v>52980.8477175266</v>
      </c>
    </row>
    <row r="2405">
      <c r="A2405" s="0">
        <v>366.9525</v>
      </c>
      <c r="B2405" s="0">
        <v>1800.630249</v>
      </c>
      <c r="C2405" s="0">
        <v>-49400.761719</v>
      </c>
      <c r="D2405" s="0">
        <v>19337.335937</v>
      </c>
      <c r="E2405" s="0">
        <v>-0.206163</v>
      </c>
      <c r="F2405" s="0">
        <v>9.951954</v>
      </c>
      <c r="G2405" s="0">
        <v>-0.116006</v>
      </c>
      <c r="H2405" s="0">
        <v>0.056448</v>
      </c>
      <c r="I2405" s="0">
        <v>0.011388</v>
      </c>
      <c r="J2405" s="0">
        <v>-0.016324</v>
      </c>
      <c r="K2405" s="0">
        <v>1012.959961</v>
      </c>
      <c r="L2405" s="0">
        <v>45.047382</v>
      </c>
      <c r="W2405" s="0">
        <f t="shared" si="37"/>
        <v>53081.1651045022</v>
      </c>
    </row>
    <row r="2406">
      <c r="A2406" s="0">
        <v>366.96375</v>
      </c>
      <c r="B2406" s="0">
        <v>1746.953003</v>
      </c>
      <c r="C2406" s="0">
        <v>-49402.882812</v>
      </c>
      <c r="D2406" s="0">
        <v>19298.291016</v>
      </c>
      <c r="E2406" s="0">
        <v>-0.206317</v>
      </c>
      <c r="F2406" s="0">
        <v>9.952705</v>
      </c>
      <c r="G2406" s="0">
        <v>-0.111893</v>
      </c>
      <c r="H2406" s="0">
        <v>0.033811</v>
      </c>
      <c r="I2406" s="0">
        <v>0.008967</v>
      </c>
      <c r="J2406" s="0">
        <v>-0.012299</v>
      </c>
      <c r="K2406" s="0">
        <v>1012.959961</v>
      </c>
      <c r="L2406" s="0">
        <v>45.047382</v>
      </c>
      <c r="W2406" s="0">
        <f t="shared" si="37"/>
        <v>53067.134000896658</v>
      </c>
    </row>
    <row r="2407">
      <c r="A2407" s="0">
        <v>366.975</v>
      </c>
      <c r="B2407" s="0">
        <v>1799.822998</v>
      </c>
      <c r="C2407" s="0">
        <v>-49395.726562</v>
      </c>
      <c r="D2407" s="0">
        <v>19306.759766</v>
      </c>
      <c r="E2407" s="0">
        <v>-0.203066</v>
      </c>
      <c r="F2407" s="0">
        <v>9.967456</v>
      </c>
      <c r="G2407" s="0">
        <v>-0.100582</v>
      </c>
      <c r="H2407" s="0">
        <v>0.001369</v>
      </c>
      <c r="I2407" s="0">
        <v>0.005338</v>
      </c>
      <c r="J2407" s="0">
        <v>-0.006121</v>
      </c>
      <c r="K2407" s="0">
        <v>1012.959961</v>
      </c>
      <c r="L2407" s="0">
        <v>45.047382</v>
      </c>
      <c r="W2407" s="0">
        <f t="shared" si="37"/>
        <v>53065.319541806573</v>
      </c>
    </row>
    <row r="2408">
      <c r="A2408" s="0">
        <v>366.98625</v>
      </c>
      <c r="B2408" s="0">
        <v>1841.848511</v>
      </c>
      <c r="C2408" s="0">
        <v>-49412.59375</v>
      </c>
      <c r="D2408" s="0">
        <v>19307.8125</v>
      </c>
      <c r="E2408" s="0">
        <v>-0.203923</v>
      </c>
      <c r="F2408" s="0">
        <v>9.956206</v>
      </c>
      <c r="G2408" s="0">
        <v>-0.116865</v>
      </c>
      <c r="H2408" s="0">
        <v>-0.026365</v>
      </c>
      <c r="I2408" s="0">
        <v>0.001228</v>
      </c>
      <c r="J2408" s="0">
        <v>0.000382</v>
      </c>
      <c r="K2408" s="0">
        <v>1012.959961</v>
      </c>
      <c r="L2408" s="0">
        <v>45.047382</v>
      </c>
      <c r="W2408" s="0">
        <f t="shared" si="37"/>
        <v>53082.845162775215</v>
      </c>
    </row>
    <row r="2409">
      <c r="A2409" s="0">
        <v>366.9975</v>
      </c>
      <c r="B2409" s="0">
        <v>1723.051636</v>
      </c>
      <c r="C2409" s="0">
        <v>-49387.832031</v>
      </c>
      <c r="D2409" s="0">
        <v>19441.302734</v>
      </c>
      <c r="E2409" s="0">
        <v>-0.202186</v>
      </c>
      <c r="F2409" s="0">
        <v>9.960536</v>
      </c>
      <c r="G2409" s="0">
        <v>-0.11446</v>
      </c>
      <c r="H2409" s="0">
        <v>-0.030674</v>
      </c>
      <c r="I2409" s="0">
        <v>2.955301E-05</v>
      </c>
      <c r="J2409" s="0">
        <v>0.00201</v>
      </c>
      <c r="K2409" s="0">
        <v>1012.959961</v>
      </c>
      <c r="L2409" s="0">
        <v>45.047382</v>
      </c>
      <c r="W2409" s="0">
        <f t="shared" si="37"/>
        <v>53104.530048364315</v>
      </c>
    </row>
    <row r="2410">
      <c r="A2410" s="0">
        <v>367.00875</v>
      </c>
      <c r="B2410" s="0">
        <v>1670.281128</v>
      </c>
      <c r="C2410" s="0">
        <v>-49391.824219</v>
      </c>
      <c r="D2410" s="0">
        <v>19269.763672</v>
      </c>
      <c r="E2410" s="0">
        <v>-0.200311</v>
      </c>
      <c r="F2410" s="0">
        <v>9.954191</v>
      </c>
      <c r="G2410" s="0">
        <v>-0.110211</v>
      </c>
      <c r="H2410" s="0">
        <v>-0.015377</v>
      </c>
      <c r="I2410" s="0">
        <v>0.002107</v>
      </c>
      <c r="J2410" s="0">
        <v>-0.001507</v>
      </c>
      <c r="K2410" s="0">
        <v>1012.969971</v>
      </c>
      <c r="L2410" s="0">
        <v>45.047382</v>
      </c>
      <c r="W2410" s="0">
        <f t="shared" si="37"/>
        <v>53043.999950059188</v>
      </c>
    </row>
    <row r="2411">
      <c r="A2411" s="0">
        <v>367.02</v>
      </c>
      <c r="B2411" s="0">
        <v>1796.661987</v>
      </c>
      <c r="C2411" s="0">
        <v>-49382.324219</v>
      </c>
      <c r="D2411" s="0">
        <v>19265.578125</v>
      </c>
      <c r="E2411" s="0">
        <v>-0.221511</v>
      </c>
      <c r="F2411" s="0">
        <v>9.954965</v>
      </c>
      <c r="G2411" s="0">
        <v>-0.099873</v>
      </c>
      <c r="H2411" s="0">
        <v>0.021154</v>
      </c>
      <c r="I2411" s="0">
        <v>0.007864</v>
      </c>
      <c r="J2411" s="0">
        <v>-0.012963</v>
      </c>
      <c r="K2411" s="0">
        <v>1012.969971</v>
      </c>
      <c r="L2411" s="0">
        <v>45.047382</v>
      </c>
      <c r="W2411" s="0">
        <f t="shared" si="37"/>
        <v>53037.764282221055</v>
      </c>
    </row>
    <row r="2412">
      <c r="A2412" s="0">
        <v>367.03125</v>
      </c>
      <c r="B2412" s="0">
        <v>1771.24585</v>
      </c>
      <c r="C2412" s="0">
        <v>-49408.101562</v>
      </c>
      <c r="D2412" s="0">
        <v>19261.5625</v>
      </c>
      <c r="E2412" s="0">
        <v>-0.216346</v>
      </c>
      <c r="F2412" s="0">
        <v>9.950643</v>
      </c>
      <c r="G2412" s="0">
        <v>-0.106121</v>
      </c>
      <c r="H2412" s="0">
        <v>0.050446</v>
      </c>
      <c r="I2412" s="0">
        <v>0.011008</v>
      </c>
      <c r="J2412" s="0">
        <v>-0.021015</v>
      </c>
      <c r="K2412" s="0">
        <v>1012.969971</v>
      </c>
      <c r="L2412" s="0">
        <v>45.047382</v>
      </c>
      <c r="W2412" s="0">
        <f t="shared" si="37"/>
        <v>53059.453462728539</v>
      </c>
    </row>
    <row r="2413">
      <c r="A2413" s="0">
        <v>367.0425</v>
      </c>
      <c r="B2413" s="0">
        <v>1706.146362</v>
      </c>
      <c r="C2413" s="0">
        <v>-49408.648437</v>
      </c>
      <c r="D2413" s="0">
        <v>19225.720703</v>
      </c>
      <c r="E2413" s="0">
        <v>-0.212382</v>
      </c>
      <c r="F2413" s="0">
        <v>9.955711</v>
      </c>
      <c r="G2413" s="0">
        <v>-0.125178</v>
      </c>
      <c r="H2413" s="0">
        <v>0.066163</v>
      </c>
      <c r="I2413" s="0">
        <v>0.013706</v>
      </c>
      <c r="J2413" s="0">
        <v>-0.021545</v>
      </c>
      <c r="K2413" s="0">
        <v>1012.969971</v>
      </c>
      <c r="L2413" s="0">
        <v>45.047382</v>
      </c>
      <c r="W2413" s="0">
        <f t="shared" si="37"/>
        <v>53044.828327834104</v>
      </c>
    </row>
    <row r="2414">
      <c r="A2414" s="0">
        <v>367.05375</v>
      </c>
      <c r="B2414" s="0">
        <v>1734.547363</v>
      </c>
      <c r="C2414" s="0">
        <v>-49387.289062</v>
      </c>
      <c r="D2414" s="0">
        <v>19214.613281</v>
      </c>
      <c r="E2414" s="0">
        <v>-0.205024</v>
      </c>
      <c r="F2414" s="0">
        <v>9.952417</v>
      </c>
      <c r="G2414" s="0">
        <v>-0.118766</v>
      </c>
      <c r="H2414" s="0">
        <v>0.059547</v>
      </c>
      <c r="I2414" s="0">
        <v>0.011696</v>
      </c>
      <c r="J2414" s="0">
        <v>-0.018061</v>
      </c>
      <c r="K2414" s="0">
        <v>1012.969971</v>
      </c>
      <c r="L2414" s="0">
        <v>45.047382</v>
      </c>
      <c r="W2414" s="0">
        <f t="shared" si="37"/>
        <v>53021.828891376586</v>
      </c>
    </row>
    <row r="2415">
      <c r="A2415" s="0">
        <v>367.065</v>
      </c>
      <c r="B2415" s="0">
        <v>1754.595947</v>
      </c>
      <c r="C2415" s="0">
        <v>-49391.257812</v>
      </c>
      <c r="D2415" s="0">
        <v>19333.486328</v>
      </c>
      <c r="E2415" s="0">
        <v>-0.21308</v>
      </c>
      <c r="F2415" s="0">
        <v>9.945106</v>
      </c>
      <c r="G2415" s="0">
        <v>-0.111619</v>
      </c>
      <c r="H2415" s="0">
        <v>0.034427</v>
      </c>
      <c r="I2415" s="0">
        <v>0.009195</v>
      </c>
      <c r="J2415" s="0">
        <v>-0.013515</v>
      </c>
      <c r="K2415" s="0">
        <v>1012.969971</v>
      </c>
      <c r="L2415" s="0">
        <v>45.047382</v>
      </c>
      <c r="W2415" s="0">
        <f t="shared" si="37"/>
        <v>53069.375809252204</v>
      </c>
    </row>
    <row r="2416">
      <c r="A2416" s="0">
        <v>367.07625</v>
      </c>
      <c r="B2416" s="0">
        <v>1744.50708</v>
      </c>
      <c r="C2416" s="0">
        <v>-49386.257812</v>
      </c>
      <c r="D2416" s="0">
        <v>19275.441406</v>
      </c>
      <c r="E2416" s="0">
        <v>-0.205749</v>
      </c>
      <c r="F2416" s="0">
        <v>9.961338</v>
      </c>
      <c r="G2416" s="0">
        <v>-0.105451</v>
      </c>
      <c r="H2416" s="0">
        <v>0.000836</v>
      </c>
      <c r="I2416" s="0">
        <v>0.005141</v>
      </c>
      <c r="J2416" s="0">
        <v>-0.006354</v>
      </c>
      <c r="K2416" s="0">
        <v>1012.969971</v>
      </c>
      <c r="L2416" s="0">
        <v>45.047382</v>
      </c>
      <c r="W2416" s="0">
        <f t="shared" si="37"/>
        <v>53043.269196210371</v>
      </c>
    </row>
    <row r="2417">
      <c r="A2417" s="0">
        <v>367.0875</v>
      </c>
      <c r="B2417" s="0">
        <v>1766.802612</v>
      </c>
      <c r="C2417" s="0">
        <v>-49386.175781</v>
      </c>
      <c r="D2417" s="0">
        <v>19210.603516</v>
      </c>
      <c r="E2417" s="0">
        <v>-0.219292</v>
      </c>
      <c r="F2417" s="0">
        <v>9.963159</v>
      </c>
      <c r="G2417" s="0">
        <v>-0.114296</v>
      </c>
      <c r="H2417" s="0">
        <v>-0.025538</v>
      </c>
      <c r="I2417" s="0">
        <v>0.000819</v>
      </c>
      <c r="J2417" s="0">
        <v>0.000879</v>
      </c>
      <c r="K2417" s="0">
        <v>1012.969971</v>
      </c>
      <c r="L2417" s="0">
        <v>45.047382</v>
      </c>
      <c r="W2417" s="0">
        <f t="shared" si="37"/>
        <v>53020.403970457941</v>
      </c>
    </row>
    <row r="2418">
      <c r="A2418" s="0">
        <v>367.09875</v>
      </c>
      <c r="B2418" s="0">
        <v>1737.69751</v>
      </c>
      <c r="C2418" s="0">
        <v>-49355.214844</v>
      </c>
      <c r="D2418" s="0">
        <v>19264.771484</v>
      </c>
      <c r="E2418" s="0">
        <v>-0.20735</v>
      </c>
      <c r="F2418" s="0">
        <v>9.954273</v>
      </c>
      <c r="G2418" s="0">
        <v>-0.116525</v>
      </c>
      <c r="H2418" s="0">
        <v>-0.032109</v>
      </c>
      <c r="I2418" s="0">
        <v>0.000166</v>
      </c>
      <c r="J2418" s="0">
        <v>0.004433</v>
      </c>
      <c r="K2418" s="0">
        <v>1012.969971</v>
      </c>
      <c r="L2418" s="0">
        <v>45.047382</v>
      </c>
      <c r="W2418" s="0">
        <f t="shared" si="37"/>
        <v>53010.265470608596</v>
      </c>
    </row>
    <row r="2419">
      <c r="A2419" s="0">
        <v>367.11</v>
      </c>
      <c r="B2419" s="0">
        <v>1727.196899</v>
      </c>
      <c r="C2419" s="0">
        <v>-49371.164062</v>
      </c>
      <c r="D2419" s="0">
        <v>19281.328125</v>
      </c>
      <c r="E2419" s="0">
        <v>-0.203865</v>
      </c>
      <c r="F2419" s="0">
        <v>9.950253</v>
      </c>
      <c r="G2419" s="0">
        <v>-0.11345</v>
      </c>
      <c r="H2419" s="0">
        <v>-0.021253</v>
      </c>
      <c r="I2419" s="0">
        <v>0.001976</v>
      </c>
      <c r="J2419" s="0">
        <v>-0.000141</v>
      </c>
      <c r="K2419" s="0">
        <v>1012.949951</v>
      </c>
      <c r="L2419" s="0">
        <v>45.047382</v>
      </c>
      <c r="W2419" s="0">
        <f t="shared" si="37"/>
        <v>53030.789775645921</v>
      </c>
    </row>
    <row r="2420">
      <c r="A2420" s="0">
        <v>367.12125</v>
      </c>
      <c r="B2420" s="0">
        <v>1687.075073</v>
      </c>
      <c r="C2420" s="0">
        <v>-49391.011719</v>
      </c>
      <c r="D2420" s="0">
        <v>19339.050781</v>
      </c>
      <c r="E2420" s="0">
        <v>-0.198292</v>
      </c>
      <c r="F2420" s="0">
        <v>9.951769</v>
      </c>
      <c r="G2420" s="0">
        <v>-0.105772</v>
      </c>
      <c r="H2420" s="0">
        <v>0.018653</v>
      </c>
      <c r="I2420" s="0">
        <v>0.005548</v>
      </c>
      <c r="J2420" s="0">
        <v>-0.014623</v>
      </c>
      <c r="K2420" s="0">
        <v>1012.949951</v>
      </c>
      <c r="L2420" s="0">
        <v>45.047382</v>
      </c>
      <c r="W2420" s="0">
        <f t="shared" si="37"/>
        <v>53068.984784320404</v>
      </c>
    </row>
    <row r="2421">
      <c r="A2421" s="0">
        <v>367.1325</v>
      </c>
      <c r="B2421" s="0">
        <v>1789.691406</v>
      </c>
      <c r="C2421" s="0">
        <v>-49383.328125</v>
      </c>
      <c r="D2421" s="0">
        <v>19239.240234</v>
      </c>
      <c r="E2421" s="0">
        <v>-0.210098</v>
      </c>
      <c r="F2421" s="0">
        <v>9.955217</v>
      </c>
      <c r="G2421" s="0">
        <v>-0.100767</v>
      </c>
      <c r="H2421" s="0">
        <v>0.050561</v>
      </c>
      <c r="I2421" s="0">
        <v>0.010104</v>
      </c>
      <c r="J2421" s="0">
        <v>-0.022783</v>
      </c>
      <c r="K2421" s="0">
        <v>1012.949951</v>
      </c>
      <c r="L2421" s="0">
        <v>45.047382</v>
      </c>
      <c r="W2421" s="0">
        <f t="shared" si="37"/>
        <v>53028.902089442607</v>
      </c>
    </row>
    <row r="2422">
      <c r="A2422" s="0">
        <v>367.14375</v>
      </c>
      <c r="B2422" s="0">
        <v>1815.175415</v>
      </c>
      <c r="C2422" s="0">
        <v>-49394.148437</v>
      </c>
      <c r="D2422" s="0">
        <v>19211.621094</v>
      </c>
      <c r="E2422" s="0">
        <v>-0.21288</v>
      </c>
      <c r="F2422" s="0">
        <v>9.969124</v>
      </c>
      <c r="G2422" s="0">
        <v>-0.123477</v>
      </c>
      <c r="H2422" s="0">
        <v>0.062964</v>
      </c>
      <c r="I2422" s="0">
        <v>0.011613</v>
      </c>
      <c r="J2422" s="0">
        <v>-0.021922</v>
      </c>
      <c r="K2422" s="0">
        <v>1012.949951</v>
      </c>
      <c r="L2422" s="0">
        <v>45.047382</v>
      </c>
      <c r="W2422" s="0">
        <f t="shared" si="37"/>
        <v>53029.832610173646</v>
      </c>
    </row>
    <row r="2423">
      <c r="A2423" s="0">
        <v>367.155</v>
      </c>
      <c r="B2423" s="0">
        <v>1691.9729</v>
      </c>
      <c r="C2423" s="0">
        <v>-49382.476562</v>
      </c>
      <c r="D2423" s="0">
        <v>19316.378906</v>
      </c>
      <c r="E2423" s="0">
        <v>-0.21138</v>
      </c>
      <c r="F2423" s="0">
        <v>9.947072</v>
      </c>
      <c r="G2423" s="0">
        <v>-0.123269</v>
      </c>
      <c r="H2423" s="0">
        <v>0.056377</v>
      </c>
      <c r="I2423" s="0">
        <v>0.011758</v>
      </c>
      <c r="J2423" s="0">
        <v>-0.016981</v>
      </c>
      <c r="K2423" s="0">
        <v>1012.949951</v>
      </c>
      <c r="L2423" s="0">
        <v>45.047382</v>
      </c>
      <c r="W2423" s="0">
        <f t="shared" si="37"/>
        <v>53052.938257282</v>
      </c>
    </row>
    <row r="2424">
      <c r="A2424" s="0">
        <v>367.16625</v>
      </c>
      <c r="B2424" s="0">
        <v>1670.468994</v>
      </c>
      <c r="C2424" s="0">
        <v>-49375.746094</v>
      </c>
      <c r="D2424" s="0">
        <v>19228.435547</v>
      </c>
      <c r="E2424" s="0">
        <v>-0.193773</v>
      </c>
      <c r="F2424" s="0">
        <v>9.946148</v>
      </c>
      <c r="G2424" s="0">
        <v>-0.09705</v>
      </c>
      <c r="H2424" s="0">
        <v>0.03284</v>
      </c>
      <c r="I2424" s="0">
        <v>0.007997</v>
      </c>
      <c r="J2424" s="0">
        <v>-0.011125</v>
      </c>
      <c r="K2424" s="0">
        <v>1012.949951</v>
      </c>
      <c r="L2424" s="0">
        <v>45.047382</v>
      </c>
      <c r="W2424" s="0">
        <f t="shared" si="37"/>
        <v>53014.031185943641</v>
      </c>
    </row>
    <row r="2425">
      <c r="A2425" s="0">
        <v>367.1775</v>
      </c>
      <c r="B2425" s="0">
        <v>1740.653442</v>
      </c>
      <c r="C2425" s="0">
        <v>-49382.699219</v>
      </c>
      <c r="D2425" s="0">
        <v>19201.205078</v>
      </c>
      <c r="E2425" s="0">
        <v>-0.212553</v>
      </c>
      <c r="F2425" s="0">
        <v>9.946781</v>
      </c>
      <c r="G2425" s="0">
        <v>-0.105614</v>
      </c>
      <c r="H2425" s="0">
        <v>-0.00222</v>
      </c>
      <c r="I2425" s="0">
        <v>0.003737</v>
      </c>
      <c r="J2425" s="0">
        <v>-0.004634</v>
      </c>
      <c r="K2425" s="0">
        <v>1012.949951</v>
      </c>
      <c r="L2425" s="0">
        <v>45.047382</v>
      </c>
      <c r="W2425" s="0">
        <f t="shared" si="37"/>
        <v>53012.895912285181</v>
      </c>
    </row>
    <row r="2426">
      <c r="A2426" s="0">
        <v>367.18875</v>
      </c>
      <c r="B2426" s="0">
        <v>1754.102783</v>
      </c>
      <c r="C2426" s="0">
        <v>-49371.667969</v>
      </c>
      <c r="D2426" s="0">
        <v>19132.994141</v>
      </c>
      <c r="E2426" s="0">
        <v>-0.200003</v>
      </c>
      <c r="F2426" s="0">
        <v>9.967036</v>
      </c>
      <c r="G2426" s="0">
        <v>-0.115567</v>
      </c>
      <c r="H2426" s="0">
        <v>-0.025589</v>
      </c>
      <c r="I2426" s="0">
        <v>0.001504</v>
      </c>
      <c r="J2426" s="0">
        <v>0.001229</v>
      </c>
      <c r="K2426" s="0">
        <v>1012.949951</v>
      </c>
      <c r="L2426" s="0">
        <v>45.047382</v>
      </c>
      <c r="W2426" s="0">
        <f t="shared" si="37"/>
        <v>52978.391249773231</v>
      </c>
    </row>
    <row r="2427">
      <c r="A2427" s="0">
        <v>367.2</v>
      </c>
      <c r="B2427" s="0">
        <v>1732.434448</v>
      </c>
      <c r="C2427" s="0">
        <v>-49382.390625</v>
      </c>
      <c r="D2427" s="0">
        <v>19353.183594</v>
      </c>
      <c r="E2427" s="0">
        <v>-0.200332</v>
      </c>
      <c r="F2427" s="0">
        <v>9.96449</v>
      </c>
      <c r="G2427" s="0">
        <v>-0.113626</v>
      </c>
      <c r="H2427" s="0">
        <v>-0.032493</v>
      </c>
      <c r="I2427" s="0">
        <v>-0.000581</v>
      </c>
      <c r="J2427" s="0">
        <v>0.00367</v>
      </c>
      <c r="K2427" s="0">
        <v>1012.940002</v>
      </c>
      <c r="L2427" s="0">
        <v>45.047382</v>
      </c>
      <c r="W2427" s="0">
        <f t="shared" si="37"/>
        <v>53067.575299609984</v>
      </c>
    </row>
    <row r="2428">
      <c r="A2428" s="0">
        <v>367.21125</v>
      </c>
      <c r="B2428" s="0">
        <v>1757.755859</v>
      </c>
      <c r="C2428" s="0">
        <v>-49379.902344</v>
      </c>
      <c r="D2428" s="0">
        <v>19419.611328</v>
      </c>
      <c r="E2428" s="0">
        <v>-0.195736</v>
      </c>
      <c r="F2428" s="0">
        <v>9.954331</v>
      </c>
      <c r="G2428" s="0">
        <v>-0.124637</v>
      </c>
      <c r="H2428" s="0">
        <v>-0.017128</v>
      </c>
      <c r="I2428" s="0">
        <v>0.001214</v>
      </c>
      <c r="J2428" s="0">
        <v>-0.001661</v>
      </c>
      <c r="K2428" s="0">
        <v>1012.940002</v>
      </c>
      <c r="L2428" s="0">
        <v>45.047382</v>
      </c>
      <c r="W2428" s="0">
        <f t="shared" si="37"/>
        <v>53090.354729398932</v>
      </c>
    </row>
    <row r="2429">
      <c r="A2429" s="0">
        <v>367.2225</v>
      </c>
      <c r="B2429" s="0">
        <v>1817.917114</v>
      </c>
      <c r="C2429" s="0">
        <v>-49373.605469</v>
      </c>
      <c r="D2429" s="0">
        <v>19314.800781</v>
      </c>
      <c r="E2429" s="0">
        <v>-0.203796</v>
      </c>
      <c r="F2429" s="0">
        <v>9.940991</v>
      </c>
      <c r="G2429" s="0">
        <v>-0.124897</v>
      </c>
      <c r="H2429" s="0">
        <v>0.016083</v>
      </c>
      <c r="I2429" s="0">
        <v>0.005901</v>
      </c>
      <c r="J2429" s="0">
        <v>-0.011828</v>
      </c>
      <c r="K2429" s="0">
        <v>1012.940002</v>
      </c>
      <c r="L2429" s="0">
        <v>45.047382</v>
      </c>
      <c r="W2429" s="0">
        <f t="shared" si="37"/>
        <v>53048.273005363328</v>
      </c>
    </row>
    <row r="2430">
      <c r="A2430" s="0">
        <v>367.23375</v>
      </c>
      <c r="B2430" s="0">
        <v>1812.51062</v>
      </c>
      <c r="C2430" s="0">
        <v>-49382.535156</v>
      </c>
      <c r="D2430" s="0">
        <v>19277.947266</v>
      </c>
      <c r="E2430" s="0">
        <v>-0.202173</v>
      </c>
      <c r="F2430" s="0">
        <v>9.943982</v>
      </c>
      <c r="G2430" s="0">
        <v>-0.130991</v>
      </c>
      <c r="H2430" s="0">
        <v>0.047037</v>
      </c>
      <c r="I2430" s="0">
        <v>0.010458</v>
      </c>
      <c r="J2430" s="0">
        <v>-0.02002</v>
      </c>
      <c r="K2430" s="0">
        <v>1012.940002</v>
      </c>
      <c r="L2430" s="0">
        <v>45.047382</v>
      </c>
      <c r="W2430" s="0">
        <f t="shared" si="37"/>
        <v>53042.994108287909</v>
      </c>
    </row>
    <row r="2431">
      <c r="A2431" s="0">
        <v>367.245</v>
      </c>
      <c r="B2431" s="0">
        <v>1778.408325</v>
      </c>
      <c r="C2431" s="0">
        <v>-49408.445312</v>
      </c>
      <c r="D2431" s="0">
        <v>19278.761719</v>
      </c>
      <c r="E2431" s="0">
        <v>-0.2176</v>
      </c>
      <c r="F2431" s="0">
        <v>9.954429</v>
      </c>
      <c r="G2431" s="0">
        <v>-0.116007</v>
      </c>
      <c r="H2431" s="0">
        <v>0.0655</v>
      </c>
      <c r="I2431" s="0">
        <v>0.01256</v>
      </c>
      <c r="J2431" s="0">
        <v>-0.023144</v>
      </c>
      <c r="K2431" s="0">
        <v>1012.940002</v>
      </c>
      <c r="L2431" s="0">
        <v>45.047382</v>
      </c>
      <c r="W2431" s="0">
        <f t="shared" si="37"/>
        <v>53066.259127031975</v>
      </c>
    </row>
    <row r="2432">
      <c r="A2432" s="0">
        <v>367.25625</v>
      </c>
      <c r="B2432" s="0">
        <v>1785.711914</v>
      </c>
      <c r="C2432" s="0">
        <v>-49381.796875</v>
      </c>
      <c r="D2432" s="0">
        <v>19231.412109</v>
      </c>
      <c r="E2432" s="0">
        <v>-0.208491</v>
      </c>
      <c r="F2432" s="0">
        <v>9.968528</v>
      </c>
      <c r="G2432" s="0">
        <v>-0.109082</v>
      </c>
      <c r="H2432" s="0">
        <v>0.058767</v>
      </c>
      <c r="I2432" s="0">
        <v>0.011349</v>
      </c>
      <c r="J2432" s="0">
        <v>-0.017424</v>
      </c>
      <c r="K2432" s="0">
        <v>1012.940002</v>
      </c>
      <c r="L2432" s="0">
        <v>45.047382</v>
      </c>
      <c r="W2432" s="0">
        <f t="shared" si="37"/>
        <v>53024.50227347498</v>
      </c>
    </row>
    <row r="2433">
      <c r="A2433" s="0">
        <v>367.2675</v>
      </c>
      <c r="B2433" s="0">
        <v>1789.407104</v>
      </c>
      <c r="C2433" s="0">
        <v>-49398.894531</v>
      </c>
      <c r="D2433" s="0">
        <v>19293.910156</v>
      </c>
      <c r="E2433" s="0">
        <v>-0.205335</v>
      </c>
      <c r="F2433" s="0">
        <v>9.949296</v>
      </c>
      <c r="G2433" s="0">
        <v>-0.112836</v>
      </c>
      <c r="H2433" s="0">
        <v>0.030721</v>
      </c>
      <c r="I2433" s="0">
        <v>0.007465</v>
      </c>
      <c r="J2433" s="0">
        <v>-0.009987</v>
      </c>
      <c r="K2433" s="0">
        <v>1012.940002</v>
      </c>
      <c r="L2433" s="0">
        <v>45.047382</v>
      </c>
      <c r="W2433" s="0">
        <f t="shared" si="37"/>
        <v>53063.242718255613</v>
      </c>
    </row>
    <row r="2434">
      <c r="A2434" s="0">
        <v>367.27875</v>
      </c>
      <c r="B2434" s="0">
        <v>1883.644165</v>
      </c>
      <c r="C2434" s="0">
        <v>-49381.796875</v>
      </c>
      <c r="D2434" s="0">
        <v>19278.085937</v>
      </c>
      <c r="E2434" s="0">
        <v>-0.198262</v>
      </c>
      <c r="F2434" s="0">
        <v>9.917186</v>
      </c>
      <c r="G2434" s="0">
        <v>-0.100452</v>
      </c>
      <c r="H2434" s="0">
        <v>2.195031E-06</v>
      </c>
      <c r="I2434" s="0">
        <v>0.005522</v>
      </c>
      <c r="J2434" s="0">
        <v>-0.004473</v>
      </c>
      <c r="K2434" s="0">
        <v>1012.940002</v>
      </c>
      <c r="L2434" s="0">
        <v>45.047382</v>
      </c>
      <c r="W2434" s="0">
        <f ref="W2434:W2497" t="shared" si="38">SQRT((B2434)^2+(C2434)^2+(D2434)^2)</f>
        <v>53044.83551994912</v>
      </c>
    </row>
    <row r="2435">
      <c r="A2435" s="0">
        <v>367.29</v>
      </c>
      <c r="B2435" s="0">
        <v>1825.299927</v>
      </c>
      <c r="C2435" s="0">
        <v>-49370.890625</v>
      </c>
      <c r="D2435" s="0">
        <v>19250.152344</v>
      </c>
      <c r="E2435" s="0">
        <v>-0.201756</v>
      </c>
      <c r="F2435" s="0">
        <v>9.949192</v>
      </c>
      <c r="G2435" s="0">
        <v>-0.089749</v>
      </c>
      <c r="H2435" s="0">
        <v>-0.025162</v>
      </c>
      <c r="I2435" s="0">
        <v>0.001526</v>
      </c>
      <c r="J2435" s="0">
        <v>-7.08868E-05</v>
      </c>
      <c r="K2435" s="0">
        <v>1012.940002</v>
      </c>
      <c r="L2435" s="0">
        <v>45.047382</v>
      </c>
      <c r="W2435" s="0">
        <f t="shared" si="38"/>
        <v>53022.494530118325</v>
      </c>
    </row>
    <row r="2436">
      <c r="A2436" s="0">
        <v>367.30125</v>
      </c>
      <c r="B2436" s="0">
        <v>1751.583862</v>
      </c>
      <c r="C2436" s="0">
        <v>-49370.136719</v>
      </c>
      <c r="D2436" s="0">
        <v>19391.154297</v>
      </c>
      <c r="E2436" s="0">
        <v>-0.210346</v>
      </c>
      <c r="F2436" s="0">
        <v>9.965912</v>
      </c>
      <c r="G2436" s="0">
        <v>-0.109384</v>
      </c>
      <c r="H2436" s="0">
        <v>-0.032464</v>
      </c>
      <c r="I2436" s="0">
        <v>-0.000379</v>
      </c>
      <c r="J2436" s="0">
        <v>0.003694</v>
      </c>
      <c r="K2436" s="0">
        <v>1012.959961</v>
      </c>
      <c r="L2436" s="0">
        <v>45.047382</v>
      </c>
      <c r="W2436" s="0">
        <f t="shared" si="38"/>
        <v>53070.663371098286</v>
      </c>
    </row>
    <row r="2437">
      <c r="A2437" s="0">
        <v>367.3125</v>
      </c>
      <c r="B2437" s="0">
        <v>1791.30835</v>
      </c>
      <c r="C2437" s="0">
        <v>-49347.246094</v>
      </c>
      <c r="D2437" s="0">
        <v>19354.148437</v>
      </c>
      <c r="E2437" s="0">
        <v>-0.209569</v>
      </c>
      <c r="F2437" s="0">
        <v>9.971051</v>
      </c>
      <c r="G2437" s="0">
        <v>-0.111571</v>
      </c>
      <c r="H2437" s="0">
        <v>-0.018224</v>
      </c>
      <c r="I2437" s="0">
        <v>0.002244</v>
      </c>
      <c r="J2437" s="0">
        <v>-0.001133</v>
      </c>
      <c r="K2437" s="0">
        <v>1012.959961</v>
      </c>
      <c r="L2437" s="0">
        <v>45.047382</v>
      </c>
      <c r="W2437" s="0">
        <f t="shared" si="38"/>
        <v>53037.180773378292</v>
      </c>
    </row>
    <row r="2438">
      <c r="A2438" s="0">
        <v>367.32375</v>
      </c>
      <c r="B2438" s="0">
        <v>1699.131348</v>
      </c>
      <c r="C2438" s="0">
        <v>-49408.871094</v>
      </c>
      <c r="D2438" s="0">
        <v>19354.132812</v>
      </c>
      <c r="E2438" s="0">
        <v>-0.192376</v>
      </c>
      <c r="F2438" s="0">
        <v>9.957774</v>
      </c>
      <c r="G2438" s="0">
        <v>-0.110014</v>
      </c>
      <c r="H2438" s="0">
        <v>0.012763</v>
      </c>
      <c r="I2438" s="0">
        <v>0.005941</v>
      </c>
      <c r="J2438" s="0">
        <v>-0.0109</v>
      </c>
      <c r="K2438" s="0">
        <v>1012.959961</v>
      </c>
      <c r="L2438" s="0">
        <v>45.047382</v>
      </c>
      <c r="W2438" s="0">
        <f t="shared" si="38"/>
        <v>53091.487519430077</v>
      </c>
    </row>
    <row r="2439">
      <c r="A2439" s="0">
        <v>367.335</v>
      </c>
      <c r="B2439" s="0">
        <v>1659.274902</v>
      </c>
      <c r="C2439" s="0">
        <v>-49397.058594</v>
      </c>
      <c r="D2439" s="0">
        <v>19330.630859</v>
      </c>
      <c r="E2439" s="0">
        <v>-0.185297</v>
      </c>
      <c r="F2439" s="0">
        <v>9.956412</v>
      </c>
      <c r="G2439" s="0">
        <v>-0.105393</v>
      </c>
      <c r="H2439" s="0">
        <v>0.045445</v>
      </c>
      <c r="I2439" s="0">
        <v>0.011051</v>
      </c>
      <c r="J2439" s="0">
        <v>-0.019942</v>
      </c>
      <c r="K2439" s="0">
        <v>1012.959961</v>
      </c>
      <c r="L2439" s="0">
        <v>45.047382</v>
      </c>
      <c r="W2439" s="0">
        <f t="shared" si="38"/>
        <v>53070.668738450993</v>
      </c>
    </row>
    <row r="2440">
      <c r="A2440" s="0">
        <v>367.34625</v>
      </c>
      <c r="B2440" s="0">
        <v>1763.436768</v>
      </c>
      <c r="C2440" s="0">
        <v>-49373.84375</v>
      </c>
      <c r="D2440" s="0">
        <v>19321.957031</v>
      </c>
      <c r="E2440" s="0">
        <v>-0.193007</v>
      </c>
      <c r="F2440" s="0">
        <v>9.968442</v>
      </c>
      <c r="G2440" s="0">
        <v>-0.11372</v>
      </c>
      <c r="H2440" s="0">
        <v>0.060532</v>
      </c>
      <c r="I2440" s="0">
        <v>0.012405</v>
      </c>
      <c r="J2440" s="0">
        <v>-0.023666</v>
      </c>
      <c r="K2440" s="0">
        <v>1012.959961</v>
      </c>
      <c r="L2440" s="0">
        <v>45.047382</v>
      </c>
      <c r="W2440" s="0">
        <f t="shared" si="38"/>
        <v>53049.261817597035</v>
      </c>
    </row>
    <row r="2441">
      <c r="A2441" s="0">
        <v>367.3575</v>
      </c>
      <c r="B2441" s="0">
        <v>1671.574341</v>
      </c>
      <c r="C2441" s="0">
        <v>-49407.113281</v>
      </c>
      <c r="D2441" s="0">
        <v>19316.503906</v>
      </c>
      <c r="E2441" s="0">
        <v>-0.204756</v>
      </c>
      <c r="F2441" s="0">
        <v>9.968846</v>
      </c>
      <c r="G2441" s="0">
        <v>-0.111937</v>
      </c>
      <c r="H2441" s="0">
        <v>0.060715</v>
      </c>
      <c r="I2441" s="0">
        <v>0.013167</v>
      </c>
      <c r="J2441" s="0">
        <v>-0.020308</v>
      </c>
      <c r="K2441" s="0">
        <v>1012.959961</v>
      </c>
      <c r="L2441" s="0">
        <v>45.047382</v>
      </c>
      <c r="W2441" s="0">
        <f t="shared" si="38"/>
        <v>53075.270387343</v>
      </c>
    </row>
    <row r="2442">
      <c r="A2442" s="0">
        <v>367.36875</v>
      </c>
      <c r="B2442" s="0">
        <v>1804.578125</v>
      </c>
      <c r="C2442" s="0">
        <v>-49426.753906</v>
      </c>
      <c r="D2442" s="0">
        <v>19235.6875</v>
      </c>
      <c r="E2442" s="0">
        <v>-0.205791</v>
      </c>
      <c r="F2442" s="0">
        <v>9.954224</v>
      </c>
      <c r="G2442" s="0">
        <v>-0.113004</v>
      </c>
      <c r="H2442" s="0">
        <v>0.033549</v>
      </c>
      <c r="I2442" s="0">
        <v>0.009257</v>
      </c>
      <c r="J2442" s="0">
        <v>-0.011512</v>
      </c>
      <c r="K2442" s="0">
        <v>1012.959961</v>
      </c>
      <c r="L2442" s="0">
        <v>45.047382</v>
      </c>
      <c r="W2442" s="0">
        <f t="shared" si="38"/>
        <v>53068.561102513144</v>
      </c>
    </row>
    <row r="2443">
      <c r="A2443" s="0">
        <v>367.38</v>
      </c>
      <c r="B2443" s="0">
        <v>1691.390991</v>
      </c>
      <c r="C2443" s="0">
        <v>-49340.324219</v>
      </c>
      <c r="D2443" s="0">
        <v>19166.613281</v>
      </c>
      <c r="E2443" s="0">
        <v>-0.20486</v>
      </c>
      <c r="F2443" s="0">
        <v>9.939348</v>
      </c>
      <c r="G2443" s="0">
        <v>-0.107718</v>
      </c>
      <c r="H2443" s="0">
        <v>0.003651</v>
      </c>
      <c r="I2443" s="0">
        <v>0.005261</v>
      </c>
      <c r="J2443" s="0">
        <v>-0.005627</v>
      </c>
      <c r="K2443" s="0">
        <v>1012.959961</v>
      </c>
      <c r="L2443" s="0">
        <v>45.047382</v>
      </c>
      <c r="W2443" s="0">
        <f t="shared" si="38"/>
        <v>52959.300053757128</v>
      </c>
    </row>
    <row r="2444">
      <c r="A2444" s="0">
        <v>367.39125</v>
      </c>
      <c r="B2444" s="0">
        <v>1761.4823</v>
      </c>
      <c r="C2444" s="0">
        <v>-49383.917969</v>
      </c>
      <c r="D2444" s="0">
        <v>19216.068359</v>
      </c>
      <c r="E2444" s="0">
        <v>-0.208387</v>
      </c>
      <c r="F2444" s="0">
        <v>9.940259</v>
      </c>
      <c r="G2444" s="0">
        <v>-0.09599</v>
      </c>
      <c r="H2444" s="0">
        <v>-0.023544</v>
      </c>
      <c r="I2444" s="0">
        <v>0.001368</v>
      </c>
      <c r="J2444" s="0">
        <v>-0.000656</v>
      </c>
      <c r="K2444" s="0">
        <v>1012.959961</v>
      </c>
      <c r="L2444" s="0">
        <v>45.047382</v>
      </c>
      <c r="W2444" s="0">
        <f t="shared" si="38"/>
        <v>53020.104272246535</v>
      </c>
    </row>
    <row r="2445">
      <c r="A2445" s="0">
        <v>367.4025</v>
      </c>
      <c r="B2445" s="0">
        <v>1749.396606</v>
      </c>
      <c r="C2445" s="0">
        <v>-49377.660156</v>
      </c>
      <c r="D2445" s="0">
        <v>19156.666016</v>
      </c>
      <c r="E2445" s="0">
        <v>-0.202935</v>
      </c>
      <c r="F2445" s="0">
        <v>9.959139</v>
      </c>
      <c r="G2445" s="0">
        <v>-0.111108</v>
      </c>
      <c r="H2445" s="0">
        <v>-0.02906</v>
      </c>
      <c r="I2445" s="0">
        <v>0.000162</v>
      </c>
      <c r="J2445" s="0">
        <v>0.002068</v>
      </c>
      <c r="K2445" s="0">
        <v>1012.959961</v>
      </c>
      <c r="L2445" s="0">
        <v>45.047382</v>
      </c>
      <c r="W2445" s="0">
        <f t="shared" si="38"/>
        <v>52992.372694710357</v>
      </c>
    </row>
    <row r="2446">
      <c r="A2446" s="0">
        <v>367.41375</v>
      </c>
      <c r="B2446" s="0">
        <v>1708.11731</v>
      </c>
      <c r="C2446" s="0">
        <v>-49380.820312</v>
      </c>
      <c r="D2446" s="0">
        <v>19313.394531</v>
      </c>
      <c r="E2446" s="0">
        <v>-0.204439</v>
      </c>
      <c r="F2446" s="0">
        <v>9.970034</v>
      </c>
      <c r="G2446" s="0">
        <v>-0.111688</v>
      </c>
      <c r="H2446" s="0">
        <v>-0.015362</v>
      </c>
      <c r="I2446" s="0">
        <v>0.002393</v>
      </c>
      <c r="J2446" s="0">
        <v>-0.00137</v>
      </c>
      <c r="K2446" s="0">
        <v>1012.959961</v>
      </c>
      <c r="L2446" s="0">
        <v>45.047382</v>
      </c>
      <c r="W2446" s="0">
        <f t="shared" si="38"/>
        <v>53050.827399210415</v>
      </c>
    </row>
    <row r="2447">
      <c r="A2447" s="0">
        <v>367.425</v>
      </c>
      <c r="B2447" s="0">
        <v>1684.028076</v>
      </c>
      <c r="C2447" s="0">
        <v>-49354.597656</v>
      </c>
      <c r="D2447" s="0">
        <v>19168.048828</v>
      </c>
      <c r="E2447" s="0">
        <v>-0.195366</v>
      </c>
      <c r="F2447" s="0">
        <v>9.943868</v>
      </c>
      <c r="G2447" s="0">
        <v>-0.105616</v>
      </c>
      <c r="H2447" s="0">
        <v>0.011452</v>
      </c>
      <c r="I2447" s="0">
        <v>0.005948</v>
      </c>
      <c r="J2447" s="0">
        <v>-0.010627</v>
      </c>
      <c r="K2447" s="0">
        <v>1012.959961</v>
      </c>
      <c r="L2447" s="0">
        <v>45.047382</v>
      </c>
      <c r="W2447" s="0">
        <f t="shared" si="38"/>
        <v>52972.883216028451</v>
      </c>
    </row>
    <row r="2448">
      <c r="A2448" s="0">
        <v>367.43625</v>
      </c>
      <c r="B2448" s="0">
        <v>1763.909058</v>
      </c>
      <c r="C2448" s="0">
        <v>-49357.519531</v>
      </c>
      <c r="D2448" s="0">
        <v>19189.599609</v>
      </c>
      <c r="E2448" s="0">
        <v>-0.195707</v>
      </c>
      <c r="F2448" s="0">
        <v>9.936271</v>
      </c>
      <c r="G2448" s="0">
        <v>-0.114025</v>
      </c>
      <c r="H2448" s="0">
        <v>0.043313</v>
      </c>
      <c r="I2448" s="0">
        <v>0.009133</v>
      </c>
      <c r="J2448" s="0">
        <v>-0.019817</v>
      </c>
      <c r="K2448" s="0">
        <v>1012.959961</v>
      </c>
      <c r="L2448" s="0">
        <v>45.047382</v>
      </c>
      <c r="W2448" s="0">
        <f t="shared" si="38"/>
        <v>52986.006101344094</v>
      </c>
    </row>
    <row r="2449">
      <c r="A2449" s="0">
        <v>367.4475</v>
      </c>
      <c r="B2449" s="0">
        <v>1775.315308</v>
      </c>
      <c r="C2449" s="0">
        <v>-49386.855469</v>
      </c>
      <c r="D2449" s="0">
        <v>19233.46875</v>
      </c>
      <c r="E2449" s="0">
        <v>-0.198976</v>
      </c>
      <c r="F2449" s="0">
        <v>9.943716</v>
      </c>
      <c r="G2449" s="0">
        <v>-0.108471</v>
      </c>
      <c r="H2449" s="0">
        <v>0.06535</v>
      </c>
      <c r="I2449" s="0">
        <v>0.012629</v>
      </c>
      <c r="J2449" s="0">
        <v>-0.022405</v>
      </c>
      <c r="K2449" s="0">
        <v>1012.959961</v>
      </c>
      <c r="L2449" s="0">
        <v>45.047382</v>
      </c>
      <c r="W2449" s="0">
        <f t="shared" si="38"/>
        <v>53029.610197661656</v>
      </c>
    </row>
    <row r="2450">
      <c r="A2450" s="0">
        <v>367.45875</v>
      </c>
      <c r="B2450" s="0">
        <v>1640.587158</v>
      </c>
      <c r="C2450" s="0">
        <v>-49383.765625</v>
      </c>
      <c r="D2450" s="0">
        <v>19304.316406</v>
      </c>
      <c r="E2450" s="0">
        <v>-0.195645</v>
      </c>
      <c r="F2450" s="0">
        <v>9.952363</v>
      </c>
      <c r="G2450" s="0">
        <v>-0.10691</v>
      </c>
      <c r="H2450" s="0">
        <v>0.059159</v>
      </c>
      <c r="I2450" s="0">
        <v>0.01154</v>
      </c>
      <c r="J2450" s="0">
        <v>-0.019626</v>
      </c>
      <c r="K2450" s="0">
        <v>1012.959961</v>
      </c>
      <c r="L2450" s="0">
        <v>45.047382</v>
      </c>
      <c r="W2450" s="0">
        <f t="shared" si="38"/>
        <v>53048.133477351366</v>
      </c>
    </row>
    <row r="2451">
      <c r="A2451" s="0">
        <v>367.47</v>
      </c>
      <c r="B2451" s="0">
        <v>1771.706543</v>
      </c>
      <c r="C2451" s="0">
        <v>-49387.183594</v>
      </c>
      <c r="D2451" s="0">
        <v>19198.310547</v>
      </c>
      <c r="E2451" s="0">
        <v>-0.206209</v>
      </c>
      <c r="F2451" s="0">
        <v>9.960132</v>
      </c>
      <c r="G2451" s="0">
        <v>-0.115662</v>
      </c>
      <c r="H2451" s="0">
        <v>0.039746</v>
      </c>
      <c r="I2451" s="0">
        <v>0.009674</v>
      </c>
      <c r="J2451" s="0">
        <v>-0.012856</v>
      </c>
      <c r="K2451" s="0">
        <v>1012.959961</v>
      </c>
      <c r="L2451" s="0">
        <v>45.047382</v>
      </c>
      <c r="W2451" s="0">
        <f t="shared" si="38"/>
        <v>53017.053626932378</v>
      </c>
    </row>
    <row r="2452">
      <c r="A2452" s="0">
        <v>367.48125</v>
      </c>
      <c r="B2452" s="0">
        <v>1752.536743</v>
      </c>
      <c r="C2452" s="0">
        <v>-49390.214844</v>
      </c>
      <c r="D2452" s="0">
        <v>19179.533203</v>
      </c>
      <c r="E2452" s="0">
        <v>-0.202619</v>
      </c>
      <c r="F2452" s="0">
        <v>9.960423</v>
      </c>
      <c r="G2452" s="0">
        <v>-0.124311</v>
      </c>
      <c r="H2452" s="0">
        <v>-0.000278</v>
      </c>
      <c r="I2452" s="0">
        <v>0.005288</v>
      </c>
      <c r="J2452" s="0">
        <v>-0.005692</v>
      </c>
      <c r="K2452" s="0">
        <v>1012.959961</v>
      </c>
      <c r="L2452" s="0">
        <v>45.047382</v>
      </c>
      <c r="W2452" s="0">
        <f t="shared" si="38"/>
        <v>53012.443834037891</v>
      </c>
    </row>
    <row r="2453">
      <c r="A2453" s="0">
        <v>367.4925</v>
      </c>
      <c r="B2453" s="0">
        <v>1657.750488</v>
      </c>
      <c r="C2453" s="0">
        <v>-49369.207031</v>
      </c>
      <c r="D2453" s="0">
        <v>19230.835937</v>
      </c>
      <c r="E2453" s="0">
        <v>-0.202569</v>
      </c>
      <c r="F2453" s="0">
        <v>9.945971</v>
      </c>
      <c r="G2453" s="0">
        <v>-0.119321</v>
      </c>
      <c r="H2453" s="0">
        <v>-0.029357</v>
      </c>
      <c r="I2453" s="0">
        <v>0.00032</v>
      </c>
      <c r="J2453" s="0">
        <v>0.001005</v>
      </c>
      <c r="K2453" s="0">
        <v>1012.959961</v>
      </c>
      <c r="L2453" s="0">
        <v>45.047382</v>
      </c>
      <c r="W2453" s="0">
        <f t="shared" si="38"/>
        <v>53008.412449214273</v>
      </c>
    </row>
    <row r="2454">
      <c r="A2454" s="0">
        <v>367.50375</v>
      </c>
      <c r="B2454" s="0">
        <v>1799.840942</v>
      </c>
      <c r="C2454" s="0">
        <v>-49375.089844</v>
      </c>
      <c r="D2454" s="0">
        <v>19290.373047</v>
      </c>
      <c r="E2454" s="0">
        <v>-0.201203</v>
      </c>
      <c r="F2454" s="0">
        <v>9.945352</v>
      </c>
      <c r="G2454" s="0">
        <v>-0.117334</v>
      </c>
      <c r="H2454" s="0">
        <v>-0.035363</v>
      </c>
      <c r="I2454" s="0">
        <v>-2.837736E-05</v>
      </c>
      <c r="J2454" s="0">
        <v>0.003661</v>
      </c>
      <c r="K2454" s="0">
        <v>1012.959961</v>
      </c>
      <c r="L2454" s="0">
        <v>45.044842</v>
      </c>
      <c r="W2454" s="0">
        <f t="shared" si="38"/>
        <v>53040.149102467614</v>
      </c>
    </row>
    <row r="2455">
      <c r="A2455" s="0">
        <v>367.515</v>
      </c>
      <c r="B2455" s="0">
        <v>1850.077026</v>
      </c>
      <c r="C2455" s="0">
        <v>-49411.605469</v>
      </c>
      <c r="D2455" s="0">
        <v>19058.945312</v>
      </c>
      <c r="E2455" s="0">
        <v>-0.208754</v>
      </c>
      <c r="F2455" s="0">
        <v>9.952655</v>
      </c>
      <c r="G2455" s="0">
        <v>-0.110252</v>
      </c>
      <c r="H2455" s="0">
        <v>-0.025305</v>
      </c>
      <c r="I2455" s="0">
        <v>0.000183</v>
      </c>
      <c r="J2455" s="0">
        <v>-0.001728</v>
      </c>
      <c r="K2455" s="0">
        <v>1012.959961</v>
      </c>
      <c r="L2455" s="0">
        <v>45.044842</v>
      </c>
      <c r="W2455" s="0">
        <f t="shared" si="38"/>
        <v>52992.196939097084</v>
      </c>
    </row>
    <row r="2456">
      <c r="A2456" s="0">
        <v>367.52625</v>
      </c>
      <c r="B2456" s="0">
        <v>1731.253052</v>
      </c>
      <c r="C2456" s="0">
        <v>-49398.59375</v>
      </c>
      <c r="D2456" s="0">
        <v>19234.390625</v>
      </c>
      <c r="E2456" s="0">
        <v>-0.207444</v>
      </c>
      <c r="F2456" s="0">
        <v>9.952022</v>
      </c>
      <c r="G2456" s="0">
        <v>-0.097151</v>
      </c>
      <c r="H2456" s="0">
        <v>0.00147</v>
      </c>
      <c r="I2456" s="0">
        <v>0.003821</v>
      </c>
      <c r="J2456" s="0">
        <v>-0.010252</v>
      </c>
      <c r="K2456" s="0">
        <v>1012.959961</v>
      </c>
      <c r="L2456" s="0">
        <v>45.044842</v>
      </c>
      <c r="W2456" s="0">
        <f t="shared" si="38"/>
        <v>53039.42009791101</v>
      </c>
    </row>
    <row r="2457">
      <c r="A2457" s="0">
        <v>367.5375</v>
      </c>
      <c r="B2457" s="0">
        <v>1733.851318</v>
      </c>
      <c r="C2457" s="0">
        <v>-49338.914062</v>
      </c>
      <c r="D2457" s="0">
        <v>19213.976562</v>
      </c>
      <c r="E2457" s="0">
        <v>-0.199548</v>
      </c>
      <c r="F2457" s="0">
        <v>9.958013</v>
      </c>
      <c r="G2457" s="0">
        <v>-0.099479</v>
      </c>
      <c r="H2457" s="0">
        <v>0.037979</v>
      </c>
      <c r="I2457" s="0">
        <v>0.008908</v>
      </c>
      <c r="J2457" s="0">
        <v>-0.017885</v>
      </c>
      <c r="K2457" s="0">
        <v>1012.959961</v>
      </c>
      <c r="L2457" s="0">
        <v>45.044842</v>
      </c>
      <c r="W2457" s="0">
        <f t="shared" si="38"/>
        <v>52976.519105500294</v>
      </c>
    </row>
    <row r="2458">
      <c r="A2458" s="0">
        <v>367.54875</v>
      </c>
      <c r="B2458" s="0">
        <v>1855.64209</v>
      </c>
      <c r="C2458" s="0">
        <v>-49386.617187</v>
      </c>
      <c r="D2458" s="0">
        <v>19232.730469</v>
      </c>
      <c r="E2458" s="0">
        <v>-0.201225</v>
      </c>
      <c r="F2458" s="0">
        <v>9.957129</v>
      </c>
      <c r="G2458" s="0">
        <v>-0.110685</v>
      </c>
      <c r="H2458" s="0">
        <v>0.063804</v>
      </c>
      <c r="I2458" s="0">
        <v>0.012517</v>
      </c>
      <c r="J2458" s="0">
        <v>-0.022244</v>
      </c>
      <c r="K2458" s="0">
        <v>1012.959961</v>
      </c>
      <c r="L2458" s="0">
        <v>45.044842</v>
      </c>
      <c r="W2458" s="0">
        <f t="shared" si="38"/>
        <v>53031.870474599185</v>
      </c>
    </row>
    <row r="2459">
      <c r="A2459" s="0">
        <v>367.56</v>
      </c>
      <c r="B2459" s="0">
        <v>1865.429687</v>
      </c>
      <c r="C2459" s="0">
        <v>-49376.34375</v>
      </c>
      <c r="D2459" s="0">
        <v>19175.132812</v>
      </c>
      <c r="E2459" s="0">
        <v>-0.19571</v>
      </c>
      <c r="F2459" s="0">
        <v>9.946578</v>
      </c>
      <c r="G2459" s="0">
        <v>-0.1096</v>
      </c>
      <c r="H2459" s="0">
        <v>0.059881</v>
      </c>
      <c r="I2459" s="0">
        <v>0.012585</v>
      </c>
      <c r="J2459" s="0">
        <v>-0.018029</v>
      </c>
      <c r="K2459" s="0">
        <v>1012.959961</v>
      </c>
      <c r="L2459" s="0">
        <v>45.044842</v>
      </c>
      <c r="W2459" s="0">
        <f t="shared" si="38"/>
        <v>53001.781747344532</v>
      </c>
    </row>
    <row r="2460">
      <c r="A2460" s="0">
        <v>367.57125</v>
      </c>
      <c r="B2460" s="0">
        <v>1828.110474</v>
      </c>
      <c r="C2460" s="0">
        <v>-49391.3125</v>
      </c>
      <c r="D2460" s="0">
        <v>19130.746094</v>
      </c>
      <c r="E2460" s="0">
        <v>-0.199499</v>
      </c>
      <c r="F2460" s="0">
        <v>9.944307</v>
      </c>
      <c r="G2460" s="0">
        <v>-0.101229</v>
      </c>
      <c r="H2460" s="0">
        <v>0.036613</v>
      </c>
      <c r="I2460" s="0">
        <v>0.008407</v>
      </c>
      <c r="J2460" s="0">
        <v>-0.012965</v>
      </c>
      <c r="K2460" s="0">
        <v>1012.959961</v>
      </c>
      <c r="L2460" s="0">
        <v>45.044842</v>
      </c>
      <c r="W2460" s="0">
        <f t="shared" si="38"/>
        <v>52998.388508433927</v>
      </c>
    </row>
    <row r="2461">
      <c r="A2461" s="0">
        <v>367.5825</v>
      </c>
      <c r="B2461" s="0">
        <v>1713.291748</v>
      </c>
      <c r="C2461" s="0">
        <v>-49424.808594</v>
      </c>
      <c r="D2461" s="0">
        <v>19268.537109</v>
      </c>
      <c r="E2461" s="0">
        <v>-0.201594</v>
      </c>
      <c r="F2461" s="0">
        <v>9.947471</v>
      </c>
      <c r="G2461" s="0">
        <v>-0.111351</v>
      </c>
      <c r="H2461" s="0">
        <v>0.005413</v>
      </c>
      <c r="I2461" s="0">
        <v>0.00582</v>
      </c>
      <c r="J2461" s="0">
        <v>-0.005559</v>
      </c>
      <c r="K2461" s="0">
        <v>1012.959961</v>
      </c>
      <c r="L2461" s="0">
        <v>45.044842</v>
      </c>
      <c r="W2461" s="0">
        <f t="shared" si="38"/>
        <v>53075.640321038154</v>
      </c>
    </row>
    <row r="2462">
      <c r="A2462" s="0">
        <v>367.59375</v>
      </c>
      <c r="B2462" s="0">
        <v>1722.657959</v>
      </c>
      <c r="C2462" s="0">
        <v>-49392.914062</v>
      </c>
      <c r="D2462" s="0">
        <v>19157.267578</v>
      </c>
      <c r="E2462" s="0">
        <v>-0.213365</v>
      </c>
      <c r="F2462" s="0">
        <v>9.968403</v>
      </c>
      <c r="G2462" s="0">
        <v>-0.102542</v>
      </c>
      <c r="H2462" s="0">
        <v>-0.020948</v>
      </c>
      <c r="I2462" s="0">
        <v>0.002414</v>
      </c>
      <c r="J2462" s="0">
        <v>0.000968</v>
      </c>
      <c r="K2462" s="0">
        <v>1012.959961</v>
      </c>
      <c r="L2462" s="0">
        <v>45.044842</v>
      </c>
      <c r="W2462" s="0">
        <f t="shared" si="38"/>
        <v>53005.928074460819</v>
      </c>
    </row>
    <row r="2463">
      <c r="A2463" s="0">
        <v>367.605</v>
      </c>
      <c r="B2463" s="0">
        <v>1725.71582</v>
      </c>
      <c r="C2463" s="0">
        <v>-49386.328125</v>
      </c>
      <c r="D2463" s="0">
        <v>19117.921875</v>
      </c>
      <c r="E2463" s="0">
        <v>-0.210229</v>
      </c>
      <c r="F2463" s="0">
        <v>9.949654</v>
      </c>
      <c r="G2463" s="0">
        <v>-0.121467</v>
      </c>
      <c r="H2463" s="0">
        <v>-0.033544</v>
      </c>
      <c r="I2463" s="0">
        <v>6.559038E-05</v>
      </c>
      <c r="J2463" s="0">
        <v>0.003594</v>
      </c>
      <c r="K2463" s="0">
        <v>1012.959961</v>
      </c>
      <c r="L2463" s="0">
        <v>45.047382</v>
      </c>
      <c r="W2463" s="0">
        <f t="shared" si="38"/>
        <v>52985.681439235712</v>
      </c>
    </row>
    <row r="2464">
      <c r="A2464" s="0">
        <v>367.61625</v>
      </c>
      <c r="B2464" s="0">
        <v>1754.981445</v>
      </c>
      <c r="C2464" s="0">
        <v>-49338.433594</v>
      </c>
      <c r="D2464" s="0">
        <v>19196.886719</v>
      </c>
      <c r="E2464" s="0">
        <v>-0.201023</v>
      </c>
      <c r="F2464" s="0">
        <v>9.960115</v>
      </c>
      <c r="G2464" s="0">
        <v>-0.104119</v>
      </c>
      <c r="H2464" s="0">
        <v>-0.024883</v>
      </c>
      <c r="I2464" s="0">
        <v>0.001626</v>
      </c>
      <c r="J2464" s="0">
        <v>0.000411</v>
      </c>
      <c r="K2464" s="0">
        <v>1012.959961</v>
      </c>
      <c r="L2464" s="0">
        <v>45.047382</v>
      </c>
      <c r="W2464" s="0">
        <f t="shared" si="38"/>
        <v>52970.571538203745</v>
      </c>
    </row>
    <row r="2465">
      <c r="A2465" s="0">
        <v>367.6275</v>
      </c>
      <c r="B2465" s="0">
        <v>1840.123413</v>
      </c>
      <c r="C2465" s="0">
        <v>-49361.121094</v>
      </c>
      <c r="D2465" s="0">
        <v>19239.439453</v>
      </c>
      <c r="E2465" s="0">
        <v>-0.194253</v>
      </c>
      <c r="F2465" s="0">
        <v>9.963066</v>
      </c>
      <c r="G2465" s="0">
        <v>-0.116972</v>
      </c>
      <c r="H2465" s="0">
        <v>0.005551</v>
      </c>
      <c r="I2465" s="0">
        <v>0.004908</v>
      </c>
      <c r="J2465" s="0">
        <v>-0.009239</v>
      </c>
      <c r="K2465" s="0">
        <v>1012.959961</v>
      </c>
      <c r="L2465" s="0">
        <v>45.047382</v>
      </c>
      <c r="W2465" s="0">
        <f t="shared" si="38"/>
        <v>53010.02131953217</v>
      </c>
    </row>
    <row r="2466">
      <c r="A2466" s="0">
        <v>367.63875</v>
      </c>
      <c r="B2466" s="0">
        <v>1818.174194</v>
      </c>
      <c r="C2466" s="0">
        <v>-49398.300781</v>
      </c>
      <c r="D2466" s="0">
        <v>19222.558594</v>
      </c>
      <c r="E2466" s="0">
        <v>-0.200759</v>
      </c>
      <c r="F2466" s="0">
        <v>9.950734</v>
      </c>
      <c r="G2466" s="0">
        <v>-0.112443</v>
      </c>
      <c r="H2466" s="0">
        <v>0.035955</v>
      </c>
      <c r="I2466" s="0">
        <v>0.008916</v>
      </c>
      <c r="J2466" s="0">
        <v>-0.017846</v>
      </c>
      <c r="K2466" s="0">
        <v>1012.959961</v>
      </c>
      <c r="L2466" s="0">
        <v>45.047382</v>
      </c>
      <c r="W2466" s="0">
        <f t="shared" si="38"/>
        <v>53037.766132725046</v>
      </c>
    </row>
    <row r="2467">
      <c r="A2467" s="0">
        <v>367.65</v>
      </c>
      <c r="B2467" s="0">
        <v>1705.280273</v>
      </c>
      <c r="C2467" s="0">
        <v>-49401.640625</v>
      </c>
      <c r="D2467" s="0">
        <v>19271.494141</v>
      </c>
      <c r="E2467" s="0">
        <v>-0.220065</v>
      </c>
      <c r="F2467" s="0">
        <v>9.943817</v>
      </c>
      <c r="G2467" s="0">
        <v>-0.111798</v>
      </c>
      <c r="H2467" s="0">
        <v>0.064305</v>
      </c>
      <c r="I2467" s="0">
        <v>0.012379</v>
      </c>
      <c r="J2467" s="0">
        <v>-0.024299</v>
      </c>
      <c r="K2467" s="0">
        <v>1012.959961</v>
      </c>
      <c r="L2467" s="0">
        <v>45.047382</v>
      </c>
      <c r="W2467" s="0">
        <f t="shared" si="38"/>
        <v>53054.882562095365</v>
      </c>
    </row>
    <row r="2468">
      <c r="A2468" s="0">
        <v>367.66125</v>
      </c>
      <c r="B2468" s="0">
        <v>1821.386963</v>
      </c>
      <c r="C2468" s="0">
        <v>-49352.105469</v>
      </c>
      <c r="D2468" s="0">
        <v>19326.091797</v>
      </c>
      <c r="E2468" s="0">
        <v>-0.218865</v>
      </c>
      <c r="F2468" s="0">
        <v>9.965714</v>
      </c>
      <c r="G2468" s="0">
        <v>-0.125012</v>
      </c>
      <c r="H2468" s="0">
        <v>0.064487</v>
      </c>
      <c r="I2468" s="0">
        <v>0.011591</v>
      </c>
      <c r="J2468" s="0">
        <v>-0.019805</v>
      </c>
      <c r="K2468" s="0">
        <v>1012.959961</v>
      </c>
      <c r="L2468" s="0">
        <v>45.047382</v>
      </c>
      <c r="W2468" s="0">
        <f t="shared" si="38"/>
        <v>53032.495593158324</v>
      </c>
    </row>
    <row r="2469">
      <c r="A2469" s="0">
        <v>367.6725</v>
      </c>
      <c r="B2469" s="0">
        <v>1857.154907</v>
      </c>
      <c r="C2469" s="0">
        <v>-49405.210937</v>
      </c>
      <c r="D2469" s="0">
        <v>19267.605469</v>
      </c>
      <c r="E2469" s="0">
        <v>-0.200118</v>
      </c>
      <c r="F2469" s="0">
        <v>9.955066</v>
      </c>
      <c r="G2469" s="0">
        <v>-0.133279</v>
      </c>
      <c r="H2469" s="0">
        <v>0.03962</v>
      </c>
      <c r="I2469" s="0">
        <v>0.010627</v>
      </c>
      <c r="J2469" s="0">
        <v>-0.012147</v>
      </c>
      <c r="K2469" s="0">
        <v>1012.959961</v>
      </c>
      <c r="L2469" s="0">
        <v>45.047382</v>
      </c>
      <c r="W2469" s="0">
        <f t="shared" si="38"/>
        <v>53061.8932246777</v>
      </c>
    </row>
    <row r="2470">
      <c r="A2470" s="0">
        <v>367.68375</v>
      </c>
      <c r="B2470" s="0">
        <v>1808.524292</v>
      </c>
      <c r="C2470" s="0">
        <v>-49372.949219</v>
      </c>
      <c r="D2470" s="0">
        <v>19223.003906</v>
      </c>
      <c r="E2470" s="0">
        <v>-0.191187</v>
      </c>
      <c r="F2470" s="0">
        <v>9.949512</v>
      </c>
      <c r="G2470" s="0">
        <v>-0.1201</v>
      </c>
      <c r="H2470" s="0">
        <v>0.00568</v>
      </c>
      <c r="I2470" s="0">
        <v>0.005825</v>
      </c>
      <c r="J2470" s="0">
        <v>-0.005497</v>
      </c>
      <c r="K2470" s="0">
        <v>1012.959961</v>
      </c>
      <c r="L2470" s="0">
        <v>45.047382</v>
      </c>
      <c r="W2470" s="0">
        <f t="shared" si="38"/>
        <v>53013.986398560883</v>
      </c>
    </row>
    <row r="2471">
      <c r="A2471" s="0">
        <v>367.695</v>
      </c>
      <c r="B2471" s="0">
        <v>1789.492554</v>
      </c>
      <c r="C2471" s="0">
        <v>-49393.515625</v>
      </c>
      <c r="D2471" s="0">
        <v>19238.595703</v>
      </c>
      <c r="E2471" s="0">
        <v>-0.206324</v>
      </c>
      <c r="F2471" s="0">
        <v>9.944727</v>
      </c>
      <c r="G2471" s="0">
        <v>-0.10168</v>
      </c>
      <c r="H2471" s="0">
        <v>-0.021615</v>
      </c>
      <c r="I2471" s="0">
        <v>0.00229</v>
      </c>
      <c r="J2471" s="0">
        <v>-0.000142</v>
      </c>
      <c r="K2471" s="0">
        <v>1012.959961</v>
      </c>
      <c r="L2471" s="0">
        <v>45.047382</v>
      </c>
      <c r="W2471" s="0">
        <f t="shared" si="38"/>
        <v>53038.148855530679</v>
      </c>
    </row>
    <row r="2472">
      <c r="A2472" s="0">
        <v>367.70625</v>
      </c>
      <c r="B2472" s="0">
        <v>1633.911133</v>
      </c>
      <c r="C2472" s="0">
        <v>-49403.722656</v>
      </c>
      <c r="D2472" s="0">
        <v>19236.949219</v>
      </c>
      <c r="E2472" s="0">
        <v>-0.207433</v>
      </c>
      <c r="F2472" s="0">
        <v>9.9586</v>
      </c>
      <c r="G2472" s="0">
        <v>-0.102692</v>
      </c>
      <c r="H2472" s="0">
        <v>-0.029885</v>
      </c>
      <c r="I2472" s="0">
        <v>0.00027</v>
      </c>
      <c r="J2472" s="0">
        <v>0.003018</v>
      </c>
      <c r="K2472" s="0">
        <v>1012.949951</v>
      </c>
      <c r="L2472" s="0">
        <v>45.047382</v>
      </c>
      <c r="W2472" s="0">
        <f t="shared" si="38"/>
        <v>53042.037037767441</v>
      </c>
    </row>
    <row r="2473">
      <c r="A2473" s="0">
        <v>367.7175</v>
      </c>
      <c r="B2473" s="0">
        <v>1778.728516</v>
      </c>
      <c r="C2473" s="0">
        <v>-49376.097656</v>
      </c>
      <c r="D2473" s="0">
        <v>19206.988281</v>
      </c>
      <c r="E2473" s="0">
        <v>-0.221753</v>
      </c>
      <c r="F2473" s="0">
        <v>9.969218</v>
      </c>
      <c r="G2473" s="0">
        <v>-0.125512</v>
      </c>
      <c r="H2473" s="0">
        <v>-0.019061</v>
      </c>
      <c r="I2473" s="0">
        <v>0.001134</v>
      </c>
      <c r="J2473" s="0">
        <v>-0.001191</v>
      </c>
      <c r="K2473" s="0">
        <v>1012.949951</v>
      </c>
      <c r="L2473" s="0">
        <v>45.047382</v>
      </c>
      <c r="W2473" s="0">
        <f t="shared" si="38"/>
        <v>53010.105580869684</v>
      </c>
    </row>
    <row r="2474">
      <c r="A2474" s="0">
        <v>367.72875</v>
      </c>
      <c r="B2474" s="0">
        <v>1875.280762</v>
      </c>
      <c r="C2474" s="0">
        <v>-49378.261719</v>
      </c>
      <c r="D2474" s="0">
        <v>19196.328125</v>
      </c>
      <c r="E2474" s="0">
        <v>-0.214894</v>
      </c>
      <c r="F2474" s="0">
        <v>9.965231</v>
      </c>
      <c r="G2474" s="0">
        <v>-0.123165</v>
      </c>
      <c r="H2474" s="0">
        <v>0.009964</v>
      </c>
      <c r="I2474" s="0">
        <v>0.005152</v>
      </c>
      <c r="J2474" s="0">
        <v>-0.009118</v>
      </c>
      <c r="K2474" s="0">
        <v>1012.949951</v>
      </c>
      <c r="L2474" s="0">
        <v>45.047382</v>
      </c>
      <c r="W2474" s="0">
        <f t="shared" si="38"/>
        <v>53011.587618265636</v>
      </c>
    </row>
    <row r="2475">
      <c r="A2475" s="0">
        <v>367.74</v>
      </c>
      <c r="B2475" s="0">
        <v>1835.188354</v>
      </c>
      <c r="C2475" s="0">
        <v>-49344.949219</v>
      </c>
      <c r="D2475" s="0">
        <v>19188.496094</v>
      </c>
      <c r="E2475" s="0">
        <v>-0.211784</v>
      </c>
      <c r="F2475" s="0">
        <v>9.947083</v>
      </c>
      <c r="G2475" s="0">
        <v>-0.124627</v>
      </c>
      <c r="H2475" s="0">
        <v>0.040427</v>
      </c>
      <c r="I2475" s="0">
        <v>0.009629</v>
      </c>
      <c r="J2475" s="0">
        <v>-0.017624</v>
      </c>
      <c r="K2475" s="0">
        <v>1012.949951</v>
      </c>
      <c r="L2475" s="0">
        <v>45.047382</v>
      </c>
      <c r="W2475" s="0">
        <f t="shared" si="38"/>
        <v>52976.318408037754</v>
      </c>
    </row>
    <row r="2476">
      <c r="A2476" s="0">
        <v>367.75125</v>
      </c>
      <c r="B2476" s="0">
        <v>1833.0896</v>
      </c>
      <c r="C2476" s="0">
        <v>-49382.824219</v>
      </c>
      <c r="D2476" s="0">
        <v>19145.751953</v>
      </c>
      <c r="E2476" s="0">
        <v>-0.203639</v>
      </c>
      <c r="F2476" s="0">
        <v>9.950047</v>
      </c>
      <c r="G2476" s="0">
        <v>-0.113932</v>
      </c>
      <c r="H2476" s="0">
        <v>0.060502</v>
      </c>
      <c r="I2476" s="0">
        <v>0.011662</v>
      </c>
      <c r="J2476" s="0">
        <v>-0.02189</v>
      </c>
      <c r="K2476" s="0">
        <v>1012.949951</v>
      </c>
      <c r="L2476" s="0">
        <v>45.047382</v>
      </c>
      <c r="W2476" s="0">
        <f t="shared" si="38"/>
        <v>52996.069318130416</v>
      </c>
    </row>
    <row r="2477">
      <c r="A2477" s="0">
        <v>367.7625</v>
      </c>
      <c r="B2477" s="0">
        <v>1780.201538</v>
      </c>
      <c r="C2477" s="0">
        <v>-49416.46875</v>
      </c>
      <c r="D2477" s="0">
        <v>19241.005859</v>
      </c>
      <c r="E2477" s="0">
        <v>-0.19678</v>
      </c>
      <c r="F2477" s="0">
        <v>9.956296</v>
      </c>
      <c r="G2477" s="0">
        <v>-0.114445</v>
      </c>
      <c r="H2477" s="0">
        <v>0.061385</v>
      </c>
      <c r="I2477" s="0">
        <v>0.011033</v>
      </c>
      <c r="J2477" s="0">
        <v>-0.020696</v>
      </c>
      <c r="K2477" s="0">
        <v>1012.949951</v>
      </c>
      <c r="L2477" s="0">
        <v>45.047382</v>
      </c>
      <c r="W2477" s="0">
        <f t="shared" si="38"/>
        <v>53060.086766812747</v>
      </c>
    </row>
    <row r="2478">
      <c r="A2478" s="0">
        <v>367.77375</v>
      </c>
      <c r="B2478" s="0">
        <v>1833.894043</v>
      </c>
      <c r="C2478" s="0">
        <v>-49390.027344</v>
      </c>
      <c r="D2478" s="0">
        <v>19241.642578</v>
      </c>
      <c r="E2478" s="0">
        <v>-0.205611</v>
      </c>
      <c r="F2478" s="0">
        <v>9.963959</v>
      </c>
      <c r="G2478" s="0">
        <v>-0.108468</v>
      </c>
      <c r="H2478" s="0">
        <v>0.038856</v>
      </c>
      <c r="I2478" s="0">
        <v>0.008727</v>
      </c>
      <c r="J2478" s="0">
        <v>-0.013895</v>
      </c>
      <c r="K2478" s="0">
        <v>1012.949951</v>
      </c>
      <c r="L2478" s="0">
        <v>45.047382</v>
      </c>
      <c r="W2478" s="0">
        <f t="shared" si="38"/>
        <v>53037.522354475812</v>
      </c>
    </row>
    <row r="2479">
      <c r="A2479" s="0">
        <v>367.785</v>
      </c>
      <c r="B2479" s="0">
        <v>1864.434448</v>
      </c>
      <c r="C2479" s="0">
        <v>-49383.988281</v>
      </c>
      <c r="D2479" s="0">
        <v>19345.339844</v>
      </c>
      <c r="E2479" s="0">
        <v>-0.203991</v>
      </c>
      <c r="F2479" s="0">
        <v>9.953513</v>
      </c>
      <c r="G2479" s="0">
        <v>-0.106733</v>
      </c>
      <c r="H2479" s="0">
        <v>0.003732</v>
      </c>
      <c r="I2479" s="0">
        <v>0.004891</v>
      </c>
      <c r="J2479" s="0">
        <v>-0.007136</v>
      </c>
      <c r="K2479" s="0">
        <v>1012.949951</v>
      </c>
      <c r="L2479" s="0">
        <v>45.047382</v>
      </c>
      <c r="W2479" s="0">
        <f t="shared" si="38"/>
        <v>53070.675405808513</v>
      </c>
    </row>
    <row r="2480">
      <c r="A2480" s="0">
        <v>367.79625</v>
      </c>
      <c r="B2480" s="0">
        <v>1792.233521</v>
      </c>
      <c r="C2480" s="0">
        <v>-49371.839844</v>
      </c>
      <c r="D2480" s="0">
        <v>19179.316406</v>
      </c>
      <c r="E2480" s="0">
        <v>-0.216832</v>
      </c>
      <c r="F2480" s="0">
        <v>9.938065</v>
      </c>
      <c r="G2480" s="0">
        <v>-0.105871</v>
      </c>
      <c r="H2480" s="0">
        <v>-0.020933</v>
      </c>
      <c r="I2480" s="0">
        <v>0.002488</v>
      </c>
      <c r="J2480" s="0">
        <v>7.612879E-06</v>
      </c>
      <c r="K2480" s="0">
        <v>1012.949951</v>
      </c>
      <c r="L2480" s="0">
        <v>45.047382</v>
      </c>
      <c r="W2480" s="0">
        <f t="shared" si="38"/>
        <v>52996.573930555576</v>
      </c>
    </row>
    <row r="2481">
      <c r="A2481" s="0">
        <v>367.8075</v>
      </c>
      <c r="B2481" s="0">
        <v>1744.904541</v>
      </c>
      <c r="C2481" s="0">
        <v>-49377.5625</v>
      </c>
      <c r="D2481" s="0">
        <v>19345.347656</v>
      </c>
      <c r="E2481" s="0">
        <v>-0.208975</v>
      </c>
      <c r="F2481" s="0">
        <v>9.955878</v>
      </c>
      <c r="G2481" s="0">
        <v>-0.10406</v>
      </c>
      <c r="H2481" s="0">
        <v>-0.025709</v>
      </c>
      <c r="I2481" s="0">
        <v>0.000415</v>
      </c>
      <c r="J2481" s="0">
        <v>0.001591</v>
      </c>
      <c r="K2481" s="0">
        <v>1012.97998</v>
      </c>
      <c r="L2481" s="0">
        <v>45.044842</v>
      </c>
      <c r="W2481" s="0">
        <f t="shared" si="38"/>
        <v>53060.633677238664</v>
      </c>
    </row>
    <row r="2482">
      <c r="A2482" s="0">
        <v>367.81875</v>
      </c>
      <c r="B2482" s="0">
        <v>1717.363647</v>
      </c>
      <c r="C2482" s="0">
        <v>-49391.761719</v>
      </c>
      <c r="D2482" s="0">
        <v>19264.511719</v>
      </c>
      <c r="E2482" s="0">
        <v>-0.198334</v>
      </c>
      <c r="F2482" s="0">
        <v>9.954424</v>
      </c>
      <c r="G2482" s="0">
        <v>-0.124599</v>
      </c>
      <c r="H2482" s="0">
        <v>-0.022638</v>
      </c>
      <c r="I2482" s="0">
        <v>0.001402</v>
      </c>
      <c r="J2482" s="0">
        <v>-0.000214</v>
      </c>
      <c r="K2482" s="0">
        <v>1012.97998</v>
      </c>
      <c r="L2482" s="0">
        <v>45.044842</v>
      </c>
      <c r="W2482" s="0">
        <f t="shared" si="38"/>
        <v>53043.5375458123</v>
      </c>
    </row>
    <row r="2483">
      <c r="A2483" s="0">
        <v>367.83</v>
      </c>
      <c r="B2483" s="0">
        <v>1788.109741</v>
      </c>
      <c r="C2483" s="0">
        <v>-49401.71875</v>
      </c>
      <c r="D2483" s="0">
        <v>19226.330078</v>
      </c>
      <c r="E2483" s="0">
        <v>-0.182613</v>
      </c>
      <c r="F2483" s="0">
        <v>9.946726</v>
      </c>
      <c r="G2483" s="0">
        <v>-0.11292</v>
      </c>
      <c r="H2483" s="0">
        <v>0.00486</v>
      </c>
      <c r="I2483" s="0">
        <v>0.003996</v>
      </c>
      <c r="J2483" s="0">
        <v>-0.009355</v>
      </c>
      <c r="K2483" s="0">
        <v>1012.97998</v>
      </c>
      <c r="L2483" s="0">
        <v>45.044842</v>
      </c>
      <c r="W2483" s="0">
        <f t="shared" si="38"/>
        <v>53041.294480509881</v>
      </c>
    </row>
    <row r="2484">
      <c r="A2484" s="0">
        <v>367.84125</v>
      </c>
      <c r="B2484" s="0">
        <v>1838.790161</v>
      </c>
      <c r="C2484" s="0">
        <v>-49412.324219</v>
      </c>
      <c r="D2484" s="0">
        <v>19169.916016</v>
      </c>
      <c r="E2484" s="0">
        <v>-0.200115</v>
      </c>
      <c r="F2484" s="0">
        <v>9.951297</v>
      </c>
      <c r="G2484" s="0">
        <v>-0.109979</v>
      </c>
      <c r="H2484" s="0">
        <v>0.039636</v>
      </c>
      <c r="I2484" s="0">
        <v>0.009151</v>
      </c>
      <c r="J2484" s="0">
        <v>-0.019041</v>
      </c>
      <c r="K2484" s="0">
        <v>1012.97998</v>
      </c>
      <c r="L2484" s="0">
        <v>45.044842</v>
      </c>
      <c r="W2484" s="0">
        <f t="shared" si="38"/>
        <v>53032.486402584007</v>
      </c>
    </row>
    <row r="2485">
      <c r="A2485" s="0">
        <v>367.8525</v>
      </c>
      <c r="B2485" s="0">
        <v>1753.782959</v>
      </c>
      <c r="C2485" s="0">
        <v>-49405.066406</v>
      </c>
      <c r="D2485" s="0">
        <v>19318.722656</v>
      </c>
      <c r="E2485" s="0">
        <v>-0.21125</v>
      </c>
      <c r="F2485" s="0">
        <v>9.952943</v>
      </c>
      <c r="G2485" s="0">
        <v>-0.100874</v>
      </c>
      <c r="H2485" s="0">
        <v>0.061878</v>
      </c>
      <c r="I2485" s="0">
        <v>0.012651</v>
      </c>
      <c r="J2485" s="0">
        <v>-0.023827</v>
      </c>
      <c r="K2485" s="0">
        <v>1012.97998</v>
      </c>
      <c r="L2485" s="0">
        <v>45.044842</v>
      </c>
      <c r="W2485" s="0">
        <f t="shared" si="38"/>
        <v>53076.825322432356</v>
      </c>
    </row>
    <row r="2486">
      <c r="A2486" s="0">
        <v>367.86375</v>
      </c>
      <c r="B2486" s="0">
        <v>1771.291382</v>
      </c>
      <c r="C2486" s="0">
        <v>-49384.425781</v>
      </c>
      <c r="D2486" s="0">
        <v>19214.550781</v>
      </c>
      <c r="E2486" s="0">
        <v>-0.191239</v>
      </c>
      <c r="F2486" s="0">
        <v>9.951012</v>
      </c>
      <c r="G2486" s="0">
        <v>-0.111378</v>
      </c>
      <c r="H2486" s="0">
        <v>0.0607</v>
      </c>
      <c r="I2486" s="0">
        <v>0.012478</v>
      </c>
      <c r="J2486" s="0">
        <v>-0.019379</v>
      </c>
      <c r="K2486" s="0">
        <v>1012.97998</v>
      </c>
      <c r="L2486" s="0">
        <v>45.044842</v>
      </c>
      <c r="W2486" s="0">
        <f t="shared" si="38"/>
        <v>53020.354059499376</v>
      </c>
    </row>
    <row r="2487">
      <c r="A2487" s="0">
        <v>367.875</v>
      </c>
      <c r="B2487" s="0">
        <v>1791.765259</v>
      </c>
      <c r="C2487" s="0">
        <v>-49404.65625</v>
      </c>
      <c r="D2487" s="0">
        <v>19239.683594</v>
      </c>
      <c r="E2487" s="0">
        <v>-0.207805</v>
      </c>
      <c r="F2487" s="0">
        <v>9.952522</v>
      </c>
      <c r="G2487" s="0">
        <v>-0.120405</v>
      </c>
      <c r="H2487" s="0">
        <v>0.040699</v>
      </c>
      <c r="I2487" s="0">
        <v>0.00949</v>
      </c>
      <c r="J2487" s="0">
        <v>-0.01356</v>
      </c>
      <c r="K2487" s="0">
        <v>1012.97998</v>
      </c>
      <c r="L2487" s="0">
        <v>45.044842</v>
      </c>
      <c r="W2487" s="0">
        <f t="shared" si="38"/>
        <v>53048.99534129988</v>
      </c>
    </row>
    <row r="2488">
      <c r="A2488" s="0">
        <v>367.88625</v>
      </c>
      <c r="B2488" s="0">
        <v>1791.193237</v>
      </c>
      <c r="C2488" s="0">
        <v>-49376.148437</v>
      </c>
      <c r="D2488" s="0">
        <v>19349.263672</v>
      </c>
      <c r="E2488" s="0">
        <v>-0.193447</v>
      </c>
      <c r="F2488" s="0">
        <v>9.951581</v>
      </c>
      <c r="G2488" s="0">
        <v>-0.111521</v>
      </c>
      <c r="H2488" s="0">
        <v>0.005041</v>
      </c>
      <c r="I2488" s="0">
        <v>0.0054730000000000004</v>
      </c>
      <c r="J2488" s="0">
        <v>-0.006247</v>
      </c>
      <c r="K2488" s="0">
        <v>1012.97998</v>
      </c>
      <c r="L2488" s="0">
        <v>45.044842</v>
      </c>
      <c r="W2488" s="0">
        <f t="shared" si="38"/>
        <v>53062.288042766413</v>
      </c>
    </row>
    <row r="2489">
      <c r="A2489" s="0">
        <v>367.8975</v>
      </c>
      <c r="B2489" s="0">
        <v>1754.230713</v>
      </c>
      <c r="C2489" s="0">
        <v>-49373.6875</v>
      </c>
      <c r="D2489" s="0">
        <v>19289.402344</v>
      </c>
      <c r="E2489" s="0">
        <v>-0.200321</v>
      </c>
      <c r="F2489" s="0">
        <v>9.940656</v>
      </c>
      <c r="G2489" s="0">
        <v>-0.104846</v>
      </c>
      <c r="H2489" s="0">
        <v>-0.021176</v>
      </c>
      <c r="I2489" s="0">
        <v>0.002331</v>
      </c>
      <c r="J2489" s="0">
        <v>0.000125</v>
      </c>
      <c r="K2489" s="0">
        <v>1012.97998</v>
      </c>
      <c r="L2489" s="0">
        <v>45.044842</v>
      </c>
      <c r="W2489" s="0">
        <f t="shared" si="38"/>
        <v>53036.962446305326</v>
      </c>
    </row>
    <row r="2490">
      <c r="A2490" s="0">
        <v>367.90875</v>
      </c>
      <c r="B2490" s="0">
        <v>1704.966187</v>
      </c>
      <c r="C2490" s="0">
        <v>-49363.109375</v>
      </c>
      <c r="D2490" s="0">
        <v>19242.900391</v>
      </c>
      <c r="E2490" s="0">
        <v>-0.213852</v>
      </c>
      <c r="F2490" s="0">
        <v>9.96116</v>
      </c>
      <c r="G2490" s="0">
        <v>-0.098961</v>
      </c>
      <c r="H2490" s="0">
        <v>-0.030041</v>
      </c>
      <c r="I2490" s="0">
        <v>-0.000199</v>
      </c>
      <c r="J2490" s="0">
        <v>0.002417</v>
      </c>
      <c r="K2490" s="0">
        <v>1012.949951</v>
      </c>
      <c r="L2490" s="0">
        <v>45.047382</v>
      </c>
      <c r="W2490" s="0">
        <f t="shared" si="38"/>
        <v>53008.609605657213</v>
      </c>
    </row>
    <row r="2491">
      <c r="A2491" s="0">
        <v>367.92</v>
      </c>
      <c r="B2491" s="0">
        <v>1739.190063</v>
      </c>
      <c r="C2491" s="0">
        <v>-49376.289062</v>
      </c>
      <c r="D2491" s="0">
        <v>19257.630859</v>
      </c>
      <c r="E2491" s="0">
        <v>-0.204571</v>
      </c>
      <c r="F2491" s="0">
        <v>9.969729</v>
      </c>
      <c r="G2491" s="0">
        <v>-0.109951</v>
      </c>
      <c r="H2491" s="0">
        <v>-0.024621</v>
      </c>
      <c r="I2491" s="0">
        <v>0.001626</v>
      </c>
      <c r="J2491" s="0">
        <v>0.00057</v>
      </c>
      <c r="K2491" s="0">
        <v>1012.949951</v>
      </c>
      <c r="L2491" s="0">
        <v>45.047382</v>
      </c>
      <c r="W2491" s="0">
        <f t="shared" si="38"/>
        <v>53027.342474528436</v>
      </c>
    </row>
    <row r="2492">
      <c r="A2492" s="0">
        <v>367.93125</v>
      </c>
      <c r="B2492" s="0">
        <v>1690.370728</v>
      </c>
      <c r="C2492" s="0">
        <v>-49391.609375</v>
      </c>
      <c r="D2492" s="0">
        <v>19226.486328</v>
      </c>
      <c r="E2492" s="0">
        <v>-0.201297</v>
      </c>
      <c r="F2492" s="0">
        <v>9.95753</v>
      </c>
      <c r="G2492" s="0">
        <v>-0.108167</v>
      </c>
      <c r="H2492" s="0">
        <v>0.005676</v>
      </c>
      <c r="I2492" s="0">
        <v>0.005314</v>
      </c>
      <c r="J2492" s="0">
        <v>-0.009163</v>
      </c>
      <c r="K2492" s="0">
        <v>1012.949951</v>
      </c>
      <c r="L2492" s="0">
        <v>45.047382</v>
      </c>
      <c r="W2492" s="0">
        <f t="shared" si="38"/>
        <v>53028.730009037914</v>
      </c>
    </row>
    <row r="2493">
      <c r="A2493" s="0">
        <v>367.9425</v>
      </c>
      <c r="B2493" s="0">
        <v>1657.86145</v>
      </c>
      <c r="C2493" s="0">
        <v>-49389.449219</v>
      </c>
      <c r="D2493" s="0">
        <v>19191.513672</v>
      </c>
      <c r="E2493" s="0">
        <v>-0.19259</v>
      </c>
      <c r="F2493" s="0">
        <v>9.948767</v>
      </c>
      <c r="G2493" s="0">
        <v>-0.097186</v>
      </c>
      <c r="H2493" s="0">
        <v>0.039987</v>
      </c>
      <c r="I2493" s="0">
        <v>0.009791</v>
      </c>
      <c r="J2493" s="0">
        <v>-0.019432</v>
      </c>
      <c r="K2493" s="0">
        <v>1012.949951</v>
      </c>
      <c r="L2493" s="0">
        <v>45.047382</v>
      </c>
      <c r="W2493" s="0">
        <f t="shared" si="38"/>
        <v>53013.021002072113</v>
      </c>
    </row>
    <row r="2494">
      <c r="A2494" s="0">
        <v>367.95375</v>
      </c>
      <c r="B2494" s="0">
        <v>1736.031006</v>
      </c>
      <c r="C2494" s="0">
        <v>-49388.359375</v>
      </c>
      <c r="D2494" s="0">
        <v>19199.371094</v>
      </c>
      <c r="E2494" s="0">
        <v>-0.193197</v>
      </c>
      <c r="F2494" s="0">
        <v>9.962795</v>
      </c>
      <c r="G2494" s="0">
        <v>-0.102003</v>
      </c>
      <c r="H2494" s="0">
        <v>0.05994</v>
      </c>
      <c r="I2494" s="0">
        <v>0.01311</v>
      </c>
      <c r="J2494" s="0">
        <v>-0.023108</v>
      </c>
      <c r="K2494" s="0">
        <v>1012.949951</v>
      </c>
      <c r="L2494" s="0">
        <v>45.047382</v>
      </c>
      <c r="W2494" s="0">
        <f t="shared" si="38"/>
        <v>53017.352780132904</v>
      </c>
    </row>
    <row r="2495">
      <c r="A2495" s="0">
        <v>367.965</v>
      </c>
      <c r="B2495" s="0">
        <v>1846.051392</v>
      </c>
      <c r="C2495" s="0">
        <v>-49358.734375</v>
      </c>
      <c r="D2495" s="0">
        <v>19308.496094</v>
      </c>
      <c r="E2495" s="0">
        <v>-0.196763</v>
      </c>
      <c r="F2495" s="0">
        <v>9.970055</v>
      </c>
      <c r="G2495" s="0">
        <v>-0.096954</v>
      </c>
      <c r="H2495" s="0">
        <v>0.067377</v>
      </c>
      <c r="I2495" s="0">
        <v>0.012803</v>
      </c>
      <c r="J2495" s="0">
        <v>-0.020238</v>
      </c>
      <c r="K2495" s="0">
        <v>1012.949951</v>
      </c>
      <c r="L2495" s="0">
        <v>45.047382</v>
      </c>
      <c r="W2495" s="0">
        <f t="shared" si="38"/>
        <v>53033.108397073287</v>
      </c>
    </row>
    <row r="2496">
      <c r="A2496" s="0">
        <v>367.97625</v>
      </c>
      <c r="B2496" s="0">
        <v>1855.413086</v>
      </c>
      <c r="C2496" s="0">
        <v>-49353.351562</v>
      </c>
      <c r="D2496" s="0">
        <v>19325.035156</v>
      </c>
      <c r="E2496" s="0">
        <v>-0.197558</v>
      </c>
      <c r="F2496" s="0">
        <v>9.963452</v>
      </c>
      <c r="G2496" s="0">
        <v>-0.110867</v>
      </c>
      <c r="H2496" s="0">
        <v>0.044658</v>
      </c>
      <c r="I2496" s="0">
        <v>0.010265</v>
      </c>
      <c r="J2496" s="0">
        <v>-0.014639</v>
      </c>
      <c r="K2496" s="0">
        <v>1012.949951</v>
      </c>
      <c r="L2496" s="0">
        <v>45.047382</v>
      </c>
      <c r="W2496" s="0">
        <f t="shared" si="38"/>
        <v>53034.449670970505</v>
      </c>
    </row>
    <row r="2497">
      <c r="A2497" s="0">
        <v>367.9875</v>
      </c>
      <c r="B2497" s="0">
        <v>1787.754639</v>
      </c>
      <c r="C2497" s="0">
        <v>-49368.359375</v>
      </c>
      <c r="D2497" s="0">
        <v>19181.027344</v>
      </c>
      <c r="E2497" s="0">
        <v>-0.197407</v>
      </c>
      <c r="F2497" s="0">
        <v>9.948617</v>
      </c>
      <c r="G2497" s="0">
        <v>-0.107461</v>
      </c>
      <c r="H2497" s="0">
        <v>0.011323</v>
      </c>
      <c r="I2497" s="0">
        <v>0.006551</v>
      </c>
      <c r="J2497" s="0">
        <v>-0.00659</v>
      </c>
      <c r="K2497" s="0">
        <v>1012.949951</v>
      </c>
      <c r="L2497" s="0">
        <v>45.047382</v>
      </c>
      <c r="W2497" s="0">
        <f t="shared" si="38"/>
        <v>52993.7994863521</v>
      </c>
    </row>
    <row r="2498">
      <c r="A2498" s="0">
        <v>367.99875</v>
      </c>
      <c r="B2498" s="0">
        <v>1794.993286</v>
      </c>
      <c r="C2498" s="0">
        <v>-49404.878906</v>
      </c>
      <c r="D2498" s="0">
        <v>19033.373047</v>
      </c>
      <c r="E2498" s="0">
        <v>-0.202373</v>
      </c>
      <c r="F2498" s="0">
        <v>9.950914</v>
      </c>
      <c r="G2498" s="0">
        <v>-0.120687</v>
      </c>
      <c r="H2498" s="0">
        <v>-0.01375</v>
      </c>
      <c r="I2498" s="0">
        <v>0.003208</v>
      </c>
      <c r="J2498" s="0">
        <v>-0.001235</v>
      </c>
      <c r="K2498" s="0">
        <v>1012.949951</v>
      </c>
      <c r="L2498" s="0">
        <v>45.047382</v>
      </c>
      <c r="W2498" s="0">
        <f ref="W2498:W2561" t="shared" si="39">SQRT((B2498)^2+(C2498)^2+(D2498)^2)</f>
        <v>52974.836952647383</v>
      </c>
    </row>
    <row r="2499">
      <c r="A2499" s="0">
        <v>368.01</v>
      </c>
      <c r="B2499" s="0">
        <v>1743.457275</v>
      </c>
      <c r="C2499" s="0">
        <v>-49401.222656</v>
      </c>
      <c r="D2499" s="0">
        <v>19196.146484</v>
      </c>
      <c r="E2499" s="0">
        <v>-0.201257</v>
      </c>
      <c r="F2499" s="0">
        <v>9.956014</v>
      </c>
      <c r="G2499" s="0">
        <v>-0.110538</v>
      </c>
      <c r="H2499" s="0">
        <v>-0.028288</v>
      </c>
      <c r="I2499" s="0">
        <v>0.000784</v>
      </c>
      <c r="J2499" s="0">
        <v>0.002056</v>
      </c>
      <c r="K2499" s="0">
        <v>1012.940002</v>
      </c>
      <c r="L2499" s="0">
        <v>45.052265</v>
      </c>
      <c r="W2499" s="0">
        <f t="shared" si="39"/>
        <v>53028.41203555528</v>
      </c>
    </row>
    <row r="2500">
      <c r="A2500" s="0">
        <v>368.02125</v>
      </c>
      <c r="B2500" s="0">
        <v>1728.746216</v>
      </c>
      <c r="C2500" s="0">
        <v>-49393.5</v>
      </c>
      <c r="D2500" s="0">
        <v>19062.46875</v>
      </c>
      <c r="E2500" s="0">
        <v>-0.202674</v>
      </c>
      <c r="F2500" s="0">
        <v>9.955588</v>
      </c>
      <c r="G2500" s="0">
        <v>-0.109007</v>
      </c>
      <c r="H2500" s="0">
        <v>-0.022544</v>
      </c>
      <c r="I2500" s="0">
        <v>0.001902</v>
      </c>
      <c r="J2500" s="0">
        <v>0.000125</v>
      </c>
      <c r="K2500" s="0">
        <v>1012.940002</v>
      </c>
      <c r="L2500" s="0">
        <v>45.052265</v>
      </c>
      <c r="W2500" s="0">
        <f t="shared" si="39"/>
        <v>52972.4845610819</v>
      </c>
    </row>
    <row r="2501">
      <c r="A2501" s="0">
        <v>368.0325</v>
      </c>
      <c r="B2501" s="0">
        <v>1685.968994</v>
      </c>
      <c r="C2501" s="0">
        <v>-49380.425781</v>
      </c>
      <c r="D2501" s="0">
        <v>19125.466797</v>
      </c>
      <c r="E2501" s="0">
        <v>-0.201345</v>
      </c>
      <c r="F2501" s="0">
        <v>9.949509</v>
      </c>
      <c r="G2501" s="0">
        <v>-0.090819</v>
      </c>
      <c r="H2501" s="0">
        <v>0.003555</v>
      </c>
      <c r="I2501" s="0">
        <v>0.005318</v>
      </c>
      <c r="J2501" s="0">
        <v>-0.008757</v>
      </c>
      <c r="K2501" s="0">
        <v>1012.940002</v>
      </c>
      <c r="L2501" s="0">
        <v>45.052265</v>
      </c>
      <c r="W2501" s="0">
        <f t="shared" si="39"/>
        <v>52981.623436477748</v>
      </c>
    </row>
    <row r="2502">
      <c r="A2502" s="0">
        <v>368.04375</v>
      </c>
      <c r="B2502" s="0">
        <v>1623.739136</v>
      </c>
      <c r="C2502" s="0">
        <v>-49377.25</v>
      </c>
      <c r="D2502" s="0">
        <v>19285.480469</v>
      </c>
      <c r="E2502" s="0">
        <v>-0.206793</v>
      </c>
      <c r="F2502" s="0">
        <v>9.950212</v>
      </c>
      <c r="G2502" s="0">
        <v>-0.102422</v>
      </c>
      <c r="H2502" s="0">
        <v>0.039046</v>
      </c>
      <c r="I2502" s="0">
        <v>0.009925</v>
      </c>
      <c r="J2502" s="0">
        <v>-0.018184</v>
      </c>
      <c r="K2502" s="0">
        <v>1012.940002</v>
      </c>
      <c r="L2502" s="0">
        <v>45.052265</v>
      </c>
      <c r="W2502" s="0">
        <f t="shared" si="39"/>
        <v>53034.697163879973</v>
      </c>
    </row>
    <row r="2503">
      <c r="A2503" s="0">
        <v>368.055</v>
      </c>
      <c r="B2503" s="0">
        <v>1716.965576</v>
      </c>
      <c r="C2503" s="0">
        <v>-49396.746094</v>
      </c>
      <c r="D2503" s="0">
        <v>19282.380859</v>
      </c>
      <c r="E2503" s="0">
        <v>-0.207171</v>
      </c>
      <c r="F2503" s="0">
        <v>9.949364</v>
      </c>
      <c r="G2503" s="0">
        <v>-0.120549</v>
      </c>
      <c r="H2503" s="0">
        <v>0.062563</v>
      </c>
      <c r="I2503" s="0">
        <v>0.011846</v>
      </c>
      <c r="J2503" s="0">
        <v>-0.022191</v>
      </c>
      <c r="K2503" s="0">
        <v>1012.940002</v>
      </c>
      <c r="L2503" s="0">
        <v>45.052265</v>
      </c>
      <c r="W2503" s="0">
        <f t="shared" si="39"/>
        <v>53054.657731963584</v>
      </c>
    </row>
    <row r="2504">
      <c r="A2504" s="0">
        <v>368.06625</v>
      </c>
      <c r="B2504" s="0">
        <v>1780.151733</v>
      </c>
      <c r="C2504" s="0">
        <v>-49374.214844</v>
      </c>
      <c r="D2504" s="0">
        <v>19359.058594</v>
      </c>
      <c r="E2504" s="0">
        <v>-0.204944</v>
      </c>
      <c r="F2504" s="0">
        <v>9.95187</v>
      </c>
      <c r="G2504" s="0">
        <v>-0.105149</v>
      </c>
      <c r="H2504" s="0">
        <v>0.06338</v>
      </c>
      <c r="I2504" s="0">
        <v>0.012694</v>
      </c>
      <c r="J2504" s="0">
        <v>-0.020071</v>
      </c>
      <c r="K2504" s="0">
        <v>1012.940002</v>
      </c>
      <c r="L2504" s="0">
        <v>45.052265</v>
      </c>
      <c r="W2504" s="0">
        <f t="shared" si="39"/>
        <v>53063.689857565485</v>
      </c>
    </row>
    <row r="2505">
      <c r="A2505" s="0">
        <v>368.0775</v>
      </c>
      <c r="B2505" s="0">
        <v>1818.333252</v>
      </c>
      <c r="C2505" s="0">
        <v>-49380.5</v>
      </c>
      <c r="D2505" s="0">
        <v>19340.882812</v>
      </c>
      <c r="E2505" s="0">
        <v>-0.202935</v>
      </c>
      <c r="F2505" s="0">
        <v>9.947376</v>
      </c>
      <c r="G2505" s="0">
        <v>-0.115342</v>
      </c>
      <c r="H2505" s="0">
        <v>0.044795</v>
      </c>
      <c r="I2505" s="0">
        <v>0.010099</v>
      </c>
      <c r="J2505" s="0">
        <v>-0.013561</v>
      </c>
      <c r="K2505" s="0">
        <v>1012.940002</v>
      </c>
      <c r="L2505" s="0">
        <v>45.052265</v>
      </c>
      <c r="W2505" s="0">
        <f t="shared" si="39"/>
        <v>53064.205110534218</v>
      </c>
    </row>
    <row r="2506">
      <c r="A2506" s="0">
        <v>368.08875</v>
      </c>
      <c r="B2506" s="0">
        <v>1700.837402</v>
      </c>
      <c r="C2506" s="0">
        <v>-49368.527344</v>
      </c>
      <c r="D2506" s="0">
        <v>19222.394531</v>
      </c>
      <c r="E2506" s="0">
        <v>-0.201644</v>
      </c>
      <c r="F2506" s="0">
        <v>9.954463</v>
      </c>
      <c r="G2506" s="0">
        <v>-0.104477</v>
      </c>
      <c r="H2506" s="0">
        <v>0.013988</v>
      </c>
      <c r="I2506" s="0">
        <v>0.006381</v>
      </c>
      <c r="J2506" s="0">
        <v>-0.008494</v>
      </c>
      <c r="K2506" s="0">
        <v>1012.940002</v>
      </c>
      <c r="L2506" s="0">
        <v>45.052265</v>
      </c>
      <c r="W2506" s="0">
        <f t="shared" si="39"/>
        <v>53006.082589536236</v>
      </c>
    </row>
    <row r="2507">
      <c r="A2507" s="0">
        <v>368.1</v>
      </c>
      <c r="B2507" s="0">
        <v>1887.861816</v>
      </c>
      <c r="C2507" s="0">
        <v>-49351.578125</v>
      </c>
      <c r="D2507" s="0">
        <v>19166.402344</v>
      </c>
      <c r="E2507" s="0">
        <v>-0.203211</v>
      </c>
      <c r="F2507" s="0">
        <v>9.963462</v>
      </c>
      <c r="G2507" s="0">
        <v>-0.093459</v>
      </c>
      <c r="H2507" s="0">
        <v>-0.019795</v>
      </c>
      <c r="I2507" s="0">
        <v>0.001794</v>
      </c>
      <c r="J2507" s="0">
        <v>-0.00075</v>
      </c>
      <c r="K2507" s="0">
        <v>1012.949951</v>
      </c>
      <c r="L2507" s="0">
        <v>45.049725</v>
      </c>
      <c r="W2507" s="0">
        <f t="shared" si="39"/>
        <v>52976.346273373536</v>
      </c>
    </row>
    <row r="2508">
      <c r="A2508" s="0">
        <v>368.11125</v>
      </c>
      <c r="B2508" s="0">
        <v>1789.322998</v>
      </c>
      <c r="C2508" s="0">
        <v>-49375.5</v>
      </c>
      <c r="D2508" s="0">
        <v>19248.898437</v>
      </c>
      <c r="E2508" s="0">
        <v>-0.213885</v>
      </c>
      <c r="F2508" s="0">
        <v>9.954745</v>
      </c>
      <c r="G2508" s="0">
        <v>-0.10769</v>
      </c>
      <c r="H2508" s="0">
        <v>-0.02677</v>
      </c>
      <c r="I2508" s="0">
        <v>0.001864</v>
      </c>
      <c r="J2508" s="0">
        <v>0.001311</v>
      </c>
      <c r="K2508" s="0">
        <v>1012.949951</v>
      </c>
      <c r="L2508" s="0">
        <v>45.049725</v>
      </c>
      <c r="W2508" s="0">
        <f t="shared" si="39"/>
        <v>53025.105073720624</v>
      </c>
    </row>
    <row r="2509">
      <c r="A2509" s="0">
        <v>368.1225</v>
      </c>
      <c r="B2509" s="0">
        <v>1813.223267</v>
      </c>
      <c r="C2509" s="0">
        <v>-49379.9375</v>
      </c>
      <c r="D2509" s="0">
        <v>19091.041016</v>
      </c>
      <c r="E2509" s="0">
        <v>-0.197627</v>
      </c>
      <c r="F2509" s="0">
        <v>9.95916</v>
      </c>
      <c r="G2509" s="0">
        <v>-0.115129</v>
      </c>
      <c r="H2509" s="0">
        <v>-0.024169</v>
      </c>
      <c r="I2509" s="0">
        <v>0.000543</v>
      </c>
      <c r="J2509" s="0">
        <v>0.000793</v>
      </c>
      <c r="K2509" s="0">
        <v>1012.949951</v>
      </c>
      <c r="L2509" s="0">
        <v>45.049725</v>
      </c>
      <c r="W2509" s="0">
        <f t="shared" si="39"/>
        <v>52972.953978369856</v>
      </c>
    </row>
    <row r="2510">
      <c r="A2510" s="0">
        <v>368.13375</v>
      </c>
      <c r="B2510" s="0">
        <v>1851.756348</v>
      </c>
      <c r="C2510" s="0">
        <v>-49359.039062</v>
      </c>
      <c r="D2510" s="0">
        <v>19160.769531</v>
      </c>
      <c r="E2510" s="0">
        <v>-0.205393</v>
      </c>
      <c r="F2510" s="0">
        <v>9.953273</v>
      </c>
      <c r="G2510" s="0">
        <v>-0.100403</v>
      </c>
      <c r="H2510" s="0">
        <v>-0.003078</v>
      </c>
      <c r="I2510" s="0">
        <v>0.004061</v>
      </c>
      <c r="J2510" s="0">
        <v>-0.00851</v>
      </c>
      <c r="K2510" s="0">
        <v>1012.949951</v>
      </c>
      <c r="L2510" s="0">
        <v>45.049725</v>
      </c>
      <c r="W2510" s="0">
        <f t="shared" si="39"/>
        <v>52979.985161535282</v>
      </c>
    </row>
    <row r="2511">
      <c r="A2511" s="0">
        <v>368.145</v>
      </c>
      <c r="B2511" s="0">
        <v>1910.775391</v>
      </c>
      <c r="C2511" s="0">
        <v>-49424.90625</v>
      </c>
      <c r="D2511" s="0">
        <v>19110.611328</v>
      </c>
      <c r="E2511" s="0">
        <v>-0.208771</v>
      </c>
      <c r="F2511" s="0">
        <v>9.959534</v>
      </c>
      <c r="G2511" s="0">
        <v>-0.112388</v>
      </c>
      <c r="H2511" s="0">
        <v>0.037407</v>
      </c>
      <c r="I2511" s="0">
        <v>0.008803</v>
      </c>
      <c r="J2511" s="0">
        <v>-0.018508</v>
      </c>
      <c r="K2511" s="0">
        <v>1012.949951</v>
      </c>
      <c r="L2511" s="0">
        <v>45.049725</v>
      </c>
      <c r="W2511" s="0">
        <f t="shared" si="39"/>
        <v>53025.351349576384</v>
      </c>
    </row>
    <row r="2512">
      <c r="A2512" s="0">
        <v>368.15625</v>
      </c>
      <c r="B2512" s="0">
        <v>1789.786865</v>
      </c>
      <c r="C2512" s="0">
        <v>-49396.261719</v>
      </c>
      <c r="D2512" s="0">
        <v>19176.601562</v>
      </c>
      <c r="E2512" s="0">
        <v>-0.205666</v>
      </c>
      <c r="F2512" s="0">
        <v>9.972431</v>
      </c>
      <c r="G2512" s="0">
        <v>-0.107513</v>
      </c>
      <c r="H2512" s="0">
        <v>0.058858</v>
      </c>
      <c r="I2512" s="0">
        <v>0.011999</v>
      </c>
      <c r="J2512" s="0">
        <v>-0.022282</v>
      </c>
      <c r="K2512" s="0">
        <v>1012.949951</v>
      </c>
      <c r="L2512" s="0">
        <v>45.049725</v>
      </c>
      <c r="W2512" s="0">
        <f t="shared" si="39"/>
        <v>53018.26153601957</v>
      </c>
    </row>
    <row r="2513">
      <c r="A2513" s="0">
        <v>368.1675</v>
      </c>
      <c r="B2513" s="0">
        <v>1797.968018</v>
      </c>
      <c r="C2513" s="0">
        <v>-49374.996094</v>
      </c>
      <c r="D2513" s="0">
        <v>19294.949219</v>
      </c>
      <c r="E2513" s="0">
        <v>-0.21103</v>
      </c>
      <c r="F2513" s="0">
        <v>9.951548</v>
      </c>
      <c r="G2513" s="0">
        <v>-0.099552</v>
      </c>
      <c r="H2513" s="0">
        <v>0.061775</v>
      </c>
      <c r="I2513" s="0">
        <v>0.012368</v>
      </c>
      <c r="J2513" s="0">
        <v>-0.018927</v>
      </c>
      <c r="K2513" s="0">
        <v>1012.949951</v>
      </c>
      <c r="L2513" s="0">
        <v>45.049725</v>
      </c>
      <c r="W2513" s="0">
        <f t="shared" si="39"/>
        <v>53041.662809908732</v>
      </c>
    </row>
    <row r="2514">
      <c r="A2514" s="0">
        <v>368.17875</v>
      </c>
      <c r="B2514" s="0">
        <v>1808.540771</v>
      </c>
      <c r="C2514" s="0">
        <v>-49410.421875</v>
      </c>
      <c r="D2514" s="0">
        <v>19198.537109</v>
      </c>
      <c r="E2514" s="0">
        <v>-0.211245</v>
      </c>
      <c r="F2514" s="0">
        <v>9.951385</v>
      </c>
      <c r="G2514" s="0">
        <v>-0.099794</v>
      </c>
      <c r="H2514" s="0">
        <v>0.045955</v>
      </c>
      <c r="I2514" s="0">
        <v>0.010288</v>
      </c>
      <c r="J2514" s="0">
        <v>-0.014711</v>
      </c>
      <c r="K2514" s="0">
        <v>1012.949951</v>
      </c>
      <c r="L2514" s="0">
        <v>45.049725</v>
      </c>
      <c r="W2514" s="0">
        <f t="shared" si="39"/>
        <v>53040.026741240406</v>
      </c>
    </row>
    <row r="2515">
      <c r="A2515" s="0">
        <v>368.19</v>
      </c>
      <c r="B2515" s="0">
        <v>1709.588379</v>
      </c>
      <c r="C2515" s="0">
        <v>-49394.078125</v>
      </c>
      <c r="D2515" s="0">
        <v>19033.916016</v>
      </c>
      <c r="E2515" s="0">
        <v>-0.211157</v>
      </c>
      <c r="F2515" s="0">
        <v>9.954873</v>
      </c>
      <c r="G2515" s="0">
        <v>-0.100497</v>
      </c>
      <c r="H2515" s="0">
        <v>0.009621</v>
      </c>
      <c r="I2515" s="0">
        <v>0.005927</v>
      </c>
      <c r="J2515" s="0">
        <v>-0.007668</v>
      </c>
      <c r="K2515" s="0">
        <v>1012.949951</v>
      </c>
      <c r="L2515" s="0">
        <v>45.049725</v>
      </c>
      <c r="W2515" s="0">
        <f t="shared" si="39"/>
        <v>52962.133691424831</v>
      </c>
    </row>
    <row r="2516">
      <c r="A2516" s="0">
        <v>368.20125</v>
      </c>
      <c r="B2516" s="0">
        <v>1818.342407</v>
      </c>
      <c r="C2516" s="0">
        <v>-49398.632812</v>
      </c>
      <c r="D2516" s="0">
        <v>19191.962891</v>
      </c>
      <c r="E2516" s="0">
        <v>-0.214724</v>
      </c>
      <c r="F2516" s="0">
        <v>9.962049</v>
      </c>
      <c r="G2516" s="0">
        <v>-0.111029</v>
      </c>
      <c r="H2516" s="0">
        <v>-0.016449</v>
      </c>
      <c r="I2516" s="0">
        <v>0.002447</v>
      </c>
      <c r="J2516" s="0">
        <v>-0.001176</v>
      </c>
      <c r="K2516" s="0">
        <v>1012.959961</v>
      </c>
      <c r="L2516" s="0">
        <v>45.049725</v>
      </c>
      <c r="W2516" s="0">
        <f t="shared" si="39"/>
        <v>53027.000032185664</v>
      </c>
    </row>
    <row r="2517">
      <c r="A2517" s="0">
        <v>368.2125</v>
      </c>
      <c r="B2517" s="0">
        <v>1866.720093</v>
      </c>
      <c r="C2517" s="0">
        <v>-49376.976562</v>
      </c>
      <c r="D2517" s="0">
        <v>19256.71875</v>
      </c>
      <c r="E2517" s="0">
        <v>-0.210027</v>
      </c>
      <c r="F2517" s="0">
        <v>9.963389</v>
      </c>
      <c r="G2517" s="0">
        <v>-0.114412</v>
      </c>
      <c r="H2517" s="0">
        <v>-0.031252</v>
      </c>
      <c r="I2517" s="0">
        <v>0.000778</v>
      </c>
      <c r="J2517" s="0">
        <v>0.003218</v>
      </c>
      <c r="K2517" s="0">
        <v>1012.959961</v>
      </c>
      <c r="L2517" s="0">
        <v>45.049725</v>
      </c>
      <c r="W2517" s="0">
        <f t="shared" si="39"/>
        <v>53031.987284341034</v>
      </c>
    </row>
    <row r="2518">
      <c r="A2518" s="0">
        <v>368.22375</v>
      </c>
      <c r="B2518" s="0">
        <v>1770.480713</v>
      </c>
      <c r="C2518" s="0">
        <v>-49395.40625</v>
      </c>
      <c r="D2518" s="0">
        <v>19338.898437</v>
      </c>
      <c r="E2518" s="0">
        <v>-0.210496</v>
      </c>
      <c r="F2518" s="0">
        <v>9.96348</v>
      </c>
      <c r="G2518" s="0">
        <v>-0.121784</v>
      </c>
      <c r="H2518" s="0">
        <v>-0.023917</v>
      </c>
      <c r="I2518" s="0">
        <v>0.000832</v>
      </c>
      <c r="J2518" s="0">
        <v>-0.000167</v>
      </c>
      <c r="K2518" s="0">
        <v>1012.959961</v>
      </c>
      <c r="L2518" s="0">
        <v>45.049725</v>
      </c>
      <c r="W2518" s="0">
        <f t="shared" si="39"/>
        <v>53075.736012930094</v>
      </c>
    </row>
    <row r="2519">
      <c r="A2519" s="0">
        <v>368.235</v>
      </c>
      <c r="B2519" s="0">
        <v>1783.249512</v>
      </c>
      <c r="C2519" s="0">
        <v>-49409.238281</v>
      </c>
      <c r="D2519" s="0">
        <v>19379.419922</v>
      </c>
      <c r="E2519" s="0">
        <v>-0.198361</v>
      </c>
      <c r="F2519" s="0">
        <v>9.95274</v>
      </c>
      <c r="G2519" s="0">
        <v>-0.118029</v>
      </c>
      <c r="H2519" s="0">
        <v>0.004559</v>
      </c>
      <c r="I2519" s="0">
        <v>0.004772</v>
      </c>
      <c r="J2519" s="0">
        <v>-0.009596</v>
      </c>
      <c r="K2519" s="0">
        <v>1012.959961</v>
      </c>
      <c r="L2519" s="0">
        <v>45.049725</v>
      </c>
      <c r="W2519" s="0">
        <f t="shared" si="39"/>
        <v>53103.810812821088</v>
      </c>
    </row>
    <row r="2520">
      <c r="A2520" s="0">
        <v>368.24625</v>
      </c>
      <c r="B2520" s="0">
        <v>1670.205933</v>
      </c>
      <c r="C2520" s="0">
        <v>-49439.085937</v>
      </c>
      <c r="D2520" s="0">
        <v>19223.611328</v>
      </c>
      <c r="E2520" s="0">
        <v>-0.20552</v>
      </c>
      <c r="F2520" s="0">
        <v>9.959461</v>
      </c>
      <c r="G2520" s="0">
        <v>-0.102865</v>
      </c>
      <c r="H2520" s="0">
        <v>0.035092</v>
      </c>
      <c r="I2520" s="0">
        <v>0.009174</v>
      </c>
      <c r="J2520" s="0">
        <v>-0.01842</v>
      </c>
      <c r="K2520" s="0">
        <v>1012.959961</v>
      </c>
      <c r="L2520" s="0">
        <v>45.049725</v>
      </c>
      <c r="W2520" s="0">
        <f t="shared" si="39"/>
        <v>53071.273195908063</v>
      </c>
    </row>
    <row r="2521">
      <c r="A2521" s="0">
        <v>368.2575</v>
      </c>
      <c r="B2521" s="0">
        <v>1782.386108</v>
      </c>
      <c r="C2521" s="0">
        <v>-49391.535156</v>
      </c>
      <c r="D2521" s="0">
        <v>19243.328125</v>
      </c>
      <c r="E2521" s="0">
        <v>-0.210826</v>
      </c>
      <c r="F2521" s="0">
        <v>9.949353</v>
      </c>
      <c r="G2521" s="0">
        <v>-0.103474</v>
      </c>
      <c r="H2521" s="0">
        <v>0.052399</v>
      </c>
      <c r="I2521" s="0">
        <v>0.011477</v>
      </c>
      <c r="J2521" s="0">
        <v>-0.021366</v>
      </c>
      <c r="K2521" s="0">
        <v>1012.959961</v>
      </c>
      <c r="L2521" s="0">
        <v>45.049725</v>
      </c>
      <c r="W2521" s="0">
        <f t="shared" si="39"/>
        <v>53037.782029707756</v>
      </c>
    </row>
    <row r="2522">
      <c r="A2522" s="0">
        <v>368.26875</v>
      </c>
      <c r="B2522" s="0">
        <v>1735.328369</v>
      </c>
      <c r="C2522" s="0">
        <v>-49378.773437</v>
      </c>
      <c r="D2522" s="0">
        <v>19169.587891</v>
      </c>
      <c r="E2522" s="0">
        <v>-0.218038</v>
      </c>
      <c r="F2522" s="0">
        <v>9.945537</v>
      </c>
      <c r="G2522" s="0">
        <v>-0.110176</v>
      </c>
      <c r="H2522" s="0">
        <v>0.062028</v>
      </c>
      <c r="I2522" s="0">
        <v>0.01164</v>
      </c>
      <c r="J2522" s="0">
        <v>-0.020647</v>
      </c>
      <c r="K2522" s="0">
        <v>1012.959961</v>
      </c>
      <c r="L2522" s="0">
        <v>45.049725</v>
      </c>
      <c r="W2522" s="0">
        <f t="shared" si="39"/>
        <v>52997.620046579519</v>
      </c>
    </row>
    <row r="2523">
      <c r="A2523" s="0">
        <v>368.28</v>
      </c>
      <c r="B2523" s="0">
        <v>1780.193359</v>
      </c>
      <c r="C2523" s="0">
        <v>-49409.125</v>
      </c>
      <c r="D2523" s="0">
        <v>19413.378906</v>
      </c>
      <c r="E2523" s="0">
        <v>-0.209173</v>
      </c>
      <c r="F2523" s="0">
        <v>9.962697</v>
      </c>
      <c r="G2523" s="0">
        <v>-0.115786</v>
      </c>
      <c r="H2523" s="0">
        <v>0.043985</v>
      </c>
      <c r="I2523" s="0">
        <v>0.010158</v>
      </c>
      <c r="J2523" s="0">
        <v>-0.014288</v>
      </c>
      <c r="K2523" s="0">
        <v>1012.959961</v>
      </c>
      <c r="L2523" s="0">
        <v>45.049725</v>
      </c>
      <c r="W2523" s="0">
        <f t="shared" si="39"/>
        <v>53116.0051416612</v>
      </c>
    </row>
    <row r="2524">
      <c r="A2524" s="0">
        <v>368.29125</v>
      </c>
      <c r="B2524" s="0">
        <v>1775.490845</v>
      </c>
      <c r="C2524" s="0">
        <v>-49389.386719</v>
      </c>
      <c r="D2524" s="0">
        <v>19323.845703</v>
      </c>
      <c r="E2524" s="0">
        <v>-0.202562</v>
      </c>
      <c r="F2524" s="0">
        <v>9.955461</v>
      </c>
      <c r="G2524" s="0">
        <v>-0.108045</v>
      </c>
      <c r="H2524" s="0">
        <v>0.012321</v>
      </c>
      <c r="I2524" s="0">
        <v>0.005515</v>
      </c>
      <c r="J2524" s="0">
        <v>-0.007928</v>
      </c>
      <c r="K2524" s="0">
        <v>1012.959961</v>
      </c>
      <c r="L2524" s="0">
        <v>45.049725</v>
      </c>
      <c r="W2524" s="0">
        <f t="shared" si="39"/>
        <v>53064.817920850008</v>
      </c>
    </row>
    <row r="2525">
      <c r="A2525" s="0">
        <v>368.3025</v>
      </c>
      <c r="B2525" s="0">
        <v>1781.913452</v>
      </c>
      <c r="C2525" s="0">
        <v>-49414.910156</v>
      </c>
      <c r="D2525" s="0">
        <v>19119.738281</v>
      </c>
      <c r="E2525" s="0">
        <v>-0.203489</v>
      </c>
      <c r="F2525" s="0">
        <v>9.955663</v>
      </c>
      <c r="G2525" s="0">
        <v>-0.120656</v>
      </c>
      <c r="H2525" s="0">
        <v>-0.022454</v>
      </c>
      <c r="I2525" s="0">
        <v>0.001647</v>
      </c>
      <c r="J2525" s="0">
        <v>0.000439</v>
      </c>
      <c r="K2525" s="0">
        <v>1012.949951</v>
      </c>
      <c r="L2525" s="0">
        <v>45.049725</v>
      </c>
      <c r="W2525" s="0">
        <f t="shared" si="39"/>
        <v>53014.837104436214</v>
      </c>
    </row>
    <row r="2526">
      <c r="A2526" s="0">
        <v>368.31375</v>
      </c>
      <c r="B2526" s="0">
        <v>1991.319824</v>
      </c>
      <c r="C2526" s="0">
        <v>-49374.144531</v>
      </c>
      <c r="D2526" s="0">
        <v>19139.798828</v>
      </c>
      <c r="E2526" s="0">
        <v>-0.20765</v>
      </c>
      <c r="F2526" s="0">
        <v>9.95275</v>
      </c>
      <c r="G2526" s="0">
        <v>-0.100272</v>
      </c>
      <c r="H2526" s="0">
        <v>-0.030615</v>
      </c>
      <c r="I2526" s="0">
        <v>0.000481</v>
      </c>
      <c r="J2526" s="0">
        <v>0.002906</v>
      </c>
      <c r="K2526" s="0">
        <v>1012.949951</v>
      </c>
      <c r="L2526" s="0">
        <v>45.049725</v>
      </c>
      <c r="W2526" s="0">
        <f t="shared" si="39"/>
        <v>52991.54085310072</v>
      </c>
    </row>
    <row r="2527">
      <c r="A2527" s="0">
        <v>368.325</v>
      </c>
      <c r="B2527" s="0">
        <v>1883.076416</v>
      </c>
      <c r="C2527" s="0">
        <v>-49373.492187</v>
      </c>
      <c r="D2527" s="0">
        <v>19235.53125</v>
      </c>
      <c r="E2527" s="0">
        <v>-0.213472</v>
      </c>
      <c r="F2527" s="0">
        <v>9.961244</v>
      </c>
      <c r="G2527" s="0">
        <v>-0.105669</v>
      </c>
      <c r="H2527" s="0">
        <v>-0.02664</v>
      </c>
      <c r="I2527" s="0">
        <v>0.001352</v>
      </c>
      <c r="J2527" s="0">
        <v>0.00202</v>
      </c>
      <c r="K2527" s="0">
        <v>1012.949951</v>
      </c>
      <c r="L2527" s="0">
        <v>45.049725</v>
      </c>
      <c r="W2527" s="0">
        <f t="shared" si="39"/>
        <v>53021.631151804191</v>
      </c>
    </row>
    <row r="2528">
      <c r="A2528" s="0">
        <v>368.33625</v>
      </c>
      <c r="B2528" s="0">
        <v>1870.164917</v>
      </c>
      <c r="C2528" s="0">
        <v>-49379.65625</v>
      </c>
      <c r="D2528" s="0">
        <v>19219.931641</v>
      </c>
      <c r="E2528" s="0">
        <v>-0.206963</v>
      </c>
      <c r="F2528" s="0">
        <v>9.946155</v>
      </c>
      <c r="G2528" s="0">
        <v>-0.10484</v>
      </c>
      <c r="H2528" s="0">
        <v>0.005455</v>
      </c>
      <c r="I2528" s="0">
        <v>0.005487</v>
      </c>
      <c r="J2528" s="0">
        <v>-0.007801</v>
      </c>
      <c r="K2528" s="0">
        <v>1012.949951</v>
      </c>
      <c r="L2528" s="0">
        <v>45.049725</v>
      </c>
      <c r="W2528" s="0">
        <f t="shared" si="39"/>
        <v>53021.257439536974</v>
      </c>
    </row>
    <row r="2529">
      <c r="A2529" s="0">
        <v>368.3475</v>
      </c>
      <c r="B2529" s="0">
        <v>1777.939575</v>
      </c>
      <c r="C2529" s="0">
        <v>-49348.351562</v>
      </c>
      <c r="D2529" s="0">
        <v>19189.701172</v>
      </c>
      <c r="E2529" s="0">
        <v>-0.20645</v>
      </c>
      <c r="F2529" s="0">
        <v>9.953486</v>
      </c>
      <c r="G2529" s="0">
        <v>-0.108863</v>
      </c>
      <c r="H2529" s="0">
        <v>0.040364</v>
      </c>
      <c r="I2529" s="0">
        <v>0.010283</v>
      </c>
      <c r="J2529" s="0">
        <v>-0.020034</v>
      </c>
      <c r="K2529" s="0">
        <v>1012.949951</v>
      </c>
      <c r="L2529" s="0">
        <v>45.049725</v>
      </c>
      <c r="W2529" s="0">
        <f t="shared" si="39"/>
        <v>52977.971857081866</v>
      </c>
    </row>
    <row r="2530">
      <c r="A2530" s="0">
        <v>368.35875</v>
      </c>
      <c r="B2530" s="0">
        <v>1866.298584</v>
      </c>
      <c r="C2530" s="0">
        <v>-49360.992187</v>
      </c>
      <c r="D2530" s="0">
        <v>19186.691406</v>
      </c>
      <c r="E2530" s="0">
        <v>-0.207324</v>
      </c>
      <c r="F2530" s="0">
        <v>9.946458</v>
      </c>
      <c r="G2530" s="0">
        <v>-0.11058</v>
      </c>
      <c r="H2530" s="0">
        <v>0.055949</v>
      </c>
      <c r="I2530" s="0">
        <v>0.01206</v>
      </c>
      <c r="J2530" s="0">
        <v>-0.021867</v>
      </c>
      <c r="K2530" s="0">
        <v>1012.949951</v>
      </c>
      <c r="L2530" s="0">
        <v>45.049725</v>
      </c>
      <c r="W2530" s="0">
        <f t="shared" si="39"/>
        <v>52991.695077613716</v>
      </c>
    </row>
    <row r="2531">
      <c r="A2531" s="0">
        <v>368.37</v>
      </c>
      <c r="B2531" s="0">
        <v>1708.250366</v>
      </c>
      <c r="C2531" s="0">
        <v>-49388.960937</v>
      </c>
      <c r="D2531" s="0">
        <v>19324.328125</v>
      </c>
      <c r="E2531" s="0">
        <v>-0.202527</v>
      </c>
      <c r="F2531" s="0">
        <v>9.952621</v>
      </c>
      <c r="G2531" s="0">
        <v>-0.121265</v>
      </c>
      <c r="H2531" s="0">
        <v>0.06411</v>
      </c>
      <c r="I2531" s="0">
        <v>0.012748</v>
      </c>
      <c r="J2531" s="0">
        <v>-0.019302</v>
      </c>
      <c r="K2531" s="0">
        <v>1012.949951</v>
      </c>
      <c r="L2531" s="0">
        <v>45.049725</v>
      </c>
      <c r="W2531" s="0">
        <f t="shared" si="39"/>
        <v>53062.390063321851</v>
      </c>
    </row>
    <row r="2532">
      <c r="A2532" s="0">
        <v>368.38125</v>
      </c>
      <c r="B2532" s="0">
        <v>1763.639526</v>
      </c>
      <c r="C2532" s="0">
        <v>-49376.183594</v>
      </c>
      <c r="D2532" s="0">
        <v>19190.230469</v>
      </c>
      <c r="E2532" s="0">
        <v>-0.203066</v>
      </c>
      <c r="F2532" s="0">
        <v>9.949657</v>
      </c>
      <c r="G2532" s="0">
        <v>-0.11651</v>
      </c>
      <c r="H2532" s="0">
        <v>0.046321</v>
      </c>
      <c r="I2532" s="0">
        <v>0.011013</v>
      </c>
      <c r="J2532" s="0">
        <v>-0.013736</v>
      </c>
      <c r="K2532" s="0">
        <v>1012.949951</v>
      </c>
      <c r="L2532" s="0">
        <v>45.049725</v>
      </c>
      <c r="W2532" s="0">
        <f t="shared" si="39"/>
        <v>53003.611915976064</v>
      </c>
    </row>
    <row r="2533">
      <c r="A2533" s="0">
        <v>368.3925</v>
      </c>
      <c r="B2533" s="0">
        <v>1803.026001</v>
      </c>
      <c r="C2533" s="0">
        <v>-49383.566406</v>
      </c>
      <c r="D2533" s="0">
        <v>19090.154297</v>
      </c>
      <c r="E2533" s="0">
        <v>-0.201082</v>
      </c>
      <c r="F2533" s="0">
        <v>9.95147</v>
      </c>
      <c r="G2533" s="0">
        <v>-0.105978</v>
      </c>
      <c r="H2533" s="0">
        <v>0.012221</v>
      </c>
      <c r="I2533" s="0">
        <v>0.006511</v>
      </c>
      <c r="J2533" s="0">
        <v>-0.008316</v>
      </c>
      <c r="K2533" s="0">
        <v>1012.949951</v>
      </c>
      <c r="L2533" s="0">
        <v>45.049725</v>
      </c>
      <c r="W2533" s="0">
        <f t="shared" si="39"/>
        <v>52975.669177645708</v>
      </c>
    </row>
    <row r="2534">
      <c r="A2534" s="0">
        <v>368.40375</v>
      </c>
      <c r="B2534" s="0">
        <v>1705.255249</v>
      </c>
      <c r="C2534" s="0">
        <v>-49386.648437</v>
      </c>
      <c r="D2534" s="0">
        <v>19228.664062</v>
      </c>
      <c r="E2534" s="0">
        <v>-0.201113</v>
      </c>
      <c r="F2534" s="0">
        <v>9.953129</v>
      </c>
      <c r="G2534" s="0">
        <v>-0.098974</v>
      </c>
      <c r="H2534" s="0">
        <v>-0.015972</v>
      </c>
      <c r="I2534" s="0">
        <v>0.002391</v>
      </c>
      <c r="J2534" s="0">
        <v>-0.002524</v>
      </c>
      <c r="K2534" s="0">
        <v>1012.949951</v>
      </c>
      <c r="L2534" s="0">
        <v>45.052265</v>
      </c>
      <c r="W2534" s="0">
        <f t="shared" si="39"/>
        <v>53025.375631987059</v>
      </c>
    </row>
    <row r="2535">
      <c r="A2535" s="0">
        <v>368.415</v>
      </c>
      <c r="B2535" s="0">
        <v>1896.669556</v>
      </c>
      <c r="C2535" s="0">
        <v>-49380.292969</v>
      </c>
      <c r="D2535" s="0">
        <v>19305.779297</v>
      </c>
      <c r="E2535" s="0">
        <v>-0.214749</v>
      </c>
      <c r="F2535" s="0">
        <v>9.951669</v>
      </c>
      <c r="G2535" s="0">
        <v>-0.101566</v>
      </c>
      <c r="H2535" s="0">
        <v>-0.031179</v>
      </c>
      <c r="I2535" s="0">
        <v>0.000676</v>
      </c>
      <c r="J2535" s="0">
        <v>0.002823</v>
      </c>
      <c r="K2535" s="0">
        <v>1012.949951</v>
      </c>
      <c r="L2535" s="0">
        <v>45.052265</v>
      </c>
      <c r="W2535" s="0">
        <f t="shared" si="39"/>
        <v>53053.970665478017</v>
      </c>
    </row>
    <row r="2536">
      <c r="A2536" s="0">
        <v>368.42625</v>
      </c>
      <c r="B2536" s="0">
        <v>1849.733765</v>
      </c>
      <c r="C2536" s="0">
        <v>-49387.789062</v>
      </c>
      <c r="D2536" s="0">
        <v>19228.886719</v>
      </c>
      <c r="E2536" s="0">
        <v>-0.20108</v>
      </c>
      <c r="F2536" s="0">
        <v>9.958868</v>
      </c>
      <c r="G2536" s="0">
        <v>-0.098609</v>
      </c>
      <c r="H2536" s="0">
        <v>-0.022908</v>
      </c>
      <c r="I2536" s="0">
        <v>0.001709</v>
      </c>
      <c r="J2536" s="0">
        <v>0.000689</v>
      </c>
      <c r="K2536" s="0">
        <v>1012.949951</v>
      </c>
      <c r="L2536" s="0">
        <v>45.052265</v>
      </c>
      <c r="W2536" s="0">
        <f t="shared" si="39"/>
        <v>53031.361550370573</v>
      </c>
    </row>
    <row r="2537">
      <c r="A2537" s="0">
        <v>368.4375</v>
      </c>
      <c r="B2537" s="0">
        <v>1803.401001</v>
      </c>
      <c r="C2537" s="0">
        <v>-49383.019531</v>
      </c>
      <c r="D2537" s="0">
        <v>19326.908203</v>
      </c>
      <c r="E2537" s="0">
        <v>-0.220941</v>
      </c>
      <c r="F2537" s="0">
        <v>9.943897</v>
      </c>
      <c r="G2537" s="0">
        <v>-0.113727</v>
      </c>
      <c r="H2537" s="0">
        <v>-0.000716</v>
      </c>
      <c r="I2537" s="0">
        <v>0.004171</v>
      </c>
      <c r="J2537" s="0">
        <v>-0.006776</v>
      </c>
      <c r="K2537" s="0">
        <v>1012.949951</v>
      </c>
      <c r="L2537" s="0">
        <v>45.052265</v>
      </c>
      <c r="W2537" s="0">
        <f t="shared" si="39"/>
        <v>53060.94848244539</v>
      </c>
    </row>
    <row r="2538">
      <c r="A2538" s="0">
        <v>368.44875</v>
      </c>
      <c r="B2538" s="0">
        <v>1738.449097</v>
      </c>
      <c r="C2538" s="0">
        <v>-49400.503906</v>
      </c>
      <c r="D2538" s="0">
        <v>19188.662109</v>
      </c>
      <c r="E2538" s="0">
        <v>-0.198837</v>
      </c>
      <c r="F2538" s="0">
        <v>9.944258</v>
      </c>
      <c r="G2538" s="0">
        <v>-0.119204</v>
      </c>
      <c r="H2538" s="0">
        <v>0.034059</v>
      </c>
      <c r="I2538" s="0">
        <v>0.008678</v>
      </c>
      <c r="J2538" s="0">
        <v>-0.017017</v>
      </c>
      <c r="K2538" s="0">
        <v>1012.949951</v>
      </c>
      <c r="L2538" s="0">
        <v>45.052265</v>
      </c>
      <c r="W2538" s="0">
        <f t="shared" si="39"/>
        <v>53024.869117829548</v>
      </c>
    </row>
    <row r="2539">
      <c r="A2539" s="0">
        <v>368.46</v>
      </c>
      <c r="B2539" s="0">
        <v>1710.000488</v>
      </c>
      <c r="C2539" s="0">
        <v>-49384.457031</v>
      </c>
      <c r="D2539" s="0">
        <v>19244.113281</v>
      </c>
      <c r="E2539" s="0">
        <v>-0.194982</v>
      </c>
      <c r="F2539" s="0">
        <v>9.938414</v>
      </c>
      <c r="G2539" s="0">
        <v>-0.11246</v>
      </c>
      <c r="H2539" s="0">
        <v>0.06244</v>
      </c>
      <c r="I2539" s="0">
        <v>0.012549</v>
      </c>
      <c r="J2539" s="0">
        <v>-0.022448</v>
      </c>
      <c r="K2539" s="0">
        <v>1012.949951</v>
      </c>
      <c r="L2539" s="0">
        <v>45.052265</v>
      </c>
      <c r="W2539" s="0">
        <f t="shared" si="39"/>
        <v>53029.091957977231</v>
      </c>
    </row>
    <row r="2540">
      <c r="A2540" s="0">
        <v>368.47125</v>
      </c>
      <c r="B2540" s="0">
        <v>1829.456055</v>
      </c>
      <c r="C2540" s="0">
        <v>-49377.09375</v>
      </c>
      <c r="D2540" s="0">
        <v>19257.503906</v>
      </c>
      <c r="E2540" s="0">
        <v>-0.201736</v>
      </c>
      <c r="F2540" s="0">
        <v>9.941333</v>
      </c>
      <c r="G2540" s="0">
        <v>-0.110059</v>
      </c>
      <c r="H2540" s="0">
        <v>0.064742</v>
      </c>
      <c r="I2540" s="0">
        <v>0.013603</v>
      </c>
      <c r="J2540" s="0">
        <v>-0.020554</v>
      </c>
      <c r="K2540" s="0">
        <v>1012.949951</v>
      </c>
      <c r="L2540" s="0">
        <v>45.052265</v>
      </c>
      <c r="W2540" s="0">
        <f t="shared" si="39"/>
        <v>53031.082898080356</v>
      </c>
    </row>
    <row r="2541">
      <c r="A2541" s="0">
        <v>368.4825</v>
      </c>
      <c r="B2541" s="0">
        <v>1740.189697</v>
      </c>
      <c r="C2541" s="0">
        <v>-49377.492187</v>
      </c>
      <c r="D2541" s="0">
        <v>19267.960937</v>
      </c>
      <c r="E2541" s="0">
        <v>-0.214589</v>
      </c>
      <c r="F2541" s="0">
        <v>9.951391</v>
      </c>
      <c r="G2541" s="0">
        <v>-0.098837</v>
      </c>
      <c r="H2541" s="0">
        <v>0.046747</v>
      </c>
      <c r="I2541" s="0">
        <v>0.01172</v>
      </c>
      <c r="J2541" s="0">
        <v>-0.015808</v>
      </c>
      <c r="K2541" s="0">
        <v>1012.949951</v>
      </c>
      <c r="L2541" s="0">
        <v>45.052265</v>
      </c>
      <c r="W2541" s="0">
        <f t="shared" si="39"/>
        <v>53032.247864186837</v>
      </c>
    </row>
    <row r="2542">
      <c r="A2542" s="0">
        <v>368.49375</v>
      </c>
      <c r="B2542" s="0">
        <v>1790.443848</v>
      </c>
      <c r="C2542" s="0">
        <v>-49388.484375</v>
      </c>
      <c r="D2542" s="0">
        <v>19176.175781</v>
      </c>
      <c r="E2542" s="0">
        <v>-0.204347</v>
      </c>
      <c r="F2542" s="0">
        <v>9.95352</v>
      </c>
      <c r="G2542" s="0">
        <v>-0.109884</v>
      </c>
      <c r="H2542" s="0">
        <v>0.013027</v>
      </c>
      <c r="I2542" s="0">
        <v>0.006458</v>
      </c>
      <c r="J2542" s="0">
        <v>-0.008677</v>
      </c>
      <c r="K2542" s="0">
        <v>1012.949951</v>
      </c>
      <c r="L2542" s="0">
        <v>45.052265</v>
      </c>
      <c r="W2542" s="0">
        <f t="shared" si="39"/>
        <v>53010.883746795538</v>
      </c>
    </row>
    <row r="2543">
      <c r="A2543" s="0">
        <v>368.505</v>
      </c>
      <c r="B2543" s="0">
        <v>1762.450195</v>
      </c>
      <c r="C2543" s="0">
        <v>-49352.140625</v>
      </c>
      <c r="D2543" s="0">
        <v>19248.091797</v>
      </c>
      <c r="E2543" s="0">
        <v>-0.195356</v>
      </c>
      <c r="F2543" s="0">
        <v>9.946185</v>
      </c>
      <c r="G2543" s="0">
        <v>-0.103171</v>
      </c>
      <c r="H2543" s="0">
        <v>-0.016892</v>
      </c>
      <c r="I2543" s="0">
        <v>0.002295</v>
      </c>
      <c r="J2543" s="0">
        <v>-0.001531</v>
      </c>
      <c r="K2543" s="0">
        <v>1012.949951</v>
      </c>
      <c r="L2543" s="0">
        <v>45.049725</v>
      </c>
      <c r="W2543" s="0">
        <f t="shared" si="39"/>
        <v>53002.1608312847</v>
      </c>
    </row>
    <row r="2544">
      <c r="A2544" s="0">
        <v>368.51625</v>
      </c>
      <c r="B2544" s="0">
        <v>1853.716919</v>
      </c>
      <c r="C2544" s="0">
        <v>-49373.324219</v>
      </c>
      <c r="D2544" s="0">
        <v>19348.712891</v>
      </c>
      <c r="E2544" s="0">
        <v>-0.199032</v>
      </c>
      <c r="F2544" s="0">
        <v>9.942675</v>
      </c>
      <c r="G2544" s="0">
        <v>-0.100633</v>
      </c>
      <c r="H2544" s="0">
        <v>-0.030619</v>
      </c>
      <c r="I2544" s="0">
        <v>0.000154</v>
      </c>
      <c r="J2544" s="0">
        <v>0.002706</v>
      </c>
      <c r="K2544" s="0">
        <v>1012.949951</v>
      </c>
      <c r="L2544" s="0">
        <v>45.049725</v>
      </c>
      <c r="W2544" s="0">
        <f t="shared" si="39"/>
        <v>53061.606660452984</v>
      </c>
    </row>
    <row r="2545">
      <c r="A2545" s="0">
        <v>368.5275</v>
      </c>
      <c r="B2545" s="0">
        <v>1745.634888</v>
      </c>
      <c r="C2545" s="0">
        <v>-49410.636719</v>
      </c>
      <c r="D2545" s="0">
        <v>19257.472656</v>
      </c>
      <c r="E2545" s="0">
        <v>-0.209655</v>
      </c>
      <c r="F2545" s="0">
        <v>9.949075</v>
      </c>
      <c r="G2545" s="0">
        <v>-0.113492</v>
      </c>
      <c r="H2545" s="0">
        <v>-0.026926</v>
      </c>
      <c r="I2545" s="0">
        <v>0.000835</v>
      </c>
      <c r="J2545" s="0">
        <v>0.000265</v>
      </c>
      <c r="K2545" s="0">
        <v>1012.949951</v>
      </c>
      <c r="L2545" s="0">
        <v>45.049725</v>
      </c>
      <c r="W2545" s="0">
        <f t="shared" si="39"/>
        <v>53059.480917511639</v>
      </c>
    </row>
    <row r="2546">
      <c r="A2546" s="0">
        <v>368.53875</v>
      </c>
      <c r="B2546" s="0">
        <v>1728.35498</v>
      </c>
      <c r="C2546" s="0">
        <v>-49381.535156</v>
      </c>
      <c r="D2546" s="0">
        <v>19325.533203</v>
      </c>
      <c r="E2546" s="0">
        <v>-0.215377</v>
      </c>
      <c r="F2546" s="0">
        <v>9.958581</v>
      </c>
      <c r="G2546" s="0">
        <v>-0.110212</v>
      </c>
      <c r="H2546" s="0">
        <v>-0.001129</v>
      </c>
      <c r="I2546" s="0">
        <v>0.004514</v>
      </c>
      <c r="J2546" s="0">
        <v>-0.007991</v>
      </c>
      <c r="K2546" s="0">
        <v>1012.949951</v>
      </c>
      <c r="L2546" s="0">
        <v>45.049725</v>
      </c>
      <c r="W2546" s="0">
        <f t="shared" si="39"/>
        <v>53056.568480070491</v>
      </c>
    </row>
    <row r="2547">
      <c r="A2547" s="0">
        <v>368.55</v>
      </c>
      <c r="B2547" s="0">
        <v>1824.606934</v>
      </c>
      <c r="C2547" s="0">
        <v>-49357.742187</v>
      </c>
      <c r="D2547" s="0">
        <v>19334.509766</v>
      </c>
      <c r="E2547" s="0">
        <v>-0.203357</v>
      </c>
      <c r="F2547" s="0">
        <v>9.957372</v>
      </c>
      <c r="G2547" s="0">
        <v>-0.109812</v>
      </c>
      <c r="H2547" s="0">
        <v>0.03488</v>
      </c>
      <c r="I2547" s="0">
        <v>0.009409</v>
      </c>
      <c r="J2547" s="0">
        <v>-0.017874</v>
      </c>
      <c r="K2547" s="0">
        <v>1012.949951</v>
      </c>
      <c r="L2547" s="0">
        <v>45.049725</v>
      </c>
      <c r="W2547" s="0">
        <f t="shared" si="39"/>
        <v>53040.919789851971</v>
      </c>
    </row>
    <row r="2548">
      <c r="A2548" s="0">
        <v>368.56125</v>
      </c>
      <c r="B2548" s="0">
        <v>1767.037964</v>
      </c>
      <c r="C2548" s="0">
        <v>-49387.96875</v>
      </c>
      <c r="D2548" s="0">
        <v>19348.53125</v>
      </c>
      <c r="E2548" s="0">
        <v>-0.212588</v>
      </c>
      <c r="F2548" s="0">
        <v>9.950216</v>
      </c>
      <c r="G2548" s="0">
        <v>-0.095483</v>
      </c>
      <c r="H2548" s="0">
        <v>0.061656</v>
      </c>
      <c r="I2548" s="0">
        <v>0.012896</v>
      </c>
      <c r="J2548" s="0">
        <v>-0.023011</v>
      </c>
      <c r="K2548" s="0">
        <v>1012.949951</v>
      </c>
      <c r="L2548" s="0">
        <v>45.049725</v>
      </c>
      <c r="W2548" s="0">
        <f t="shared" si="39"/>
        <v>53072.210637483535</v>
      </c>
    </row>
    <row r="2549">
      <c r="A2549" s="0">
        <v>368.5725</v>
      </c>
      <c r="B2549" s="0">
        <v>1858.371582</v>
      </c>
      <c r="C2549" s="0">
        <v>-49384.363281</v>
      </c>
      <c r="D2549" s="0">
        <v>19360.539062</v>
      </c>
      <c r="E2549" s="0">
        <v>-0.210399</v>
      </c>
      <c r="F2549" s="0">
        <v>9.951317</v>
      </c>
      <c r="G2549" s="0">
        <v>-0.105369</v>
      </c>
      <c r="H2549" s="0">
        <v>0.066604</v>
      </c>
      <c r="I2549" s="0">
        <v>0.012216</v>
      </c>
      <c r="J2549" s="0">
        <v>-0.020633</v>
      </c>
      <c r="K2549" s="0">
        <v>1012.949951</v>
      </c>
      <c r="L2549" s="0">
        <v>45.049725</v>
      </c>
      <c r="W2549" s="0">
        <f t="shared" si="39"/>
        <v>53076.354004187153</v>
      </c>
    </row>
    <row r="2550">
      <c r="A2550" s="0">
        <v>368.58375</v>
      </c>
      <c r="B2550" s="0">
        <v>1725.241089</v>
      </c>
      <c r="C2550" s="0">
        <v>-49360.699219</v>
      </c>
      <c r="D2550" s="0">
        <v>19112.119141</v>
      </c>
      <c r="E2550" s="0">
        <v>-0.192443</v>
      </c>
      <c r="F2550" s="0">
        <v>9.951884</v>
      </c>
      <c r="G2550" s="0">
        <v>-0.106324</v>
      </c>
      <c r="H2550" s="0">
        <v>0.043833</v>
      </c>
      <c r="I2550" s="0">
        <v>0.010478</v>
      </c>
      <c r="J2550" s="0">
        <v>-0.013928</v>
      </c>
      <c r="K2550" s="0">
        <v>1012.949951</v>
      </c>
      <c r="L2550" s="0">
        <v>45.049725</v>
      </c>
      <c r="W2550" s="0">
        <f t="shared" si="39"/>
        <v>52959.68449928247</v>
      </c>
    </row>
    <row r="2551">
      <c r="A2551" s="0">
        <v>368.595</v>
      </c>
      <c r="B2551" s="0">
        <v>1753.231934</v>
      </c>
      <c r="C2551" s="0">
        <v>-49389.046875</v>
      </c>
      <c r="D2551" s="0">
        <v>19326.169922</v>
      </c>
      <c r="E2551" s="0">
        <v>-0.198727</v>
      </c>
      <c r="F2551" s="0">
        <v>9.94623</v>
      </c>
      <c r="G2551" s="0">
        <v>-0.121856</v>
      </c>
      <c r="H2551" s="0">
        <v>0.01191</v>
      </c>
      <c r="I2551" s="0">
        <v>0.007408</v>
      </c>
      <c r="J2551" s="0">
        <v>-0.007542</v>
      </c>
      <c r="K2551" s="0">
        <v>1012.949951</v>
      </c>
      <c r="L2551" s="0">
        <v>45.049725</v>
      </c>
      <c r="W2551" s="0">
        <f t="shared" si="39"/>
        <v>53064.607953789331</v>
      </c>
    </row>
    <row r="2552">
      <c r="A2552" s="0">
        <v>368.60625</v>
      </c>
      <c r="B2552" s="0">
        <v>1824.410767</v>
      </c>
      <c r="C2552" s="0">
        <v>-49399.542969</v>
      </c>
      <c r="D2552" s="0">
        <v>19324.347656</v>
      </c>
      <c r="E2552" s="0">
        <v>-0.20546</v>
      </c>
      <c r="F2552" s="0">
        <v>9.958014</v>
      </c>
      <c r="G2552" s="0">
        <v>-0.1142</v>
      </c>
      <c r="H2552" s="0">
        <v>-0.016906</v>
      </c>
      <c r="I2552" s="0">
        <v>0.002844</v>
      </c>
      <c r="J2552" s="0">
        <v>-0.000239</v>
      </c>
      <c r="K2552" s="0">
        <v>1012.949951</v>
      </c>
      <c r="L2552" s="0">
        <v>45.047382</v>
      </c>
      <c r="W2552" s="0">
        <f t="shared" si="39"/>
        <v>53076.112635749581</v>
      </c>
    </row>
    <row r="2553">
      <c r="A2553" s="0">
        <v>368.6175</v>
      </c>
      <c r="B2553" s="0">
        <v>1782.056152</v>
      </c>
      <c r="C2553" s="0">
        <v>-49372.945312</v>
      </c>
      <c r="D2553" s="0">
        <v>19301.480469</v>
      </c>
      <c r="E2553" s="0">
        <v>-0.211952</v>
      </c>
      <c r="F2553" s="0">
        <v>9.948131</v>
      </c>
      <c r="G2553" s="0">
        <v>-0.123625</v>
      </c>
      <c r="H2553" s="0">
        <v>-0.032002</v>
      </c>
      <c r="I2553" s="0">
        <v>-0.00026</v>
      </c>
      <c r="J2553" s="0">
        <v>0.002316</v>
      </c>
      <c r="K2553" s="0">
        <v>1012.949951</v>
      </c>
      <c r="L2553" s="0">
        <v>45.047382</v>
      </c>
      <c r="W2553" s="0">
        <f t="shared" si="39"/>
        <v>53041.593124696134</v>
      </c>
    </row>
    <row r="2554">
      <c r="A2554" s="0">
        <v>368.62875</v>
      </c>
      <c r="B2554" s="0">
        <v>1688.008545</v>
      </c>
      <c r="C2554" s="0">
        <v>-49357.957031</v>
      </c>
      <c r="D2554" s="0">
        <v>19241.853516</v>
      </c>
      <c r="E2554" s="0">
        <v>-0.200143</v>
      </c>
      <c r="F2554" s="0">
        <v>9.958816</v>
      </c>
      <c r="G2554" s="0">
        <v>-0.108004</v>
      </c>
      <c r="H2554" s="0">
        <v>-0.026971</v>
      </c>
      <c r="I2554" s="0">
        <v>0.000521</v>
      </c>
      <c r="J2554" s="0">
        <v>0.000265</v>
      </c>
      <c r="K2554" s="0">
        <v>1012.949951</v>
      </c>
      <c r="L2554" s="0">
        <v>45.047382</v>
      </c>
      <c r="W2554" s="0">
        <f t="shared" si="39"/>
        <v>53002.888806679555</v>
      </c>
    </row>
    <row r="2555">
      <c r="A2555" s="0">
        <v>368.64</v>
      </c>
      <c r="B2555" s="0">
        <v>1742.260376</v>
      </c>
      <c r="C2555" s="0">
        <v>-49373.742187</v>
      </c>
      <c r="D2555" s="0">
        <v>19324.136719</v>
      </c>
      <c r="E2555" s="0">
        <v>-0.205669</v>
      </c>
      <c r="F2555" s="0">
        <v>9.967595</v>
      </c>
      <c r="G2555" s="0">
        <v>-0.097606</v>
      </c>
      <c r="H2555" s="0">
        <v>-0.004335</v>
      </c>
      <c r="I2555" s="0">
        <v>0.003476</v>
      </c>
      <c r="J2555" s="0">
        <v>-0.005722</v>
      </c>
      <c r="K2555" s="0">
        <v>1012.949951</v>
      </c>
      <c r="L2555" s="0">
        <v>45.047382</v>
      </c>
      <c r="W2555" s="0">
        <f t="shared" si="39"/>
        <v>53049.261528325987</v>
      </c>
    </row>
    <row r="2556">
      <c r="A2556" s="0">
        <v>368.65125</v>
      </c>
      <c r="B2556" s="0">
        <v>1827.80127</v>
      </c>
      <c r="C2556" s="0">
        <v>-49376.875</v>
      </c>
      <c r="D2556" s="0">
        <v>19310.410156</v>
      </c>
      <c r="E2556" s="0">
        <v>-0.211699</v>
      </c>
      <c r="F2556" s="0">
        <v>9.956638</v>
      </c>
      <c r="G2556" s="0">
        <v>-0.093522</v>
      </c>
      <c r="H2556" s="0">
        <v>0.037581</v>
      </c>
      <c r="I2556" s="0">
        <v>0.009145</v>
      </c>
      <c r="J2556" s="0">
        <v>-0.018645</v>
      </c>
      <c r="K2556" s="0">
        <v>1012.949951</v>
      </c>
      <c r="L2556" s="0">
        <v>45.047382</v>
      </c>
      <c r="W2556" s="0">
        <f t="shared" si="39"/>
        <v>53050.057329292176</v>
      </c>
    </row>
    <row r="2557">
      <c r="A2557" s="0">
        <v>368.6625</v>
      </c>
      <c r="B2557" s="0">
        <v>1810.396118</v>
      </c>
      <c r="C2557" s="0">
        <v>-49389.902344</v>
      </c>
      <c r="D2557" s="0">
        <v>19191.462891</v>
      </c>
      <c r="E2557" s="0">
        <v>-0.21738</v>
      </c>
      <c r="F2557" s="0">
        <v>9.94836</v>
      </c>
      <c r="G2557" s="0">
        <v>-0.110214</v>
      </c>
      <c r="H2557" s="0">
        <v>0.060586</v>
      </c>
      <c r="I2557" s="0">
        <v>0.01215</v>
      </c>
      <c r="J2557" s="0">
        <v>-0.023453</v>
      </c>
      <c r="K2557" s="0">
        <v>1012.949951</v>
      </c>
      <c r="L2557" s="0">
        <v>45.047382</v>
      </c>
      <c r="W2557" s="0">
        <f t="shared" si="39"/>
        <v>53018.414117649314</v>
      </c>
    </row>
    <row r="2558">
      <c r="A2558" s="0">
        <v>368.67375</v>
      </c>
      <c r="B2558" s="0">
        <v>1887.417114</v>
      </c>
      <c r="C2558" s="0">
        <v>-49382.402344</v>
      </c>
      <c r="D2558" s="0">
        <v>19372.298828</v>
      </c>
      <c r="E2558" s="0">
        <v>-0.202096</v>
      </c>
      <c r="F2558" s="0">
        <v>9.952374</v>
      </c>
      <c r="G2558" s="0">
        <v>-0.115412</v>
      </c>
      <c r="H2558" s="0">
        <v>0.065241</v>
      </c>
      <c r="I2558" s="0">
        <v>0.013258</v>
      </c>
      <c r="J2558" s="0">
        <v>-0.01988</v>
      </c>
      <c r="K2558" s="0">
        <v>1012.949951</v>
      </c>
      <c r="L2558" s="0">
        <v>45.047382</v>
      </c>
      <c r="W2558" s="0">
        <f t="shared" si="39"/>
        <v>53079.845200492506</v>
      </c>
    </row>
    <row r="2559">
      <c r="A2559" s="0">
        <v>368.685</v>
      </c>
      <c r="B2559" s="0">
        <v>1835.126221</v>
      </c>
      <c r="C2559" s="0">
        <v>-49378.605469</v>
      </c>
      <c r="D2559" s="0">
        <v>19263.623047</v>
      </c>
      <c r="E2559" s="0">
        <v>-0.206546</v>
      </c>
      <c r="F2559" s="0">
        <v>9.954449</v>
      </c>
      <c r="G2559" s="0">
        <v>-0.110738</v>
      </c>
      <c r="H2559" s="0">
        <v>0.053441</v>
      </c>
      <c r="I2559" s="0">
        <v>0.012174</v>
      </c>
      <c r="J2559" s="0">
        <v>-0.01532</v>
      </c>
      <c r="K2559" s="0">
        <v>1012.949951</v>
      </c>
      <c r="L2559" s="0">
        <v>45.047382</v>
      </c>
      <c r="W2559" s="0">
        <f t="shared" si="39"/>
        <v>53034.9086848188</v>
      </c>
    </row>
    <row r="2560">
      <c r="A2560" s="0">
        <v>368.69625</v>
      </c>
      <c r="B2560" s="0">
        <v>1801.540039</v>
      </c>
      <c r="C2560" s="0">
        <v>-49374.730469</v>
      </c>
      <c r="D2560" s="0">
        <v>19259.875</v>
      </c>
      <c r="E2560" s="0">
        <v>-0.208007</v>
      </c>
      <c r="F2560" s="0">
        <v>9.947085</v>
      </c>
      <c r="G2560" s="0">
        <v>-0.115577</v>
      </c>
      <c r="H2560" s="0">
        <v>0.016178</v>
      </c>
      <c r="I2560" s="0">
        <v>0.007443</v>
      </c>
      <c r="J2560" s="0">
        <v>-0.008763</v>
      </c>
      <c r="K2560" s="0">
        <v>1012.949951</v>
      </c>
      <c r="L2560" s="0">
        <v>45.047382</v>
      </c>
      <c r="W2560" s="0">
        <f t="shared" si="39"/>
        <v>53028.787845981758</v>
      </c>
    </row>
    <row r="2561">
      <c r="A2561" s="0">
        <v>368.7075</v>
      </c>
      <c r="B2561" s="0">
        <v>1720.475708</v>
      </c>
      <c r="C2561" s="0">
        <v>-49380.074219</v>
      </c>
      <c r="D2561" s="0">
        <v>19290.273437</v>
      </c>
      <c r="E2561" s="0">
        <v>-0.21179</v>
      </c>
      <c r="F2561" s="0">
        <v>9.95234</v>
      </c>
      <c r="G2561" s="0">
        <v>-0.118925</v>
      </c>
      <c r="H2561" s="0">
        <v>-0.013271</v>
      </c>
      <c r="I2561" s="0">
        <v>0.00311</v>
      </c>
      <c r="J2561" s="0">
        <v>-0.00227</v>
      </c>
      <c r="K2561" s="0">
        <v>1012.949951</v>
      </c>
      <c r="L2561" s="0">
        <v>45.047382</v>
      </c>
      <c r="W2561" s="0">
        <f t="shared" si="39"/>
        <v>53042.119262054322</v>
      </c>
    </row>
    <row r="2562">
      <c r="A2562" s="0">
        <v>368.71875</v>
      </c>
      <c r="B2562" s="0">
        <v>1779.163696</v>
      </c>
      <c r="C2562" s="0">
        <v>-49382.03125</v>
      </c>
      <c r="D2562" s="0">
        <v>19137.113281</v>
      </c>
      <c r="E2562" s="0">
        <v>-0.201369</v>
      </c>
      <c r="F2562" s="0">
        <v>9.965189</v>
      </c>
      <c r="G2562" s="0">
        <v>-0.112589</v>
      </c>
      <c r="H2562" s="0">
        <v>-0.02784</v>
      </c>
      <c r="I2562" s="0">
        <v>0.001257</v>
      </c>
      <c r="J2562" s="0">
        <v>0.002009</v>
      </c>
      <c r="K2562" s="0">
        <v>1012.949951</v>
      </c>
      <c r="L2562" s="0">
        <v>45.047382</v>
      </c>
      <c r="W2562" s="0">
        <f ref="W2562:W2625" t="shared" si="40">SQRT((B2562)^2+(C2562)^2+(D2562)^2)</f>
        <v>52990.372130821721</v>
      </c>
    </row>
    <row r="2563">
      <c r="A2563" s="0">
        <v>368.73</v>
      </c>
      <c r="B2563" s="0">
        <v>1962.439331</v>
      </c>
      <c r="C2563" s="0">
        <v>-49389.160156</v>
      </c>
      <c r="D2563" s="0">
        <v>19328.320312</v>
      </c>
      <c r="E2563" s="0">
        <v>-0.20575</v>
      </c>
      <c r="F2563" s="0">
        <v>9.95361</v>
      </c>
      <c r="G2563" s="0">
        <v>-0.083044</v>
      </c>
      <c r="H2563" s="0">
        <v>-0.024052</v>
      </c>
      <c r="I2563" s="0">
        <v>0.00103</v>
      </c>
      <c r="J2563" s="0">
        <v>0.001326</v>
      </c>
      <c r="K2563" s="0">
        <v>1012.949951</v>
      </c>
      <c r="L2563" s="0">
        <v>45.047382</v>
      </c>
      <c r="W2563" s="0">
        <f t="shared" si="40"/>
        <v>53072.820493414</v>
      </c>
    </row>
    <row r="2564">
      <c r="A2564" s="0">
        <v>368.74125</v>
      </c>
      <c r="B2564" s="0">
        <v>1871.807373</v>
      </c>
      <c r="C2564" s="0">
        <v>-49372.550781</v>
      </c>
      <c r="D2564" s="0">
        <v>19197.96875</v>
      </c>
      <c r="E2564" s="0">
        <v>-0.206792</v>
      </c>
      <c r="F2564" s="0">
        <v>9.941214</v>
      </c>
      <c r="G2564" s="0">
        <v>-0.110257</v>
      </c>
      <c r="H2564" s="0">
        <v>-0.002871</v>
      </c>
      <c r="I2564" s="0">
        <v>0.003822</v>
      </c>
      <c r="J2564" s="0">
        <v>-0.006693</v>
      </c>
      <c r="K2564" s="0">
        <v>1012.949951</v>
      </c>
      <c r="L2564" s="0">
        <v>45.047382</v>
      </c>
      <c r="W2564" s="0">
        <f t="shared" si="40"/>
        <v>53006.739548759433</v>
      </c>
    </row>
    <row r="2565">
      <c r="A2565" s="0">
        <v>368.7525</v>
      </c>
      <c r="B2565" s="0">
        <v>1738.502563</v>
      </c>
      <c r="C2565" s="0">
        <v>-49392.222656</v>
      </c>
      <c r="D2565" s="0">
        <v>19111.990234</v>
      </c>
      <c r="E2565" s="0">
        <v>-0.20663</v>
      </c>
      <c r="F2565" s="0">
        <v>9.951365</v>
      </c>
      <c r="G2565" s="0">
        <v>-0.121059</v>
      </c>
      <c r="H2565" s="0">
        <v>0.028282</v>
      </c>
      <c r="I2565" s="0">
        <v>0.008165</v>
      </c>
      <c r="J2565" s="0">
        <v>-0.016003</v>
      </c>
      <c r="K2565" s="0">
        <v>1012.949951</v>
      </c>
      <c r="L2565" s="0">
        <v>45.047382</v>
      </c>
      <c r="W2565" s="0">
        <f t="shared" si="40"/>
        <v>52989.453863631657</v>
      </c>
    </row>
    <row r="2566">
      <c r="A2566" s="0">
        <v>368.76375</v>
      </c>
      <c r="B2566" s="0">
        <v>1716.062012</v>
      </c>
      <c r="C2566" s="0">
        <v>-49386.824219</v>
      </c>
      <c r="D2566" s="0">
        <v>19235.355469</v>
      </c>
      <c r="E2566" s="0">
        <v>-0.195804</v>
      </c>
      <c r="F2566" s="0">
        <v>9.955732</v>
      </c>
      <c r="G2566" s="0">
        <v>-0.112656</v>
      </c>
      <c r="H2566" s="0">
        <v>0.053282</v>
      </c>
      <c r="I2566" s="0">
        <v>0.010783</v>
      </c>
      <c r="J2566" s="0">
        <v>-0.02065</v>
      </c>
      <c r="K2566" s="0">
        <v>1012.949951</v>
      </c>
      <c r="L2566" s="0">
        <v>45.047382</v>
      </c>
      <c r="W2566" s="0">
        <f t="shared" si="40"/>
        <v>53028.314844865876</v>
      </c>
    </row>
    <row r="2567">
      <c r="A2567" s="0">
        <v>368.775</v>
      </c>
      <c r="B2567" s="0">
        <v>1740.511475</v>
      </c>
      <c r="C2567" s="0">
        <v>-49375.105469</v>
      </c>
      <c r="D2567" s="0">
        <v>19140.382812</v>
      </c>
      <c r="E2567" s="0">
        <v>-0.197504</v>
      </c>
      <c r="F2567" s="0">
        <v>9.953413</v>
      </c>
      <c r="G2567" s="0">
        <v>-0.108049</v>
      </c>
      <c r="H2567" s="0">
        <v>0.064245</v>
      </c>
      <c r="I2567" s="0">
        <v>0.012593</v>
      </c>
      <c r="J2567" s="0">
        <v>-0.019735</v>
      </c>
      <c r="K2567" s="0">
        <v>1012.949951</v>
      </c>
      <c r="L2567" s="0">
        <v>45.047382</v>
      </c>
      <c r="W2567" s="0">
        <f t="shared" si="40"/>
        <v>52983.815212377696</v>
      </c>
    </row>
    <row r="2568">
      <c r="A2568" s="0">
        <v>368.78625</v>
      </c>
      <c r="B2568" s="0">
        <v>1675.470825</v>
      </c>
      <c r="C2568" s="0">
        <v>-49380.527344</v>
      </c>
      <c r="D2568" s="0">
        <v>19341.650391</v>
      </c>
      <c r="E2568" s="0">
        <v>-0.211244</v>
      </c>
      <c r="F2568" s="0">
        <v>9.93995</v>
      </c>
      <c r="G2568" s="0">
        <v>-0.10522</v>
      </c>
      <c r="H2568" s="0">
        <v>0.051737</v>
      </c>
      <c r="I2568" s="0">
        <v>0.011042</v>
      </c>
      <c r="J2568" s="0">
        <v>-0.015646</v>
      </c>
      <c r="K2568" s="0">
        <v>1012.949951</v>
      </c>
      <c r="L2568" s="0">
        <v>45.047382</v>
      </c>
      <c r="W2568" s="0">
        <f t="shared" si="40"/>
        <v>53059.807039835985</v>
      </c>
    </row>
    <row r="2569">
      <c r="A2569" s="0">
        <v>368.7975</v>
      </c>
      <c r="B2569" s="0">
        <v>1741.859619</v>
      </c>
      <c r="C2569" s="0">
        <v>-49385.960937</v>
      </c>
      <c r="D2569" s="0">
        <v>19342.712891</v>
      </c>
      <c r="E2569" s="0">
        <v>-0.222587</v>
      </c>
      <c r="F2569" s="0">
        <v>9.96074</v>
      </c>
      <c r="G2569" s="0">
        <v>-0.107635</v>
      </c>
      <c r="H2569" s="0">
        <v>0.017875</v>
      </c>
      <c r="I2569" s="0">
        <v>0.007095</v>
      </c>
      <c r="J2569" s="0">
        <v>-0.009261</v>
      </c>
      <c r="K2569" s="0">
        <v>1012.949951</v>
      </c>
      <c r="L2569" s="0">
        <v>45.047382</v>
      </c>
      <c r="W2569" s="0">
        <f t="shared" si="40"/>
        <v>53067.388805054754</v>
      </c>
    </row>
    <row r="2570">
      <c r="A2570" s="0">
        <v>368.80875</v>
      </c>
      <c r="B2570" s="0">
        <v>1759.065674</v>
      </c>
      <c r="C2570" s="0">
        <v>-49366.386719</v>
      </c>
      <c r="D2570" s="0">
        <v>19301.824219</v>
      </c>
      <c r="E2570" s="0">
        <v>-0.205032</v>
      </c>
      <c r="F2570" s="0">
        <v>9.954603</v>
      </c>
      <c r="G2570" s="0">
        <v>-0.112493</v>
      </c>
      <c r="H2570" s="0">
        <v>-0.013042</v>
      </c>
      <c r="I2570" s="0">
        <v>0.003896</v>
      </c>
      <c r="J2570" s="0">
        <v>-0.002243</v>
      </c>
      <c r="K2570" s="0">
        <v>1012.969971</v>
      </c>
      <c r="L2570" s="0">
        <v>45.049725</v>
      </c>
      <c r="W2570" s="0">
        <f t="shared" si="40"/>
        <v>53034.845789504092</v>
      </c>
    </row>
    <row r="2571">
      <c r="A2571" s="0">
        <v>368.82</v>
      </c>
      <c r="B2571" s="0">
        <v>1764.135742</v>
      </c>
      <c r="C2571" s="0">
        <v>-49369.976562</v>
      </c>
      <c r="D2571" s="0">
        <v>19211.824219</v>
      </c>
      <c r="E2571" s="0">
        <v>-0.213736</v>
      </c>
      <c r="F2571" s="0">
        <v>9.931885</v>
      </c>
      <c r="G2571" s="0">
        <v>-0.118847</v>
      </c>
      <c r="H2571" s="0">
        <v>-0.032116</v>
      </c>
      <c r="I2571" s="0">
        <v>0.000142</v>
      </c>
      <c r="J2571" s="0">
        <v>0.003365</v>
      </c>
      <c r="K2571" s="0">
        <v>1012.969971</v>
      </c>
      <c r="L2571" s="0">
        <v>45.049725</v>
      </c>
      <c r="W2571" s="0">
        <f t="shared" si="40"/>
        <v>53005.66904087134</v>
      </c>
    </row>
    <row r="2572">
      <c r="A2572" s="0">
        <v>368.83125</v>
      </c>
      <c r="B2572" s="0">
        <v>1795.554077</v>
      </c>
      <c r="C2572" s="0">
        <v>-49399.535156</v>
      </c>
      <c r="D2572" s="0">
        <v>19091.794922</v>
      </c>
      <c r="E2572" s="0">
        <v>-0.212831</v>
      </c>
      <c r="F2572" s="0">
        <v>9.945959</v>
      </c>
      <c r="G2572" s="0">
        <v>-0.118286</v>
      </c>
      <c r="H2572" s="0">
        <v>-0.02671</v>
      </c>
      <c r="I2572" s="0">
        <v>-8.605763E-05</v>
      </c>
      <c r="J2572" s="0">
        <v>-0.000147</v>
      </c>
      <c r="K2572" s="0">
        <v>1012.969971</v>
      </c>
      <c r="L2572" s="0">
        <v>45.049725</v>
      </c>
      <c r="W2572" s="0">
        <f t="shared" si="40"/>
        <v>52990.892815803891</v>
      </c>
    </row>
    <row r="2573">
      <c r="A2573" s="0">
        <v>368.8425</v>
      </c>
      <c r="B2573" s="0">
        <v>1812.708008</v>
      </c>
      <c r="C2573" s="0">
        <v>-49391.601562</v>
      </c>
      <c r="D2573" s="0">
        <v>19274.759766</v>
      </c>
      <c r="E2573" s="0">
        <v>-0.206037</v>
      </c>
      <c r="F2573" s="0">
        <v>9.968523</v>
      </c>
      <c r="G2573" s="0">
        <v>-0.123783</v>
      </c>
      <c r="H2573" s="0">
        <v>-0.002067</v>
      </c>
      <c r="I2573" s="0">
        <v>0.003018</v>
      </c>
      <c r="J2573" s="0">
        <v>-0.00863</v>
      </c>
      <c r="K2573" s="0">
        <v>1012.969971</v>
      </c>
      <c r="L2573" s="0">
        <v>45.049725</v>
      </c>
      <c r="W2573" s="0">
        <f t="shared" si="40"/>
        <v>53050.283498004428</v>
      </c>
    </row>
    <row r="2574">
      <c r="A2574" s="0">
        <v>368.85375</v>
      </c>
      <c r="B2574" s="0">
        <v>1738.518433</v>
      </c>
      <c r="C2574" s="0">
        <v>-49370.808594</v>
      </c>
      <c r="D2574" s="0">
        <v>19161.507812</v>
      </c>
      <c r="E2574" s="0">
        <v>-0.214297</v>
      </c>
      <c r="F2574" s="0">
        <v>9.958091</v>
      </c>
      <c r="G2574" s="0">
        <v>-0.119434</v>
      </c>
      <c r="H2574" s="0">
        <v>0.026015</v>
      </c>
      <c r="I2574" s="0">
        <v>0.007416</v>
      </c>
      <c r="J2574" s="0">
        <v>-0.015798</v>
      </c>
      <c r="K2574" s="0">
        <v>1012.969971</v>
      </c>
      <c r="L2574" s="0">
        <v>45.049725</v>
      </c>
      <c r="W2574" s="0">
        <f t="shared" si="40"/>
        <v>52987.381226067417</v>
      </c>
    </row>
    <row r="2575">
      <c r="A2575" s="0">
        <v>368.865</v>
      </c>
      <c r="B2575" s="0">
        <v>1876.226929</v>
      </c>
      <c r="C2575" s="0">
        <v>-49368.820312</v>
      </c>
      <c r="D2575" s="0">
        <v>19233.744141</v>
      </c>
      <c r="E2575" s="0">
        <v>-0.202231</v>
      </c>
      <c r="F2575" s="0">
        <v>9.949514</v>
      </c>
      <c r="G2575" s="0">
        <v>-0.109625</v>
      </c>
      <c r="H2575" s="0">
        <v>0.053236</v>
      </c>
      <c r="I2575" s="0">
        <v>0.011645</v>
      </c>
      <c r="J2575" s="0">
        <v>-0.021457</v>
      </c>
      <c r="K2575" s="0">
        <v>1012.969971</v>
      </c>
      <c r="L2575" s="0">
        <v>45.049725</v>
      </c>
      <c r="W2575" s="0">
        <f t="shared" si="40"/>
        <v>53016.389542943238</v>
      </c>
    </row>
    <row r="2576">
      <c r="A2576" s="0">
        <v>368.87625</v>
      </c>
      <c r="B2576" s="0">
        <v>1790.128784</v>
      </c>
      <c r="C2576" s="0">
        <v>-49362.359375</v>
      </c>
      <c r="D2576" s="0">
        <v>19249.552734</v>
      </c>
      <c r="E2576" s="0">
        <v>-0.21191</v>
      </c>
      <c r="F2576" s="0">
        <v>9.942011</v>
      </c>
      <c r="G2576" s="0">
        <v>-0.096521</v>
      </c>
      <c r="H2576" s="0">
        <v>0.06232</v>
      </c>
      <c r="I2576" s="0">
        <v>0.012535</v>
      </c>
      <c r="J2576" s="0">
        <v>-0.019843</v>
      </c>
      <c r="K2576" s="0">
        <v>1012.969971</v>
      </c>
      <c r="L2576" s="0">
        <v>45.049725</v>
      </c>
      <c r="W2576" s="0">
        <f t="shared" si="40"/>
        <v>53013.133887641488</v>
      </c>
    </row>
    <row r="2577">
      <c r="A2577" s="0">
        <v>368.8875</v>
      </c>
      <c r="B2577" s="0">
        <v>1691.669434</v>
      </c>
      <c r="C2577" s="0">
        <v>-49391.027344</v>
      </c>
      <c r="D2577" s="0">
        <v>19253.277344</v>
      </c>
      <c r="E2577" s="0">
        <v>-0.2049</v>
      </c>
      <c r="F2577" s="0">
        <v>9.958394</v>
      </c>
      <c r="G2577" s="0">
        <v>-0.098978</v>
      </c>
      <c r="H2577" s="0">
        <v>0.050631</v>
      </c>
      <c r="I2577" s="0">
        <v>0.010846</v>
      </c>
      <c r="J2577" s="0">
        <v>-0.016419</v>
      </c>
      <c r="K2577" s="0">
        <v>1012.969971</v>
      </c>
      <c r="L2577" s="0">
        <v>45.049725</v>
      </c>
      <c r="W2577" s="0">
        <f t="shared" si="40"/>
        <v>53037.948829632063</v>
      </c>
    </row>
    <row r="2578">
      <c r="A2578" s="0">
        <v>368.89875</v>
      </c>
      <c r="B2578" s="0">
        <v>1850.803711</v>
      </c>
      <c r="C2578" s="0">
        <v>-49410.515625</v>
      </c>
      <c r="D2578" s="0">
        <v>19367.642578</v>
      </c>
      <c r="E2578" s="0">
        <v>-0.21186</v>
      </c>
      <c r="F2578" s="0">
        <v>9.972309</v>
      </c>
      <c r="G2578" s="0">
        <v>-0.102836</v>
      </c>
      <c r="H2578" s="0">
        <v>0.019249</v>
      </c>
      <c r="I2578" s="0">
        <v>0.008231</v>
      </c>
      <c r="J2578" s="0">
        <v>-0.008406</v>
      </c>
      <c r="K2578" s="0">
        <v>1012.969971</v>
      </c>
      <c r="L2578" s="0">
        <v>45.049725</v>
      </c>
      <c r="W2578" s="0">
        <f t="shared" si="40"/>
        <v>53103.01411157543</v>
      </c>
    </row>
    <row r="2579">
      <c r="A2579" s="0">
        <v>368.91</v>
      </c>
      <c r="B2579" s="0">
        <v>1841.579834</v>
      </c>
      <c r="C2579" s="0">
        <v>-49389.074219</v>
      </c>
      <c r="D2579" s="0">
        <v>19213.693359</v>
      </c>
      <c r="E2579" s="0">
        <v>-0.198774</v>
      </c>
      <c r="F2579" s="0">
        <v>9.950322</v>
      </c>
      <c r="G2579" s="0">
        <v>-0.093957</v>
      </c>
      <c r="H2579" s="0">
        <v>-0.011682</v>
      </c>
      <c r="I2579" s="0">
        <v>0.00378</v>
      </c>
      <c r="J2579" s="0">
        <v>0.000305</v>
      </c>
      <c r="K2579" s="0">
        <v>1012.929993</v>
      </c>
      <c r="L2579" s="0">
        <v>45.049725</v>
      </c>
      <c r="W2579" s="0">
        <f t="shared" si="40"/>
        <v>53026.7675894785</v>
      </c>
    </row>
    <row r="2580">
      <c r="A2580" s="0">
        <v>368.92125</v>
      </c>
      <c r="B2580" s="0">
        <v>1731.275879</v>
      </c>
      <c r="C2580" s="0">
        <v>-49408.617187</v>
      </c>
      <c r="D2580" s="0">
        <v>19248.5625</v>
      </c>
      <c r="E2580" s="0">
        <v>-0.193076</v>
      </c>
      <c r="F2580" s="0">
        <v>9.943792</v>
      </c>
      <c r="G2580" s="0">
        <v>-0.11045</v>
      </c>
      <c r="H2580" s="0">
        <v>-0.027299</v>
      </c>
      <c r="I2580" s="0">
        <v>0.000218</v>
      </c>
      <c r="J2580" s="0">
        <v>0.002181</v>
      </c>
      <c r="K2580" s="0">
        <v>1012.929993</v>
      </c>
      <c r="L2580" s="0">
        <v>45.049725</v>
      </c>
      <c r="W2580" s="0">
        <f t="shared" si="40"/>
        <v>53053.896433882452</v>
      </c>
    </row>
    <row r="2581">
      <c r="A2581" s="0">
        <v>368.9325</v>
      </c>
      <c r="B2581" s="0">
        <v>1775.000122</v>
      </c>
      <c r="C2581" s="0">
        <v>-49386.9375</v>
      </c>
      <c r="D2581" s="0">
        <v>19247.890625</v>
      </c>
      <c r="E2581" s="0">
        <v>-0.200562</v>
      </c>
      <c r="F2581" s="0">
        <v>9.958147</v>
      </c>
      <c r="G2581" s="0">
        <v>-0.116536</v>
      </c>
      <c r="H2581" s="0">
        <v>-0.026875</v>
      </c>
      <c r="I2581" s="0">
        <v>0.000315</v>
      </c>
      <c r="J2581" s="0">
        <v>0.001422</v>
      </c>
      <c r="K2581" s="0">
        <v>1012.929993</v>
      </c>
      <c r="L2581" s="0">
        <v>45.049725</v>
      </c>
      <c r="W2581" s="0">
        <f t="shared" si="40"/>
        <v>53034.908452584037</v>
      </c>
    </row>
    <row r="2582">
      <c r="A2582" s="0">
        <v>368.94375</v>
      </c>
      <c r="B2582" s="0">
        <v>1713.635742</v>
      </c>
      <c r="C2582" s="0">
        <v>-49371.042969</v>
      </c>
      <c r="D2582" s="0">
        <v>19245.552734</v>
      </c>
      <c r="E2582" s="0">
        <v>-0.199753</v>
      </c>
      <c r="F2582" s="0">
        <v>9.951922</v>
      </c>
      <c r="G2582" s="0">
        <v>-0.113229</v>
      </c>
      <c r="H2582" s="0">
        <v>-0.001932</v>
      </c>
      <c r="I2582" s="0">
        <v>0.004208</v>
      </c>
      <c r="J2582" s="0">
        <v>-0.006271</v>
      </c>
      <c r="K2582" s="0">
        <v>1012.929993</v>
      </c>
      <c r="L2582" s="0">
        <v>45.049725</v>
      </c>
      <c r="W2582" s="0">
        <f t="shared" si="40"/>
        <v>53017.239944571607</v>
      </c>
    </row>
    <row r="2583">
      <c r="A2583" s="0">
        <v>368.955</v>
      </c>
      <c r="B2583" s="0">
        <v>1749.861206</v>
      </c>
      <c r="C2583" s="0">
        <v>-49394.171875</v>
      </c>
      <c r="D2583" s="0">
        <v>19130.75</v>
      </c>
      <c r="E2583" s="0">
        <v>-0.193846</v>
      </c>
      <c r="F2583" s="0">
        <v>9.945216</v>
      </c>
      <c r="G2583" s="0">
        <v>-0.109437</v>
      </c>
      <c r="H2583" s="0">
        <v>0.031196</v>
      </c>
      <c r="I2583" s="0">
        <v>0.007945</v>
      </c>
      <c r="J2583" s="0">
        <v>-0.016511</v>
      </c>
      <c r="K2583" s="0">
        <v>1012.929993</v>
      </c>
      <c r="L2583" s="0">
        <v>45.049725</v>
      </c>
      <c r="W2583" s="0">
        <f t="shared" si="40"/>
        <v>52998.413419835553</v>
      </c>
    </row>
    <row r="2584">
      <c r="A2584" s="0">
        <v>368.96625</v>
      </c>
      <c r="B2584" s="0">
        <v>1891.226196</v>
      </c>
      <c r="C2584" s="0">
        <v>-49391.546875</v>
      </c>
      <c r="D2584" s="0">
        <v>19189.894531</v>
      </c>
      <c r="E2584" s="0">
        <v>-0.203157</v>
      </c>
      <c r="F2584" s="0">
        <v>9.950352</v>
      </c>
      <c r="G2584" s="0">
        <v>-0.115802</v>
      </c>
      <c r="H2584" s="0">
        <v>0.054847</v>
      </c>
      <c r="I2584" s="0">
        <v>0.011144</v>
      </c>
      <c r="J2584" s="0">
        <v>-0.022156</v>
      </c>
      <c r="K2584" s="0">
        <v>1012.929993</v>
      </c>
      <c r="L2584" s="0">
        <v>45.049725</v>
      </c>
      <c r="W2584" s="0">
        <f t="shared" si="40"/>
        <v>53022.199985861225</v>
      </c>
    </row>
    <row r="2585">
      <c r="A2585" s="0">
        <v>368.9775</v>
      </c>
      <c r="B2585" s="0">
        <v>1631.942383</v>
      </c>
      <c r="C2585" s="0">
        <v>-49376.777344</v>
      </c>
      <c r="D2585" s="0">
        <v>19257.439453</v>
      </c>
      <c r="E2585" s="0">
        <v>-0.215957</v>
      </c>
      <c r="F2585" s="0">
        <v>9.956547</v>
      </c>
      <c r="G2585" s="0">
        <v>-0.114715</v>
      </c>
      <c r="H2585" s="0">
        <v>0.063389</v>
      </c>
      <c r="I2585" s="0">
        <v>0.012634</v>
      </c>
      <c r="J2585" s="0">
        <v>-0.021193</v>
      </c>
      <c r="K2585" s="0">
        <v>1012.929993</v>
      </c>
      <c r="L2585" s="0">
        <v>45.049725</v>
      </c>
      <c r="W2585" s="0">
        <f t="shared" si="40"/>
        <v>53024.318487900855</v>
      </c>
    </row>
    <row r="2586">
      <c r="A2586" s="0">
        <v>368.98875</v>
      </c>
      <c r="B2586" s="0">
        <v>1657.949219</v>
      </c>
      <c r="C2586" s="0">
        <v>-49387.972656</v>
      </c>
      <c r="D2586" s="0">
        <v>19137.794922</v>
      </c>
      <c r="E2586" s="0">
        <v>-0.206797</v>
      </c>
      <c r="F2586" s="0">
        <v>9.951621</v>
      </c>
      <c r="G2586" s="0">
        <v>-0.116366</v>
      </c>
      <c r="H2586" s="0">
        <v>0.050914</v>
      </c>
      <c r="I2586" s="0">
        <v>0.010973</v>
      </c>
      <c r="J2586" s="0">
        <v>-0.016088</v>
      </c>
      <c r="K2586" s="0">
        <v>1012.929993</v>
      </c>
      <c r="L2586" s="0">
        <v>45.049725</v>
      </c>
      <c r="W2586" s="0">
        <f t="shared" si="40"/>
        <v>52992.224270727827</v>
      </c>
    </row>
    <row r="2587">
      <c r="A2587" s="0">
        <v>369</v>
      </c>
      <c r="B2587" s="0">
        <v>1827.353027</v>
      </c>
      <c r="C2587" s="0">
        <v>-49408.914062</v>
      </c>
      <c r="D2587" s="0">
        <v>19217.412109</v>
      </c>
      <c r="E2587" s="0">
        <v>-0.198527</v>
      </c>
      <c r="F2587" s="0">
        <v>9.945511</v>
      </c>
      <c r="G2587" s="0">
        <v>-0.11212</v>
      </c>
      <c r="H2587" s="0">
        <v>0.019478</v>
      </c>
      <c r="I2587" s="0">
        <v>0.007164</v>
      </c>
      <c r="J2587" s="0">
        <v>-0.009656</v>
      </c>
      <c r="K2587" s="0">
        <v>1012.949951</v>
      </c>
      <c r="L2587" s="0">
        <v>45.049725</v>
      </c>
      <c r="W2587" s="0">
        <f t="shared" si="40"/>
        <v>53046.10198721983</v>
      </c>
    </row>
    <row r="2588">
      <c r="A2588" s="0">
        <v>369.01125</v>
      </c>
      <c r="B2588" s="0">
        <v>1806.054077</v>
      </c>
      <c r="C2588" s="0">
        <v>-49402.226562</v>
      </c>
      <c r="D2588" s="0">
        <v>19281.638672</v>
      </c>
      <c r="E2588" s="0">
        <v>-0.189185</v>
      </c>
      <c r="F2588" s="0">
        <v>9.952147</v>
      </c>
      <c r="G2588" s="0">
        <v>-0.116888</v>
      </c>
      <c r="H2588" s="0">
        <v>-0.014731</v>
      </c>
      <c r="I2588" s="0">
        <v>0.002339</v>
      </c>
      <c r="J2588" s="0">
        <v>-0.002792</v>
      </c>
      <c r="K2588" s="0">
        <v>1012.949951</v>
      </c>
      <c r="L2588" s="0">
        <v>45.049725</v>
      </c>
      <c r="W2588" s="0">
        <f t="shared" si="40"/>
        <v>53062.4482142484</v>
      </c>
    </row>
    <row r="2589">
      <c r="A2589" s="0">
        <v>369.0225</v>
      </c>
      <c r="B2589" s="0">
        <v>1800.547363</v>
      </c>
      <c r="C2589" s="0">
        <v>-49382.925781</v>
      </c>
      <c r="D2589" s="0">
        <v>19293.908203</v>
      </c>
      <c r="E2589" s="0">
        <v>-0.188384</v>
      </c>
      <c r="F2589" s="0">
        <v>9.953007</v>
      </c>
      <c r="G2589" s="0">
        <v>-0.095336</v>
      </c>
      <c r="H2589" s="0">
        <v>-0.032526</v>
      </c>
      <c r="I2589" s="0">
        <v>-0.000333</v>
      </c>
      <c r="J2589" s="0">
        <v>0.001837</v>
      </c>
      <c r="K2589" s="0">
        <v>1012.949951</v>
      </c>
      <c r="L2589" s="0">
        <v>45.049725</v>
      </c>
      <c r="W2589" s="0">
        <f t="shared" si="40"/>
        <v>53048.753267574073</v>
      </c>
    </row>
    <row r="2590">
      <c r="A2590" s="0">
        <v>369.03375</v>
      </c>
      <c r="B2590" s="0">
        <v>1841.896729</v>
      </c>
      <c r="C2590" s="0">
        <v>-49392.921875</v>
      </c>
      <c r="D2590" s="0">
        <v>19242.398437</v>
      </c>
      <c r="E2590" s="0">
        <v>-0.211556</v>
      </c>
      <c r="F2590" s="0">
        <v>9.948479</v>
      </c>
      <c r="G2590" s="0">
        <v>-0.104983</v>
      </c>
      <c r="H2590" s="0">
        <v>-0.028785</v>
      </c>
      <c r="I2590" s="0">
        <v>0.001069</v>
      </c>
      <c r="J2590" s="0">
        <v>0.002038</v>
      </c>
      <c r="K2590" s="0">
        <v>1012.949951</v>
      </c>
      <c r="L2590" s="0">
        <v>45.049725</v>
      </c>
      <c r="W2590" s="0">
        <f t="shared" si="40"/>
        <v>53040.769343198772</v>
      </c>
    </row>
    <row r="2591">
      <c r="A2591" s="0">
        <v>369.045</v>
      </c>
      <c r="B2591" s="0">
        <v>1814.946777</v>
      </c>
      <c r="C2591" s="0">
        <v>-49344.476562</v>
      </c>
      <c r="D2591" s="0">
        <v>19235.310547</v>
      </c>
      <c r="E2591" s="0">
        <v>-0.204928</v>
      </c>
      <c r="F2591" s="0">
        <v>9.951126</v>
      </c>
      <c r="G2591" s="0">
        <v>-0.105995</v>
      </c>
      <c r="H2591" s="0">
        <v>-0.002418</v>
      </c>
      <c r="I2591" s="0">
        <v>0.004638</v>
      </c>
      <c r="J2591" s="0">
        <v>-0.005679</v>
      </c>
      <c r="K2591" s="0">
        <v>1012.949951</v>
      </c>
      <c r="L2591" s="0">
        <v>45.049725</v>
      </c>
      <c r="W2591" s="0">
        <f t="shared" si="40"/>
        <v>52992.155748003308</v>
      </c>
    </row>
    <row r="2592">
      <c r="A2592" s="0">
        <v>369.05625</v>
      </c>
      <c r="B2592" s="0">
        <v>1745.515381</v>
      </c>
      <c r="C2592" s="0">
        <v>-49423.121094</v>
      </c>
      <c r="D2592" s="0">
        <v>19240.722656</v>
      </c>
      <c r="E2592" s="0">
        <v>-0.202123</v>
      </c>
      <c r="F2592" s="0">
        <v>9.960444</v>
      </c>
      <c r="G2592" s="0">
        <v>-0.108776</v>
      </c>
      <c r="H2592" s="0">
        <v>0.028337</v>
      </c>
      <c r="I2592" s="0">
        <v>0.008102</v>
      </c>
      <c r="J2592" s="0">
        <v>-0.016097</v>
      </c>
      <c r="K2592" s="0">
        <v>1012.949951</v>
      </c>
      <c r="L2592" s="0">
        <v>45.049725</v>
      </c>
      <c r="W2592" s="0">
        <f t="shared" si="40"/>
        <v>53065.027380965395</v>
      </c>
    </row>
    <row r="2593">
      <c r="A2593" s="0">
        <v>369.0675</v>
      </c>
      <c r="B2593" s="0">
        <v>1762.666016</v>
      </c>
      <c r="C2593" s="0">
        <v>-49390.699219</v>
      </c>
      <c r="D2593" s="0">
        <v>19389.650391</v>
      </c>
      <c r="E2593" s="0">
        <v>-0.197863</v>
      </c>
      <c r="F2593" s="0">
        <v>9.954846</v>
      </c>
      <c r="G2593" s="0">
        <v>-0.112423</v>
      </c>
      <c r="H2593" s="0">
        <v>0.055066</v>
      </c>
      <c r="I2593" s="0">
        <v>0.011313</v>
      </c>
      <c r="J2593" s="0">
        <v>-0.021952</v>
      </c>
      <c r="K2593" s="0">
        <v>1012.949951</v>
      </c>
      <c r="L2593" s="0">
        <v>45.049725</v>
      </c>
      <c r="W2593" s="0">
        <f t="shared" si="40"/>
        <v>53089.610123930041</v>
      </c>
    </row>
    <row r="2594">
      <c r="A2594" s="0">
        <v>369.07875</v>
      </c>
      <c r="B2594" s="0">
        <v>1872.828491</v>
      </c>
      <c r="C2594" s="0">
        <v>-49386.128906</v>
      </c>
      <c r="D2594" s="0">
        <v>19208.855469</v>
      </c>
      <c r="E2594" s="0">
        <v>-0.208184</v>
      </c>
      <c r="F2594" s="0">
        <v>9.954769</v>
      </c>
      <c r="G2594" s="0">
        <v>-0.117992</v>
      </c>
      <c r="H2594" s="0">
        <v>0.060469</v>
      </c>
      <c r="I2594" s="0">
        <v>0.011905</v>
      </c>
      <c r="J2594" s="0">
        <v>-0.019693</v>
      </c>
      <c r="K2594" s="0">
        <v>1012.949951</v>
      </c>
      <c r="L2594" s="0">
        <v>45.049725</v>
      </c>
      <c r="W2594" s="0">
        <f t="shared" si="40"/>
        <v>53023.366012595623</v>
      </c>
    </row>
    <row r="2595">
      <c r="A2595" s="0">
        <v>369.09</v>
      </c>
      <c r="B2595" s="0">
        <v>1742.724365</v>
      </c>
      <c r="C2595" s="0">
        <v>-49411.289062</v>
      </c>
      <c r="D2595" s="0">
        <v>19272.121094</v>
      </c>
      <c r="E2595" s="0">
        <v>-0.192486</v>
      </c>
      <c r="F2595" s="0">
        <v>9.94698</v>
      </c>
      <c r="G2595" s="0">
        <v>-0.1161</v>
      </c>
      <c r="H2595" s="0">
        <v>0.050574</v>
      </c>
      <c r="I2595" s="0">
        <v>0.010286</v>
      </c>
      <c r="J2595" s="0">
        <v>-0.016186</v>
      </c>
      <c r="K2595" s="0">
        <v>1012.949951</v>
      </c>
      <c r="L2595" s="0">
        <v>45.049725</v>
      </c>
      <c r="W2595" s="0">
        <f t="shared" si="40"/>
        <v>53065.310952096435</v>
      </c>
    </row>
    <row r="2596">
      <c r="A2596" s="0">
        <v>369.10125</v>
      </c>
      <c r="B2596" s="0">
        <v>1733.438843</v>
      </c>
      <c r="C2596" s="0">
        <v>-49393.636719</v>
      </c>
      <c r="D2596" s="0">
        <v>19093.603516</v>
      </c>
      <c r="E2596" s="0">
        <v>-0.197058</v>
      </c>
      <c r="F2596" s="0">
        <v>9.952954</v>
      </c>
      <c r="G2596" s="0">
        <v>-0.111434</v>
      </c>
      <c r="H2596" s="0">
        <v>0.018393</v>
      </c>
      <c r="I2596" s="0">
        <v>0.005808</v>
      </c>
      <c r="J2596" s="0">
        <v>-0.0097</v>
      </c>
      <c r="K2596" s="0">
        <v>1012.940002</v>
      </c>
      <c r="L2596" s="0">
        <v>45.052265</v>
      </c>
      <c r="W2596" s="0">
        <f t="shared" si="40"/>
        <v>52983.977330672089</v>
      </c>
    </row>
    <row r="2597">
      <c r="A2597" s="0">
        <v>369.1125</v>
      </c>
      <c r="B2597" s="0">
        <v>1754.218262</v>
      </c>
      <c r="C2597" s="0">
        <v>-49366.914062</v>
      </c>
      <c r="D2597" s="0">
        <v>19132.763672</v>
      </c>
      <c r="E2597" s="0">
        <v>-0.208545</v>
      </c>
      <c r="F2597" s="0">
        <v>9.953749</v>
      </c>
      <c r="G2597" s="0">
        <v>-0.098735</v>
      </c>
      <c r="H2597" s="0">
        <v>-0.013893</v>
      </c>
      <c r="I2597" s="0">
        <v>0.002165</v>
      </c>
      <c r="J2597" s="0">
        <v>-0.002954</v>
      </c>
      <c r="K2597" s="0">
        <v>1012.940002</v>
      </c>
      <c r="L2597" s="0">
        <v>45.052265</v>
      </c>
      <c r="W2597" s="0">
        <f t="shared" si="40"/>
        <v>52973.881596917468</v>
      </c>
    </row>
    <row r="2598">
      <c r="A2598" s="0">
        <v>369.12375</v>
      </c>
      <c r="B2598" s="0">
        <v>1809.185303</v>
      </c>
      <c r="C2598" s="0">
        <v>-49384.8125</v>
      </c>
      <c r="D2598" s="0">
        <v>19192.552734</v>
      </c>
      <c r="E2598" s="0">
        <v>-0.211161</v>
      </c>
      <c r="F2598" s="0">
        <v>9.951015</v>
      </c>
      <c r="G2598" s="0">
        <v>-0.096036</v>
      </c>
      <c r="H2598" s="0">
        <v>-0.031897</v>
      </c>
      <c r="I2598" s="0">
        <v>-0.000205</v>
      </c>
      <c r="J2598" s="0">
        <v>0.001497</v>
      </c>
      <c r="K2598" s="0">
        <v>1012.940002</v>
      </c>
      <c r="L2598" s="0">
        <v>45.052265</v>
      </c>
      <c r="W2598" s="0">
        <f t="shared" si="40"/>
        <v>53014.025857013716</v>
      </c>
    </row>
    <row r="2599">
      <c r="A2599" s="0">
        <v>369.135</v>
      </c>
      <c r="B2599" s="0">
        <v>1716.496338</v>
      </c>
      <c r="C2599" s="0">
        <v>-49352.027344</v>
      </c>
      <c r="D2599" s="0">
        <v>19226.808594</v>
      </c>
      <c r="E2599" s="0">
        <v>-0.204085</v>
      </c>
      <c r="F2599" s="0">
        <v>9.946197</v>
      </c>
      <c r="G2599" s="0">
        <v>-0.101665</v>
      </c>
      <c r="H2599" s="0">
        <v>-0.030503</v>
      </c>
      <c r="I2599" s="0">
        <v>0.000169</v>
      </c>
      <c r="J2599" s="0">
        <v>0.001922</v>
      </c>
      <c r="K2599" s="0">
        <v>1012.940002</v>
      </c>
      <c r="L2599" s="0">
        <v>45.052265</v>
      </c>
      <c r="W2599" s="0">
        <f t="shared" si="40"/>
        <v>52992.821507743894</v>
      </c>
    </row>
    <row r="2600">
      <c r="A2600" s="0">
        <v>369.14625</v>
      </c>
      <c r="B2600" s="0">
        <v>1705.933716</v>
      </c>
      <c r="C2600" s="0">
        <v>-49381.496094</v>
      </c>
      <c r="D2600" s="0">
        <v>19283.642578</v>
      </c>
      <c r="E2600" s="0">
        <v>-0.20484</v>
      </c>
      <c r="F2600" s="0">
        <v>9.952898</v>
      </c>
      <c r="G2600" s="0">
        <v>-0.110144</v>
      </c>
      <c r="H2600" s="0">
        <v>-0.004</v>
      </c>
      <c r="I2600" s="0">
        <v>0.00343</v>
      </c>
      <c r="J2600" s="0">
        <v>-0.007058</v>
      </c>
      <c r="K2600" s="0">
        <v>1012.940002</v>
      </c>
      <c r="L2600" s="0">
        <v>45.052265</v>
      </c>
      <c r="W2600" s="0">
        <f t="shared" si="40"/>
        <v>53040.562189716446</v>
      </c>
    </row>
    <row r="2601">
      <c r="A2601" s="0">
        <v>369.1575</v>
      </c>
      <c r="B2601" s="0">
        <v>1698.266968</v>
      </c>
      <c r="C2601" s="0">
        <v>-49376.332031</v>
      </c>
      <c r="D2601" s="0">
        <v>19359.689453</v>
      </c>
      <c r="E2601" s="0">
        <v>-0.205142</v>
      </c>
      <c r="F2601" s="0">
        <v>9.949632</v>
      </c>
      <c r="G2601" s="0">
        <v>-0.129353</v>
      </c>
      <c r="H2601" s="0">
        <v>0.029736</v>
      </c>
      <c r="I2601" s="0">
        <v>0.006952</v>
      </c>
      <c r="J2601" s="0">
        <v>-0.016605</v>
      </c>
      <c r="K2601" s="0">
        <v>1012.940002</v>
      </c>
      <c r="L2601" s="0">
        <v>45.052265</v>
      </c>
      <c r="W2601" s="0">
        <f t="shared" si="40"/>
        <v>53063.20619079435</v>
      </c>
    </row>
    <row r="2602">
      <c r="A2602" s="0">
        <v>369.16875</v>
      </c>
      <c r="B2602" s="0">
        <v>1829.429199</v>
      </c>
      <c r="C2602" s="0">
        <v>-49367.550781</v>
      </c>
      <c r="D2602" s="0">
        <v>19277.685547</v>
      </c>
      <c r="E2602" s="0">
        <v>-0.206461</v>
      </c>
      <c r="F2602" s="0">
        <v>9.958137</v>
      </c>
      <c r="G2602" s="0">
        <v>-0.127655</v>
      </c>
      <c r="H2602" s="0">
        <v>0.056545</v>
      </c>
      <c r="I2602" s="0">
        <v>0.011286</v>
      </c>
      <c r="J2602" s="0">
        <v>-0.022923</v>
      </c>
      <c r="K2602" s="0">
        <v>1012.940002</v>
      </c>
      <c r="L2602" s="0">
        <v>45.052265</v>
      </c>
      <c r="W2602" s="0">
        <f t="shared" si="40"/>
        <v>53029.529899460547</v>
      </c>
    </row>
    <row r="2603">
      <c r="A2603" s="0">
        <v>369.18</v>
      </c>
      <c r="B2603" s="0">
        <v>1847.512817</v>
      </c>
      <c r="C2603" s="0">
        <v>-49400.792969</v>
      </c>
      <c r="D2603" s="0">
        <v>19415.699219</v>
      </c>
      <c r="E2603" s="0">
        <v>-0.207017</v>
      </c>
      <c r="F2603" s="0">
        <v>9.950554</v>
      </c>
      <c r="G2603" s="0">
        <v>-0.110412</v>
      </c>
      <c r="H2603" s="0">
        <v>0.062507</v>
      </c>
      <c r="I2603" s="0">
        <v>0.012697</v>
      </c>
      <c r="J2603" s="0">
        <v>-0.021334</v>
      </c>
      <c r="K2603" s="0">
        <v>1012.940002</v>
      </c>
      <c r="L2603" s="0">
        <v>45.052265</v>
      </c>
      <c r="W2603" s="0">
        <f t="shared" si="40"/>
        <v>53111.402031368525</v>
      </c>
    </row>
    <row r="2604">
      <c r="A2604" s="0">
        <v>369.19125</v>
      </c>
      <c r="B2604" s="0">
        <v>1686.418701</v>
      </c>
      <c r="C2604" s="0">
        <v>-49431.167969</v>
      </c>
      <c r="D2604" s="0">
        <v>19334.029297</v>
      </c>
      <c r="E2604" s="0">
        <v>-0.193782</v>
      </c>
      <c r="F2604" s="0">
        <v>9.953835</v>
      </c>
      <c r="G2604" s="0">
        <v>-0.114537</v>
      </c>
      <c r="H2604" s="0">
        <v>0.049272</v>
      </c>
      <c r="I2604" s="0">
        <v>0.01035</v>
      </c>
      <c r="J2604" s="0">
        <v>-0.016141</v>
      </c>
      <c r="K2604" s="0">
        <v>1012.940002</v>
      </c>
      <c r="L2604" s="0">
        <v>45.052265</v>
      </c>
      <c r="W2604" s="0">
        <f t="shared" si="40"/>
        <v>53104.510765770443</v>
      </c>
    </row>
    <row r="2605">
      <c r="A2605" s="0">
        <v>369.2025</v>
      </c>
      <c r="B2605" s="0">
        <v>1658.693726</v>
      </c>
      <c r="C2605" s="0">
        <v>-49395.667969</v>
      </c>
      <c r="D2605" s="0">
        <v>19309.597656</v>
      </c>
      <c r="E2605" s="0">
        <v>-0.206964</v>
      </c>
      <c r="F2605" s="0">
        <v>9.957031</v>
      </c>
      <c r="G2605" s="0">
        <v>-0.110385</v>
      </c>
      <c r="H2605" s="0">
        <v>0.020387</v>
      </c>
      <c r="I2605" s="0">
        <v>0.007193</v>
      </c>
      <c r="J2605" s="0">
        <v>-0.010118</v>
      </c>
      <c r="K2605" s="0">
        <v>1012.929993</v>
      </c>
      <c r="L2605" s="0">
        <v>45.054607</v>
      </c>
      <c r="W2605" s="0">
        <f t="shared" si="40"/>
        <v>53061.698433210418</v>
      </c>
    </row>
    <row r="2606">
      <c r="A2606" s="0">
        <v>369.21375</v>
      </c>
      <c r="B2606" s="0">
        <v>1664.658569</v>
      </c>
      <c r="C2606" s="0">
        <v>-49392.636719</v>
      </c>
      <c r="D2606" s="0">
        <v>19344.117187</v>
      </c>
      <c r="E2606" s="0">
        <v>-0.208879</v>
      </c>
      <c r="F2606" s="0">
        <v>9.952421</v>
      </c>
      <c r="G2606" s="0">
        <v>-0.112227</v>
      </c>
      <c r="H2606" s="0">
        <v>-0.008269</v>
      </c>
      <c r="I2606" s="0">
        <v>0.003727</v>
      </c>
      <c r="J2606" s="0">
        <v>-0.002825</v>
      </c>
      <c r="K2606" s="0">
        <v>1012.929993</v>
      </c>
      <c r="L2606" s="0">
        <v>45.054607</v>
      </c>
      <c r="W2606" s="0">
        <f t="shared" si="40"/>
        <v>53071.635738413424</v>
      </c>
    </row>
    <row r="2607">
      <c r="A2607" s="0">
        <v>369.225</v>
      </c>
      <c r="B2607" s="0">
        <v>1730.934204</v>
      </c>
      <c r="C2607" s="0">
        <v>-49405.558594</v>
      </c>
      <c r="D2607" s="0">
        <v>19232.134766</v>
      </c>
      <c r="E2607" s="0">
        <v>-0.20537</v>
      </c>
      <c r="F2607" s="0">
        <v>9.949398</v>
      </c>
      <c r="G2607" s="0">
        <v>-0.098002</v>
      </c>
      <c r="H2607" s="0">
        <v>-0.033493</v>
      </c>
      <c r="I2607" s="0">
        <v>0.000639</v>
      </c>
      <c r="J2607" s="0">
        <v>0.002859</v>
      </c>
      <c r="K2607" s="0">
        <v>1012.929993</v>
      </c>
      <c r="L2607" s="0">
        <v>45.054607</v>
      </c>
      <c r="W2607" s="0">
        <f t="shared" si="40"/>
        <v>53045.078573429695</v>
      </c>
    </row>
    <row r="2608">
      <c r="A2608" s="0">
        <v>369.23625</v>
      </c>
      <c r="B2608" s="0">
        <v>1739.972168</v>
      </c>
      <c r="C2608" s="0">
        <v>-49383.105469</v>
      </c>
      <c r="D2608" s="0">
        <v>19274.744141</v>
      </c>
      <c r="E2608" s="0">
        <v>-0.199664</v>
      </c>
      <c r="F2608" s="0">
        <v>9.950168</v>
      </c>
      <c r="G2608" s="0">
        <v>-0.109323</v>
      </c>
      <c r="H2608" s="0">
        <v>-0.031475</v>
      </c>
      <c r="I2608" s="0">
        <v>3.712809E-05</v>
      </c>
      <c r="J2608" s="0">
        <v>0.002336</v>
      </c>
      <c r="K2608" s="0">
        <v>1012.929993</v>
      </c>
      <c r="L2608" s="0">
        <v>45.054607</v>
      </c>
      <c r="W2608" s="0">
        <f t="shared" si="40"/>
        <v>53039.931849586748</v>
      </c>
    </row>
    <row r="2609">
      <c r="A2609" s="0">
        <v>369.2475</v>
      </c>
      <c r="B2609" s="0">
        <v>1734.037109</v>
      </c>
      <c r="C2609" s="0">
        <v>-49357.679687</v>
      </c>
      <c r="D2609" s="0">
        <v>19164.117187</v>
      </c>
      <c r="E2609" s="0">
        <v>-0.207767</v>
      </c>
      <c r="F2609" s="0">
        <v>9.954597</v>
      </c>
      <c r="G2609" s="0">
        <v>-0.109107</v>
      </c>
      <c r="H2609" s="0">
        <v>-0.005505</v>
      </c>
      <c r="I2609" s="0">
        <v>0.003572</v>
      </c>
      <c r="J2609" s="0">
        <v>-0.005501</v>
      </c>
      <c r="K2609" s="0">
        <v>1012.929993</v>
      </c>
      <c r="L2609" s="0">
        <v>45.054607</v>
      </c>
      <c r="W2609" s="0">
        <f t="shared" si="40"/>
        <v>52975.945638911922</v>
      </c>
    </row>
    <row r="2610">
      <c r="A2610" s="0">
        <v>369.25875</v>
      </c>
      <c r="B2610" s="0">
        <v>1701.357666</v>
      </c>
      <c r="C2610" s="0">
        <v>-49370.4375</v>
      </c>
      <c r="D2610" s="0">
        <v>19151.931641</v>
      </c>
      <c r="E2610" s="0">
        <v>-0.214493</v>
      </c>
      <c r="F2610" s="0">
        <v>9.958301</v>
      </c>
      <c r="G2610" s="0">
        <v>-0.099977</v>
      </c>
      <c r="H2610" s="0">
        <v>0.025391</v>
      </c>
      <c r="I2610" s="0">
        <v>0.007372</v>
      </c>
      <c r="J2610" s="0">
        <v>-0.015021</v>
      </c>
      <c r="K2610" s="0">
        <v>1012.929993</v>
      </c>
      <c r="L2610" s="0">
        <v>45.054607</v>
      </c>
      <c r="W2610" s="0">
        <f t="shared" si="40"/>
        <v>52982.366900985086</v>
      </c>
    </row>
    <row r="2611">
      <c r="A2611" s="0">
        <v>369.27</v>
      </c>
      <c r="B2611" s="0">
        <v>1851.874756</v>
      </c>
      <c r="C2611" s="0">
        <v>-49407.410156</v>
      </c>
      <c r="D2611" s="0">
        <v>19209.353516</v>
      </c>
      <c r="E2611" s="0">
        <v>-0.202262</v>
      </c>
      <c r="F2611" s="0">
        <v>9.958698</v>
      </c>
      <c r="G2611" s="0">
        <v>-0.099642</v>
      </c>
      <c r="H2611" s="0">
        <v>0.054834</v>
      </c>
      <c r="I2611" s="0">
        <v>0.012016</v>
      </c>
      <c r="J2611" s="0">
        <v>-0.021976</v>
      </c>
      <c r="K2611" s="0">
        <v>1012.929993</v>
      </c>
      <c r="L2611" s="0">
        <v>45.054607</v>
      </c>
      <c r="W2611" s="0">
        <f t="shared" si="40"/>
        <v>53042.632673518223</v>
      </c>
    </row>
    <row r="2612">
      <c r="A2612" s="0">
        <v>369.28125</v>
      </c>
      <c r="B2612" s="0">
        <v>1853.245605</v>
      </c>
      <c r="C2612" s="0">
        <v>-49395.417969</v>
      </c>
      <c r="D2612" s="0">
        <v>19167.166016</v>
      </c>
      <c r="E2612" s="0">
        <v>-0.203771</v>
      </c>
      <c r="F2612" s="0">
        <v>9.943316</v>
      </c>
      <c r="G2612" s="0">
        <v>-0.097346</v>
      </c>
      <c r="H2612" s="0">
        <v>0.063695</v>
      </c>
      <c r="I2612" s="0">
        <v>0.013327</v>
      </c>
      <c r="J2612" s="0">
        <v>-0.020647</v>
      </c>
      <c r="K2612" s="0">
        <v>1012.929993</v>
      </c>
      <c r="L2612" s="0">
        <v>45.054607</v>
      </c>
      <c r="W2612" s="0">
        <f t="shared" si="40"/>
        <v>53016.243630509744</v>
      </c>
    </row>
    <row r="2613">
      <c r="A2613" s="0">
        <v>369.2925</v>
      </c>
      <c r="B2613" s="0">
        <v>1802.547485</v>
      </c>
      <c r="C2613" s="0">
        <v>-49362.664062</v>
      </c>
      <c r="D2613" s="0">
        <v>19206.773437</v>
      </c>
      <c r="E2613" s="0">
        <v>-0.212294</v>
      </c>
      <c r="F2613" s="0">
        <v>9.958591</v>
      </c>
      <c r="G2613" s="0">
        <v>-0.113799</v>
      </c>
      <c r="H2613" s="0">
        <v>0.049524</v>
      </c>
      <c r="I2613" s="0">
        <v>0.011676</v>
      </c>
      <c r="J2613" s="0">
        <v>-0.017003</v>
      </c>
      <c r="K2613" s="0">
        <v>1012.929993</v>
      </c>
      <c r="L2613" s="0">
        <v>45.054607</v>
      </c>
      <c r="W2613" s="0">
        <f t="shared" si="40"/>
        <v>52998.320035580335</v>
      </c>
    </row>
    <row r="2614">
      <c r="A2614" s="0">
        <v>369.30375</v>
      </c>
      <c r="B2614" s="0">
        <v>1773.795898</v>
      </c>
      <c r="C2614" s="0">
        <v>-49389.714844</v>
      </c>
      <c r="D2614" s="0">
        <v>19309.212891</v>
      </c>
      <c r="E2614" s="0">
        <v>-0.205019</v>
      </c>
      <c r="F2614" s="0">
        <v>9.960554</v>
      </c>
      <c r="G2614" s="0">
        <v>-0.118531</v>
      </c>
      <c r="H2614" s="0">
        <v>0.02729</v>
      </c>
      <c r="I2614" s="0">
        <v>0.008002</v>
      </c>
      <c r="J2614" s="0">
        <v>-0.011943</v>
      </c>
      <c r="K2614" s="0">
        <v>1012.949951</v>
      </c>
      <c r="L2614" s="0">
        <v>45.052265</v>
      </c>
      <c r="W2614" s="0">
        <f t="shared" si="40"/>
        <v>53059.739791383792</v>
      </c>
    </row>
    <row r="2615">
      <c r="A2615" s="0">
        <v>369.315</v>
      </c>
      <c r="B2615" s="0">
        <v>1698.266968</v>
      </c>
      <c r="C2615" s="0">
        <v>-49369.539062</v>
      </c>
      <c r="D2615" s="0">
        <v>19259.679687</v>
      </c>
      <c r="E2615" s="0">
        <v>-0.197593</v>
      </c>
      <c r="F2615" s="0">
        <v>9.947988</v>
      </c>
      <c r="G2615" s="0">
        <v>-0.097596</v>
      </c>
      <c r="H2615" s="0">
        <v>-0.010862</v>
      </c>
      <c r="I2615" s="0">
        <v>0.003593</v>
      </c>
      <c r="J2615" s="0">
        <v>-0.002276</v>
      </c>
      <c r="K2615" s="0">
        <v>1012.949951</v>
      </c>
      <c r="L2615" s="0">
        <v>45.052265</v>
      </c>
      <c r="W2615" s="0">
        <f t="shared" si="40"/>
        <v>53020.474908612283</v>
      </c>
    </row>
    <row r="2616">
      <c r="A2616" s="0">
        <v>369.32625</v>
      </c>
      <c r="B2616" s="0">
        <v>1700.153564</v>
      </c>
      <c r="C2616" s="0">
        <v>-49398.054687</v>
      </c>
      <c r="D2616" s="0">
        <v>19213.394531</v>
      </c>
      <c r="E2616" s="0">
        <v>-0.199049</v>
      </c>
      <c r="F2616" s="0">
        <v>9.944178</v>
      </c>
      <c r="G2616" s="0">
        <v>-0.114757</v>
      </c>
      <c r="H2616" s="0">
        <v>-0.032194</v>
      </c>
      <c r="I2616" s="0">
        <v>0.001093</v>
      </c>
      <c r="J2616" s="0">
        <v>0.002044</v>
      </c>
      <c r="K2616" s="0">
        <v>1012.949951</v>
      </c>
      <c r="L2616" s="0">
        <v>45.052265</v>
      </c>
      <c r="W2616" s="0">
        <f t="shared" si="40"/>
        <v>53030.301322968975</v>
      </c>
    </row>
    <row r="2617">
      <c r="A2617" s="0">
        <v>369.3375</v>
      </c>
      <c r="B2617" s="0">
        <v>1760.201538</v>
      </c>
      <c r="C2617" s="0">
        <v>-49372.105469</v>
      </c>
      <c r="D2617" s="0">
        <v>19251.210937</v>
      </c>
      <c r="E2617" s="0">
        <v>-0.205455</v>
      </c>
      <c r="F2617" s="0">
        <v>9.944345</v>
      </c>
      <c r="G2617" s="0">
        <v>-0.086643</v>
      </c>
      <c r="H2617" s="0">
        <v>-0.029451</v>
      </c>
      <c r="I2617" s="0">
        <v>0.001133</v>
      </c>
      <c r="J2617" s="0">
        <v>0.002005</v>
      </c>
      <c r="K2617" s="0">
        <v>1012.949951</v>
      </c>
      <c r="L2617" s="0">
        <v>45.052265</v>
      </c>
      <c r="W2617" s="0">
        <f t="shared" si="40"/>
        <v>53021.809007589567</v>
      </c>
    </row>
    <row r="2618">
      <c r="A2618" s="0">
        <v>369.34875</v>
      </c>
      <c r="B2618" s="0">
        <v>1806.579102</v>
      </c>
      <c r="C2618" s="0">
        <v>-49383.15625</v>
      </c>
      <c r="D2618" s="0">
        <v>19215.90625</v>
      </c>
      <c r="E2618" s="0">
        <v>-0.214237</v>
      </c>
      <c r="F2618" s="0">
        <v>9.963985</v>
      </c>
      <c r="G2618" s="0">
        <v>-0.099436</v>
      </c>
      <c r="H2618" s="0">
        <v>-0.005314</v>
      </c>
      <c r="I2618" s="0">
        <v>0.004107</v>
      </c>
      <c r="J2618" s="0">
        <v>-0.005795</v>
      </c>
      <c r="K2618" s="0">
        <v>1012.949951</v>
      </c>
      <c r="L2618" s="0">
        <v>45.052265</v>
      </c>
      <c r="W2618" s="0">
        <f t="shared" si="40"/>
        <v>53020.853466089044</v>
      </c>
    </row>
    <row r="2619">
      <c r="A2619" s="0">
        <v>369.36</v>
      </c>
      <c r="B2619" s="0">
        <v>1771.395142</v>
      </c>
      <c r="C2619" s="0">
        <v>-49399.992187</v>
      </c>
      <c r="D2619" s="0">
        <v>19130.271484</v>
      </c>
      <c r="E2619" s="0">
        <v>-0.208437</v>
      </c>
      <c r="F2619" s="0">
        <v>9.959755</v>
      </c>
      <c r="G2619" s="0">
        <v>-0.111618</v>
      </c>
      <c r="H2619" s="0">
        <v>0.026782</v>
      </c>
      <c r="I2619" s="0">
        <v>0.009103</v>
      </c>
      <c r="J2619" s="0">
        <v>-0.014682</v>
      </c>
      <c r="K2619" s="0">
        <v>1012.949951</v>
      </c>
      <c r="L2619" s="0">
        <v>45.052265</v>
      </c>
      <c r="W2619" s="0">
        <f t="shared" si="40"/>
        <v>53004.3805347851</v>
      </c>
    </row>
    <row r="2620">
      <c r="A2620" s="0">
        <v>369.37125</v>
      </c>
      <c r="B2620" s="0">
        <v>1767.390625</v>
      </c>
      <c r="C2620" s="0">
        <v>-49375.941406</v>
      </c>
      <c r="D2620" s="0">
        <v>19035.869141</v>
      </c>
      <c r="E2620" s="0">
        <v>-0.216074</v>
      </c>
      <c r="F2620" s="0">
        <v>9.959472</v>
      </c>
      <c r="G2620" s="0">
        <v>-0.110322</v>
      </c>
      <c r="H2620" s="0">
        <v>0.051284</v>
      </c>
      <c r="I2620" s="0">
        <v>0.010999</v>
      </c>
      <c r="J2620" s="0">
        <v>-0.01961</v>
      </c>
      <c r="K2620" s="0">
        <v>1012.949951</v>
      </c>
      <c r="L2620" s="0">
        <v>45.052265</v>
      </c>
      <c r="W2620" s="0">
        <f t="shared" si="40"/>
        <v>52947.819344174684</v>
      </c>
    </row>
    <row r="2621">
      <c r="A2621" s="0">
        <v>369.3825</v>
      </c>
      <c r="B2621" s="0">
        <v>1769.118774</v>
      </c>
      <c r="C2621" s="0">
        <v>-49378.984375</v>
      </c>
      <c r="D2621" s="0">
        <v>19227.267578</v>
      </c>
      <c r="E2621" s="0">
        <v>-0.205887</v>
      </c>
      <c r="F2621" s="0">
        <v>9.970325</v>
      </c>
      <c r="G2621" s="0">
        <v>-0.125471</v>
      </c>
      <c r="H2621" s="0">
        <v>0.068305</v>
      </c>
      <c r="I2621" s="0">
        <v>0.01314</v>
      </c>
      <c r="J2621" s="0">
        <v>-0.022137</v>
      </c>
      <c r="K2621" s="0">
        <v>1012.949951</v>
      </c>
      <c r="L2621" s="0">
        <v>45.052265</v>
      </c>
      <c r="W2621" s="0">
        <f t="shared" si="40"/>
        <v>53019.823629082581</v>
      </c>
    </row>
    <row r="2622">
      <c r="A2622" s="0">
        <v>369.39375</v>
      </c>
      <c r="B2622" s="0">
        <v>1737.209595</v>
      </c>
      <c r="C2622" s="0">
        <v>-49393.136719</v>
      </c>
      <c r="D2622" s="0">
        <v>19196.046875</v>
      </c>
      <c r="E2622" s="0">
        <v>-0.20154</v>
      </c>
      <c r="F2622" s="0">
        <v>9.961055</v>
      </c>
      <c r="G2622" s="0">
        <v>-0.111258</v>
      </c>
      <c r="H2622" s="0">
        <v>0.052685</v>
      </c>
      <c r="I2622" s="0">
        <v>0.011726</v>
      </c>
      <c r="J2622" s="0">
        <v>-0.017377</v>
      </c>
      <c r="K2622" s="0">
        <v>1012.949951</v>
      </c>
      <c r="L2622" s="0">
        <v>45.052265</v>
      </c>
      <c r="W2622" s="0">
        <f t="shared" si="40"/>
        <v>53020.638130316613</v>
      </c>
    </row>
    <row r="2623">
      <c r="A2623" s="0">
        <v>369.405</v>
      </c>
      <c r="B2623" s="0">
        <v>1845.810303</v>
      </c>
      <c r="C2623" s="0">
        <v>-49394.042969</v>
      </c>
      <c r="D2623" s="0">
        <v>19216.445312</v>
      </c>
      <c r="E2623" s="0">
        <v>-0.206614</v>
      </c>
      <c r="F2623" s="0">
        <v>9.949039</v>
      </c>
      <c r="G2623" s="0">
        <v>-0.098828</v>
      </c>
      <c r="H2623" s="0">
        <v>0.02659</v>
      </c>
      <c r="I2623" s="0">
        <v>0.008184</v>
      </c>
      <c r="J2623" s="0">
        <v>-0.010786</v>
      </c>
      <c r="K2623" s="0">
        <v>1012.940002</v>
      </c>
      <c r="L2623" s="0">
        <v>45.052265</v>
      </c>
      <c r="W2623" s="0">
        <f t="shared" si="40"/>
        <v>53032.539699010893</v>
      </c>
    </row>
    <row r="2624">
      <c r="A2624" s="0">
        <v>369.41625</v>
      </c>
      <c r="B2624" s="0">
        <v>1774.153687</v>
      </c>
      <c r="C2624" s="0">
        <v>-49414.230469</v>
      </c>
      <c r="D2624" s="0">
        <v>19185.806641</v>
      </c>
      <c r="E2624" s="0">
        <v>-0.213328</v>
      </c>
      <c r="F2624" s="0">
        <v>9.958395</v>
      </c>
      <c r="G2624" s="0">
        <v>-0.103724</v>
      </c>
      <c r="H2624" s="0">
        <v>-0.008796</v>
      </c>
      <c r="I2624" s="0">
        <v>0.003802</v>
      </c>
      <c r="J2624" s="0">
        <v>-0.002902</v>
      </c>
      <c r="K2624" s="0">
        <v>1012.940002</v>
      </c>
      <c r="L2624" s="0">
        <v>45.052265</v>
      </c>
      <c r="W2624" s="0">
        <f t="shared" si="40"/>
        <v>53037.806992883707</v>
      </c>
    </row>
    <row r="2625">
      <c r="A2625" s="0">
        <v>369.4275</v>
      </c>
      <c r="B2625" s="0">
        <v>1718.880127</v>
      </c>
      <c r="C2625" s="0">
        <v>-49397.078125</v>
      </c>
      <c r="D2625" s="0">
        <v>19218.404297</v>
      </c>
      <c r="E2625" s="0">
        <v>-0.216646</v>
      </c>
      <c r="F2625" s="0">
        <v>9.951679</v>
      </c>
      <c r="G2625" s="0">
        <v>-0.127879</v>
      </c>
      <c r="H2625" s="0">
        <v>-0.028387</v>
      </c>
      <c r="I2625" s="0">
        <v>0.000674</v>
      </c>
      <c r="J2625" s="0">
        <v>0.001929</v>
      </c>
      <c r="K2625" s="0">
        <v>1012.940002</v>
      </c>
      <c r="L2625" s="0">
        <v>45.052265</v>
      </c>
      <c r="W2625" s="0">
        <f t="shared" si="40"/>
        <v>53031.8106413622</v>
      </c>
    </row>
    <row r="2626">
      <c r="A2626" s="0">
        <v>369.43875</v>
      </c>
      <c r="B2626" s="0">
        <v>1771.925781</v>
      </c>
      <c r="C2626" s="0">
        <v>-49378.40625</v>
      </c>
      <c r="D2626" s="0">
        <v>19178.767578</v>
      </c>
      <c r="E2626" s="0">
        <v>-0.205018</v>
      </c>
      <c r="F2626" s="0">
        <v>9.953968</v>
      </c>
      <c r="G2626" s="0">
        <v>-0.120962</v>
      </c>
      <c r="H2626" s="0">
        <v>-0.03158</v>
      </c>
      <c r="I2626" s="0">
        <v>0.000499</v>
      </c>
      <c r="J2626" s="0">
        <v>0.003662</v>
      </c>
      <c r="K2626" s="0">
        <v>1012.940002</v>
      </c>
      <c r="L2626" s="0">
        <v>45.052265</v>
      </c>
      <c r="W2626" s="0">
        <f ref="W2626:W2689" t="shared" si="41">SQRT((B2626)^2+(C2626)^2+(D2626)^2)</f>
        <v>53001.809880176312</v>
      </c>
    </row>
    <row r="2627">
      <c r="A2627" s="0">
        <v>369.45</v>
      </c>
      <c r="B2627" s="0">
        <v>1797.31665</v>
      </c>
      <c r="C2627" s="0">
        <v>-49385.820312</v>
      </c>
      <c r="D2627" s="0">
        <v>19273.273437</v>
      </c>
      <c r="E2627" s="0">
        <v>-0.198644</v>
      </c>
      <c r="F2627" s="0">
        <v>9.9526</v>
      </c>
      <c r="G2627" s="0">
        <v>-0.103539</v>
      </c>
      <c r="H2627" s="0">
        <v>-0.008514</v>
      </c>
      <c r="I2627" s="0">
        <v>0.00208</v>
      </c>
      <c r="J2627" s="0">
        <v>-0.005469</v>
      </c>
      <c r="K2627" s="0">
        <v>1012.940002</v>
      </c>
      <c r="L2627" s="0">
        <v>45.052265</v>
      </c>
      <c r="W2627" s="0">
        <f t="shared" si="41"/>
        <v>53043.837191580409</v>
      </c>
    </row>
    <row r="2628">
      <c r="A2628" s="0">
        <v>369.46125</v>
      </c>
      <c r="B2628" s="0">
        <v>1785.104004</v>
      </c>
      <c r="C2628" s="0">
        <v>-49387.140625</v>
      </c>
      <c r="D2628" s="0">
        <v>19242.230469</v>
      </c>
      <c r="E2628" s="0">
        <v>-0.197136</v>
      </c>
      <c r="F2628" s="0">
        <v>9.953959</v>
      </c>
      <c r="G2628" s="0">
        <v>-0.101086</v>
      </c>
      <c r="H2628" s="0">
        <v>0.021516</v>
      </c>
      <c r="I2628" s="0">
        <v>0.006963</v>
      </c>
      <c r="J2628" s="0">
        <v>-0.015529</v>
      </c>
      <c r="K2628" s="0">
        <v>1012.940002</v>
      </c>
      <c r="L2628" s="0">
        <v>45.052265</v>
      </c>
      <c r="W2628" s="0">
        <f t="shared" si="41"/>
        <v>53033.382777649909</v>
      </c>
    </row>
    <row r="2629">
      <c r="A2629" s="0">
        <v>369.4725</v>
      </c>
      <c r="B2629" s="0">
        <v>1774.463501</v>
      </c>
      <c r="C2629" s="0">
        <v>-49369.078125</v>
      </c>
      <c r="D2629" s="0">
        <v>19217.310547</v>
      </c>
      <c r="E2629" s="0">
        <v>-0.195609</v>
      </c>
      <c r="F2629" s="0">
        <v>9.956694</v>
      </c>
      <c r="G2629" s="0">
        <v>-0.110547</v>
      </c>
      <c r="H2629" s="0">
        <v>0.054503</v>
      </c>
      <c r="I2629" s="0">
        <v>0.01084</v>
      </c>
      <c r="J2629" s="0">
        <v>-0.023286</v>
      </c>
      <c r="K2629" s="0">
        <v>1012.940002</v>
      </c>
      <c r="L2629" s="0">
        <v>45.052265</v>
      </c>
      <c r="W2629" s="0">
        <f t="shared" si="41"/>
        <v>53007.165744723345</v>
      </c>
    </row>
    <row r="2630">
      <c r="A2630" s="0">
        <v>369.48375</v>
      </c>
      <c r="B2630" s="0">
        <v>1789.513062</v>
      </c>
      <c r="C2630" s="0">
        <v>-49386.089844</v>
      </c>
      <c r="D2630" s="0">
        <v>19118.408203</v>
      </c>
      <c r="E2630" s="0">
        <v>-0.215098</v>
      </c>
      <c r="F2630" s="0">
        <v>9.949139</v>
      </c>
      <c r="G2630" s="0">
        <v>-0.096366</v>
      </c>
      <c r="H2630" s="0">
        <v>0.065625</v>
      </c>
      <c r="I2630" s="0">
        <v>0.013241</v>
      </c>
      <c r="J2630" s="0">
        <v>-0.021903</v>
      </c>
      <c r="K2630" s="0">
        <v>1012.940002</v>
      </c>
      <c r="L2630" s="0">
        <v>45.052265</v>
      </c>
      <c r="W2630" s="0">
        <f t="shared" si="41"/>
        <v>52987.751030735832</v>
      </c>
    </row>
    <row r="2631">
      <c r="A2631" s="0">
        <v>369.495</v>
      </c>
      <c r="B2631" s="0">
        <v>1807.81604</v>
      </c>
      <c r="C2631" s="0">
        <v>-49371.785156</v>
      </c>
      <c r="D2631" s="0">
        <v>19187.634766</v>
      </c>
      <c r="E2631" s="0">
        <v>-0.204495</v>
      </c>
      <c r="F2631" s="0">
        <v>9.953396</v>
      </c>
      <c r="G2631" s="0">
        <v>-0.111512</v>
      </c>
      <c r="H2631" s="0">
        <v>0.055189</v>
      </c>
      <c r="I2631" s="0">
        <v>0.011213</v>
      </c>
      <c r="J2631" s="0">
        <v>-0.016595</v>
      </c>
      <c r="K2631" s="0">
        <v>1012.940002</v>
      </c>
      <c r="L2631" s="0">
        <v>45.052265</v>
      </c>
      <c r="W2631" s="0">
        <f t="shared" si="41"/>
        <v>53000.06317202004</v>
      </c>
    </row>
    <row r="2632">
      <c r="A2632" s="0">
        <v>369.50625</v>
      </c>
      <c r="B2632" s="0">
        <v>1761.510498</v>
      </c>
      <c r="C2632" s="0">
        <v>-49388.410156</v>
      </c>
      <c r="D2632" s="0">
        <v>19318.673828</v>
      </c>
      <c r="E2632" s="0">
        <v>-0.218888</v>
      </c>
      <c r="F2632" s="0">
        <v>9.948764</v>
      </c>
      <c r="G2632" s="0">
        <v>-0.112685</v>
      </c>
      <c r="H2632" s="0">
        <v>0.025462</v>
      </c>
      <c r="I2632" s="0">
        <v>0.007767</v>
      </c>
      <c r="J2632" s="0">
        <v>-0.008575</v>
      </c>
      <c r="K2632" s="0">
        <v>1013</v>
      </c>
      <c r="L2632" s="0">
        <v>45.056953</v>
      </c>
      <c r="W2632" s="0">
        <f t="shared" si="41"/>
        <v>53061.559866295866</v>
      </c>
    </row>
    <row r="2633">
      <c r="A2633" s="0">
        <v>369.5175</v>
      </c>
      <c r="B2633" s="0">
        <v>1837.04541</v>
      </c>
      <c r="C2633" s="0">
        <v>-49386.074219</v>
      </c>
      <c r="D2633" s="0">
        <v>19178.521484</v>
      </c>
      <c r="E2633" s="0">
        <v>-0.209713</v>
      </c>
      <c r="F2633" s="0">
        <v>9.95447</v>
      </c>
      <c r="G2633" s="0">
        <v>-0.111488</v>
      </c>
      <c r="H2633" s="0">
        <v>-0.010563</v>
      </c>
      <c r="I2633" s="0">
        <v>0.002945</v>
      </c>
      <c r="J2633" s="0">
        <v>-0.0004</v>
      </c>
      <c r="K2633" s="0">
        <v>1013</v>
      </c>
      <c r="L2633" s="0">
        <v>45.056953</v>
      </c>
      <c r="W2633" s="0">
        <f t="shared" si="41"/>
        <v>53011.081378474337</v>
      </c>
    </row>
    <row r="2634">
      <c r="A2634" s="0">
        <v>369.52875</v>
      </c>
      <c r="B2634" s="0">
        <v>1734.748291</v>
      </c>
      <c r="C2634" s="0">
        <v>-49400.617187</v>
      </c>
      <c r="D2634" s="0">
        <v>19213.085937</v>
      </c>
      <c r="E2634" s="0">
        <v>-0.190365</v>
      </c>
      <c r="F2634" s="0">
        <v>9.967565</v>
      </c>
      <c r="G2634" s="0">
        <v>-0.097118</v>
      </c>
      <c r="H2634" s="0">
        <v>-0.027729</v>
      </c>
      <c r="I2634" s="0">
        <v>0.001187</v>
      </c>
      <c r="J2634" s="0">
        <v>0.002678</v>
      </c>
      <c r="K2634" s="0">
        <v>1013</v>
      </c>
      <c r="L2634" s="0">
        <v>45.056953</v>
      </c>
      <c r="W2634" s="0">
        <f t="shared" si="41"/>
        <v>53033.696847496823</v>
      </c>
    </row>
    <row r="2635">
      <c r="A2635" s="0">
        <v>369.54</v>
      </c>
      <c r="B2635" s="0">
        <v>1797.691284</v>
      </c>
      <c r="C2635" s="0">
        <v>-49384.363281</v>
      </c>
      <c r="D2635" s="0">
        <v>19076.574219</v>
      </c>
      <c r="E2635" s="0">
        <v>-0.200939</v>
      </c>
      <c r="F2635" s="0">
        <v>9.950569</v>
      </c>
      <c r="G2635" s="0">
        <v>-0.103316</v>
      </c>
      <c r="H2635" s="0">
        <v>-0.032147</v>
      </c>
      <c r="I2635" s="0">
        <v>-0.00016</v>
      </c>
      <c r="J2635" s="0">
        <v>0.001906</v>
      </c>
      <c r="K2635" s="0">
        <v>1013</v>
      </c>
      <c r="L2635" s="0">
        <v>45.056953</v>
      </c>
      <c r="W2635" s="0">
        <f t="shared" si="41"/>
        <v>52971.338613965243</v>
      </c>
    </row>
    <row r="2636">
      <c r="A2636" s="0">
        <v>369.55125</v>
      </c>
      <c r="B2636" s="0">
        <v>1756.627197</v>
      </c>
      <c r="C2636" s="0">
        <v>-49380.949219</v>
      </c>
      <c r="D2636" s="0">
        <v>19251.359375</v>
      </c>
      <c r="E2636" s="0">
        <v>-0.20784</v>
      </c>
      <c r="F2636" s="0">
        <v>9.956944</v>
      </c>
      <c r="G2636" s="0">
        <v>-0.116376</v>
      </c>
      <c r="H2636" s="0">
        <v>-0.012301</v>
      </c>
      <c r="I2636" s="0">
        <v>0.001972</v>
      </c>
      <c r="J2636" s="0">
        <v>-0.004251</v>
      </c>
      <c r="K2636" s="0">
        <v>1013</v>
      </c>
      <c r="L2636" s="0">
        <v>45.056953</v>
      </c>
      <c r="W2636" s="0">
        <f t="shared" si="41"/>
        <v>53029.979470711631</v>
      </c>
    </row>
    <row r="2637">
      <c r="A2637" s="0">
        <v>369.5625</v>
      </c>
      <c r="B2637" s="0">
        <v>1729.114624</v>
      </c>
      <c r="C2637" s="0">
        <v>-49385.539062</v>
      </c>
      <c r="D2637" s="0">
        <v>19082.753906</v>
      </c>
      <c r="E2637" s="0">
        <v>-0.214546</v>
      </c>
      <c r="F2637" s="0">
        <v>9.959993</v>
      </c>
      <c r="G2637" s="0">
        <v>-0.127706</v>
      </c>
      <c r="H2637" s="0">
        <v>0.026406</v>
      </c>
      <c r="I2637" s="0">
        <v>0.006695</v>
      </c>
      <c r="J2637" s="0">
        <v>-0.015318</v>
      </c>
      <c r="K2637" s="0">
        <v>1013</v>
      </c>
      <c r="L2637" s="0">
        <v>45.056953</v>
      </c>
      <c r="W2637" s="0">
        <f t="shared" si="41"/>
        <v>52972.377730891196</v>
      </c>
    </row>
    <row r="2638">
      <c r="A2638" s="0">
        <v>369.57375</v>
      </c>
      <c r="B2638" s="0">
        <v>1724.260254</v>
      </c>
      <c r="C2638" s="0">
        <v>-49388.199219</v>
      </c>
      <c r="D2638" s="0">
        <v>19169.056641</v>
      </c>
      <c r="E2638" s="0">
        <v>-0.199274</v>
      </c>
      <c r="F2638" s="0">
        <v>9.950268</v>
      </c>
      <c r="G2638" s="0">
        <v>-0.113606</v>
      </c>
      <c r="H2638" s="0">
        <v>0.053543</v>
      </c>
      <c r="I2638" s="0">
        <v>0.011845</v>
      </c>
      <c r="J2638" s="0">
        <v>-0.021236</v>
      </c>
      <c r="K2638" s="0">
        <v>1013</v>
      </c>
      <c r="L2638" s="0">
        <v>45.056953</v>
      </c>
      <c r="W2638" s="0">
        <f t="shared" si="41"/>
        <v>53005.848998247573</v>
      </c>
    </row>
    <row r="2639">
      <c r="A2639" s="0">
        <v>369.585</v>
      </c>
      <c r="B2639" s="0">
        <v>1833.950195</v>
      </c>
      <c r="C2639" s="0">
        <v>-49383.613281</v>
      </c>
      <c r="D2639" s="0">
        <v>19048.515625</v>
      </c>
      <c r="E2639" s="0">
        <v>-0.197848</v>
      </c>
      <c r="F2639" s="0">
        <v>9.947119</v>
      </c>
      <c r="G2639" s="0">
        <v>-0.105093</v>
      </c>
      <c r="H2639" s="0">
        <v>0.062156</v>
      </c>
      <c r="I2639" s="0">
        <v>0.01323</v>
      </c>
      <c r="J2639" s="0">
        <v>-0.020684</v>
      </c>
      <c r="K2639" s="0">
        <v>1013</v>
      </c>
      <c r="L2639" s="0">
        <v>45.056953</v>
      </c>
      <c r="W2639" s="0">
        <f t="shared" si="41"/>
        <v>52961.7841610436</v>
      </c>
    </row>
    <row r="2640">
      <c r="A2640" s="0">
        <v>369.59625</v>
      </c>
      <c r="B2640" s="0">
        <v>1825.039062</v>
      </c>
      <c r="C2640" s="0">
        <v>-49397.503906</v>
      </c>
      <c r="D2640" s="0">
        <v>19215.654297</v>
      </c>
      <c r="E2640" s="0">
        <v>-0.199403</v>
      </c>
      <c r="F2640" s="0">
        <v>9.955979</v>
      </c>
      <c r="G2640" s="0">
        <v>-0.09026</v>
      </c>
      <c r="H2640" s="0">
        <v>0.060753</v>
      </c>
      <c r="I2640" s="0">
        <v>0.012683</v>
      </c>
      <c r="J2640" s="0">
        <v>-0.018957</v>
      </c>
      <c r="K2640" s="0">
        <v>1013</v>
      </c>
      <c r="L2640" s="0">
        <v>45.056953</v>
      </c>
      <c r="W2640" s="0">
        <f t="shared" si="41"/>
        <v>53034.757751713412</v>
      </c>
    </row>
    <row r="2641">
      <c r="A2641" s="0">
        <v>369.6075</v>
      </c>
      <c r="B2641" s="0">
        <v>1782.148437</v>
      </c>
      <c r="C2641" s="0">
        <v>-49369.257812</v>
      </c>
      <c r="D2641" s="0">
        <v>19041.876953</v>
      </c>
      <c r="E2641" s="0">
        <v>-0.193571</v>
      </c>
      <c r="F2641" s="0">
        <v>9.964264</v>
      </c>
      <c r="G2641" s="0">
        <v>-0.097446</v>
      </c>
      <c r="H2641" s="0">
        <v>0.028306</v>
      </c>
      <c r="I2641" s="0">
        <v>0.009203</v>
      </c>
      <c r="J2641" s="0">
        <v>-0.010999</v>
      </c>
      <c r="K2641" s="0">
        <v>1012.949951</v>
      </c>
      <c r="L2641" s="0">
        <v>45.054607</v>
      </c>
      <c r="W2641" s="0">
        <f t="shared" si="41"/>
        <v>52944.241876264678</v>
      </c>
    </row>
    <row r="2642">
      <c r="A2642" s="0">
        <v>369.61875</v>
      </c>
      <c r="B2642" s="0">
        <v>1710.511475</v>
      </c>
      <c r="C2642" s="0">
        <v>-49392.476562</v>
      </c>
      <c r="D2642" s="0">
        <v>19177.835937</v>
      </c>
      <c r="E2642" s="0">
        <v>-0.206422</v>
      </c>
      <c r="F2642" s="0">
        <v>9.96445</v>
      </c>
      <c r="G2642" s="0">
        <v>-0.115064</v>
      </c>
      <c r="H2642" s="0">
        <v>-0.006671</v>
      </c>
      <c r="I2642" s="0">
        <v>0.004021</v>
      </c>
      <c r="J2642" s="0">
        <v>-0.002339</v>
      </c>
      <c r="K2642" s="0">
        <v>1012.949951</v>
      </c>
      <c r="L2642" s="0">
        <v>45.054607</v>
      </c>
      <c r="W2642" s="0">
        <f t="shared" si="41"/>
        <v>53012.564375441369</v>
      </c>
    </row>
    <row r="2643">
      <c r="A2643" s="0">
        <v>369.63</v>
      </c>
      <c r="B2643" s="0">
        <v>1770.745117</v>
      </c>
      <c r="C2643" s="0">
        <v>-49377.640625</v>
      </c>
      <c r="D2643" s="0">
        <v>19085.21875</v>
      </c>
      <c r="E2643" s="0">
        <v>-0.201065</v>
      </c>
      <c r="F2643" s="0">
        <v>9.941051</v>
      </c>
      <c r="G2643" s="0">
        <v>-0.107392</v>
      </c>
      <c r="H2643" s="0">
        <v>-0.02993</v>
      </c>
      <c r="I2643" s="0">
        <v>0.000904</v>
      </c>
      <c r="J2643" s="0">
        <v>0.002907</v>
      </c>
      <c r="K2643" s="0">
        <v>1012.949951</v>
      </c>
      <c r="L2643" s="0">
        <v>45.054607</v>
      </c>
      <c r="W2643" s="0">
        <f t="shared" si="41"/>
        <v>52967.277697616111</v>
      </c>
    </row>
    <row r="2644">
      <c r="A2644" s="0">
        <v>369.64125</v>
      </c>
      <c r="B2644" s="0">
        <v>1805.926392</v>
      </c>
      <c r="C2644" s="0">
        <v>-49376.683594</v>
      </c>
      <c r="D2644" s="0">
        <v>19240.832031</v>
      </c>
      <c r="E2644" s="0">
        <v>-0.200358</v>
      </c>
      <c r="F2644" s="0">
        <v>9.943396</v>
      </c>
      <c r="G2644" s="0">
        <v>-0.110518</v>
      </c>
      <c r="H2644" s="0">
        <v>-0.030723</v>
      </c>
      <c r="I2644" s="0">
        <v>0.000535</v>
      </c>
      <c r="J2644" s="0">
        <v>0.002151</v>
      </c>
      <c r="K2644" s="0">
        <v>1012.949951</v>
      </c>
      <c r="L2644" s="0">
        <v>45.054607</v>
      </c>
      <c r="W2644" s="0">
        <f t="shared" si="41"/>
        <v>53023.842468463816</v>
      </c>
    </row>
    <row r="2645">
      <c r="A2645" s="0">
        <v>369.6525</v>
      </c>
      <c r="B2645" s="0">
        <v>1721.416748</v>
      </c>
      <c r="C2645" s="0">
        <v>-49405.101562</v>
      </c>
      <c r="D2645" s="0">
        <v>19255.369141</v>
      </c>
      <c r="E2645" s="0">
        <v>-0.21338</v>
      </c>
      <c r="F2645" s="0">
        <v>9.951079</v>
      </c>
      <c r="G2645" s="0">
        <v>-0.108468</v>
      </c>
      <c r="H2645" s="0">
        <v>-0.00716</v>
      </c>
      <c r="I2645" s="0">
        <v>0.003293</v>
      </c>
      <c r="J2645" s="0">
        <v>-0.00446</v>
      </c>
      <c r="K2645" s="0">
        <v>1012.949951</v>
      </c>
      <c r="L2645" s="0">
        <v>45.054607</v>
      </c>
      <c r="W2645" s="0">
        <f t="shared" si="41"/>
        <v>53052.771621546839</v>
      </c>
    </row>
    <row r="2646">
      <c r="A2646" s="0">
        <v>369.66375</v>
      </c>
      <c r="B2646" s="0">
        <v>1623.098755</v>
      </c>
      <c r="C2646" s="0">
        <v>-49392.566406</v>
      </c>
      <c r="D2646" s="0">
        <v>19191.623047</v>
      </c>
      <c r="E2646" s="0">
        <v>-0.205142</v>
      </c>
      <c r="F2646" s="0">
        <v>9.962098</v>
      </c>
      <c r="G2646" s="0">
        <v>-0.0996</v>
      </c>
      <c r="H2646" s="0">
        <v>0.027262</v>
      </c>
      <c r="I2646" s="0">
        <v>0.008126</v>
      </c>
      <c r="J2646" s="0">
        <v>-0.01534</v>
      </c>
      <c r="K2646" s="0">
        <v>1012.949951</v>
      </c>
      <c r="L2646" s="0">
        <v>45.054607</v>
      </c>
      <c r="W2646" s="0">
        <f t="shared" si="41"/>
        <v>53014.889049376907</v>
      </c>
    </row>
    <row r="2647">
      <c r="A2647" s="0">
        <v>369.675</v>
      </c>
      <c r="B2647" s="0">
        <v>1722.161865</v>
      </c>
      <c r="C2647" s="0">
        <v>-49362.878906</v>
      </c>
      <c r="D2647" s="0">
        <v>19135.029297</v>
      </c>
      <c r="E2647" s="0">
        <v>-0.200147</v>
      </c>
      <c r="F2647" s="0">
        <v>9.949428</v>
      </c>
      <c r="G2647" s="0">
        <v>-0.111249</v>
      </c>
      <c r="H2647" s="0">
        <v>0.052301</v>
      </c>
      <c r="I2647" s="0">
        <v>0.011524</v>
      </c>
      <c r="J2647" s="0">
        <v>-0.022044</v>
      </c>
      <c r="K2647" s="0">
        <v>1012.949951</v>
      </c>
      <c r="L2647" s="0">
        <v>45.054607</v>
      </c>
      <c r="W2647" s="0">
        <f t="shared" si="41"/>
        <v>52969.88768701259</v>
      </c>
    </row>
    <row r="2648">
      <c r="A2648" s="0">
        <v>369.68625</v>
      </c>
      <c r="B2648" s="0">
        <v>1693.001587</v>
      </c>
      <c r="C2648" s="0">
        <v>-49387.386719</v>
      </c>
      <c r="D2648" s="0">
        <v>19142.25</v>
      </c>
      <c r="E2648" s="0">
        <v>-0.202478</v>
      </c>
      <c r="F2648" s="0">
        <v>9.952577</v>
      </c>
      <c r="G2648" s="0">
        <v>-0.114562</v>
      </c>
      <c r="H2648" s="0">
        <v>0.06394</v>
      </c>
      <c r="I2648" s="0">
        <v>0.012469</v>
      </c>
      <c r="J2648" s="0">
        <v>-0.020632</v>
      </c>
      <c r="K2648" s="0">
        <v>1012.949951</v>
      </c>
      <c r="L2648" s="0">
        <v>45.054607</v>
      </c>
      <c r="W2648" s="0">
        <f t="shared" si="41"/>
        <v>52994.395518471028</v>
      </c>
    </row>
    <row r="2649">
      <c r="A2649" s="0">
        <v>369.6975</v>
      </c>
      <c r="B2649" s="0">
        <v>1861.221558</v>
      </c>
      <c r="C2649" s="0">
        <v>-49403.824219</v>
      </c>
      <c r="D2649" s="0">
        <v>19200.072266</v>
      </c>
      <c r="E2649" s="0">
        <v>-0.190221</v>
      </c>
      <c r="F2649" s="0">
        <v>9.971108</v>
      </c>
      <c r="G2649" s="0">
        <v>-0.128233</v>
      </c>
      <c r="H2649" s="0">
        <v>0.054135</v>
      </c>
      <c r="I2649" s="0">
        <v>0.0104</v>
      </c>
      <c r="J2649" s="0">
        <v>-0.017131</v>
      </c>
      <c r="K2649" s="0">
        <v>1012.949951</v>
      </c>
      <c r="L2649" s="0">
        <v>45.054607</v>
      </c>
      <c r="W2649" s="0">
        <f t="shared" si="41"/>
        <v>53036.25899485594</v>
      </c>
    </row>
    <row r="2650">
      <c r="A2650" s="0">
        <v>369.70875</v>
      </c>
      <c r="B2650" s="0">
        <v>1580.231567</v>
      </c>
      <c r="C2650" s="0">
        <v>-49362.847656</v>
      </c>
      <c r="D2650" s="0">
        <v>19191.162109</v>
      </c>
      <c r="E2650" s="0">
        <v>-0.192393</v>
      </c>
      <c r="F2650" s="0">
        <v>9.94658</v>
      </c>
      <c r="G2650" s="0">
        <v>-0.118922</v>
      </c>
      <c r="H2650" s="0">
        <v>0.026112</v>
      </c>
      <c r="I2650" s="0">
        <v>0.007771</v>
      </c>
      <c r="J2650" s="0">
        <v>-0.011393</v>
      </c>
      <c r="K2650" s="0">
        <v>1012.940002</v>
      </c>
      <c r="L2650" s="0">
        <v>45.052265</v>
      </c>
      <c r="W2650" s="0">
        <f t="shared" si="41"/>
        <v>52985.739247544007</v>
      </c>
    </row>
    <row r="2651">
      <c r="A2651" s="0">
        <v>369.72</v>
      </c>
      <c r="B2651" s="0">
        <v>1790.005371</v>
      </c>
      <c r="C2651" s="0">
        <v>-49379.261719</v>
      </c>
      <c r="D2651" s="0">
        <v>19261.117187</v>
      </c>
      <c r="E2651" s="0">
        <v>-0.204217</v>
      </c>
      <c r="F2651" s="0">
        <v>9.947271</v>
      </c>
      <c r="G2651" s="0">
        <v>-0.097744</v>
      </c>
      <c r="H2651" s="0">
        <v>-0.004838</v>
      </c>
      <c r="I2651" s="0">
        <v>0.004793</v>
      </c>
      <c r="J2651" s="0">
        <v>-0.004609</v>
      </c>
      <c r="K2651" s="0">
        <v>1012.940002</v>
      </c>
      <c r="L2651" s="0">
        <v>45.052265</v>
      </c>
      <c r="W2651" s="0">
        <f t="shared" si="41"/>
        <v>53033.067443181666</v>
      </c>
    </row>
    <row r="2652">
      <c r="A2652" s="0">
        <v>369.73125</v>
      </c>
      <c r="B2652" s="0">
        <v>1869.549072</v>
      </c>
      <c r="C2652" s="0">
        <v>-49384.207031</v>
      </c>
      <c r="D2652" s="0">
        <v>19195.691406</v>
      </c>
      <c r="E2652" s="0">
        <v>-0.215677</v>
      </c>
      <c r="F2652" s="0">
        <v>9.960844</v>
      </c>
      <c r="G2652" s="0">
        <v>-0.083041</v>
      </c>
      <c r="H2652" s="0">
        <v>-0.026441</v>
      </c>
      <c r="I2652" s="0">
        <v>0.001136</v>
      </c>
      <c r="J2652" s="0">
        <v>0.00145</v>
      </c>
      <c r="K2652" s="0">
        <v>1012.940002</v>
      </c>
      <c r="L2652" s="0">
        <v>45.052265</v>
      </c>
      <c r="W2652" s="0">
        <f t="shared" si="41"/>
        <v>53016.6925257288</v>
      </c>
    </row>
    <row r="2653">
      <c r="A2653" s="0">
        <v>369.7425</v>
      </c>
      <c r="B2653" s="0">
        <v>1736.526611</v>
      </c>
      <c r="C2653" s="0">
        <v>-49373.289062</v>
      </c>
      <c r="D2653" s="0">
        <v>19111.525391</v>
      </c>
      <c r="E2653" s="0">
        <v>-0.210347</v>
      </c>
      <c r="F2653" s="0">
        <v>9.963078</v>
      </c>
      <c r="G2653" s="0">
        <v>-0.10085</v>
      </c>
      <c r="H2653" s="0">
        <v>-0.027275</v>
      </c>
      <c r="I2653" s="0">
        <v>0.002059</v>
      </c>
      <c r="J2653" s="0">
        <v>0.002951</v>
      </c>
      <c r="K2653" s="0">
        <v>1012.940002</v>
      </c>
      <c r="L2653" s="0">
        <v>45.052265</v>
      </c>
      <c r="W2653" s="0">
        <f t="shared" si="41"/>
        <v>52971.573511095157</v>
      </c>
    </row>
    <row r="2654">
      <c r="A2654" s="0">
        <v>369.75375</v>
      </c>
      <c r="B2654" s="0">
        <v>1866.245483</v>
      </c>
      <c r="C2654" s="0">
        <v>-49357.382812</v>
      </c>
      <c r="D2654" s="0">
        <v>19228.255859</v>
      </c>
      <c r="E2654" s="0">
        <v>-0.194207</v>
      </c>
      <c r="F2654" s="0">
        <v>9.951653</v>
      </c>
      <c r="G2654" s="0">
        <v>-0.115997</v>
      </c>
      <c r="H2654" s="0">
        <v>-0.012018</v>
      </c>
      <c r="I2654" s="0">
        <v>0.002393</v>
      </c>
      <c r="J2654" s="0">
        <v>-0.003469</v>
      </c>
      <c r="K2654" s="0">
        <v>1012.940002</v>
      </c>
      <c r="L2654" s="0">
        <v>45.052265</v>
      </c>
      <c r="W2654" s="0">
        <f t="shared" si="41"/>
        <v>53003.395491537136</v>
      </c>
    </row>
    <row r="2655">
      <c r="A2655" s="0">
        <v>369.765</v>
      </c>
      <c r="B2655" s="0">
        <v>1805.146606</v>
      </c>
      <c r="C2655" s="0">
        <v>-49366.925781</v>
      </c>
      <c r="D2655" s="0">
        <v>19329.373047</v>
      </c>
      <c r="E2655" s="0">
        <v>-0.204177</v>
      </c>
      <c r="F2655" s="0">
        <v>9.949439</v>
      </c>
      <c r="G2655" s="0">
        <v>-0.112226</v>
      </c>
      <c r="H2655" s="0">
        <v>0.022077</v>
      </c>
      <c r="I2655" s="0">
        <v>0.006635</v>
      </c>
      <c r="J2655" s="0">
        <v>-0.014649</v>
      </c>
      <c r="K2655" s="0">
        <v>1012.940002</v>
      </c>
      <c r="L2655" s="0">
        <v>45.052265</v>
      </c>
      <c r="W2655" s="0">
        <f t="shared" si="41"/>
        <v>53046.928070586757</v>
      </c>
    </row>
    <row r="2656">
      <c r="A2656" s="0">
        <v>369.77625</v>
      </c>
      <c r="B2656" s="0">
        <v>1810.727417</v>
      </c>
      <c r="C2656" s="0">
        <v>-49377.664062</v>
      </c>
      <c r="D2656" s="0">
        <v>19297.953125</v>
      </c>
      <c r="E2656" s="0">
        <v>-0.194807</v>
      </c>
      <c r="F2656" s="0">
        <v>9.952221</v>
      </c>
      <c r="G2656" s="0">
        <v>-0.117016</v>
      </c>
      <c r="H2656" s="0">
        <v>0.052201</v>
      </c>
      <c r="I2656" s="0">
        <v>0.011796</v>
      </c>
      <c r="J2656" s="0">
        <v>-0.021912</v>
      </c>
      <c r="K2656" s="0">
        <v>1012.940002</v>
      </c>
      <c r="L2656" s="0">
        <v>45.052265</v>
      </c>
      <c r="W2656" s="0">
        <f t="shared" si="41"/>
        <v>53045.673120558095</v>
      </c>
    </row>
    <row r="2657">
      <c r="A2657" s="0">
        <v>369.7875</v>
      </c>
      <c r="B2657" s="0">
        <v>1864.068848</v>
      </c>
      <c r="C2657" s="0">
        <v>-49386.113281</v>
      </c>
      <c r="D2657" s="0">
        <v>19223.507812</v>
      </c>
      <c r="E2657" s="0">
        <v>-0.208464</v>
      </c>
      <c r="F2657" s="0">
        <v>9.951984</v>
      </c>
      <c r="G2657" s="0">
        <v>-0.102309</v>
      </c>
      <c r="H2657" s="0">
        <v>0.064853</v>
      </c>
      <c r="I2657" s="0">
        <v>0.013337</v>
      </c>
      <c r="J2657" s="0">
        <v>-0.021715</v>
      </c>
      <c r="K2657" s="0">
        <v>1012.940002</v>
      </c>
      <c r="L2657" s="0">
        <v>45.052265</v>
      </c>
      <c r="W2657" s="0">
        <f t="shared" si="41"/>
        <v>53028.352701850672</v>
      </c>
    </row>
    <row r="2658">
      <c r="A2658" s="0">
        <v>369.79875</v>
      </c>
      <c r="B2658" s="0">
        <v>1842.671631</v>
      </c>
      <c r="C2658" s="0">
        <v>-49397.007812</v>
      </c>
      <c r="D2658" s="0">
        <v>19369.585937</v>
      </c>
      <c r="E2658" s="0">
        <v>-0.220171</v>
      </c>
      <c r="F2658" s="0">
        <v>9.95562</v>
      </c>
      <c r="G2658" s="0">
        <v>-0.107421</v>
      </c>
      <c r="H2658" s="0">
        <v>0.051216</v>
      </c>
      <c r="I2658" s="0">
        <v>0.010707</v>
      </c>
      <c r="J2658" s="0">
        <v>-0.01697</v>
      </c>
      <c r="K2658" s="0">
        <v>1012.940002</v>
      </c>
      <c r="L2658" s="0">
        <v>45.052265</v>
      </c>
      <c r="W2658" s="0">
        <f t="shared" si="41"/>
        <v>53090.871897994948</v>
      </c>
    </row>
    <row r="2659">
      <c r="A2659" s="0">
        <v>369.81</v>
      </c>
      <c r="B2659" s="0">
        <v>1579.668823</v>
      </c>
      <c r="C2659" s="0">
        <v>-49383.984375</v>
      </c>
      <c r="D2659" s="0">
        <v>19416.068359</v>
      </c>
      <c r="E2659" s="0">
        <v>-0.215323</v>
      </c>
      <c r="F2659" s="0">
        <v>9.957061</v>
      </c>
      <c r="G2659" s="0">
        <v>-0.131664</v>
      </c>
      <c r="H2659" s="0">
        <v>0.028121</v>
      </c>
      <c r="I2659" s="0">
        <v>0.007715</v>
      </c>
      <c r="J2659" s="0">
        <v>-0.010846</v>
      </c>
      <c r="K2659" s="0">
        <v>1012.959961</v>
      </c>
      <c r="L2659" s="0">
        <v>45.052265</v>
      </c>
      <c r="W2659" s="0">
        <f t="shared" si="41"/>
        <v>53087.258140367012</v>
      </c>
    </row>
    <row r="2660">
      <c r="A2660" s="0">
        <v>369.82125</v>
      </c>
      <c r="B2660" s="0">
        <v>1704.163696</v>
      </c>
      <c r="C2660" s="0">
        <v>-49368.027344</v>
      </c>
      <c r="D2660" s="0">
        <v>19172.039062</v>
      </c>
      <c r="E2660" s="0">
        <v>-0.20328</v>
      </c>
      <c r="F2660" s="0">
        <v>9.946063</v>
      </c>
      <c r="G2660" s="0">
        <v>-0.113616</v>
      </c>
      <c r="H2660" s="0">
        <v>-0.003613</v>
      </c>
      <c r="I2660" s="0">
        <v>0.00423</v>
      </c>
      <c r="J2660" s="0">
        <v>-0.00396</v>
      </c>
      <c r="K2660" s="0">
        <v>1012.959961</v>
      </c>
      <c r="L2660" s="0">
        <v>45.052265</v>
      </c>
      <c r="W2660" s="0">
        <f t="shared" si="41"/>
        <v>52987.483234586165</v>
      </c>
    </row>
    <row r="2661">
      <c r="A2661" s="0">
        <v>369.8325</v>
      </c>
      <c r="B2661" s="0">
        <v>1783.307739</v>
      </c>
      <c r="C2661" s="0">
        <v>-49398.539062</v>
      </c>
      <c r="D2661" s="0">
        <v>19195.326172</v>
      </c>
      <c r="E2661" s="0">
        <v>-0.21301</v>
      </c>
      <c r="F2661" s="0">
        <v>9.948883</v>
      </c>
      <c r="G2661" s="0">
        <v>-0.117827</v>
      </c>
      <c r="H2661" s="0">
        <v>-0.026885</v>
      </c>
      <c r="I2661" s="0">
        <v>0.000955</v>
      </c>
      <c r="J2661" s="0">
        <v>0.002345</v>
      </c>
      <c r="K2661" s="0">
        <v>1012.959961</v>
      </c>
      <c r="L2661" s="0">
        <v>45.052265</v>
      </c>
      <c r="W2661" s="0">
        <f t="shared" si="41"/>
        <v>53026.940273802196</v>
      </c>
    </row>
    <row r="2662">
      <c r="A2662" s="0">
        <v>369.84375</v>
      </c>
      <c r="B2662" s="0">
        <v>1872.252563</v>
      </c>
      <c r="C2662" s="0">
        <v>-49384.710937</v>
      </c>
      <c r="D2662" s="0">
        <v>19287.539062</v>
      </c>
      <c r="E2662" s="0">
        <v>-0.207653</v>
      </c>
      <c r="F2662" s="0">
        <v>9.951078</v>
      </c>
      <c r="G2662" s="0">
        <v>-0.104146</v>
      </c>
      <c r="H2662" s="0">
        <v>-0.03034</v>
      </c>
      <c r="I2662" s="0">
        <v>0.000296</v>
      </c>
      <c r="J2662" s="0">
        <v>0.001671</v>
      </c>
      <c r="K2662" s="0">
        <v>1012.959961</v>
      </c>
      <c r="L2662" s="0">
        <v>45.052265</v>
      </c>
      <c r="W2662" s="0">
        <f t="shared" si="41"/>
        <v>53050.581213205223</v>
      </c>
    </row>
    <row r="2663">
      <c r="A2663" s="0">
        <v>369.855</v>
      </c>
      <c r="B2663" s="0">
        <v>1836.779053</v>
      </c>
      <c r="C2663" s="0">
        <v>-49385.597656</v>
      </c>
      <c r="D2663" s="0">
        <v>19307.630859</v>
      </c>
      <c r="E2663" s="0">
        <v>-0.205644</v>
      </c>
      <c r="F2663" s="0">
        <v>9.963589</v>
      </c>
      <c r="G2663" s="0">
        <v>-0.1343</v>
      </c>
      <c r="H2663" s="0">
        <v>-0.011957</v>
      </c>
      <c r="I2663" s="0">
        <v>0.0021</v>
      </c>
      <c r="J2663" s="0">
        <v>-0.004528</v>
      </c>
      <c r="K2663" s="0">
        <v>1012.959961</v>
      </c>
      <c r="L2663" s="0">
        <v>45.052265</v>
      </c>
      <c r="W2663" s="0">
        <f t="shared" si="41"/>
        <v>53057.474709198716</v>
      </c>
    </row>
    <row r="2664">
      <c r="A2664" s="0">
        <v>369.86625</v>
      </c>
      <c r="B2664" s="0">
        <v>1692.228394</v>
      </c>
      <c r="C2664" s="0">
        <v>-49375.355469</v>
      </c>
      <c r="D2664" s="0">
        <v>19304.994141</v>
      </c>
      <c r="E2664" s="0">
        <v>-0.208626</v>
      </c>
      <c r="F2664" s="0">
        <v>9.957556</v>
      </c>
      <c r="G2664" s="0">
        <v>-0.10573</v>
      </c>
      <c r="H2664" s="0">
        <v>0.019891</v>
      </c>
      <c r="I2664" s="0">
        <v>0.007197</v>
      </c>
      <c r="J2664" s="0">
        <v>-0.013412</v>
      </c>
      <c r="K2664" s="0">
        <v>1012.959961</v>
      </c>
      <c r="L2664" s="0">
        <v>45.052265</v>
      </c>
      <c r="W2664" s="0">
        <f t="shared" si="41"/>
        <v>53042.173441626735</v>
      </c>
    </row>
    <row r="2665">
      <c r="A2665" s="0">
        <v>369.8775</v>
      </c>
      <c r="B2665" s="0">
        <v>1786.520752</v>
      </c>
      <c r="C2665" s="0">
        <v>-49392.140625</v>
      </c>
      <c r="D2665" s="0">
        <v>19268.832031</v>
      </c>
      <c r="E2665" s="0">
        <v>-0.207734</v>
      </c>
      <c r="F2665" s="0">
        <v>9.949514</v>
      </c>
      <c r="G2665" s="0">
        <v>-0.111047</v>
      </c>
      <c r="H2665" s="0">
        <v>0.054886</v>
      </c>
      <c r="I2665" s="0">
        <v>0.010301</v>
      </c>
      <c r="J2665" s="0">
        <v>-0.021514</v>
      </c>
      <c r="K2665" s="0">
        <v>1012.959961</v>
      </c>
      <c r="L2665" s="0">
        <v>45.052265</v>
      </c>
      <c r="W2665" s="0">
        <f t="shared" si="41"/>
        <v>53047.743587790741</v>
      </c>
    </row>
    <row r="2666">
      <c r="A2666" s="0">
        <v>369.88875</v>
      </c>
      <c r="B2666" s="0">
        <v>1759.105957</v>
      </c>
      <c r="C2666" s="0">
        <v>-49421.179687</v>
      </c>
      <c r="D2666" s="0">
        <v>19147.259766</v>
      </c>
      <c r="E2666" s="0">
        <v>-0.189299</v>
      </c>
      <c r="F2666" s="0">
        <v>9.945875</v>
      </c>
      <c r="G2666" s="0">
        <v>-0.11749</v>
      </c>
      <c r="H2666" s="0">
        <v>0.058923</v>
      </c>
      <c r="I2666" s="0">
        <v>0.01249</v>
      </c>
      <c r="J2666" s="0">
        <v>-0.020191</v>
      </c>
      <c r="K2666" s="0">
        <v>1012.959961</v>
      </c>
      <c r="L2666" s="0">
        <v>45.052265</v>
      </c>
      <c r="W2666" s="0">
        <f t="shared" si="41"/>
        <v>53029.850197500811</v>
      </c>
    </row>
    <row r="2667">
      <c r="A2667" s="0">
        <v>369.9</v>
      </c>
      <c r="B2667" s="0">
        <v>1841.828491</v>
      </c>
      <c r="C2667" s="0">
        <v>-49409.191406</v>
      </c>
      <c r="D2667" s="0">
        <v>19239.324219</v>
      </c>
      <c r="E2667" s="0">
        <v>-0.206091</v>
      </c>
      <c r="F2667" s="0">
        <v>9.948789</v>
      </c>
      <c r="G2667" s="0">
        <v>-0.113099</v>
      </c>
      <c r="H2667" s="0">
        <v>0.050507</v>
      </c>
      <c r="I2667" s="0">
        <v>0.011269</v>
      </c>
      <c r="J2667" s="0">
        <v>-0.015629</v>
      </c>
      <c r="K2667" s="0">
        <v>1012.940002</v>
      </c>
      <c r="L2667" s="0">
        <v>45.054607</v>
      </c>
      <c r="W2667" s="0">
        <f t="shared" si="41"/>
        <v>53054.8030246914</v>
      </c>
    </row>
    <row r="2668">
      <c r="A2668" s="0">
        <v>369.91125</v>
      </c>
      <c r="B2668" s="0">
        <v>1926.539917</v>
      </c>
      <c r="C2668" s="0">
        <v>-49391.324219</v>
      </c>
      <c r="D2668" s="0">
        <v>19213.027344</v>
      </c>
      <c r="E2668" s="0">
        <v>-0.196917</v>
      </c>
      <c r="F2668" s="0">
        <v>9.965261</v>
      </c>
      <c r="G2668" s="0">
        <v>-0.099001</v>
      </c>
      <c r="H2668" s="0">
        <v>0.02901</v>
      </c>
      <c r="I2668" s="0">
        <v>0.008872</v>
      </c>
      <c r="J2668" s="0">
        <v>-0.010931</v>
      </c>
      <c r="K2668" s="0">
        <v>1012.940002</v>
      </c>
      <c r="L2668" s="0">
        <v>45.054607</v>
      </c>
      <c r="W2668" s="0">
        <f t="shared" si="41"/>
        <v>53031.6404034371</v>
      </c>
    </row>
    <row r="2669">
      <c r="A2669" s="0">
        <v>369.9225</v>
      </c>
      <c r="B2669" s="0">
        <v>1718.123535</v>
      </c>
      <c r="C2669" s="0">
        <v>-49398.835937</v>
      </c>
      <c r="D2669" s="0">
        <v>19185.572266</v>
      </c>
      <c r="E2669" s="0">
        <v>-0.19782</v>
      </c>
      <c r="F2669" s="0">
        <v>9.972617</v>
      </c>
      <c r="G2669" s="0">
        <v>-0.102115</v>
      </c>
      <c r="H2669" s="0">
        <v>-0.002437</v>
      </c>
      <c r="I2669" s="0">
        <v>0.004218</v>
      </c>
      <c r="J2669" s="0">
        <v>-0.003025</v>
      </c>
      <c r="K2669" s="0">
        <v>1012.940002</v>
      </c>
      <c r="L2669" s="0">
        <v>45.054607</v>
      </c>
      <c r="W2669" s="0">
        <f t="shared" si="41"/>
        <v>53021.534526888907</v>
      </c>
    </row>
    <row r="2670">
      <c r="A2670" s="0">
        <v>369.93375</v>
      </c>
      <c r="B2670" s="0">
        <v>1764.05542</v>
      </c>
      <c r="C2670" s="0">
        <v>-49378.257812</v>
      </c>
      <c r="D2670" s="0">
        <v>19309.353516</v>
      </c>
      <c r="E2670" s="0">
        <v>-0.200286</v>
      </c>
      <c r="F2670" s="0">
        <v>9.962646</v>
      </c>
      <c r="G2670" s="0">
        <v>-0.120615</v>
      </c>
      <c r="H2670" s="0">
        <v>-0.02464</v>
      </c>
      <c r="I2670" s="0">
        <v>0.001436</v>
      </c>
      <c r="J2670" s="0">
        <v>0.001808</v>
      </c>
      <c r="K2670" s="0">
        <v>1012.940002</v>
      </c>
      <c r="L2670" s="0">
        <v>45.054607</v>
      </c>
      <c r="W2670" s="0">
        <f t="shared" si="41"/>
        <v>53048.801770436177</v>
      </c>
    </row>
    <row r="2671">
      <c r="A2671" s="0">
        <v>369.945</v>
      </c>
      <c r="B2671" s="0">
        <v>1859.61731</v>
      </c>
      <c r="C2671" s="0">
        <v>-49381.050781</v>
      </c>
      <c r="D2671" s="0">
        <v>19283.982422</v>
      </c>
      <c r="E2671" s="0">
        <v>-0.194759</v>
      </c>
      <c r="F2671" s="0">
        <v>9.955879</v>
      </c>
      <c r="G2671" s="0">
        <v>-0.124273</v>
      </c>
      <c r="H2671" s="0">
        <v>-0.034688</v>
      </c>
      <c r="I2671" s="0">
        <v>-0.000164</v>
      </c>
      <c r="J2671" s="0">
        <v>0.003536</v>
      </c>
      <c r="K2671" s="0">
        <v>1012.940002</v>
      </c>
      <c r="L2671" s="0">
        <v>45.054607</v>
      </c>
      <c r="W2671" s="0">
        <f t="shared" si="41"/>
        <v>53045.436475038616</v>
      </c>
    </row>
    <row r="2672">
      <c r="A2672" s="0">
        <v>369.95625</v>
      </c>
      <c r="B2672" s="0">
        <v>1904.737671</v>
      </c>
      <c r="C2672" s="0">
        <v>-49392.203125</v>
      </c>
      <c r="D2672" s="0">
        <v>19137.724609</v>
      </c>
      <c r="E2672" s="0">
        <v>-0.195887</v>
      </c>
      <c r="F2672" s="0">
        <v>9.954829</v>
      </c>
      <c r="G2672" s="0">
        <v>-0.127966</v>
      </c>
      <c r="H2672" s="0">
        <v>-0.017423</v>
      </c>
      <c r="I2672" s="0">
        <v>0.002201</v>
      </c>
      <c r="J2672" s="0">
        <v>-0.002051</v>
      </c>
      <c r="K2672" s="0">
        <v>1012.940002</v>
      </c>
      <c r="L2672" s="0">
        <v>45.054607</v>
      </c>
      <c r="W2672" s="0">
        <f t="shared" si="41"/>
        <v>53004.43621383507</v>
      </c>
    </row>
    <row r="2673">
      <c r="A2673" s="0">
        <v>369.9675</v>
      </c>
      <c r="B2673" s="0">
        <v>1827.894409</v>
      </c>
      <c r="C2673" s="0">
        <v>-49387.234375</v>
      </c>
      <c r="D2673" s="0">
        <v>19243.550781</v>
      </c>
      <c r="E2673" s="0">
        <v>-0.191743</v>
      </c>
      <c r="F2673" s="0">
        <v>9.94612</v>
      </c>
      <c r="G2673" s="0">
        <v>-0.116289</v>
      </c>
      <c r="H2673" s="0">
        <v>0.019958</v>
      </c>
      <c r="I2673" s="0">
        <v>0.006934</v>
      </c>
      <c r="J2673" s="0">
        <v>-0.014382</v>
      </c>
      <c r="K2673" s="0">
        <v>1012.940002</v>
      </c>
      <c r="L2673" s="0">
        <v>45.054607</v>
      </c>
      <c r="W2673" s="0">
        <f t="shared" si="41"/>
        <v>53035.406700076892</v>
      </c>
    </row>
    <row r="2674">
      <c r="A2674" s="0">
        <v>369.97875</v>
      </c>
      <c r="B2674" s="0">
        <v>1817.250366</v>
      </c>
      <c r="C2674" s="0">
        <v>-49402.933594</v>
      </c>
      <c r="D2674" s="0">
        <v>19153.21875</v>
      </c>
      <c r="E2674" s="0">
        <v>-0.201079</v>
      </c>
      <c r="F2674" s="0">
        <v>9.942442</v>
      </c>
      <c r="G2674" s="0">
        <v>-0.093785</v>
      </c>
      <c r="H2674" s="0">
        <v>0.053246</v>
      </c>
      <c r="I2674" s="0">
        <v>0.011961</v>
      </c>
      <c r="J2674" s="0">
        <v>-0.023582</v>
      </c>
      <c r="K2674" s="0">
        <v>1012.940002</v>
      </c>
      <c r="L2674" s="0">
        <v>45.054607</v>
      </c>
      <c r="W2674" s="0">
        <f t="shared" si="41"/>
        <v>53016.959881449751</v>
      </c>
    </row>
    <row r="2675">
      <c r="A2675" s="0">
        <v>369.99</v>
      </c>
      <c r="B2675" s="0">
        <v>1814.910522</v>
      </c>
      <c r="C2675" s="0">
        <v>-49407.492187</v>
      </c>
      <c r="D2675" s="0">
        <v>19235.125</v>
      </c>
      <c r="E2675" s="0">
        <v>-0.204352</v>
      </c>
      <c r="F2675" s="0">
        <v>9.96541</v>
      </c>
      <c r="G2675" s="0">
        <v>-0.111166</v>
      </c>
      <c r="H2675" s="0">
        <v>0.067522</v>
      </c>
      <c r="I2675" s="0">
        <v>0.012647</v>
      </c>
      <c r="J2675" s="0">
        <v>-0.022211</v>
      </c>
      <c r="K2675" s="0">
        <v>1012.940002</v>
      </c>
      <c r="L2675" s="0">
        <v>45.054607</v>
      </c>
      <c r="W2675" s="0">
        <f t="shared" si="41"/>
        <v>53050.77019400338</v>
      </c>
    </row>
    <row r="2676">
      <c r="A2676" s="0">
        <v>370.00125</v>
      </c>
      <c r="B2676" s="0">
        <v>1859.728027</v>
      </c>
      <c r="C2676" s="0">
        <v>-49395.117187</v>
      </c>
      <c r="D2676" s="0">
        <v>19126</v>
      </c>
      <c r="E2676" s="0">
        <v>-0.194108</v>
      </c>
      <c r="F2676" s="0">
        <v>9.948477</v>
      </c>
      <c r="G2676" s="0">
        <v>-0.125533</v>
      </c>
      <c r="H2676" s="0">
        <v>0.057713</v>
      </c>
      <c r="I2676" s="0">
        <v>0.013489</v>
      </c>
      <c r="J2676" s="0">
        <v>-0.016404</v>
      </c>
      <c r="K2676" s="0">
        <v>1012.949951</v>
      </c>
      <c r="L2676" s="0">
        <v>45.052265</v>
      </c>
      <c r="W2676" s="0">
        <f t="shared" si="41"/>
        <v>53001.321363262941</v>
      </c>
    </row>
    <row r="2677">
      <c r="A2677" s="0">
        <v>370.0125</v>
      </c>
      <c r="B2677" s="0">
        <v>1853.698242</v>
      </c>
      <c r="C2677" s="0">
        <v>-49413.277344</v>
      </c>
      <c r="D2677" s="0">
        <v>19230.806641</v>
      </c>
      <c r="E2677" s="0">
        <v>-0.19112</v>
      </c>
      <c r="F2677" s="0">
        <v>9.927399</v>
      </c>
      <c r="G2677" s="0">
        <v>-0.118243</v>
      </c>
      <c r="H2677" s="0">
        <v>0.029042</v>
      </c>
      <c r="I2677" s="0">
        <v>0.009145</v>
      </c>
      <c r="J2677" s="0">
        <v>-0.00829</v>
      </c>
      <c r="K2677" s="0">
        <v>1012.949951</v>
      </c>
      <c r="L2677" s="0">
        <v>45.052265</v>
      </c>
      <c r="W2677" s="0">
        <f t="shared" si="41"/>
        <v>53055.933684282543</v>
      </c>
    </row>
    <row r="2678">
      <c r="A2678" s="0">
        <v>370.02375</v>
      </c>
      <c r="B2678" s="0">
        <v>1837.042725</v>
      </c>
      <c r="C2678" s="0">
        <v>-49388.378906</v>
      </c>
      <c r="D2678" s="0">
        <v>19229.099609</v>
      </c>
      <c r="E2678" s="0">
        <v>-0.194898</v>
      </c>
      <c r="F2678" s="0">
        <v>9.946552</v>
      </c>
      <c r="G2678" s="0">
        <v>-0.103076</v>
      </c>
      <c r="H2678" s="0">
        <v>-0.006624</v>
      </c>
      <c r="I2678" s="0">
        <v>0.003805</v>
      </c>
      <c r="J2678" s="0">
        <v>-0.004351</v>
      </c>
      <c r="K2678" s="0">
        <v>1012.949951</v>
      </c>
      <c r="L2678" s="0">
        <v>45.052265</v>
      </c>
      <c r="W2678" s="0">
        <f t="shared" si="41"/>
        <v>53031.546919818815</v>
      </c>
    </row>
    <row r="2679">
      <c r="A2679" s="0">
        <v>370.035</v>
      </c>
      <c r="B2679" s="0">
        <v>1796.887329</v>
      </c>
      <c r="C2679" s="0">
        <v>-49366.460937</v>
      </c>
      <c r="D2679" s="0">
        <v>19217.119141</v>
      </c>
      <c r="E2679" s="0">
        <v>-0.18733</v>
      </c>
      <c r="F2679" s="0">
        <v>9.962883</v>
      </c>
      <c r="G2679" s="0">
        <v>-0.106317</v>
      </c>
      <c r="H2679" s="0">
        <v>-0.026972</v>
      </c>
      <c r="I2679" s="0">
        <v>0.000958</v>
      </c>
      <c r="J2679" s="0">
        <v>0.000183</v>
      </c>
      <c r="K2679" s="0">
        <v>1012.949951</v>
      </c>
      <c r="L2679" s="0">
        <v>45.052265</v>
      </c>
      <c r="W2679" s="0">
        <f t="shared" si="41"/>
        <v>53005.414229084716</v>
      </c>
    </row>
    <row r="2680">
      <c r="A2680" s="0">
        <v>370.04625</v>
      </c>
      <c r="B2680" s="0">
        <v>1851.344971</v>
      </c>
      <c r="C2680" s="0">
        <v>-49397.878906</v>
      </c>
      <c r="D2680" s="0">
        <v>19176.130859</v>
      </c>
      <c r="E2680" s="0">
        <v>-0.206877</v>
      </c>
      <c r="F2680" s="0">
        <v>9.968315</v>
      </c>
      <c r="G2680" s="0">
        <v>-0.120741</v>
      </c>
      <c r="H2680" s="0">
        <v>-0.027661</v>
      </c>
      <c r="I2680" s="0">
        <v>0.001038</v>
      </c>
      <c r="J2680" s="0">
        <v>0.002117</v>
      </c>
      <c r="K2680" s="0">
        <v>1012.949951</v>
      </c>
      <c r="L2680" s="0">
        <v>45.052265</v>
      </c>
      <c r="W2680" s="0">
        <f t="shared" si="41"/>
        <v>53021.711716380662</v>
      </c>
    </row>
    <row r="2681">
      <c r="A2681" s="0">
        <v>370.0575</v>
      </c>
      <c r="B2681" s="0">
        <v>1726.109863</v>
      </c>
      <c r="C2681" s="0">
        <v>-49380.367187</v>
      </c>
      <c r="D2681" s="0">
        <v>19222.402344</v>
      </c>
      <c r="E2681" s="0">
        <v>-0.2121</v>
      </c>
      <c r="F2681" s="0">
        <v>9.955783</v>
      </c>
      <c r="G2681" s="0">
        <v>-0.117003</v>
      </c>
      <c r="H2681" s="0">
        <v>-0.010269</v>
      </c>
      <c r="I2681" s="0">
        <v>0.002694</v>
      </c>
      <c r="J2681" s="0">
        <v>-0.001836</v>
      </c>
      <c r="K2681" s="0">
        <v>1012.949951</v>
      </c>
      <c r="L2681" s="0">
        <v>45.052265</v>
      </c>
      <c r="W2681" s="0">
        <f t="shared" si="41"/>
        <v>53017.929709266369</v>
      </c>
    </row>
    <row r="2682">
      <c r="A2682" s="0">
        <v>370.06875</v>
      </c>
      <c r="B2682" s="0">
        <v>1761.068237</v>
      </c>
      <c r="C2682" s="0">
        <v>-49383.320312</v>
      </c>
      <c r="D2682" s="0">
        <v>19112.447266</v>
      </c>
      <c r="E2682" s="0">
        <v>-0.203473</v>
      </c>
      <c r="F2682" s="0">
        <v>9.948548</v>
      </c>
      <c r="G2682" s="0">
        <v>-0.116728</v>
      </c>
      <c r="H2682" s="0">
        <v>0.016995</v>
      </c>
      <c r="I2682" s="0">
        <v>0.004973</v>
      </c>
      <c r="J2682" s="0">
        <v>-0.012721</v>
      </c>
      <c r="K2682" s="0">
        <v>1012.949951</v>
      </c>
      <c r="L2682" s="0">
        <v>45.052265</v>
      </c>
      <c r="W2682" s="0">
        <f t="shared" si="41"/>
        <v>52982.066087201551</v>
      </c>
    </row>
    <row r="2683">
      <c r="A2683" s="0">
        <v>370.08</v>
      </c>
      <c r="B2683" s="0">
        <v>1877.201904</v>
      </c>
      <c r="C2683" s="0">
        <v>-49382.339844</v>
      </c>
      <c r="D2683" s="0">
        <v>19238.105469</v>
      </c>
      <c r="E2683" s="0">
        <v>-0.204526</v>
      </c>
      <c r="F2683" s="0">
        <v>9.958574</v>
      </c>
      <c r="G2683" s="0">
        <v>-0.113031</v>
      </c>
      <c r="H2683" s="0">
        <v>0.04862</v>
      </c>
      <c r="I2683" s="0">
        <v>0.010528</v>
      </c>
      <c r="J2683" s="0">
        <v>-0.020042</v>
      </c>
      <c r="K2683" s="0">
        <v>1012.949951</v>
      </c>
      <c r="L2683" s="0">
        <v>45.052265</v>
      </c>
      <c r="W2683" s="0">
        <f t="shared" si="41"/>
        <v>53030.595673564327</v>
      </c>
    </row>
    <row r="2684">
      <c r="A2684" s="0">
        <v>370.09125</v>
      </c>
      <c r="B2684" s="0">
        <v>1812.698364</v>
      </c>
      <c r="C2684" s="0">
        <v>-49384.289062</v>
      </c>
      <c r="D2684" s="0">
        <v>19249.427734</v>
      </c>
      <c r="E2684" s="0">
        <v>-0.20037</v>
      </c>
      <c r="F2684" s="0">
        <v>9.957179</v>
      </c>
      <c r="G2684" s="0">
        <v>-0.111943</v>
      </c>
      <c r="H2684" s="0">
        <v>0.058877</v>
      </c>
      <c r="I2684" s="0">
        <v>0.012503</v>
      </c>
      <c r="J2684" s="0">
        <v>-0.020089</v>
      </c>
      <c r="K2684" s="0">
        <v>1012.949951</v>
      </c>
      <c r="L2684" s="0">
        <v>45.052265</v>
      </c>
      <c r="W2684" s="0">
        <f t="shared" si="41"/>
        <v>53034.275234083376</v>
      </c>
    </row>
    <row r="2685">
      <c r="A2685" s="0">
        <v>370.1025</v>
      </c>
      <c r="B2685" s="0">
        <v>1839.789429</v>
      </c>
      <c r="C2685" s="0">
        <v>-49408.554687</v>
      </c>
      <c r="D2685" s="0">
        <v>19183.779297</v>
      </c>
      <c r="E2685" s="0">
        <v>-0.211738</v>
      </c>
      <c r="F2685" s="0">
        <v>9.961796</v>
      </c>
      <c r="G2685" s="0">
        <v>-0.103909</v>
      </c>
      <c r="H2685" s="0">
        <v>0.056828</v>
      </c>
      <c r="I2685" s="0">
        <v>0.012316</v>
      </c>
      <c r="J2685" s="0">
        <v>-0.018276</v>
      </c>
      <c r="K2685" s="0">
        <v>1013</v>
      </c>
      <c r="L2685" s="0">
        <v>45.056953</v>
      </c>
      <c r="W2685" s="0">
        <f t="shared" si="41"/>
        <v>53034.022000196586</v>
      </c>
    </row>
    <row r="2686">
      <c r="A2686" s="0">
        <v>370.11375</v>
      </c>
      <c r="B2686" s="0">
        <v>1864.426514</v>
      </c>
      <c r="C2686" s="0">
        <v>-49382.023437</v>
      </c>
      <c r="D2686" s="0">
        <v>19239.677734</v>
      </c>
      <c r="E2686" s="0">
        <v>-0.210819</v>
      </c>
      <c r="F2686" s="0">
        <v>9.952226</v>
      </c>
      <c r="G2686" s="0">
        <v>-0.098042</v>
      </c>
      <c r="H2686" s="0">
        <v>0.029726</v>
      </c>
      <c r="I2686" s="0">
        <v>0.008452</v>
      </c>
      <c r="J2686" s="0">
        <v>-0.01142</v>
      </c>
      <c r="K2686" s="0">
        <v>1013</v>
      </c>
      <c r="L2686" s="0">
        <v>45.056953</v>
      </c>
      <c r="W2686" s="0">
        <f t="shared" si="41"/>
        <v>53030.420743821174</v>
      </c>
    </row>
    <row r="2687">
      <c r="A2687" s="0">
        <v>370.125</v>
      </c>
      <c r="B2687" s="0">
        <v>1796.397095</v>
      </c>
      <c r="C2687" s="0">
        <v>-49383.941406</v>
      </c>
      <c r="D2687" s="0">
        <v>19198.65625</v>
      </c>
      <c r="E2687" s="0">
        <v>-0.211262</v>
      </c>
      <c r="F2687" s="0">
        <v>9.952202</v>
      </c>
      <c r="G2687" s="0">
        <v>-0.125957</v>
      </c>
      <c r="H2687" s="0">
        <v>-0.001845</v>
      </c>
      <c r="I2687" s="0">
        <v>0.003459</v>
      </c>
      <c r="J2687" s="0">
        <v>-0.004709</v>
      </c>
      <c r="K2687" s="0">
        <v>1013</v>
      </c>
      <c r="L2687" s="0">
        <v>45.056953</v>
      </c>
      <c r="W2687" s="0">
        <f t="shared" si="41"/>
        <v>53014.989513531262</v>
      </c>
    </row>
    <row r="2688">
      <c r="A2688" s="0">
        <v>370.13625</v>
      </c>
      <c r="B2688" s="0">
        <v>1790.136108</v>
      </c>
      <c r="C2688" s="0">
        <v>-49388.882812</v>
      </c>
      <c r="D2688" s="0">
        <v>19205.363281</v>
      </c>
      <c r="E2688" s="0">
        <v>-0.196257</v>
      </c>
      <c r="F2688" s="0">
        <v>9.960579</v>
      </c>
      <c r="G2688" s="0">
        <v>-0.125447</v>
      </c>
      <c r="H2688" s="0">
        <v>-0.026285</v>
      </c>
      <c r="I2688" s="0">
        <v>0.001675</v>
      </c>
      <c r="J2688" s="0">
        <v>0.00187</v>
      </c>
      <c r="K2688" s="0">
        <v>1013</v>
      </c>
      <c r="L2688" s="0">
        <v>45.056953</v>
      </c>
      <c r="W2688" s="0">
        <f t="shared" si="41"/>
        <v>53021.809771619621</v>
      </c>
    </row>
    <row r="2689">
      <c r="A2689" s="0">
        <v>370.1475</v>
      </c>
      <c r="B2689" s="0">
        <v>1657.227539</v>
      </c>
      <c r="C2689" s="0">
        <v>-49393.933594</v>
      </c>
      <c r="D2689" s="0">
        <v>19224.765625</v>
      </c>
      <c r="E2689" s="0">
        <v>-0.202329</v>
      </c>
      <c r="F2689" s="0">
        <v>9.952889</v>
      </c>
      <c r="G2689" s="0">
        <v>-0.114544</v>
      </c>
      <c r="H2689" s="0">
        <v>-0.032014</v>
      </c>
      <c r="I2689" s="0">
        <v>-0.000575</v>
      </c>
      <c r="J2689" s="0">
        <v>0.003737</v>
      </c>
      <c r="K2689" s="0">
        <v>1013</v>
      </c>
      <c r="L2689" s="0">
        <v>45.056953</v>
      </c>
      <c r="W2689" s="0">
        <f t="shared" si="41"/>
        <v>53029.224889118304</v>
      </c>
    </row>
    <row r="2690">
      <c r="A2690" s="0">
        <v>370.15875</v>
      </c>
      <c r="B2690" s="0">
        <v>1830.450439</v>
      </c>
      <c r="C2690" s="0">
        <v>-49413.960937</v>
      </c>
      <c r="D2690" s="0">
        <v>19262.511719</v>
      </c>
      <c r="E2690" s="0">
        <v>-0.213181</v>
      </c>
      <c r="F2690" s="0">
        <v>9.948548</v>
      </c>
      <c r="G2690" s="0">
        <v>-0.094789</v>
      </c>
      <c r="H2690" s="0">
        <v>-0.014205</v>
      </c>
      <c r="I2690" s="0">
        <v>0.002615</v>
      </c>
      <c r="J2690" s="0">
        <v>-0.003701</v>
      </c>
      <c r="K2690" s="0">
        <v>1013</v>
      </c>
      <c r="L2690" s="0">
        <v>45.056953</v>
      </c>
      <c r="W2690" s="0">
        <f ref="W2690:W2753" t="shared" si="42">SQRT((B2690)^2+(C2690)^2+(D2690)^2)</f>
        <v>53067.263374114271</v>
      </c>
    </row>
    <row r="2691">
      <c r="A2691" s="0">
        <v>370.17</v>
      </c>
      <c r="B2691" s="0">
        <v>1939.536865</v>
      </c>
      <c r="C2691" s="0">
        <v>-49375.375</v>
      </c>
      <c r="D2691" s="0">
        <v>19292.804687</v>
      </c>
      <c r="E2691" s="0">
        <v>-0.213257</v>
      </c>
      <c r="F2691" s="0">
        <v>9.953048</v>
      </c>
      <c r="G2691" s="0">
        <v>-0.097946</v>
      </c>
      <c r="H2691" s="0">
        <v>0.01798</v>
      </c>
      <c r="I2691" s="0">
        <v>0.006703</v>
      </c>
      <c r="J2691" s="0">
        <v>-0.012807</v>
      </c>
      <c r="K2691" s="0">
        <v>1013</v>
      </c>
      <c r="L2691" s="0">
        <v>45.056953</v>
      </c>
      <c r="W2691" s="0">
        <f t="shared" si="42"/>
        <v>53046.2229789459</v>
      </c>
    </row>
    <row r="2692">
      <c r="A2692" s="0">
        <v>370.18125</v>
      </c>
      <c r="B2692" s="0">
        <v>1840.481323</v>
      </c>
      <c r="C2692" s="0">
        <v>-49337.246094</v>
      </c>
      <c r="D2692" s="0">
        <v>19185.208984</v>
      </c>
      <c r="E2692" s="0">
        <v>-0.20264</v>
      </c>
      <c r="F2692" s="0">
        <v>9.957796</v>
      </c>
      <c r="G2692" s="0">
        <v>-0.109384</v>
      </c>
      <c r="H2692" s="0">
        <v>0.043349</v>
      </c>
      <c r="I2692" s="0">
        <v>0.010194</v>
      </c>
      <c r="J2692" s="0">
        <v>-0.019391</v>
      </c>
      <c r="K2692" s="0">
        <v>1013</v>
      </c>
      <c r="L2692" s="0">
        <v>45.056953</v>
      </c>
      <c r="W2692" s="0">
        <f t="shared" si="42"/>
        <v>52968.13634063393</v>
      </c>
    </row>
    <row r="2693">
      <c r="A2693" s="0">
        <v>370.1925</v>
      </c>
      <c r="B2693" s="0">
        <v>1868.538574</v>
      </c>
      <c r="C2693" s="0">
        <v>-49361.976562</v>
      </c>
      <c r="D2693" s="0">
        <v>19099.4375</v>
      </c>
      <c r="E2693" s="0">
        <v>-0.210966</v>
      </c>
      <c r="F2693" s="0">
        <v>9.968662</v>
      </c>
      <c r="G2693" s="0">
        <v>-0.106727</v>
      </c>
      <c r="H2693" s="0">
        <v>0.060964</v>
      </c>
      <c r="I2693" s="0">
        <v>0.012752</v>
      </c>
      <c r="J2693" s="0">
        <v>-0.02143</v>
      </c>
      <c r="K2693" s="0">
        <v>1013</v>
      </c>
      <c r="L2693" s="0">
        <v>45.056953</v>
      </c>
      <c r="W2693" s="0">
        <f t="shared" si="42"/>
        <v>52961.16198995609</v>
      </c>
    </row>
    <row r="2694">
      <c r="A2694" s="0">
        <v>370.20375</v>
      </c>
      <c r="B2694" s="0">
        <v>1931.081665</v>
      </c>
      <c r="C2694" s="0">
        <v>-49406.5</v>
      </c>
      <c r="D2694" s="0">
        <v>19230.923828</v>
      </c>
      <c r="E2694" s="0">
        <v>-0.210702</v>
      </c>
      <c r="F2694" s="0">
        <v>9.952164</v>
      </c>
      <c r="G2694" s="0">
        <v>-0.107583</v>
      </c>
      <c r="H2694" s="0">
        <v>0.05626</v>
      </c>
      <c r="I2694" s="0">
        <v>0.010941</v>
      </c>
      <c r="J2694" s="0">
        <v>-0.016585</v>
      </c>
      <c r="K2694" s="0">
        <v>1013</v>
      </c>
      <c r="L2694" s="0">
        <v>45.056953</v>
      </c>
      <c r="W2694" s="0">
        <f t="shared" si="42"/>
        <v>53052.424543325418</v>
      </c>
    </row>
    <row r="2695">
      <c r="A2695" s="0">
        <v>370.215</v>
      </c>
      <c r="B2695" s="0">
        <v>1884.897339</v>
      </c>
      <c r="C2695" s="0">
        <v>-49392.046875</v>
      </c>
      <c r="D2695" s="0">
        <v>19099.765625</v>
      </c>
      <c r="E2695" s="0">
        <v>-0.209548</v>
      </c>
      <c r="F2695" s="0">
        <v>9.9604</v>
      </c>
      <c r="G2695" s="0">
        <v>-0.120977</v>
      </c>
      <c r="H2695" s="0">
        <v>0.033632</v>
      </c>
      <c r="I2695" s="0">
        <v>0.008409</v>
      </c>
      <c r="J2695" s="0">
        <v>-0.012723</v>
      </c>
      <c r="K2695" s="0">
        <v>1013</v>
      </c>
      <c r="L2695" s="0">
        <v>45.056953</v>
      </c>
      <c r="W2695" s="0">
        <f t="shared" si="42"/>
        <v>52989.887520268414</v>
      </c>
    </row>
    <row r="2696">
      <c r="A2696" s="0">
        <v>370.22625</v>
      </c>
      <c r="B2696" s="0">
        <v>1862.437256</v>
      </c>
      <c r="C2696" s="0">
        <v>-49417.285156</v>
      </c>
      <c r="D2696" s="0">
        <v>19240.326172</v>
      </c>
      <c r="E2696" s="0">
        <v>-0.207674</v>
      </c>
      <c r="F2696" s="0">
        <v>9.965455</v>
      </c>
      <c r="G2696" s="0">
        <v>-0.107214</v>
      </c>
      <c r="H2696" s="0">
        <v>-0.001549</v>
      </c>
      <c r="I2696" s="0">
        <v>0.004721</v>
      </c>
      <c r="J2696" s="0">
        <v>-0.004196</v>
      </c>
      <c r="K2696" s="0">
        <v>1013</v>
      </c>
      <c r="L2696" s="0">
        <v>45.056953</v>
      </c>
      <c r="W2696" s="0">
        <f t="shared" si="42"/>
        <v>53063.423334033985</v>
      </c>
    </row>
    <row r="2697">
      <c r="A2697" s="0">
        <v>370.2375</v>
      </c>
      <c r="B2697" s="0">
        <v>1802.035278</v>
      </c>
      <c r="C2697" s="0">
        <v>-49386.023437</v>
      </c>
      <c r="D2697" s="0">
        <v>19281.621094</v>
      </c>
      <c r="E2697" s="0">
        <v>-0.209538</v>
      </c>
      <c r="F2697" s="0">
        <v>9.957521</v>
      </c>
      <c r="G2697" s="0">
        <v>-0.104015</v>
      </c>
      <c r="H2697" s="0">
        <v>-0.029663</v>
      </c>
      <c r="I2697" s="0">
        <v>0.000963</v>
      </c>
      <c r="J2697" s="0">
        <v>0.003676</v>
      </c>
      <c r="K2697" s="0">
        <v>1013</v>
      </c>
      <c r="L2697" s="0">
        <v>45.056953</v>
      </c>
      <c r="W2697" s="0">
        <f t="shared" si="42"/>
        <v>53047.220040975342</v>
      </c>
    </row>
    <row r="2698">
      <c r="A2698" s="0">
        <v>370.24875</v>
      </c>
      <c r="B2698" s="0">
        <v>1862.388184</v>
      </c>
      <c r="C2698" s="0">
        <v>-49398.351562</v>
      </c>
      <c r="D2698" s="0">
        <v>19322.193359</v>
      </c>
      <c r="E2698" s="0">
        <v>-0.202503</v>
      </c>
      <c r="F2698" s="0">
        <v>9.947723</v>
      </c>
      <c r="G2698" s="0">
        <v>-0.114155</v>
      </c>
      <c r="H2698" s="0">
        <v>-0.03109</v>
      </c>
      <c r="I2698" s="0">
        <v>0.001093</v>
      </c>
      <c r="J2698" s="0">
        <v>0.003337</v>
      </c>
      <c r="K2698" s="0">
        <v>1013</v>
      </c>
      <c r="L2698" s="0">
        <v>45.056953</v>
      </c>
      <c r="W2698" s="0">
        <f t="shared" si="42"/>
        <v>53075.538461643846</v>
      </c>
    </row>
    <row r="2699">
      <c r="A2699" s="0">
        <v>370.26</v>
      </c>
      <c r="B2699" s="0">
        <v>1788.581787</v>
      </c>
      <c r="C2699" s="0">
        <v>-49409.058594</v>
      </c>
      <c r="D2699" s="0">
        <v>19280.728516</v>
      </c>
      <c r="E2699" s="0">
        <v>-0.207341</v>
      </c>
      <c r="F2699" s="0">
        <v>9.934197</v>
      </c>
      <c r="G2699" s="0">
        <v>-0.100991</v>
      </c>
      <c r="H2699" s="0">
        <v>-0.014137</v>
      </c>
      <c r="I2699" s="0">
        <v>0.002644</v>
      </c>
      <c r="J2699" s="0">
        <v>-0.003615</v>
      </c>
      <c r="K2699" s="0">
        <v>1013</v>
      </c>
      <c r="L2699" s="0">
        <v>45.056953</v>
      </c>
      <c r="W2699" s="0">
        <f t="shared" si="42"/>
        <v>53067.886598787874</v>
      </c>
    </row>
    <row r="2700">
      <c r="A2700" s="0">
        <v>370.27125</v>
      </c>
      <c r="B2700" s="0">
        <v>1789.60437</v>
      </c>
      <c r="C2700" s="0">
        <v>-49421.8125</v>
      </c>
      <c r="D2700" s="0">
        <v>19352.076172</v>
      </c>
      <c r="E2700" s="0">
        <v>-0.202663</v>
      </c>
      <c r="F2700" s="0">
        <v>9.940446</v>
      </c>
      <c r="G2700" s="0">
        <v>-0.105611</v>
      </c>
      <c r="H2700" s="0">
        <v>0.021524</v>
      </c>
      <c r="I2700" s="0">
        <v>0.007042</v>
      </c>
      <c r="J2700" s="0">
        <v>-0.014508</v>
      </c>
      <c r="K2700" s="0">
        <v>1013</v>
      </c>
      <c r="L2700" s="0">
        <v>45.056953</v>
      </c>
      <c r="W2700" s="0">
        <f t="shared" si="42"/>
        <v>53105.7538008187</v>
      </c>
    </row>
    <row r="2701">
      <c r="A2701" s="0">
        <v>370.2825</v>
      </c>
      <c r="B2701" s="0">
        <v>1807.331787</v>
      </c>
      <c r="C2701" s="0">
        <v>-49442.027344</v>
      </c>
      <c r="D2701" s="0">
        <v>19271.181641</v>
      </c>
      <c r="E2701" s="0">
        <v>-0.208149</v>
      </c>
      <c r="F2701" s="0">
        <v>9.956102</v>
      </c>
      <c r="G2701" s="0">
        <v>-0.107978</v>
      </c>
      <c r="H2701" s="0">
        <v>0.053686</v>
      </c>
      <c r="I2701" s="0">
        <v>0.011942</v>
      </c>
      <c r="J2701" s="0">
        <v>-0.023069</v>
      </c>
      <c r="K2701" s="0">
        <v>1013</v>
      </c>
      <c r="L2701" s="0">
        <v>45.056953</v>
      </c>
      <c r="W2701" s="0">
        <f t="shared" si="42"/>
        <v>53095.752729512744</v>
      </c>
    </row>
    <row r="2702">
      <c r="A2702" s="0">
        <v>370.29375</v>
      </c>
      <c r="B2702" s="0">
        <v>1746.513428</v>
      </c>
      <c r="C2702" s="0">
        <v>-49374.023437</v>
      </c>
      <c r="D2702" s="0">
        <v>19355.923828</v>
      </c>
      <c r="E2702" s="0">
        <v>-0.214403</v>
      </c>
      <c r="F2702" s="0">
        <v>9.95902</v>
      </c>
      <c r="G2702" s="0">
        <v>-0.12574</v>
      </c>
      <c r="H2702" s="0">
        <v>0.064769</v>
      </c>
      <c r="I2702" s="0">
        <v>0.013085</v>
      </c>
      <c r="J2702" s="0">
        <v>-0.022345</v>
      </c>
      <c r="K2702" s="0">
        <v>1013</v>
      </c>
      <c r="L2702" s="0">
        <v>45.056953</v>
      </c>
      <c r="W2702" s="0">
        <f t="shared" si="42"/>
        <v>53061.250331545605</v>
      </c>
    </row>
    <row r="2703">
      <c r="A2703" s="0">
        <v>370.305</v>
      </c>
      <c r="B2703" s="0">
        <v>1889.459473</v>
      </c>
      <c r="C2703" s="0">
        <v>-49398.929687</v>
      </c>
      <c r="D2703" s="0">
        <v>19222.183594</v>
      </c>
      <c r="E2703" s="0">
        <v>-0.203792</v>
      </c>
      <c r="F2703" s="0">
        <v>9.964578</v>
      </c>
      <c r="G2703" s="0">
        <v>-0.123228</v>
      </c>
      <c r="H2703" s="0">
        <v>0.063333</v>
      </c>
      <c r="I2703" s="0">
        <v>0.012609</v>
      </c>
      <c r="J2703" s="0">
        <v>-0.0186</v>
      </c>
      <c r="K2703" s="0">
        <v>1013.009949</v>
      </c>
      <c r="L2703" s="0">
        <v>45.056953</v>
      </c>
      <c r="W2703" s="0">
        <f t="shared" si="42"/>
        <v>53040.707512652232</v>
      </c>
    </row>
    <row r="2704">
      <c r="A2704" s="0">
        <v>370.31625</v>
      </c>
      <c r="B2704" s="0">
        <v>1826.129639</v>
      </c>
      <c r="C2704" s="0">
        <v>-49377.726562</v>
      </c>
      <c r="D2704" s="0">
        <v>19267.457031</v>
      </c>
      <c r="E2704" s="0">
        <v>-0.199835</v>
      </c>
      <c r="F2704" s="0">
        <v>9.948344</v>
      </c>
      <c r="G2704" s="0">
        <v>-0.120666</v>
      </c>
      <c r="H2704" s="0">
        <v>0.030719</v>
      </c>
      <c r="I2704" s="0">
        <v>0.00816</v>
      </c>
      <c r="J2704" s="0">
        <v>-0.011549</v>
      </c>
      <c r="K2704" s="0">
        <v>1013.009949</v>
      </c>
      <c r="L2704" s="0">
        <v>45.056953</v>
      </c>
      <c r="W2704" s="0">
        <f t="shared" si="42"/>
        <v>53035.17257755938</v>
      </c>
    </row>
    <row r="2705">
      <c r="A2705" s="0">
        <v>370.3275</v>
      </c>
      <c r="B2705" s="0">
        <v>1750.4552</v>
      </c>
      <c r="C2705" s="0">
        <v>-49388.234375</v>
      </c>
      <c r="D2705" s="0">
        <v>19229.396484</v>
      </c>
      <c r="E2705" s="0">
        <v>-0.197995</v>
      </c>
      <c r="F2705" s="0">
        <v>9.949558</v>
      </c>
      <c r="G2705" s="0">
        <v>-0.116707</v>
      </c>
      <c r="H2705" s="0">
        <v>-0.004362</v>
      </c>
      <c r="I2705" s="0">
        <v>0.004583</v>
      </c>
      <c r="J2705" s="0">
        <v>-0.004627</v>
      </c>
      <c r="K2705" s="0">
        <v>1013.009949</v>
      </c>
      <c r="L2705" s="0">
        <v>45.056953</v>
      </c>
      <c r="W2705" s="0">
        <f t="shared" si="42"/>
        <v>53028.591129936787</v>
      </c>
    </row>
    <row r="2706">
      <c r="A2706" s="0">
        <v>370.33875</v>
      </c>
      <c r="B2706" s="0">
        <v>1843.790405</v>
      </c>
      <c r="C2706" s="0">
        <v>-49399.042969</v>
      </c>
      <c r="D2706" s="0">
        <v>19283.326172</v>
      </c>
      <c r="E2706" s="0">
        <v>-0.197451</v>
      </c>
      <c r="F2706" s="0">
        <v>9.970617</v>
      </c>
      <c r="G2706" s="0">
        <v>-0.100864</v>
      </c>
      <c r="H2706" s="0">
        <v>-0.022354</v>
      </c>
      <c r="I2706" s="0">
        <v>0.002012</v>
      </c>
      <c r="J2706" s="0">
        <v>-0.001617</v>
      </c>
      <c r="K2706" s="0">
        <v>1013.009949</v>
      </c>
      <c r="L2706" s="0">
        <v>45.056953</v>
      </c>
      <c r="W2706" s="0">
        <f t="shared" si="42"/>
        <v>53061.39536015255</v>
      </c>
    </row>
    <row r="2707">
      <c r="A2707" s="0">
        <v>370.35</v>
      </c>
      <c r="B2707" s="0">
        <v>1825.516357</v>
      </c>
      <c r="C2707" s="0">
        <v>-49378.066406</v>
      </c>
      <c r="D2707" s="0">
        <v>19332.375</v>
      </c>
      <c r="E2707" s="0">
        <v>-0.205143</v>
      </c>
      <c r="F2707" s="0">
        <v>9.952611</v>
      </c>
      <c r="G2707" s="0">
        <v>-0.098998</v>
      </c>
      <c r="H2707" s="0">
        <v>-0.036693</v>
      </c>
      <c r="I2707" s="0">
        <v>-0.000261</v>
      </c>
      <c r="J2707" s="0">
        <v>0.003136</v>
      </c>
      <c r="K2707" s="0">
        <v>1013.009949</v>
      </c>
      <c r="L2707" s="0">
        <v>45.056953</v>
      </c>
      <c r="W2707" s="0">
        <f t="shared" si="42"/>
        <v>53059.086640326226</v>
      </c>
    </row>
    <row r="2708">
      <c r="A2708" s="0">
        <v>370.36125</v>
      </c>
      <c r="B2708" s="0">
        <v>1760.035156</v>
      </c>
      <c r="C2708" s="0">
        <v>-49398.015625</v>
      </c>
      <c r="D2708" s="0">
        <v>19308.824219</v>
      </c>
      <c r="E2708" s="0">
        <v>-0.207931</v>
      </c>
      <c r="F2708" s="0">
        <v>9.942936</v>
      </c>
      <c r="G2708" s="0">
        <v>-0.099859</v>
      </c>
      <c r="H2708" s="0">
        <v>-0.016616</v>
      </c>
      <c r="I2708" s="0">
        <v>0.002004</v>
      </c>
      <c r="J2708" s="0">
        <v>-0.001238</v>
      </c>
      <c r="K2708" s="0">
        <v>1013.009949</v>
      </c>
      <c r="L2708" s="0">
        <v>45.056953</v>
      </c>
      <c r="W2708" s="0">
        <f t="shared" si="42"/>
        <v>53066.86691484943</v>
      </c>
    </row>
    <row r="2709">
      <c r="A2709" s="0">
        <v>370.3725</v>
      </c>
      <c r="B2709" s="0">
        <v>1693.872559</v>
      </c>
      <c r="C2709" s="0">
        <v>-49374.765625</v>
      </c>
      <c r="D2709" s="0">
        <v>19137.048828</v>
      </c>
      <c r="E2709" s="0">
        <v>-0.209526</v>
      </c>
      <c r="F2709" s="0">
        <v>9.957729</v>
      </c>
      <c r="G2709" s="0">
        <v>-0.113972</v>
      </c>
      <c r="H2709" s="0">
        <v>0.015599</v>
      </c>
      <c r="I2709" s="0">
        <v>0.006064</v>
      </c>
      <c r="J2709" s="0">
        <v>-0.011784</v>
      </c>
      <c r="K2709" s="0">
        <v>1013.009949</v>
      </c>
      <c r="L2709" s="0">
        <v>45.056953</v>
      </c>
      <c r="W2709" s="0">
        <f t="shared" si="42"/>
        <v>52980.782578356382</v>
      </c>
    </row>
    <row r="2710">
      <c r="A2710" s="0">
        <v>370.38375</v>
      </c>
      <c r="B2710" s="0">
        <v>1802.155029</v>
      </c>
      <c r="C2710" s="0">
        <v>-49383.539062</v>
      </c>
      <c r="D2710" s="0">
        <v>19172.279297</v>
      </c>
      <c r="E2710" s="0">
        <v>-0.2059</v>
      </c>
      <c r="F2710" s="0">
        <v>9.957771</v>
      </c>
      <c r="G2710" s="0">
        <v>-0.113197</v>
      </c>
      <c r="H2710" s="0">
        <v>0.044311</v>
      </c>
      <c r="I2710" s="0">
        <v>0.010945</v>
      </c>
      <c r="J2710" s="0">
        <v>-0.018408</v>
      </c>
      <c r="K2710" s="0">
        <v>1013.009949</v>
      </c>
      <c r="L2710" s="0">
        <v>45.056953</v>
      </c>
      <c r="W2710" s="0">
        <f t="shared" si="42"/>
        <v>53005.263761996364</v>
      </c>
    </row>
    <row r="2711">
      <c r="A2711" s="0">
        <v>370.395</v>
      </c>
      <c r="B2711" s="0">
        <v>1701.853271</v>
      </c>
      <c r="C2711" s="0">
        <v>-49369.269531</v>
      </c>
      <c r="D2711" s="0">
        <v>19286.935547</v>
      </c>
      <c r="E2711" s="0">
        <v>-0.19344</v>
      </c>
      <c r="F2711" s="0">
        <v>9.942234</v>
      </c>
      <c r="G2711" s="0">
        <v>-0.128954</v>
      </c>
      <c r="H2711" s="0">
        <v>0.065007</v>
      </c>
      <c r="I2711" s="0">
        <v>0.012891</v>
      </c>
      <c r="J2711" s="0">
        <v>-0.021644</v>
      </c>
      <c r="K2711" s="0">
        <v>1013.009949</v>
      </c>
      <c r="L2711" s="0">
        <v>45.056953</v>
      </c>
      <c r="W2711" s="0">
        <f t="shared" si="42"/>
        <v>53030.245722367443</v>
      </c>
    </row>
    <row r="2712">
      <c r="A2712" s="0">
        <v>370.40625</v>
      </c>
      <c r="B2712" s="0">
        <v>1762.592041</v>
      </c>
      <c r="C2712" s="0">
        <v>-49376.316406</v>
      </c>
      <c r="D2712" s="0">
        <v>19187.337891</v>
      </c>
      <c r="E2712" s="0">
        <v>-0.198007</v>
      </c>
      <c r="F2712" s="0">
        <v>9.944426</v>
      </c>
      <c r="G2712" s="0">
        <v>-0.107903</v>
      </c>
      <c r="H2712" s="0">
        <v>0.058271</v>
      </c>
      <c r="I2712" s="0">
        <v>0.012177</v>
      </c>
      <c r="J2712" s="0">
        <v>-0.01834</v>
      </c>
      <c r="K2712" s="0">
        <v>1012.929993</v>
      </c>
      <c r="L2712" s="0">
        <v>45.054607</v>
      </c>
      <c r="W2712" s="0">
        <f t="shared" si="42"/>
        <v>53002.65359273841</v>
      </c>
    </row>
    <row r="2713">
      <c r="A2713" s="0">
        <v>370.4175</v>
      </c>
      <c r="B2713" s="0">
        <v>1754.352905</v>
      </c>
      <c r="C2713" s="0">
        <v>-49385.511719</v>
      </c>
      <c r="D2713" s="0">
        <v>19153.0625</v>
      </c>
      <c r="E2713" s="0">
        <v>-0.20821</v>
      </c>
      <c r="F2713" s="0">
        <v>9.953676</v>
      </c>
      <c r="G2713" s="0">
        <v>-0.120714</v>
      </c>
      <c r="H2713" s="0">
        <v>0.033438</v>
      </c>
      <c r="I2713" s="0">
        <v>0.00906</v>
      </c>
      <c r="J2713" s="0">
        <v>-0.011792</v>
      </c>
      <c r="K2713" s="0">
        <v>1012.929993</v>
      </c>
      <c r="L2713" s="0">
        <v>45.054607</v>
      </c>
      <c r="W2713" s="0">
        <f t="shared" si="42"/>
        <v>52998.550215941519</v>
      </c>
    </row>
    <row r="2714">
      <c r="A2714" s="0">
        <v>370.42875</v>
      </c>
      <c r="B2714" s="0">
        <v>1834.210571</v>
      </c>
      <c r="C2714" s="0">
        <v>-49386.066406</v>
      </c>
      <c r="D2714" s="0">
        <v>19171.224609</v>
      </c>
      <c r="E2714" s="0">
        <v>-0.221546</v>
      </c>
      <c r="F2714" s="0">
        <v>9.964217</v>
      </c>
      <c r="G2714" s="0">
        <v>-0.115062</v>
      </c>
      <c r="H2714" s="0">
        <v>-0.000712</v>
      </c>
      <c r="I2714" s="0">
        <v>0.00499</v>
      </c>
      <c r="J2714" s="0">
        <v>-0.006518</v>
      </c>
      <c r="K2714" s="0">
        <v>1012.929993</v>
      </c>
      <c r="L2714" s="0">
        <v>45.054607</v>
      </c>
      <c r="W2714" s="0">
        <f t="shared" si="42"/>
        <v>53008.336481022838</v>
      </c>
    </row>
    <row r="2715">
      <c r="A2715" s="0">
        <v>370.44</v>
      </c>
      <c r="B2715" s="0">
        <v>1778.907471</v>
      </c>
      <c r="C2715" s="0">
        <v>-49365.269531</v>
      </c>
      <c r="D2715" s="0">
        <v>19242.203125</v>
      </c>
      <c r="E2715" s="0">
        <v>-0.208552</v>
      </c>
      <c r="F2715" s="0">
        <v>9.962875</v>
      </c>
      <c r="G2715" s="0">
        <v>-0.134997</v>
      </c>
      <c r="H2715" s="0">
        <v>-0.027218</v>
      </c>
      <c r="I2715" s="0">
        <v>0.001212</v>
      </c>
      <c r="J2715" s="0">
        <v>0.000877</v>
      </c>
      <c r="K2715" s="0">
        <v>1012.929993</v>
      </c>
      <c r="L2715" s="0">
        <v>45.054607</v>
      </c>
      <c r="W2715" s="0">
        <f t="shared" si="42"/>
        <v>53012.797782822367</v>
      </c>
    </row>
    <row r="2716">
      <c r="A2716" s="0">
        <v>370.45125</v>
      </c>
      <c r="B2716" s="0">
        <v>1768.452881</v>
      </c>
      <c r="C2716" s="0">
        <v>-49381.300781</v>
      </c>
      <c r="D2716" s="0">
        <v>19118.378906</v>
      </c>
      <c r="E2716" s="0">
        <v>-0.194615</v>
      </c>
      <c r="F2716" s="0">
        <v>9.945625</v>
      </c>
      <c r="G2716" s="0">
        <v>-0.119098</v>
      </c>
      <c r="H2716" s="0">
        <v>-0.031294</v>
      </c>
      <c r="I2716" s="0">
        <v>8.533012E-05</v>
      </c>
      <c r="J2716" s="0">
        <v>0.003146</v>
      </c>
      <c r="K2716" s="0">
        <v>1012.929993</v>
      </c>
      <c r="L2716" s="0">
        <v>45.054607</v>
      </c>
      <c r="W2716" s="0">
        <f t="shared" si="42"/>
        <v>52982.569816962394</v>
      </c>
    </row>
    <row r="2717">
      <c r="A2717" s="0">
        <v>370.4625</v>
      </c>
      <c r="B2717" s="0">
        <v>1826.506592</v>
      </c>
      <c r="C2717" s="0">
        <v>-49394.65625</v>
      </c>
      <c r="D2717" s="0">
        <v>19297.517578</v>
      </c>
      <c r="E2717" s="0">
        <v>-0.205918</v>
      </c>
      <c r="F2717" s="0">
        <v>9.947171</v>
      </c>
      <c r="G2717" s="0">
        <v>-0.087154</v>
      </c>
      <c r="H2717" s="0">
        <v>-0.022313</v>
      </c>
      <c r="I2717" s="0">
        <v>0.001471</v>
      </c>
      <c r="J2717" s="0">
        <v>-0.001441</v>
      </c>
      <c r="K2717" s="0">
        <v>1012.929993</v>
      </c>
      <c r="L2717" s="0">
        <v>45.054607</v>
      </c>
      <c r="W2717" s="0">
        <f t="shared" si="42"/>
        <v>53061.8731016867</v>
      </c>
    </row>
    <row r="2718">
      <c r="A2718" s="0">
        <v>370.47375</v>
      </c>
      <c r="B2718" s="0">
        <v>1694.409912</v>
      </c>
      <c r="C2718" s="0">
        <v>-49411.078125</v>
      </c>
      <c r="D2718" s="0">
        <v>19191.458984</v>
      </c>
      <c r="E2718" s="0">
        <v>-0.206922</v>
      </c>
      <c r="F2718" s="0">
        <v>9.96701</v>
      </c>
      <c r="G2718" s="0">
        <v>-0.093319</v>
      </c>
      <c r="H2718" s="0">
        <v>0.01718</v>
      </c>
      <c r="I2718" s="0">
        <v>0.005564</v>
      </c>
      <c r="J2718" s="0">
        <v>-0.012739</v>
      </c>
      <c r="K2718" s="0">
        <v>1012.929993</v>
      </c>
      <c r="L2718" s="0">
        <v>45.054607</v>
      </c>
      <c r="W2718" s="0">
        <f t="shared" si="42"/>
        <v>53034.307427921522</v>
      </c>
    </row>
    <row r="2719">
      <c r="A2719" s="0">
        <v>370.485</v>
      </c>
      <c r="B2719" s="0">
        <v>1658.679199</v>
      </c>
      <c r="C2719" s="0">
        <v>-49381.753906</v>
      </c>
      <c r="D2719" s="0">
        <v>19286.492187</v>
      </c>
      <c r="E2719" s="0">
        <v>-0.21877</v>
      </c>
      <c r="F2719" s="0">
        <v>9.975354</v>
      </c>
      <c r="G2719" s="0">
        <v>-0.126474</v>
      </c>
      <c r="H2719" s="0">
        <v>0.050198</v>
      </c>
      <c r="I2719" s="0">
        <v>0.009293</v>
      </c>
      <c r="J2719" s="0">
        <v>-0.020491</v>
      </c>
      <c r="K2719" s="0">
        <v>1012.929993</v>
      </c>
      <c r="L2719" s="0">
        <v>45.054607</v>
      </c>
      <c r="W2719" s="0">
        <f t="shared" si="42"/>
        <v>53040.339520002635</v>
      </c>
    </row>
    <row r="2720">
      <c r="A2720" s="0">
        <v>370.49625</v>
      </c>
      <c r="B2720" s="0">
        <v>1844.682007</v>
      </c>
      <c r="C2720" s="0">
        <v>-49384.84375</v>
      </c>
      <c r="D2720" s="0">
        <v>19269.863281</v>
      </c>
      <c r="E2720" s="0">
        <v>-0.202307</v>
      </c>
      <c r="F2720" s="0">
        <v>9.954122</v>
      </c>
      <c r="G2720" s="0">
        <v>-0.110668</v>
      </c>
      <c r="H2720" s="0">
        <v>0.060674</v>
      </c>
      <c r="I2720" s="0">
        <v>0.013014</v>
      </c>
      <c r="J2720" s="0">
        <v>-0.020476</v>
      </c>
      <c r="K2720" s="0">
        <v>1012.929993</v>
      </c>
      <c r="L2720" s="0">
        <v>45.054607</v>
      </c>
      <c r="W2720" s="0">
        <f t="shared" si="42"/>
        <v>53043.315081047636</v>
      </c>
    </row>
    <row r="2721">
      <c r="A2721" s="0">
        <v>370.5075</v>
      </c>
      <c r="B2721" s="0">
        <v>1801.513428</v>
      </c>
      <c r="C2721" s="0">
        <v>-49375.433594</v>
      </c>
      <c r="D2721" s="0">
        <v>19256.28125</v>
      </c>
      <c r="E2721" s="0">
        <v>-0.198306</v>
      </c>
      <c r="F2721" s="0">
        <v>9.946407</v>
      </c>
      <c r="G2721" s="0">
        <v>-0.097702</v>
      </c>
      <c r="H2721" s="0">
        <v>0.054937</v>
      </c>
      <c r="I2721" s="0">
        <v>0.012485</v>
      </c>
      <c r="J2721" s="0">
        <v>-0.017065</v>
      </c>
      <c r="K2721" s="0">
        <v>1012.97998</v>
      </c>
      <c r="L2721" s="0">
        <v>45.056953</v>
      </c>
      <c r="W2721" s="0">
        <f t="shared" si="42"/>
        <v>53028.136501350578</v>
      </c>
    </row>
    <row r="2722">
      <c r="A2722" s="0">
        <v>370.51875</v>
      </c>
      <c r="B2722" s="0">
        <v>1788.062012</v>
      </c>
      <c r="C2722" s="0">
        <v>-49383.300781</v>
      </c>
      <c r="D2722" s="0">
        <v>19249.890625</v>
      </c>
      <c r="E2722" s="0">
        <v>-0.198162</v>
      </c>
      <c r="F2722" s="0">
        <v>9.95256</v>
      </c>
      <c r="G2722" s="0">
        <v>-0.096251</v>
      </c>
      <c r="H2722" s="0">
        <v>0.03742</v>
      </c>
      <c r="I2722" s="0">
        <v>0.009946</v>
      </c>
      <c r="J2722" s="0">
        <v>-0.013507</v>
      </c>
      <c r="K2722" s="0">
        <v>1012.97998</v>
      </c>
      <c r="L2722" s="0">
        <v>45.056953</v>
      </c>
      <c r="W2722" s="0">
        <f t="shared" si="42"/>
        <v>53032.6866268336</v>
      </c>
    </row>
    <row r="2723">
      <c r="A2723" s="0">
        <v>370.53</v>
      </c>
      <c r="B2723" s="0">
        <v>1861.159302</v>
      </c>
      <c r="C2723" s="0">
        <v>-49379.320312</v>
      </c>
      <c r="D2723" s="0">
        <v>19366.412109</v>
      </c>
      <c r="E2723" s="0">
        <v>-0.22259</v>
      </c>
      <c r="F2723" s="0">
        <v>9.964626</v>
      </c>
      <c r="G2723" s="0">
        <v>-0.11486</v>
      </c>
      <c r="H2723" s="0">
        <v>0.001894</v>
      </c>
      <c r="I2723" s="0">
        <v>0.004757</v>
      </c>
      <c r="J2723" s="0">
        <v>-0.006014</v>
      </c>
      <c r="K2723" s="0">
        <v>1012.97998</v>
      </c>
      <c r="L2723" s="0">
        <v>45.056953</v>
      </c>
      <c r="W2723" s="0">
        <f t="shared" si="42"/>
        <v>53073.902309874851</v>
      </c>
    </row>
    <row r="2724">
      <c r="A2724" s="0">
        <v>370.54125</v>
      </c>
      <c r="B2724" s="0">
        <v>1714.329346</v>
      </c>
      <c r="C2724" s="0">
        <v>-49416.070312</v>
      </c>
      <c r="D2724" s="0">
        <v>19161.794922</v>
      </c>
      <c r="E2724" s="0">
        <v>-0.212543</v>
      </c>
      <c r="F2724" s="0">
        <v>9.968668</v>
      </c>
      <c r="G2724" s="0">
        <v>-0.109844</v>
      </c>
      <c r="H2724" s="0">
        <v>-0.021887</v>
      </c>
      <c r="I2724" s="0">
        <v>0.001425</v>
      </c>
      <c r="J2724" s="0">
        <v>0.000465</v>
      </c>
      <c r="K2724" s="0">
        <v>1012.97998</v>
      </c>
      <c r="L2724" s="0">
        <v>45.056953</v>
      </c>
      <c r="W2724" s="0">
        <f t="shared" si="42"/>
        <v>53028.872464157394</v>
      </c>
    </row>
    <row r="2725">
      <c r="A2725" s="0">
        <v>370.5525</v>
      </c>
      <c r="B2725" s="0">
        <v>1718.846558</v>
      </c>
      <c r="C2725" s="0">
        <v>-49383.648437</v>
      </c>
      <c r="D2725" s="0">
        <v>19249.074219</v>
      </c>
      <c r="E2725" s="0">
        <v>-0.215486</v>
      </c>
      <c r="F2725" s="0">
        <v>9.956347</v>
      </c>
      <c r="G2725" s="0">
        <v>-0.117356</v>
      </c>
      <c r="H2725" s="0">
        <v>-0.033507</v>
      </c>
      <c r="I2725" s="0">
        <v>0.000567</v>
      </c>
      <c r="J2725" s="0">
        <v>0.005174</v>
      </c>
      <c r="K2725" s="0">
        <v>1012.97998</v>
      </c>
      <c r="L2725" s="0">
        <v>45.056953</v>
      </c>
      <c r="W2725" s="0">
        <f t="shared" si="42"/>
        <v>53030.425462443083</v>
      </c>
    </row>
    <row r="2726">
      <c r="A2726" s="0">
        <v>370.56375</v>
      </c>
      <c r="B2726" s="0">
        <v>1747.960205</v>
      </c>
      <c r="C2726" s="0">
        <v>-49375.617187</v>
      </c>
      <c r="D2726" s="0">
        <v>19283.404297</v>
      </c>
      <c r="E2726" s="0">
        <v>-0.199582</v>
      </c>
      <c r="F2726" s="0">
        <v>9.948077</v>
      </c>
      <c r="G2726" s="0">
        <v>-0.120773</v>
      </c>
      <c r="H2726" s="0">
        <v>-0.017887</v>
      </c>
      <c r="I2726" s="0">
        <v>0.002403</v>
      </c>
      <c r="J2726" s="0">
        <v>-0.000847</v>
      </c>
      <c r="K2726" s="0">
        <v>1012.97998</v>
      </c>
      <c r="L2726" s="0">
        <v>45.056953</v>
      </c>
      <c r="W2726" s="0">
        <f t="shared" si="42"/>
        <v>53036.370716301768</v>
      </c>
    </row>
    <row r="2727">
      <c r="A2727" s="0">
        <v>370.575</v>
      </c>
      <c r="B2727" s="0">
        <v>1787.036621</v>
      </c>
      <c r="C2727" s="0">
        <v>-49379.101562</v>
      </c>
      <c r="D2727" s="0">
        <v>19135.787109</v>
      </c>
      <c r="E2727" s="0">
        <v>-0.200066</v>
      </c>
      <c r="F2727" s="0">
        <v>9.946705</v>
      </c>
      <c r="G2727" s="0">
        <v>-0.11192</v>
      </c>
      <c r="H2727" s="0">
        <v>0.009987</v>
      </c>
      <c r="I2727" s="0">
        <v>0.006169</v>
      </c>
      <c r="J2727" s="0">
        <v>-0.011659</v>
      </c>
      <c r="K2727" s="0">
        <v>1012.97998</v>
      </c>
      <c r="L2727" s="0">
        <v>45.056953</v>
      </c>
      <c r="W2727" s="0">
        <f t="shared" si="42"/>
        <v>52987.427935653533</v>
      </c>
    </row>
    <row r="2728">
      <c r="A2728" s="0">
        <v>370.58625</v>
      </c>
      <c r="B2728" s="0">
        <v>1750.989624</v>
      </c>
      <c r="C2728" s="0">
        <v>-49379.582031</v>
      </c>
      <c r="D2728" s="0">
        <v>19191.900391</v>
      </c>
      <c r="E2728" s="0">
        <v>-0.210251</v>
      </c>
      <c r="F2728" s="0">
        <v>9.951977</v>
      </c>
      <c r="G2728" s="0">
        <v>-0.096497</v>
      </c>
      <c r="H2728" s="0">
        <v>0.04414</v>
      </c>
      <c r="I2728" s="0">
        <v>0.010424</v>
      </c>
      <c r="J2728" s="0">
        <v>-0.02119</v>
      </c>
      <c r="K2728" s="0">
        <v>1012.97998</v>
      </c>
      <c r="L2728" s="0">
        <v>45.056953</v>
      </c>
      <c r="W2728" s="0">
        <f t="shared" si="42"/>
        <v>53006.963003342113</v>
      </c>
    </row>
    <row r="2729">
      <c r="A2729" s="0">
        <v>370.5975</v>
      </c>
      <c r="B2729" s="0">
        <v>1871.845459</v>
      </c>
      <c r="C2729" s="0">
        <v>-49367.207031</v>
      </c>
      <c r="D2729" s="0">
        <v>19137.121094</v>
      </c>
      <c r="E2729" s="0">
        <v>-0.21511</v>
      </c>
      <c r="F2729" s="0">
        <v>9.968019</v>
      </c>
      <c r="G2729" s="0">
        <v>-0.110705</v>
      </c>
      <c r="H2729" s="0">
        <v>0.062151</v>
      </c>
      <c r="I2729" s="0">
        <v>0.011941</v>
      </c>
      <c r="J2729" s="0">
        <v>-0.023408</v>
      </c>
      <c r="K2729" s="0">
        <v>1012.97998</v>
      </c>
      <c r="L2729" s="0">
        <v>45.056953</v>
      </c>
      <c r="W2729" s="0">
        <f t="shared" si="42"/>
        <v>52979.754050301279</v>
      </c>
    </row>
    <row r="2730">
      <c r="A2730" s="0">
        <v>370.60875</v>
      </c>
      <c r="B2730" s="0">
        <v>1799.431641</v>
      </c>
      <c r="C2730" s="0">
        <v>-49372.8125</v>
      </c>
      <c r="D2730" s="0">
        <v>19195.248047</v>
      </c>
      <c r="E2730" s="0">
        <v>-0.207408</v>
      </c>
      <c r="F2730" s="0">
        <v>9.960315</v>
      </c>
      <c r="G2730" s="0">
        <v>-0.120326</v>
      </c>
      <c r="H2730" s="0">
        <v>0.062895</v>
      </c>
      <c r="I2730" s="0">
        <v>0.013292</v>
      </c>
      <c r="J2730" s="0">
        <v>-0.019967</v>
      </c>
      <c r="K2730" s="0">
        <v>1013.009949</v>
      </c>
      <c r="L2730" s="0">
        <v>45.056953</v>
      </c>
      <c r="W2730" s="0">
        <f t="shared" si="42"/>
        <v>53003.491545148659</v>
      </c>
    </row>
    <row r="2731">
      <c r="A2731" s="0">
        <v>370.62</v>
      </c>
      <c r="B2731" s="0">
        <v>1848.161377</v>
      </c>
      <c r="C2731" s="0">
        <v>-49386.613281</v>
      </c>
      <c r="D2731" s="0">
        <v>19187.839844</v>
      </c>
      <c r="E2731" s="0">
        <v>-0.208146</v>
      </c>
      <c r="F2731" s="0">
        <v>9.941586</v>
      </c>
      <c r="G2731" s="0">
        <v>-0.106825</v>
      </c>
      <c r="H2731" s="0">
        <v>0.038569</v>
      </c>
      <c r="I2731" s="0">
        <v>0.009613</v>
      </c>
      <c r="J2731" s="0">
        <v>-0.011542</v>
      </c>
      <c r="K2731" s="0">
        <v>1013.009949</v>
      </c>
      <c r="L2731" s="0">
        <v>45.056953</v>
      </c>
      <c r="W2731" s="0">
        <f t="shared" si="42"/>
        <v>53015.341833486971</v>
      </c>
    </row>
    <row r="2732">
      <c r="A2732" s="0">
        <v>370.63125</v>
      </c>
      <c r="B2732" s="0">
        <v>1732.110229</v>
      </c>
      <c r="C2732" s="0">
        <v>-49376.070312</v>
      </c>
      <c r="D2732" s="0">
        <v>19215.1875</v>
      </c>
      <c r="E2732" s="0">
        <v>-0.200018</v>
      </c>
      <c r="F2732" s="0">
        <v>9.944119</v>
      </c>
      <c r="G2732" s="0">
        <v>-0.106669</v>
      </c>
      <c r="H2732" s="0">
        <v>0.002994</v>
      </c>
      <c r="I2732" s="0">
        <v>0.00508</v>
      </c>
      <c r="J2732" s="0">
        <v>-0.004712</v>
      </c>
      <c r="K2732" s="0">
        <v>1013.009949</v>
      </c>
      <c r="L2732" s="0">
        <v>45.056953</v>
      </c>
      <c r="W2732" s="0">
        <f t="shared" si="42"/>
        <v>53011.5077691734</v>
      </c>
    </row>
    <row r="2733">
      <c r="A2733" s="0">
        <v>370.6425</v>
      </c>
      <c r="B2733" s="0">
        <v>1704.450439</v>
      </c>
      <c r="C2733" s="0">
        <v>-49388.570312</v>
      </c>
      <c r="D2733" s="0">
        <v>19239.433594</v>
      </c>
      <c r="E2733" s="0">
        <v>-0.206111</v>
      </c>
      <c r="F2733" s="0">
        <v>9.950218</v>
      </c>
      <c r="G2733" s="0">
        <v>-0.111905</v>
      </c>
      <c r="H2733" s="0">
        <v>-0.026713</v>
      </c>
      <c r="I2733" s="0">
        <v>0.001158</v>
      </c>
      <c r="J2733" s="0">
        <v>0.001549</v>
      </c>
      <c r="K2733" s="0">
        <v>1013.009949</v>
      </c>
      <c r="L2733" s="0">
        <v>45.056953</v>
      </c>
      <c r="W2733" s="0">
        <f t="shared" si="42"/>
        <v>53031.0459427335</v>
      </c>
    </row>
    <row r="2734">
      <c r="A2734" s="0">
        <v>370.65375</v>
      </c>
      <c r="B2734" s="0">
        <v>1815.699463</v>
      </c>
      <c r="C2734" s="0">
        <v>-49385.441406</v>
      </c>
      <c r="D2734" s="0">
        <v>19201.748047</v>
      </c>
      <c r="E2734" s="0">
        <v>-0.199929</v>
      </c>
      <c r="F2734" s="0">
        <v>9.962298</v>
      </c>
      <c r="G2734" s="0">
        <v>-0.11188</v>
      </c>
      <c r="H2734" s="0">
        <v>-0.0321</v>
      </c>
      <c r="I2734" s="0">
        <v>0.000622</v>
      </c>
      <c r="J2734" s="0">
        <v>0.004395</v>
      </c>
      <c r="K2734" s="0">
        <v>1013.009949</v>
      </c>
      <c r="L2734" s="0">
        <v>45.056953</v>
      </c>
      <c r="W2734" s="0">
        <f t="shared" si="42"/>
        <v>53018.164014475886</v>
      </c>
    </row>
    <row r="2735">
      <c r="A2735" s="0">
        <v>370.665</v>
      </c>
      <c r="B2735" s="0">
        <v>1709.192261</v>
      </c>
      <c r="C2735" s="0">
        <v>-49381.902344</v>
      </c>
      <c r="D2735" s="0">
        <v>19167.955078</v>
      </c>
      <c r="E2735" s="0">
        <v>-0.204383</v>
      </c>
      <c r="F2735" s="0">
        <v>9.947345</v>
      </c>
      <c r="G2735" s="0">
        <v>-0.117769</v>
      </c>
      <c r="H2735" s="0">
        <v>-0.017766</v>
      </c>
      <c r="I2735" s="0">
        <v>0.00131</v>
      </c>
      <c r="J2735" s="0">
        <v>-0.000142</v>
      </c>
      <c r="K2735" s="0">
        <v>1013.009949</v>
      </c>
      <c r="L2735" s="0">
        <v>45.056953</v>
      </c>
      <c r="W2735" s="0">
        <f t="shared" si="42"/>
        <v>52999.095456145675</v>
      </c>
    </row>
    <row r="2736">
      <c r="A2736" s="0">
        <v>370.67625</v>
      </c>
      <c r="B2736" s="0">
        <v>1770.780029</v>
      </c>
      <c r="C2736" s="0">
        <v>-49405.617187</v>
      </c>
      <c r="D2736" s="0">
        <v>19228.060547</v>
      </c>
      <c r="E2736" s="0">
        <v>-0.205344</v>
      </c>
      <c r="F2736" s="0">
        <v>9.943281</v>
      </c>
      <c r="G2736" s="0">
        <v>-0.118677</v>
      </c>
      <c r="H2736" s="0">
        <v>0.015532</v>
      </c>
      <c r="I2736" s="0">
        <v>0.006348</v>
      </c>
      <c r="J2736" s="0">
        <v>-0.011582</v>
      </c>
      <c r="K2736" s="0">
        <v>1013.009949</v>
      </c>
      <c r="L2736" s="0">
        <v>45.056953</v>
      </c>
      <c r="W2736" s="0">
        <f t="shared" si="42"/>
        <v>53044.971335071845</v>
      </c>
    </row>
    <row r="2737">
      <c r="A2737" s="0">
        <v>370.6875</v>
      </c>
      <c r="B2737" s="0">
        <v>1667.628418</v>
      </c>
      <c r="C2737" s="0">
        <v>-49383.40625</v>
      </c>
      <c r="D2737" s="0">
        <v>19178.818359</v>
      </c>
      <c r="E2737" s="0">
        <v>-0.210879</v>
      </c>
      <c r="F2737" s="0">
        <v>9.953954</v>
      </c>
      <c r="G2737" s="0">
        <v>-0.12334</v>
      </c>
      <c r="H2737" s="0">
        <v>0.040581</v>
      </c>
      <c r="I2737" s="0">
        <v>0.009182</v>
      </c>
      <c r="J2737" s="0">
        <v>-0.018878</v>
      </c>
      <c r="K2737" s="0">
        <v>1013.009949</v>
      </c>
      <c r="L2737" s="0">
        <v>45.056953</v>
      </c>
      <c r="W2737" s="0">
        <f t="shared" si="42"/>
        <v>53003.102466181881</v>
      </c>
    </row>
    <row r="2738">
      <c r="A2738" s="0">
        <v>370.69875</v>
      </c>
      <c r="B2738" s="0">
        <v>1755.070557</v>
      </c>
      <c r="C2738" s="0">
        <v>-49404.703125</v>
      </c>
      <c r="D2738" s="0">
        <v>19220.683594</v>
      </c>
      <c r="E2738" s="0">
        <v>-0.207311</v>
      </c>
      <c r="F2738" s="0">
        <v>9.952595</v>
      </c>
      <c r="G2738" s="0">
        <v>-0.118169</v>
      </c>
      <c r="H2738" s="0">
        <v>0.058516</v>
      </c>
      <c r="I2738" s="0">
        <v>0.011535</v>
      </c>
      <c r="J2738" s="0">
        <v>-0.020457</v>
      </c>
      <c r="K2738" s="0">
        <v>1013.009949</v>
      </c>
      <c r="L2738" s="0">
        <v>45.056953</v>
      </c>
      <c r="W2738" s="0">
        <f t="shared" si="42"/>
        <v>53040.9242128198</v>
      </c>
    </row>
    <row r="2739">
      <c r="A2739" s="0">
        <v>370.71</v>
      </c>
      <c r="B2739" s="0">
        <v>1715.977661</v>
      </c>
      <c r="C2739" s="0">
        <v>-49389.914062</v>
      </c>
      <c r="D2739" s="0">
        <v>19173.589844</v>
      </c>
      <c r="E2739" s="0">
        <v>-0.19586</v>
      </c>
      <c r="F2739" s="0">
        <v>9.950459</v>
      </c>
      <c r="G2739" s="0">
        <v>-0.116361</v>
      </c>
      <c r="H2739" s="0">
        <v>0.058908</v>
      </c>
      <c r="I2739" s="0">
        <v>0.011814</v>
      </c>
      <c r="J2739" s="0">
        <v>-0.01837</v>
      </c>
      <c r="K2739" s="0">
        <v>1013</v>
      </c>
      <c r="L2739" s="0">
        <v>45.056953</v>
      </c>
      <c r="W2739" s="0">
        <f t="shared" si="42"/>
        <v>53008.817548505431</v>
      </c>
    </row>
    <row r="2740">
      <c r="A2740" s="0">
        <v>370.72125</v>
      </c>
      <c r="B2740" s="0">
        <v>1786.862915</v>
      </c>
      <c r="C2740" s="0">
        <v>-49410.453125</v>
      </c>
      <c r="D2740" s="0">
        <v>19135.234375</v>
      </c>
      <c r="E2740" s="0">
        <v>-0.208132</v>
      </c>
      <c r="F2740" s="0">
        <v>9.957477</v>
      </c>
      <c r="G2740" s="0">
        <v>-0.093701</v>
      </c>
      <c r="H2740" s="0">
        <v>0.039041</v>
      </c>
      <c r="I2740" s="0">
        <v>0.01021</v>
      </c>
      <c r="J2740" s="0">
        <v>-0.013613</v>
      </c>
      <c r="K2740" s="0">
        <v>1013</v>
      </c>
      <c r="L2740" s="0">
        <v>45.056953</v>
      </c>
      <c r="W2740" s="0">
        <f t="shared" si="42"/>
        <v>53016.440390514777</v>
      </c>
    </row>
    <row r="2741">
      <c r="A2741" s="0">
        <v>370.7325</v>
      </c>
      <c r="B2741" s="0">
        <v>1761.482666</v>
      </c>
      <c r="C2741" s="0">
        <v>-49400.308594</v>
      </c>
      <c r="D2741" s="0">
        <v>19193.501953</v>
      </c>
      <c r="E2741" s="0">
        <v>-0.205389</v>
      </c>
      <c r="F2741" s="0">
        <v>9.971848</v>
      </c>
      <c r="G2741" s="0">
        <v>-0.098852</v>
      </c>
      <c r="H2741" s="0">
        <v>0.006891</v>
      </c>
      <c r="I2741" s="0">
        <v>0.005501</v>
      </c>
      <c r="J2741" s="0">
        <v>-0.007193</v>
      </c>
      <c r="K2741" s="0">
        <v>1013</v>
      </c>
      <c r="L2741" s="0">
        <v>45.056953</v>
      </c>
      <c r="W2741" s="0">
        <f t="shared" si="42"/>
        <v>53027.198941532486</v>
      </c>
    </row>
    <row r="2742">
      <c r="A2742" s="0">
        <v>370.74375</v>
      </c>
      <c r="B2742" s="0">
        <v>1751.023193</v>
      </c>
      <c r="C2742" s="0">
        <v>-49372.722656</v>
      </c>
      <c r="D2742" s="0">
        <v>19283.373047</v>
      </c>
      <c r="E2742" s="0">
        <v>-0.209157</v>
      </c>
      <c r="F2742" s="0">
        <v>9.957771</v>
      </c>
      <c r="G2742" s="0">
        <v>-0.115088</v>
      </c>
      <c r="H2742" s="0">
        <v>-0.020524</v>
      </c>
      <c r="I2742" s="0">
        <v>0.001735</v>
      </c>
      <c r="J2742" s="0">
        <v>-0.001185</v>
      </c>
      <c r="K2742" s="0">
        <v>1013</v>
      </c>
      <c r="L2742" s="0">
        <v>45.056953</v>
      </c>
      <c r="W2742" s="0">
        <f t="shared" si="42"/>
        <v>53033.765666398664</v>
      </c>
    </row>
    <row r="2743">
      <c r="A2743" s="0">
        <v>370.755</v>
      </c>
      <c r="B2743" s="0">
        <v>1803.523315</v>
      </c>
      <c r="C2743" s="0">
        <v>-49385.511719</v>
      </c>
      <c r="D2743" s="0">
        <v>19187.771484</v>
      </c>
      <c r="E2743" s="0">
        <v>-0.20233</v>
      </c>
      <c r="F2743" s="0">
        <v>9.947899</v>
      </c>
      <c r="G2743" s="0">
        <v>-0.116498</v>
      </c>
      <c r="H2743" s="0">
        <v>-0.034762</v>
      </c>
      <c r="I2743" s="0">
        <v>0.000518</v>
      </c>
      <c r="J2743" s="0">
        <v>0.003777</v>
      </c>
      <c r="K2743" s="0">
        <v>1013</v>
      </c>
      <c r="L2743" s="0">
        <v>45.056953</v>
      </c>
      <c r="W2743" s="0">
        <f t="shared" si="42"/>
        <v>53012.753546834734</v>
      </c>
    </row>
    <row r="2744">
      <c r="A2744" s="0">
        <v>370.76625</v>
      </c>
      <c r="B2744" s="0">
        <v>1787.369263</v>
      </c>
      <c r="C2744" s="0">
        <v>-49400.101562</v>
      </c>
      <c r="D2744" s="0">
        <v>19163.675781</v>
      </c>
      <c r="E2744" s="0">
        <v>-0.198861</v>
      </c>
      <c r="F2744" s="0">
        <v>9.958638</v>
      </c>
      <c r="G2744" s="0">
        <v>-0.121731</v>
      </c>
      <c r="H2744" s="0">
        <v>-0.01412</v>
      </c>
      <c r="I2744" s="0">
        <v>0.002161</v>
      </c>
      <c r="J2744" s="0">
        <v>-0.002925</v>
      </c>
      <c r="K2744" s="0">
        <v>1013</v>
      </c>
      <c r="L2744" s="0">
        <v>45.056953</v>
      </c>
      <c r="W2744" s="0">
        <f t="shared" si="42"/>
        <v>53017.083969768821</v>
      </c>
    </row>
    <row r="2745">
      <c r="A2745" s="0">
        <v>370.7775</v>
      </c>
      <c r="B2745" s="0">
        <v>1773.98291</v>
      </c>
      <c r="C2745" s="0">
        <v>-49403.441406</v>
      </c>
      <c r="D2745" s="0">
        <v>19148.732422</v>
      </c>
      <c r="E2745" s="0">
        <v>-0.192153</v>
      </c>
      <c r="F2745" s="0">
        <v>9.968182</v>
      </c>
      <c r="G2745" s="0">
        <v>-0.133548</v>
      </c>
      <c r="H2745" s="0">
        <v>0.011014</v>
      </c>
      <c r="I2745" s="0">
        <v>0.005153</v>
      </c>
      <c r="J2745" s="0">
        <v>-0.010522</v>
      </c>
      <c r="K2745" s="0">
        <v>1013</v>
      </c>
      <c r="L2745" s="0">
        <v>45.056953</v>
      </c>
      <c r="W2745" s="0">
        <f t="shared" si="42"/>
        <v>53014.3470344623</v>
      </c>
    </row>
    <row r="2746">
      <c r="A2746" s="0">
        <v>370.78875</v>
      </c>
      <c r="B2746" s="0">
        <v>1613.738403</v>
      </c>
      <c r="C2746" s="0">
        <v>-49371.648437</v>
      </c>
      <c r="D2746" s="0">
        <v>19298.177734</v>
      </c>
      <c r="E2746" s="0">
        <v>-0.190868</v>
      </c>
      <c r="F2746" s="0">
        <v>9.948654</v>
      </c>
      <c r="G2746" s="0">
        <v>-0.111537</v>
      </c>
      <c r="H2746" s="0">
        <v>0.045273</v>
      </c>
      <c r="I2746" s="0">
        <v>0.009718</v>
      </c>
      <c r="J2746" s="0">
        <v>-0.018437</v>
      </c>
      <c r="K2746" s="0">
        <v>1013</v>
      </c>
      <c r="L2746" s="0">
        <v>45.056953</v>
      </c>
      <c r="W2746" s="0">
        <f t="shared" si="42"/>
        <v>53033.795686082056</v>
      </c>
    </row>
    <row r="2747">
      <c r="A2747" s="0">
        <v>370.8</v>
      </c>
      <c r="B2747" s="0">
        <v>1658.039307</v>
      </c>
      <c r="C2747" s="0">
        <v>-49380.628906</v>
      </c>
      <c r="D2747" s="0">
        <v>19207.396484</v>
      </c>
      <c r="E2747" s="0">
        <v>-0.197098</v>
      </c>
      <c r="F2747" s="0">
        <v>9.952005</v>
      </c>
      <c r="G2747" s="0">
        <v>-0.100777</v>
      </c>
      <c r="H2747" s="0">
        <v>0.063042</v>
      </c>
      <c r="I2747" s="0">
        <v>0.012913</v>
      </c>
      <c r="J2747" s="0">
        <v>-0.022711</v>
      </c>
      <c r="K2747" s="0">
        <v>1013.009949</v>
      </c>
      <c r="L2747" s="0">
        <v>45.056953</v>
      </c>
      <c r="W2747" s="0">
        <f t="shared" si="42"/>
        <v>53010.562015406089</v>
      </c>
    </row>
    <row r="2748">
      <c r="A2748" s="0">
        <v>370.81125</v>
      </c>
      <c r="B2748" s="0">
        <v>1598.32312</v>
      </c>
      <c r="C2748" s="0">
        <v>-49386.195312</v>
      </c>
      <c r="D2748" s="0">
        <v>19424.753906</v>
      </c>
      <c r="E2748" s="0">
        <v>-0.204473</v>
      </c>
      <c r="F2748" s="0">
        <v>9.949989</v>
      </c>
      <c r="G2748" s="0">
        <v>-0.115244</v>
      </c>
      <c r="H2748" s="0">
        <v>0.059453</v>
      </c>
      <c r="I2748" s="0">
        <v>0.011554</v>
      </c>
      <c r="J2748" s="0">
        <v>-0.01909</v>
      </c>
      <c r="K2748" s="0">
        <v>1013.009949</v>
      </c>
      <c r="L2748" s="0">
        <v>45.056953</v>
      </c>
      <c r="W2748" s="0">
        <f t="shared" si="42"/>
        <v>53093.050284379031</v>
      </c>
    </row>
    <row r="2749">
      <c r="A2749" s="0">
        <v>370.8225</v>
      </c>
      <c r="B2749" s="0">
        <v>1794.662354</v>
      </c>
      <c r="C2749" s="0">
        <v>-49426.152344</v>
      </c>
      <c r="D2749" s="0">
        <v>19333.361328</v>
      </c>
      <c r="E2749" s="0">
        <v>-0.211671</v>
      </c>
      <c r="F2749" s="0">
        <v>9.961445</v>
      </c>
      <c r="G2749" s="0">
        <v>-0.122686</v>
      </c>
      <c r="H2749" s="0">
        <v>0.035397</v>
      </c>
      <c r="I2749" s="0">
        <v>0.008413</v>
      </c>
      <c r="J2749" s="0">
        <v>-0.012425</v>
      </c>
      <c r="K2749" s="0">
        <v>1013.009949</v>
      </c>
      <c r="L2749" s="0">
        <v>45.056953</v>
      </c>
      <c r="W2749" s="0">
        <f t="shared" si="42"/>
        <v>53103.14688166952</v>
      </c>
    </row>
    <row r="2750">
      <c r="A2750" s="0">
        <v>370.83375</v>
      </c>
      <c r="B2750" s="0">
        <v>1837.902954</v>
      </c>
      <c r="C2750" s="0">
        <v>-49396.609375</v>
      </c>
      <c r="D2750" s="0">
        <v>19259.613281</v>
      </c>
      <c r="E2750" s="0">
        <v>-0.204929</v>
      </c>
      <c r="F2750" s="0">
        <v>9.946795</v>
      </c>
      <c r="G2750" s="0">
        <v>-0.109712</v>
      </c>
      <c r="H2750" s="0">
        <v>0.006497</v>
      </c>
      <c r="I2750" s="0">
        <v>0.004837</v>
      </c>
      <c r="J2750" s="0">
        <v>-0.007916</v>
      </c>
      <c r="K2750" s="0">
        <v>1013.009949</v>
      </c>
      <c r="L2750" s="0">
        <v>45.056953</v>
      </c>
      <c r="W2750" s="0">
        <f t="shared" si="42"/>
        <v>53050.312051375644</v>
      </c>
    </row>
    <row r="2751">
      <c r="A2751" s="0">
        <v>370.845</v>
      </c>
      <c r="B2751" s="0">
        <v>1712.841064</v>
      </c>
      <c r="C2751" s="0">
        <v>-49412.59375</v>
      </c>
      <c r="D2751" s="0">
        <v>19158.060547</v>
      </c>
      <c r="E2751" s="0">
        <v>-0.195426</v>
      </c>
      <c r="F2751" s="0">
        <v>9.945499</v>
      </c>
      <c r="G2751" s="0">
        <v>-0.106879</v>
      </c>
      <c r="H2751" s="0">
        <v>-0.024123</v>
      </c>
      <c r="I2751" s="0">
        <v>0.001484</v>
      </c>
      <c r="J2751" s="0">
        <v>0.002154</v>
      </c>
      <c r="K2751" s="0">
        <v>1013.009949</v>
      </c>
      <c r="L2751" s="0">
        <v>45.056953</v>
      </c>
      <c r="W2751" s="0">
        <f t="shared" si="42"/>
        <v>53024.2353036381</v>
      </c>
    </row>
    <row r="2752">
      <c r="A2752" s="0">
        <v>370.85625</v>
      </c>
      <c r="B2752" s="0">
        <v>1710.213135</v>
      </c>
      <c r="C2752" s="0">
        <v>-49385.59375</v>
      </c>
      <c r="D2752" s="0">
        <v>19260.023437</v>
      </c>
      <c r="E2752" s="0">
        <v>-0.188623</v>
      </c>
      <c r="F2752" s="0">
        <v>9.949781</v>
      </c>
      <c r="G2752" s="0">
        <v>-0.104889</v>
      </c>
      <c r="H2752" s="0">
        <v>-0.02994</v>
      </c>
      <c r="I2752" s="0">
        <v>0.000178</v>
      </c>
      <c r="J2752" s="0">
        <v>0.003167</v>
      </c>
      <c r="K2752" s="0">
        <v>1013.009949</v>
      </c>
      <c r="L2752" s="0">
        <v>45.056953</v>
      </c>
      <c r="W2752" s="0">
        <f t="shared" si="42"/>
        <v>53035.933118980334</v>
      </c>
    </row>
    <row r="2753">
      <c r="A2753" s="0">
        <v>370.8675</v>
      </c>
      <c r="B2753" s="0">
        <v>1748.66272</v>
      </c>
      <c r="C2753" s="0">
        <v>-49382.570312</v>
      </c>
      <c r="D2753" s="0">
        <v>19060.808594</v>
      </c>
      <c r="E2753" s="0">
        <v>-0.195051</v>
      </c>
      <c r="F2753" s="0">
        <v>9.962654</v>
      </c>
      <c r="G2753" s="0">
        <v>-0.100699</v>
      </c>
      <c r="H2753" s="0">
        <v>-0.018714</v>
      </c>
      <c r="I2753" s="0">
        <v>0.001079</v>
      </c>
      <c r="J2753" s="0">
        <v>-0.002161</v>
      </c>
      <c r="K2753" s="0">
        <v>1013.009949</v>
      </c>
      <c r="L2753" s="0">
        <v>45.056953</v>
      </c>
      <c r="W2753" s="0">
        <f t="shared" si="42"/>
        <v>52962.349798560164</v>
      </c>
    </row>
    <row r="2754">
      <c r="A2754" s="0">
        <v>370.87875</v>
      </c>
      <c r="B2754" s="0">
        <v>1787.460937</v>
      </c>
      <c r="C2754" s="0">
        <v>-49386.050781</v>
      </c>
      <c r="D2754" s="0">
        <v>19264.505859</v>
      </c>
      <c r="E2754" s="0">
        <v>-0.195709</v>
      </c>
      <c r="F2754" s="0">
        <v>9.956051</v>
      </c>
      <c r="G2754" s="0">
        <v>-0.122136</v>
      </c>
      <c r="H2754" s="0">
        <v>0.013614</v>
      </c>
      <c r="I2754" s="0">
        <v>0.005728</v>
      </c>
      <c r="J2754" s="0">
        <v>-0.010607</v>
      </c>
      <c r="K2754" s="0">
        <v>1013.009949</v>
      </c>
      <c r="L2754" s="0">
        <v>45.056953</v>
      </c>
      <c r="W2754" s="0">
        <f ref="W2754:W2817" t="shared" si="43">SQRT((B2754)^2+(C2754)^2+(D2754)^2)</f>
        <v>53040.533692038363</v>
      </c>
    </row>
    <row r="2755">
      <c r="A2755" s="0">
        <v>370.89</v>
      </c>
      <c r="B2755" s="0">
        <v>1810.730469</v>
      </c>
      <c r="C2755" s="0">
        <v>-49385.203125</v>
      </c>
      <c r="D2755" s="0">
        <v>19263.810547</v>
      </c>
      <c r="E2755" s="0">
        <v>-0.192114</v>
      </c>
      <c r="F2755" s="0">
        <v>9.945434</v>
      </c>
      <c r="G2755" s="0">
        <v>-0.111442</v>
      </c>
      <c r="H2755" s="0">
        <v>0.046417</v>
      </c>
      <c r="I2755" s="0">
        <v>0.010082</v>
      </c>
      <c r="J2755" s="0">
        <v>-0.019499</v>
      </c>
      <c r="K2755" s="0">
        <v>1013.009949</v>
      </c>
      <c r="L2755" s="0">
        <v>45.056953</v>
      </c>
      <c r="W2755" s="0">
        <f t="shared" si="43"/>
        <v>53040.281195706186</v>
      </c>
    </row>
    <row r="2756">
      <c r="A2756" s="0">
        <v>370.90125</v>
      </c>
      <c r="B2756" s="0">
        <v>1851.932617</v>
      </c>
      <c r="C2756" s="0">
        <v>-49408.238281</v>
      </c>
      <c r="D2756" s="0">
        <v>19307.876953</v>
      </c>
      <c r="E2756" s="0">
        <v>-0.209546</v>
      </c>
      <c r="F2756" s="0">
        <v>9.948145</v>
      </c>
      <c r="G2756" s="0">
        <v>-0.121791</v>
      </c>
      <c r="H2756" s="0">
        <v>0.060752</v>
      </c>
      <c r="I2756" s="0">
        <v>0.011681</v>
      </c>
      <c r="J2756" s="0">
        <v>-0.022828</v>
      </c>
      <c r="K2756" s="0">
        <v>1013</v>
      </c>
      <c r="L2756" s="0">
        <v>45.056953</v>
      </c>
      <c r="W2756" s="0">
        <f t="shared" si="43"/>
        <v>53079.165186372047</v>
      </c>
    </row>
    <row r="2757">
      <c r="A2757" s="0">
        <v>370.9125</v>
      </c>
      <c r="B2757" s="0">
        <v>1706.858154</v>
      </c>
      <c r="C2757" s="0">
        <v>-49384.242187</v>
      </c>
      <c r="D2757" s="0">
        <v>19208.369141</v>
      </c>
      <c r="E2757" s="0">
        <v>-0.190246</v>
      </c>
      <c r="F2757" s="0">
        <v>9.963509</v>
      </c>
      <c r="G2757" s="0">
        <v>-0.11819</v>
      </c>
      <c r="H2757" s="0">
        <v>0.060254</v>
      </c>
      <c r="I2757" s="0">
        <v>0.012407</v>
      </c>
      <c r="J2757" s="0">
        <v>-0.019357</v>
      </c>
      <c r="K2757" s="0">
        <v>1013</v>
      </c>
      <c r="L2757" s="0">
        <v>45.056953</v>
      </c>
      <c r="W2757" s="0">
        <f t="shared" si="43"/>
        <v>53015.829581353042</v>
      </c>
    </row>
    <row r="2758">
      <c r="A2758" s="0">
        <v>370.92375</v>
      </c>
      <c r="B2758" s="0">
        <v>1674.998901</v>
      </c>
      <c r="C2758" s="0">
        <v>-49398.84375</v>
      </c>
      <c r="D2758" s="0">
        <v>19115.523437</v>
      </c>
      <c r="E2758" s="0">
        <v>-0.19568</v>
      </c>
      <c r="F2758" s="0">
        <v>9.97166</v>
      </c>
      <c r="G2758" s="0">
        <v>-0.106648</v>
      </c>
      <c r="H2758" s="0">
        <v>0.036883</v>
      </c>
      <c r="I2758" s="0">
        <v>0.010086</v>
      </c>
      <c r="J2758" s="0">
        <v>-0.012089</v>
      </c>
      <c r="K2758" s="0">
        <v>1013</v>
      </c>
      <c r="L2758" s="0">
        <v>45.056953</v>
      </c>
      <c r="W2758" s="0">
        <f t="shared" si="43"/>
        <v>52994.854669352208</v>
      </c>
    </row>
    <row r="2759">
      <c r="A2759" s="0">
        <v>370.935</v>
      </c>
      <c r="B2759" s="0">
        <v>1753.708252</v>
      </c>
      <c r="C2759" s="0">
        <v>-49382.167969</v>
      </c>
      <c r="D2759" s="0">
        <v>19258.277344</v>
      </c>
      <c r="E2759" s="0">
        <v>-0.196865</v>
      </c>
      <c r="F2759" s="0">
        <v>9.957557</v>
      </c>
      <c r="G2759" s="0">
        <v>-0.110255</v>
      </c>
      <c r="H2759" s="0">
        <v>0.001318</v>
      </c>
      <c r="I2759" s="0">
        <v>0.005248</v>
      </c>
      <c r="J2759" s="0">
        <v>-0.005057</v>
      </c>
      <c r="K2759" s="0">
        <v>1013</v>
      </c>
      <c r="L2759" s="0">
        <v>45.056953</v>
      </c>
      <c r="W2759" s="0">
        <f t="shared" si="43"/>
        <v>53033.529509265049</v>
      </c>
    </row>
    <row r="2760">
      <c r="A2760" s="0">
        <v>370.94625</v>
      </c>
      <c r="B2760" s="0">
        <v>1798.10437</v>
      </c>
      <c r="C2760" s="0">
        <v>-49408.382812</v>
      </c>
      <c r="D2760" s="0">
        <v>19253.294922</v>
      </c>
      <c r="E2760" s="0">
        <v>-0.207107</v>
      </c>
      <c r="F2760" s="0">
        <v>9.958287</v>
      </c>
      <c r="G2760" s="0">
        <v>-0.113192</v>
      </c>
      <c r="H2760" s="0">
        <v>-0.018409</v>
      </c>
      <c r="I2760" s="0">
        <v>0.002267</v>
      </c>
      <c r="J2760" s="0">
        <v>-0.000504</v>
      </c>
      <c r="K2760" s="0">
        <v>1013</v>
      </c>
      <c r="L2760" s="0">
        <v>45.056953</v>
      </c>
      <c r="W2760" s="0">
        <f t="shared" si="43"/>
        <v>53057.618084268179</v>
      </c>
    </row>
    <row r="2761">
      <c r="A2761" s="0">
        <v>370.9575</v>
      </c>
      <c r="B2761" s="0">
        <v>1633.432861</v>
      </c>
      <c r="C2761" s="0">
        <v>-49373.480469</v>
      </c>
      <c r="D2761" s="0">
        <v>19092.636719</v>
      </c>
      <c r="E2761" s="0">
        <v>-0.205479</v>
      </c>
      <c r="F2761" s="0">
        <v>9.950123</v>
      </c>
      <c r="G2761" s="0">
        <v>-0.109955</v>
      </c>
      <c r="H2761" s="0">
        <v>-0.034274</v>
      </c>
      <c r="I2761" s="0">
        <v>-0.000415</v>
      </c>
      <c r="J2761" s="0">
        <v>0.003708</v>
      </c>
      <c r="K2761" s="0">
        <v>1013</v>
      </c>
      <c r="L2761" s="0">
        <v>45.056953</v>
      </c>
      <c r="W2761" s="0">
        <f t="shared" si="43"/>
        <v>52961.660221501988</v>
      </c>
    </row>
    <row r="2762">
      <c r="A2762" s="0">
        <v>370.96875</v>
      </c>
      <c r="B2762" s="0">
        <v>1718.93457</v>
      </c>
      <c r="C2762" s="0">
        <v>-49385.472656</v>
      </c>
      <c r="D2762" s="0">
        <v>19191.072266</v>
      </c>
      <c r="E2762" s="0">
        <v>-0.205132</v>
      </c>
      <c r="F2762" s="0">
        <v>9.946658</v>
      </c>
      <c r="G2762" s="0">
        <v>-0.108949</v>
      </c>
      <c r="H2762" s="0">
        <v>-0.020498</v>
      </c>
      <c r="I2762" s="0">
        <v>0.001332</v>
      </c>
      <c r="J2762" s="0">
        <v>-0.000541</v>
      </c>
      <c r="K2762" s="0">
        <v>1013</v>
      </c>
      <c r="L2762" s="0">
        <v>45.056953</v>
      </c>
      <c r="W2762" s="0">
        <f t="shared" si="43"/>
        <v>53011.101669662545</v>
      </c>
    </row>
    <row r="2763">
      <c r="A2763" s="0">
        <v>370.98</v>
      </c>
      <c r="B2763" s="0">
        <v>1675.924316</v>
      </c>
      <c r="C2763" s="0">
        <v>-49387.601562</v>
      </c>
      <c r="D2763" s="0">
        <v>19134.5</v>
      </c>
      <c r="E2763" s="0">
        <v>-0.198693</v>
      </c>
      <c r="F2763" s="0">
        <v>9.955714</v>
      </c>
      <c r="G2763" s="0">
        <v>-0.111709</v>
      </c>
      <c r="H2763" s="0">
        <v>0.00956</v>
      </c>
      <c r="I2763" s="0">
        <v>0.005813</v>
      </c>
      <c r="J2763" s="0">
        <v>-0.009571</v>
      </c>
      <c r="K2763" s="0">
        <v>1013</v>
      </c>
      <c r="L2763" s="0">
        <v>45.056953</v>
      </c>
      <c r="W2763" s="0">
        <f t="shared" si="43"/>
        <v>52991.25400110687</v>
      </c>
    </row>
    <row r="2764">
      <c r="A2764" s="0">
        <v>370.99125</v>
      </c>
      <c r="B2764" s="0">
        <v>1707.90564</v>
      </c>
      <c r="C2764" s="0">
        <v>-49374.90625</v>
      </c>
      <c r="D2764" s="0">
        <v>19258.603516</v>
      </c>
      <c r="E2764" s="0">
        <v>-0.203369</v>
      </c>
      <c r="F2764" s="0">
        <v>9.957174</v>
      </c>
      <c r="G2764" s="0">
        <v>-0.106875</v>
      </c>
      <c r="H2764" s="0">
        <v>0.039949</v>
      </c>
      <c r="I2764" s="0">
        <v>0.009184</v>
      </c>
      <c r="J2764" s="0">
        <v>-0.017808</v>
      </c>
      <c r="K2764" s="0">
        <v>1013</v>
      </c>
      <c r="L2764" s="0">
        <v>45.056953</v>
      </c>
      <c r="W2764" s="0">
        <f t="shared" si="43"/>
        <v>53025.391259828721</v>
      </c>
    </row>
    <row r="2765">
      <c r="A2765" s="0">
        <v>371.0025</v>
      </c>
      <c r="B2765" s="0">
        <v>1797.998047</v>
      </c>
      <c r="C2765" s="0">
        <v>-49347.519531</v>
      </c>
      <c r="D2765" s="0">
        <v>19374.322266</v>
      </c>
      <c r="E2765" s="0">
        <v>-0.203166</v>
      </c>
      <c r="F2765" s="0">
        <v>9.963284</v>
      </c>
      <c r="G2765" s="0">
        <v>-0.107251</v>
      </c>
      <c r="H2765" s="0">
        <v>0.06727</v>
      </c>
      <c r="I2765" s="0">
        <v>0.012849</v>
      </c>
      <c r="J2765" s="0">
        <v>-0.023553</v>
      </c>
      <c r="K2765" s="0">
        <v>1012.959961</v>
      </c>
      <c r="L2765" s="0">
        <v>45.056953</v>
      </c>
      <c r="W2765" s="0">
        <f t="shared" si="43"/>
        <v>53045.026572773677</v>
      </c>
    </row>
    <row r="2766">
      <c r="A2766" s="0">
        <v>371.01375</v>
      </c>
      <c r="B2766" s="0">
        <v>1725.594604</v>
      </c>
      <c r="C2766" s="0">
        <v>-49362.722656</v>
      </c>
      <c r="D2766" s="0">
        <v>19285.910156</v>
      </c>
      <c r="E2766" s="0">
        <v>-0.197804</v>
      </c>
      <c r="F2766" s="0">
        <v>9.971653</v>
      </c>
      <c r="G2766" s="0">
        <v>-0.116251</v>
      </c>
      <c r="H2766" s="0">
        <v>0.057228</v>
      </c>
      <c r="I2766" s="0">
        <v>0.011788</v>
      </c>
      <c r="J2766" s="0">
        <v>-0.017806</v>
      </c>
      <c r="K2766" s="0">
        <v>1012.959961</v>
      </c>
      <c r="L2766" s="0">
        <v>45.056953</v>
      </c>
      <c r="W2766" s="0">
        <f t="shared" si="43"/>
        <v>53024.545215360718</v>
      </c>
    </row>
    <row r="2767">
      <c r="A2767" s="0">
        <v>371.025</v>
      </c>
      <c r="B2767" s="0">
        <v>1781.362915</v>
      </c>
      <c r="C2767" s="0">
        <v>-49375.132812</v>
      </c>
      <c r="D2767" s="0">
        <v>19230.357422</v>
      </c>
      <c r="E2767" s="0">
        <v>-0.197794</v>
      </c>
      <c r="F2767" s="0">
        <v>9.950363</v>
      </c>
      <c r="G2767" s="0">
        <v>-0.110125</v>
      </c>
      <c r="H2767" s="0">
        <v>0.034885</v>
      </c>
      <c r="I2767" s="0">
        <v>0.009151</v>
      </c>
      <c r="J2767" s="0">
        <v>-0.010476</v>
      </c>
      <c r="K2767" s="0">
        <v>1012.959961</v>
      </c>
      <c r="L2767" s="0">
        <v>45.056953</v>
      </c>
      <c r="W2767" s="0">
        <f t="shared" si="43"/>
        <v>53017.76721642894</v>
      </c>
    </row>
    <row r="2768">
      <c r="A2768" s="0">
        <v>371.03625</v>
      </c>
      <c r="B2768" s="0">
        <v>1673.62207</v>
      </c>
      <c r="C2768" s="0">
        <v>-49390.75</v>
      </c>
      <c r="D2768" s="0">
        <v>19235.908203</v>
      </c>
      <c r="E2768" s="0">
        <v>-0.202248</v>
      </c>
      <c r="F2768" s="0">
        <v>9.962514</v>
      </c>
      <c r="G2768" s="0">
        <v>-0.124401</v>
      </c>
      <c r="H2768" s="0">
        <v>0.00291</v>
      </c>
      <c r="I2768" s="0">
        <v>0.004649</v>
      </c>
      <c r="J2768" s="0">
        <v>-0.005928</v>
      </c>
      <c r="K2768" s="0">
        <v>1012.959961</v>
      </c>
      <c r="L2768" s="0">
        <v>45.056953</v>
      </c>
      <c r="W2768" s="0">
        <f t="shared" si="43"/>
        <v>53030.815200126177</v>
      </c>
    </row>
    <row r="2769">
      <c r="A2769" s="0">
        <v>371.0475</v>
      </c>
      <c r="B2769" s="0">
        <v>1735.066895</v>
      </c>
      <c r="C2769" s="0">
        <v>-49399.902344</v>
      </c>
      <c r="D2769" s="0">
        <v>19278.431641</v>
      </c>
      <c r="E2769" s="0">
        <v>-0.205375</v>
      </c>
      <c r="F2769" s="0">
        <v>9.955563</v>
      </c>
      <c r="G2769" s="0">
        <v>-0.105802</v>
      </c>
      <c r="H2769" s="0">
        <v>-0.026476</v>
      </c>
      <c r="I2769" s="0">
        <v>0.0011</v>
      </c>
      <c r="J2769" s="0">
        <v>0.000426</v>
      </c>
      <c r="K2769" s="0">
        <v>1012.959961</v>
      </c>
      <c r="L2769" s="0">
        <v>45.056953</v>
      </c>
      <c r="W2769" s="0">
        <f t="shared" si="43"/>
        <v>53056.750138541014</v>
      </c>
    </row>
    <row r="2770">
      <c r="A2770" s="0">
        <v>371.05875</v>
      </c>
      <c r="B2770" s="0">
        <v>1696.239258</v>
      </c>
      <c r="C2770" s="0">
        <v>-49393.183594</v>
      </c>
      <c r="D2770" s="0">
        <v>19215.898437</v>
      </c>
      <c r="E2770" s="0">
        <v>-0.196633</v>
      </c>
      <c r="F2770" s="0">
        <v>9.961521</v>
      </c>
      <c r="G2770" s="0">
        <v>-0.106493</v>
      </c>
      <c r="H2770" s="0">
        <v>-0.030164</v>
      </c>
      <c r="I2770" s="0">
        <v>-0.00013</v>
      </c>
      <c r="J2770" s="0">
        <v>0.001175</v>
      </c>
      <c r="K2770" s="0">
        <v>1012.959961</v>
      </c>
      <c r="L2770" s="0">
        <v>45.056953</v>
      </c>
      <c r="W2770" s="0">
        <f t="shared" si="43"/>
        <v>53026.545860654267</v>
      </c>
    </row>
    <row r="2771">
      <c r="A2771" s="0">
        <v>371.07</v>
      </c>
      <c r="B2771" s="0">
        <v>1709.492187</v>
      </c>
      <c r="C2771" s="0">
        <v>-49386.363281</v>
      </c>
      <c r="D2771" s="0">
        <v>19176.259766</v>
      </c>
      <c r="E2771" s="0">
        <v>-0.196715</v>
      </c>
      <c r="F2771" s="0">
        <v>9.956885</v>
      </c>
      <c r="G2771" s="0">
        <v>-0.111988</v>
      </c>
      <c r="H2771" s="0">
        <v>-0.021077</v>
      </c>
      <c r="I2771" s="0">
        <v>0.000689</v>
      </c>
      <c r="J2771" s="0">
        <v>-0.000967</v>
      </c>
      <c r="K2771" s="0">
        <v>1012.959961</v>
      </c>
      <c r="L2771" s="0">
        <v>45.056953</v>
      </c>
      <c r="W2771" s="0">
        <f t="shared" si="43"/>
        <v>53006.265481294089</v>
      </c>
    </row>
    <row r="2772">
      <c r="A2772" s="0">
        <v>371.08125</v>
      </c>
      <c r="B2772" s="0">
        <v>1852.417725</v>
      </c>
      <c r="C2772" s="0">
        <v>-49380.621094</v>
      </c>
      <c r="D2772" s="0">
        <v>19342.015625</v>
      </c>
      <c r="E2772" s="0">
        <v>-0.21628</v>
      </c>
      <c r="F2772" s="0">
        <v>9.95796</v>
      </c>
      <c r="G2772" s="0">
        <v>-0.118966</v>
      </c>
      <c r="H2772" s="0">
        <v>0.008517</v>
      </c>
      <c r="I2772" s="0">
        <v>0.004666</v>
      </c>
      <c r="J2772" s="0">
        <v>-0.010682</v>
      </c>
      <c r="K2772" s="0">
        <v>1012.959961</v>
      </c>
      <c r="L2772" s="0">
        <v>45.056953</v>
      </c>
      <c r="W2772" s="0">
        <f t="shared" si="43"/>
        <v>53065.909579454456</v>
      </c>
    </row>
    <row r="2773">
      <c r="A2773" s="0">
        <v>371.0925</v>
      </c>
      <c r="B2773" s="0">
        <v>1882.290771</v>
      </c>
      <c r="C2773" s="0">
        <v>-49383.601562</v>
      </c>
      <c r="D2773" s="0">
        <v>19179.40625</v>
      </c>
      <c r="E2773" s="0">
        <v>-0.202676</v>
      </c>
      <c r="F2773" s="0">
        <v>9.958627</v>
      </c>
      <c r="G2773" s="0">
        <v>-0.125065</v>
      </c>
      <c r="H2773" s="0">
        <v>0.040118</v>
      </c>
      <c r="I2773" s="0">
        <v>0.009547</v>
      </c>
      <c r="J2773" s="0">
        <v>-0.018642</v>
      </c>
      <c r="K2773" s="0">
        <v>1012.959961</v>
      </c>
      <c r="L2773" s="0">
        <v>45.056953</v>
      </c>
      <c r="W2773" s="0">
        <f t="shared" si="43"/>
        <v>53010.685204810361</v>
      </c>
    </row>
    <row r="2774">
      <c r="A2774" s="0">
        <v>371.10375</v>
      </c>
      <c r="B2774" s="0">
        <v>1670.059692</v>
      </c>
      <c r="C2774" s="0">
        <v>-49384.261719</v>
      </c>
      <c r="D2774" s="0">
        <v>19364.011719</v>
      </c>
      <c r="E2774" s="0">
        <v>-0.197124</v>
      </c>
      <c r="F2774" s="0">
        <v>9.961706</v>
      </c>
      <c r="G2774" s="0">
        <v>-0.100745</v>
      </c>
      <c r="H2774" s="0">
        <v>0.063596</v>
      </c>
      <c r="I2774" s="0">
        <v>0.012475</v>
      </c>
      <c r="J2774" s="0">
        <v>-0.022238</v>
      </c>
      <c r="K2774" s="0">
        <v>1012.97998</v>
      </c>
      <c r="L2774" s="0">
        <v>45.056953</v>
      </c>
      <c r="W2774" s="0">
        <f t="shared" si="43"/>
        <v>53071.266752915384</v>
      </c>
    </row>
    <row r="2775">
      <c r="A2775" s="0">
        <v>371.115</v>
      </c>
      <c r="B2775" s="0">
        <v>1860.413452</v>
      </c>
      <c r="C2775" s="0">
        <v>-49392.667969</v>
      </c>
      <c r="D2775" s="0">
        <v>19286.541016</v>
      </c>
      <c r="E2775" s="0">
        <v>-0.193893</v>
      </c>
      <c r="F2775" s="0">
        <v>9.949327</v>
      </c>
      <c r="G2775" s="0">
        <v>-0.10147</v>
      </c>
      <c r="H2775" s="0">
        <v>0.061862</v>
      </c>
      <c r="I2775" s="0">
        <v>0.012314</v>
      </c>
      <c r="J2775" s="0">
        <v>-0.017984</v>
      </c>
      <c r="K2775" s="0">
        <v>1012.97998</v>
      </c>
      <c r="L2775" s="0">
        <v>45.056953</v>
      </c>
      <c r="W2775" s="0">
        <f t="shared" si="43"/>
        <v>53057.209233714049</v>
      </c>
    </row>
    <row r="2776">
      <c r="A2776" s="0">
        <v>371.12625</v>
      </c>
      <c r="B2776" s="0">
        <v>1776.678223</v>
      </c>
      <c r="C2776" s="0">
        <v>-49402.226562</v>
      </c>
      <c r="D2776" s="0">
        <v>19275.09375</v>
      </c>
      <c r="E2776" s="0">
        <v>-0.201937</v>
      </c>
      <c r="F2776" s="0">
        <v>9.957667</v>
      </c>
      <c r="G2776" s="0">
        <v>-0.096281</v>
      </c>
      <c r="H2776" s="0">
        <v>0.035317</v>
      </c>
      <c r="I2776" s="0">
        <v>0.008542</v>
      </c>
      <c r="J2776" s="0">
        <v>-0.012219</v>
      </c>
      <c r="K2776" s="0">
        <v>1012.97998</v>
      </c>
      <c r="L2776" s="0">
        <v>45.056953</v>
      </c>
      <c r="W2776" s="0">
        <f t="shared" si="43"/>
        <v>53059.078524438686</v>
      </c>
    </row>
    <row r="2777">
      <c r="A2777" s="0">
        <v>371.1375</v>
      </c>
      <c r="B2777" s="0">
        <v>1799.449829</v>
      </c>
      <c r="C2777" s="0">
        <v>-49418.375</v>
      </c>
      <c r="D2777" s="0">
        <v>19229.322266</v>
      </c>
      <c r="E2777" s="0">
        <v>-0.208755</v>
      </c>
      <c r="F2777" s="0">
        <v>9.953326</v>
      </c>
      <c r="G2777" s="0">
        <v>-0.125006</v>
      </c>
      <c r="H2777" s="0">
        <v>0.000304</v>
      </c>
      <c r="I2777" s="0">
        <v>0.004718</v>
      </c>
      <c r="J2777" s="0">
        <v>-0.006454</v>
      </c>
      <c r="K2777" s="0">
        <v>1012.97998</v>
      </c>
      <c r="L2777" s="0">
        <v>45.056953</v>
      </c>
      <c r="W2777" s="0">
        <f t="shared" si="43"/>
        <v>53058.275906190131</v>
      </c>
    </row>
    <row r="2778">
      <c r="A2778" s="0">
        <v>371.14875</v>
      </c>
      <c r="B2778" s="0">
        <v>1694.996216</v>
      </c>
      <c r="C2778" s="0">
        <v>-49410.449219</v>
      </c>
      <c r="D2778" s="0">
        <v>19264.052734</v>
      </c>
      <c r="E2778" s="0">
        <v>-0.209111</v>
      </c>
      <c r="F2778" s="0">
        <v>9.948538</v>
      </c>
      <c r="G2778" s="0">
        <v>-0.127038</v>
      </c>
      <c r="H2778" s="0">
        <v>-0.024776</v>
      </c>
      <c r="I2778" s="0">
        <v>0.002248</v>
      </c>
      <c r="J2778" s="0">
        <v>0.000522</v>
      </c>
      <c r="K2778" s="0">
        <v>1012.97998</v>
      </c>
      <c r="L2778" s="0">
        <v>45.056953</v>
      </c>
      <c r="W2778" s="0">
        <f t="shared" si="43"/>
        <v>53060.053071345159</v>
      </c>
    </row>
    <row r="2779">
      <c r="A2779" s="0">
        <v>371.16</v>
      </c>
      <c r="B2779" s="0">
        <v>1789.42688</v>
      </c>
      <c r="C2779" s="0">
        <v>-49403.613281</v>
      </c>
      <c r="D2779" s="0">
        <v>19247.052734</v>
      </c>
      <c r="E2779" s="0">
        <v>-0.206594</v>
      </c>
      <c r="F2779" s="0">
        <v>9.95751</v>
      </c>
      <c r="G2779" s="0">
        <v>-0.108765</v>
      </c>
      <c r="H2779" s="0">
        <v>-0.035529</v>
      </c>
      <c r="I2779" s="0">
        <v>-3.94195E-05</v>
      </c>
      <c r="J2779" s="0">
        <v>0.00408</v>
      </c>
      <c r="K2779" s="0">
        <v>1012.97998</v>
      </c>
      <c r="L2779" s="0">
        <v>45.056953</v>
      </c>
      <c r="W2779" s="0">
        <f t="shared" si="43"/>
        <v>53050.618212447276</v>
      </c>
    </row>
    <row r="2780">
      <c r="A2780" s="0">
        <v>371.17125</v>
      </c>
      <c r="B2780" s="0">
        <v>1762.247437</v>
      </c>
      <c r="C2780" s="0">
        <v>-49380.171875</v>
      </c>
      <c r="D2780" s="0">
        <v>19285.138672</v>
      </c>
      <c r="E2780" s="0">
        <v>-0.212118</v>
      </c>
      <c r="F2780" s="0">
        <v>9.947783</v>
      </c>
      <c r="G2780" s="0">
        <v>-0.119166</v>
      </c>
      <c r="H2780" s="0">
        <v>-0.019339</v>
      </c>
      <c r="I2780" s="0">
        <v>0.001071</v>
      </c>
      <c r="J2780" s="0">
        <v>-0.002209</v>
      </c>
      <c r="K2780" s="0">
        <v>1012.97998</v>
      </c>
      <c r="L2780" s="0">
        <v>45.056953</v>
      </c>
      <c r="W2780" s="0">
        <f t="shared" si="43"/>
        <v>53041.714376818782</v>
      </c>
    </row>
    <row r="2781">
      <c r="A2781" s="0">
        <v>371.1825</v>
      </c>
      <c r="B2781" s="0">
        <v>1705.095947</v>
      </c>
      <c r="C2781" s="0">
        <v>-49433.234375</v>
      </c>
      <c r="D2781" s="0">
        <v>19305.277344</v>
      </c>
      <c r="E2781" s="0">
        <v>-0.205329</v>
      </c>
      <c r="F2781" s="0">
        <v>9.945956</v>
      </c>
      <c r="G2781" s="0">
        <v>-0.113701</v>
      </c>
      <c r="H2781" s="0">
        <v>0.009561</v>
      </c>
      <c r="I2781" s="0">
        <v>0.005017</v>
      </c>
      <c r="J2781" s="0">
        <v>-0.011179</v>
      </c>
      <c r="K2781" s="0">
        <v>1012.97998</v>
      </c>
      <c r="L2781" s="0">
        <v>45.056953</v>
      </c>
      <c r="W2781" s="0">
        <f t="shared" si="43"/>
        <v>53096.5700049534</v>
      </c>
    </row>
    <row r="2782">
      <c r="A2782" s="0">
        <v>371.19375</v>
      </c>
      <c r="B2782" s="0">
        <v>1913.698608</v>
      </c>
      <c r="C2782" s="0">
        <v>-49384.585937</v>
      </c>
      <c r="D2782" s="0">
        <v>19156.9375</v>
      </c>
      <c r="E2782" s="0">
        <v>-0.197555</v>
      </c>
      <c r="F2782" s="0">
        <v>9.958302</v>
      </c>
      <c r="G2782" s="0">
        <v>-0.10198</v>
      </c>
      <c r="H2782" s="0">
        <v>0.042919</v>
      </c>
      <c r="I2782" s="0">
        <v>0.01047</v>
      </c>
      <c r="J2782" s="0">
        <v>-0.020015</v>
      </c>
      <c r="K2782" s="0">
        <v>1012.97998</v>
      </c>
      <c r="L2782" s="0">
        <v>45.056953</v>
      </c>
      <c r="W2782" s="0">
        <f t="shared" si="43"/>
        <v>53004.60192200396</v>
      </c>
    </row>
    <row r="2783">
      <c r="A2783" s="0">
        <v>371.205</v>
      </c>
      <c r="B2783" s="0">
        <v>1764.397583</v>
      </c>
      <c r="C2783" s="0">
        <v>-49397.351562</v>
      </c>
      <c r="D2783" s="0">
        <v>19236.246094</v>
      </c>
      <c r="E2783" s="0">
        <v>-0.20885</v>
      </c>
      <c r="F2783" s="0">
        <v>9.951262</v>
      </c>
      <c r="G2783" s="0">
        <v>-0.090407</v>
      </c>
      <c r="H2783" s="0">
        <v>0.062699</v>
      </c>
      <c r="I2783" s="0">
        <v>0.012227</v>
      </c>
      <c r="J2783" s="0">
        <v>-0.022735</v>
      </c>
      <c r="K2783" s="0">
        <v>1013</v>
      </c>
      <c r="L2783" s="0">
        <v>45.056953</v>
      </c>
      <c r="W2783" s="0">
        <f t="shared" si="43"/>
        <v>53040.028317862452</v>
      </c>
    </row>
    <row r="2784">
      <c r="A2784" s="0">
        <v>371.21625</v>
      </c>
      <c r="B2784" s="0">
        <v>1688.356812</v>
      </c>
      <c r="C2784" s="0">
        <v>-49379.492187</v>
      </c>
      <c r="D2784" s="0">
        <v>19180.179687</v>
      </c>
      <c r="E2784" s="0">
        <v>-0.211358</v>
      </c>
      <c r="F2784" s="0">
        <v>9.956896</v>
      </c>
      <c r="G2784" s="0">
        <v>-0.106373</v>
      </c>
      <c r="H2784" s="0">
        <v>0.057016</v>
      </c>
      <c r="I2784" s="0">
        <v>0.010934</v>
      </c>
      <c r="J2784" s="0">
        <v>-0.018608</v>
      </c>
      <c r="K2784" s="0">
        <v>1013</v>
      </c>
      <c r="L2784" s="0">
        <v>45.056953</v>
      </c>
      <c r="W2784" s="0">
        <f t="shared" si="43"/>
        <v>53000.604621043982</v>
      </c>
    </row>
    <row r="2785">
      <c r="A2785" s="0">
        <v>371.2275</v>
      </c>
      <c r="B2785" s="0">
        <v>1843.394775</v>
      </c>
      <c r="C2785" s="0">
        <v>-49383.394531</v>
      </c>
      <c r="D2785" s="0">
        <v>19197.779297</v>
      </c>
      <c r="E2785" s="0">
        <v>-0.204555</v>
      </c>
      <c r="F2785" s="0">
        <v>9.955592</v>
      </c>
      <c r="G2785" s="0">
        <v>-0.111594</v>
      </c>
      <c r="H2785" s="0">
        <v>0.039859</v>
      </c>
      <c r="I2785" s="0">
        <v>0.010081</v>
      </c>
      <c r="J2785" s="0">
        <v>-0.012883</v>
      </c>
      <c r="K2785" s="0">
        <v>1013</v>
      </c>
      <c r="L2785" s="0">
        <v>45.056953</v>
      </c>
      <c r="W2785" s="0">
        <f t="shared" si="43"/>
        <v>53015.775856222448</v>
      </c>
    </row>
    <row r="2786">
      <c r="A2786" s="0">
        <v>371.23875</v>
      </c>
      <c r="B2786" s="0">
        <v>1815.96936</v>
      </c>
      <c r="C2786" s="0">
        <v>-49382.058594</v>
      </c>
      <c r="D2786" s="0">
        <v>19218.195312</v>
      </c>
      <c r="E2786" s="0">
        <v>-0.197116</v>
      </c>
      <c r="F2786" s="0">
        <v>9.946345</v>
      </c>
      <c r="G2786" s="0">
        <v>-0.107327</v>
      </c>
      <c r="H2786" s="0">
        <v>0.003352</v>
      </c>
      <c r="I2786" s="0">
        <v>0.006591</v>
      </c>
      <c r="J2786" s="0">
        <v>-0.004966</v>
      </c>
      <c r="K2786" s="0">
        <v>1013</v>
      </c>
      <c r="L2786" s="0">
        <v>45.056953</v>
      </c>
      <c r="W2786" s="0">
        <f t="shared" si="43"/>
        <v>53020.981570958174</v>
      </c>
    </row>
    <row r="2787">
      <c r="A2787" s="0">
        <v>371.25</v>
      </c>
      <c r="B2787" s="0">
        <v>1752.045044</v>
      </c>
      <c r="C2787" s="0">
        <v>-49373.519531</v>
      </c>
      <c r="D2787" s="0">
        <v>19282.871094</v>
      </c>
      <c r="E2787" s="0">
        <v>-0.206313</v>
      </c>
      <c r="F2787" s="0">
        <v>9.94987</v>
      </c>
      <c r="G2787" s="0">
        <v>-0.116974</v>
      </c>
      <c r="H2787" s="0">
        <v>-0.020848</v>
      </c>
      <c r="I2787" s="0">
        <v>0.001323</v>
      </c>
      <c r="J2787" s="0">
        <v>-0.000217</v>
      </c>
      <c r="K2787" s="0">
        <v>1013</v>
      </c>
      <c r="L2787" s="0">
        <v>45.056953</v>
      </c>
      <c r="W2787" s="0">
        <f t="shared" si="43"/>
        <v>53034.358771857173</v>
      </c>
    </row>
    <row r="2788">
      <c r="A2788" s="0">
        <v>371.26125</v>
      </c>
      <c r="B2788" s="0">
        <v>1708.978638</v>
      </c>
      <c r="C2788" s="0">
        <v>-49411.738281</v>
      </c>
      <c r="D2788" s="0">
        <v>19310.462891</v>
      </c>
      <c r="E2788" s="0">
        <v>-0.211768</v>
      </c>
      <c r="F2788" s="0">
        <v>9.954507</v>
      </c>
      <c r="G2788" s="0">
        <v>-0.121292</v>
      </c>
      <c r="H2788" s="0">
        <v>-0.032674</v>
      </c>
      <c r="I2788" s="0">
        <v>-0.000223</v>
      </c>
      <c r="J2788" s="0">
        <v>0.002448</v>
      </c>
      <c r="K2788" s="0">
        <v>1013</v>
      </c>
      <c r="L2788" s="0">
        <v>45.056953</v>
      </c>
      <c r="W2788" s="0">
        <f t="shared" si="43"/>
        <v>53078.568791932114</v>
      </c>
    </row>
    <row r="2789">
      <c r="A2789" s="0">
        <v>371.2725</v>
      </c>
      <c r="B2789" s="0">
        <v>1785.469971</v>
      </c>
      <c r="C2789" s="0">
        <v>-49416.363281</v>
      </c>
      <c r="D2789" s="0">
        <v>19210.380859</v>
      </c>
      <c r="E2789" s="0">
        <v>-0.211985</v>
      </c>
      <c r="F2789" s="0">
        <v>9.966488</v>
      </c>
      <c r="G2789" s="0">
        <v>-0.116687</v>
      </c>
      <c r="H2789" s="0">
        <v>-0.023911</v>
      </c>
      <c r="I2789" s="0">
        <v>0.000791</v>
      </c>
      <c r="J2789" s="0">
        <v>-0.000345</v>
      </c>
      <c r="K2789" s="0">
        <v>1013</v>
      </c>
      <c r="L2789" s="0">
        <v>45.056953</v>
      </c>
      <c r="W2789" s="0">
        <f t="shared" si="43"/>
        <v>53049.067811649067</v>
      </c>
    </row>
    <row r="2790">
      <c r="A2790" s="0">
        <v>371.28375</v>
      </c>
      <c r="B2790" s="0">
        <v>1679.279785</v>
      </c>
      <c r="C2790" s="0">
        <v>-49358.523437</v>
      </c>
      <c r="D2790" s="0">
        <v>19261.898437</v>
      </c>
      <c r="E2790" s="0">
        <v>-0.209469</v>
      </c>
      <c r="F2790" s="0">
        <v>9.958065</v>
      </c>
      <c r="G2790" s="0">
        <v>-0.103396</v>
      </c>
      <c r="H2790" s="0">
        <v>0.005632</v>
      </c>
      <c r="I2790" s="0">
        <v>0.005118</v>
      </c>
      <c r="J2790" s="0">
        <v>-0.008488</v>
      </c>
      <c r="K2790" s="0">
        <v>1013</v>
      </c>
      <c r="L2790" s="0">
        <v>45.056953</v>
      </c>
      <c r="W2790" s="0">
        <f t="shared" si="43"/>
        <v>53010.419238810886</v>
      </c>
    </row>
    <row r="2791">
      <c r="A2791" s="0">
        <v>371.295</v>
      </c>
      <c r="B2791" s="0">
        <v>1745.618896</v>
      </c>
      <c r="C2791" s="0">
        <v>-49407.945312</v>
      </c>
      <c r="D2791" s="0">
        <v>19360.566406</v>
      </c>
      <c r="E2791" s="0">
        <v>-0.194365</v>
      </c>
      <c r="F2791" s="0">
        <v>9.940827</v>
      </c>
      <c r="G2791" s="0">
        <v>-0.111433</v>
      </c>
      <c r="H2791" s="0">
        <v>0.037972</v>
      </c>
      <c r="I2791" s="0">
        <v>0.008919</v>
      </c>
      <c r="J2791" s="0">
        <v>-0.018021</v>
      </c>
      <c r="K2791" s="0">
        <v>1013</v>
      </c>
      <c r="L2791" s="0">
        <v>45.056953</v>
      </c>
      <c r="W2791" s="0">
        <f t="shared" si="43"/>
        <v>53094.479721010466</v>
      </c>
    </row>
    <row r="2792">
      <c r="A2792" s="0">
        <v>371.30625</v>
      </c>
      <c r="B2792" s="0">
        <v>1765.23999</v>
      </c>
      <c r="C2792" s="0">
        <v>-49406.667969</v>
      </c>
      <c r="D2792" s="0">
        <v>19150.4375</v>
      </c>
      <c r="E2792" s="0">
        <v>-0.196852</v>
      </c>
      <c r="F2792" s="0">
        <v>9.941588</v>
      </c>
      <c r="G2792" s="0">
        <v>-0.102739</v>
      </c>
      <c r="H2792" s="0">
        <v>0.058149</v>
      </c>
      <c r="I2792" s="0">
        <v>0.011293</v>
      </c>
      <c r="J2792" s="0">
        <v>-0.022052</v>
      </c>
      <c r="K2792" s="0">
        <v>1012.97998</v>
      </c>
      <c r="L2792" s="0">
        <v>45.05949</v>
      </c>
      <c r="W2792" s="0">
        <f t="shared" si="43"/>
        <v>53017.677886368358</v>
      </c>
    </row>
    <row r="2793">
      <c r="A2793" s="0">
        <v>371.3175</v>
      </c>
      <c r="B2793" s="0">
        <v>1737.727661</v>
      </c>
      <c r="C2793" s="0">
        <v>-49396.546875</v>
      </c>
      <c r="D2793" s="0">
        <v>19210.03125</v>
      </c>
      <c r="E2793" s="0">
        <v>-0.204428</v>
      </c>
      <c r="F2793" s="0">
        <v>9.95634</v>
      </c>
      <c r="G2793" s="0">
        <v>-0.106023</v>
      </c>
      <c r="H2793" s="0">
        <v>0.065427</v>
      </c>
      <c r="I2793" s="0">
        <v>0.013173</v>
      </c>
      <c r="J2793" s="0">
        <v>-0.021029</v>
      </c>
      <c r="K2793" s="0">
        <v>1012.97998</v>
      </c>
      <c r="L2793" s="0">
        <v>45.05949</v>
      </c>
      <c r="W2793" s="0">
        <f t="shared" si="43"/>
        <v>53028.896285175062</v>
      </c>
    </row>
    <row r="2794">
      <c r="A2794" s="0">
        <v>371.32875</v>
      </c>
      <c r="B2794" s="0">
        <v>1831.418213</v>
      </c>
      <c r="C2794" s="0">
        <v>-49379.242187</v>
      </c>
      <c r="D2794" s="0">
        <v>19209.521484</v>
      </c>
      <c r="E2794" s="0">
        <v>-0.197915</v>
      </c>
      <c r="F2794" s="0">
        <v>9.96452</v>
      </c>
      <c r="G2794" s="0">
        <v>-0.114675</v>
      </c>
      <c r="H2794" s="0">
        <v>0.040971</v>
      </c>
      <c r="I2794" s="0">
        <v>0.009942</v>
      </c>
      <c r="J2794" s="0">
        <v>-0.014234</v>
      </c>
      <c r="K2794" s="0">
        <v>1012.97998</v>
      </c>
      <c r="L2794" s="0">
        <v>45.05949</v>
      </c>
      <c r="W2794" s="0">
        <f t="shared" si="43"/>
        <v>53015.746408756393</v>
      </c>
    </row>
    <row r="2795">
      <c r="A2795" s="0">
        <v>371.34</v>
      </c>
      <c r="B2795" s="0">
        <v>1755.394409</v>
      </c>
      <c r="C2795" s="0">
        <v>-49348.203125</v>
      </c>
      <c r="D2795" s="0">
        <v>19207.792969</v>
      </c>
      <c r="E2795" s="0">
        <v>-0.201317</v>
      </c>
      <c r="F2795" s="0">
        <v>9.949523</v>
      </c>
      <c r="G2795" s="0">
        <v>-0.103512</v>
      </c>
      <c r="H2795" s="0">
        <v>0.006888</v>
      </c>
      <c r="I2795" s="0">
        <v>0.005494</v>
      </c>
      <c r="J2795" s="0">
        <v>-0.007123</v>
      </c>
      <c r="K2795" s="0">
        <v>1012.97998</v>
      </c>
      <c r="L2795" s="0">
        <v>45.05949</v>
      </c>
      <c r="W2795" s="0">
        <f t="shared" si="43"/>
        <v>52983.63777561309</v>
      </c>
    </row>
    <row r="2796">
      <c r="A2796" s="0">
        <v>371.35125</v>
      </c>
      <c r="B2796" s="0">
        <v>1874.849365</v>
      </c>
      <c r="C2796" s="0">
        <v>-49417.664062</v>
      </c>
      <c r="D2796" s="0">
        <v>19296.564453</v>
      </c>
      <c r="E2796" s="0">
        <v>-0.210647</v>
      </c>
      <c r="F2796" s="0">
        <v>9.955992</v>
      </c>
      <c r="G2796" s="0">
        <v>-0.109348</v>
      </c>
      <c r="H2796" s="0">
        <v>-0.022499</v>
      </c>
      <c r="I2796" s="0">
        <v>0.002181</v>
      </c>
      <c r="J2796" s="0">
        <v>-0.001299</v>
      </c>
      <c r="K2796" s="0">
        <v>1012.97998</v>
      </c>
      <c r="L2796" s="0">
        <v>45.05949</v>
      </c>
      <c r="W2796" s="0">
        <f t="shared" si="43"/>
        <v>53084.630366754092</v>
      </c>
    </row>
    <row r="2797">
      <c r="A2797" s="0">
        <v>371.3625</v>
      </c>
      <c r="B2797" s="0">
        <v>1880.394287</v>
      </c>
      <c r="C2797" s="0">
        <v>-49411.949219</v>
      </c>
      <c r="D2797" s="0">
        <v>19321.173828</v>
      </c>
      <c r="E2797" s="0">
        <v>-0.202098</v>
      </c>
      <c r="F2797" s="0">
        <v>9.958911</v>
      </c>
      <c r="G2797" s="0">
        <v>-0.110169</v>
      </c>
      <c r="H2797" s="0">
        <v>-0.034125</v>
      </c>
      <c r="I2797" s="0">
        <v>0.000625</v>
      </c>
      <c r="J2797" s="0">
        <v>0.003662</v>
      </c>
      <c r="K2797" s="0">
        <v>1012.97998</v>
      </c>
      <c r="L2797" s="0">
        <v>45.05949</v>
      </c>
      <c r="W2797" s="0">
        <f t="shared" si="43"/>
        <v>53088.457939437358</v>
      </c>
    </row>
    <row r="2798">
      <c r="A2798" s="0">
        <v>371.37375</v>
      </c>
      <c r="B2798" s="0">
        <v>1921.311157</v>
      </c>
      <c r="C2798" s="0">
        <v>-49390.484375</v>
      </c>
      <c r="D2798" s="0">
        <v>19216.3125</v>
      </c>
      <c r="E2798" s="0">
        <v>-0.197658</v>
      </c>
      <c r="F2798" s="0">
        <v>9.957202</v>
      </c>
      <c r="G2798" s="0">
        <v>-0.113085</v>
      </c>
      <c r="H2798" s="0">
        <v>-0.023288</v>
      </c>
      <c r="I2798" s="0">
        <v>0.002343</v>
      </c>
      <c r="J2798" s="0">
        <v>0.001536</v>
      </c>
      <c r="K2798" s="0">
        <v>1012.97998</v>
      </c>
      <c r="L2798" s="0">
        <v>45.05949</v>
      </c>
      <c r="W2798" s="0">
        <f t="shared" si="43"/>
        <v>53031.858815779669</v>
      </c>
    </row>
    <row r="2799">
      <c r="A2799" s="0">
        <v>371.385</v>
      </c>
      <c r="B2799" s="0">
        <v>1745.730835</v>
      </c>
      <c r="C2799" s="0">
        <v>-49424.710937</v>
      </c>
      <c r="D2799" s="0">
        <v>19189.869141</v>
      </c>
      <c r="E2799" s="0">
        <v>-0.212435</v>
      </c>
      <c r="F2799" s="0">
        <v>9.955533</v>
      </c>
      <c r="G2799" s="0">
        <v>-0.112013</v>
      </c>
      <c r="H2799" s="0">
        <v>0.008765</v>
      </c>
      <c r="I2799" s="0">
        <v>0.004965</v>
      </c>
      <c r="J2799" s="0">
        <v>-0.010643</v>
      </c>
      <c r="K2799" s="0">
        <v>1012.97998</v>
      </c>
      <c r="L2799" s="0">
        <v>45.05949</v>
      </c>
      <c r="W2799" s="0">
        <f t="shared" si="43"/>
        <v>53048.098033793649</v>
      </c>
    </row>
    <row r="2800">
      <c r="A2800" s="0">
        <v>371.39625</v>
      </c>
      <c r="B2800" s="0">
        <v>1778.519531</v>
      </c>
      <c r="C2800" s="0">
        <v>-49406.285156</v>
      </c>
      <c r="D2800" s="0">
        <v>19238.835937</v>
      </c>
      <c r="E2800" s="0">
        <v>-0.203864</v>
      </c>
      <c r="F2800" s="0">
        <v>9.957909</v>
      </c>
      <c r="G2800" s="0">
        <v>-0.120324</v>
      </c>
      <c r="H2800" s="0">
        <v>0.044082</v>
      </c>
      <c r="I2800" s="0">
        <v>0.010006</v>
      </c>
      <c r="J2800" s="0">
        <v>-0.020403</v>
      </c>
      <c r="K2800" s="0">
        <v>1012.97998</v>
      </c>
      <c r="L2800" s="0">
        <v>45.05949</v>
      </c>
      <c r="W2800" s="0">
        <f t="shared" si="43"/>
        <v>53049.759215748913</v>
      </c>
    </row>
    <row r="2801">
      <c r="A2801" s="0">
        <v>371.4075</v>
      </c>
      <c r="B2801" s="0">
        <v>1728.563477</v>
      </c>
      <c r="C2801" s="0">
        <v>-49407.898437</v>
      </c>
      <c r="D2801" s="0">
        <v>19295.568359</v>
      </c>
      <c r="E2801" s="0">
        <v>-0.212866</v>
      </c>
      <c r="F2801" s="0">
        <v>9.971189</v>
      </c>
      <c r="G2801" s="0">
        <v>-0.120078</v>
      </c>
      <c r="H2801" s="0">
        <v>0.060063</v>
      </c>
      <c r="I2801" s="0">
        <v>0.012634</v>
      </c>
      <c r="J2801" s="0">
        <v>-0.021559</v>
      </c>
      <c r="K2801" s="0">
        <v>1013</v>
      </c>
      <c r="L2801" s="0">
        <v>45.056953</v>
      </c>
      <c r="W2801" s="0">
        <f t="shared" si="43"/>
        <v>53070.211210732596</v>
      </c>
    </row>
    <row r="2802">
      <c r="A2802" s="0">
        <v>371.41875</v>
      </c>
      <c r="B2802" s="0">
        <v>1753.704834</v>
      </c>
      <c r="C2802" s="0">
        <v>-49384.101562</v>
      </c>
      <c r="D2802" s="0">
        <v>19302.230469</v>
      </c>
      <c r="E2802" s="0">
        <v>-0.215762</v>
      </c>
      <c r="F2802" s="0">
        <v>9.948657</v>
      </c>
      <c r="G2802" s="0">
        <v>-0.117584</v>
      </c>
      <c r="H2802" s="0">
        <v>0.059994</v>
      </c>
      <c r="I2802" s="0">
        <v>0.012796</v>
      </c>
      <c r="J2802" s="0">
        <v>-0.01877</v>
      </c>
      <c r="K2802" s="0">
        <v>1013</v>
      </c>
      <c r="L2802" s="0">
        <v>45.056953</v>
      </c>
      <c r="W2802" s="0">
        <f t="shared" si="43"/>
        <v>53051.306004745238</v>
      </c>
    </row>
    <row r="2803">
      <c r="A2803" s="0">
        <v>371.43</v>
      </c>
      <c r="B2803" s="0">
        <v>1874.847534</v>
      </c>
      <c r="C2803" s="0">
        <v>-49393.015625</v>
      </c>
      <c r="D2803" s="0">
        <v>19236.310547</v>
      </c>
      <c r="E2803" s="0">
        <v>-0.212416</v>
      </c>
      <c r="F2803" s="0">
        <v>9.950191</v>
      </c>
      <c r="G2803" s="0">
        <v>-0.097963</v>
      </c>
      <c r="H2803" s="0">
        <v>0.040454</v>
      </c>
      <c r="I2803" s="0">
        <v>0.009217</v>
      </c>
      <c r="J2803" s="0">
        <v>-0.013225</v>
      </c>
      <c r="K2803" s="0">
        <v>1013</v>
      </c>
      <c r="L2803" s="0">
        <v>45.056953</v>
      </c>
      <c r="W2803" s="0">
        <f t="shared" si="43"/>
        <v>53039.802877347342</v>
      </c>
    </row>
    <row r="2804">
      <c r="A2804" s="0">
        <v>371.44125</v>
      </c>
      <c r="B2804" s="0">
        <v>1785.908447</v>
      </c>
      <c r="C2804" s="0">
        <v>-49383.191406</v>
      </c>
      <c r="D2804" s="0">
        <v>19188.505859</v>
      </c>
      <c r="E2804" s="0">
        <v>-0.20665</v>
      </c>
      <c r="F2804" s="0">
        <v>9.9568</v>
      </c>
      <c r="G2804" s="0">
        <v>-0.107481</v>
      </c>
      <c r="H2804" s="0">
        <v>0.004761</v>
      </c>
      <c r="I2804" s="0">
        <v>0.005326</v>
      </c>
      <c r="J2804" s="0">
        <v>-0.006824</v>
      </c>
      <c r="K2804" s="0">
        <v>1013</v>
      </c>
      <c r="L2804" s="0">
        <v>45.056953</v>
      </c>
      <c r="W2804" s="0">
        <f t="shared" si="43"/>
        <v>53010.261454963373</v>
      </c>
    </row>
    <row r="2805">
      <c r="A2805" s="0">
        <v>371.4525</v>
      </c>
      <c r="B2805" s="0">
        <v>1867.2323</v>
      </c>
      <c r="C2805" s="0">
        <v>-49382.9375</v>
      </c>
      <c r="D2805" s="0">
        <v>19249.5</v>
      </c>
      <c r="E2805" s="0">
        <v>-0.194492</v>
      </c>
      <c r="F2805" s="0">
        <v>9.948273</v>
      </c>
      <c r="G2805" s="0">
        <v>-0.094712</v>
      </c>
      <c r="H2805" s="0">
        <v>-0.022097</v>
      </c>
      <c r="I2805" s="0">
        <v>0.001327</v>
      </c>
      <c r="J2805" s="0">
        <v>-0.001249</v>
      </c>
      <c r="K2805" s="0">
        <v>1013</v>
      </c>
      <c r="L2805" s="0">
        <v>45.056953</v>
      </c>
      <c r="W2805" s="0">
        <f t="shared" si="43"/>
        <v>53034.934928225091</v>
      </c>
    </row>
    <row r="2806">
      <c r="A2806" s="0">
        <v>371.46375</v>
      </c>
      <c r="B2806" s="0">
        <v>1818.757324</v>
      </c>
      <c r="C2806" s="0">
        <v>-49378.609375</v>
      </c>
      <c r="D2806" s="0">
        <v>19242.9375</v>
      </c>
      <c r="E2806" s="0">
        <v>-0.201517</v>
      </c>
      <c r="F2806" s="0">
        <v>9.957805</v>
      </c>
      <c r="G2806" s="0">
        <v>-0.107019</v>
      </c>
      <c r="H2806" s="0">
        <v>-0.029362</v>
      </c>
      <c r="I2806" s="0">
        <v>0.000864</v>
      </c>
      <c r="J2806" s="0">
        <v>0.002104</v>
      </c>
      <c r="K2806" s="0">
        <v>1013</v>
      </c>
      <c r="L2806" s="0">
        <v>45.056953</v>
      </c>
      <c r="W2806" s="0">
        <f t="shared" si="43"/>
        <v>53026.838352303712</v>
      </c>
    </row>
    <row r="2807">
      <c r="A2807" s="0">
        <v>371.475</v>
      </c>
      <c r="B2807" s="0">
        <v>1630.497803</v>
      </c>
      <c r="C2807" s="0">
        <v>-49365.328125</v>
      </c>
      <c r="D2807" s="0">
        <v>19289.068359</v>
      </c>
      <c r="E2807" s="0">
        <v>-0.212026</v>
      </c>
      <c r="F2807" s="0">
        <v>9.948442</v>
      </c>
      <c r="G2807" s="0">
        <v>-0.125896</v>
      </c>
      <c r="H2807" s="0">
        <v>-0.022914</v>
      </c>
      <c r="I2807" s="0">
        <v>0.000891</v>
      </c>
      <c r="J2807" s="0">
        <v>-0.000454</v>
      </c>
      <c r="K2807" s="0">
        <v>1013</v>
      </c>
      <c r="L2807" s="0">
        <v>45.056953</v>
      </c>
      <c r="W2807" s="0">
        <f t="shared" si="43"/>
        <v>53025.110109576191</v>
      </c>
    </row>
    <row r="2808">
      <c r="A2808" s="0">
        <v>371.48625</v>
      </c>
      <c r="B2808" s="0">
        <v>1651.147217</v>
      </c>
      <c r="C2808" s="0">
        <v>-49386.675781</v>
      </c>
      <c r="D2808" s="0">
        <v>19323.285156</v>
      </c>
      <c r="E2808" s="0">
        <v>-0.2014</v>
      </c>
      <c r="F2808" s="0">
        <v>9.956158</v>
      </c>
      <c r="G2808" s="0">
        <v>-0.115258</v>
      </c>
      <c r="H2808" s="0">
        <v>0.008325</v>
      </c>
      <c r="I2808" s="0">
        <v>0.005701</v>
      </c>
      <c r="J2808" s="0">
        <v>-0.010519</v>
      </c>
      <c r="K2808" s="0">
        <v>1013</v>
      </c>
      <c r="L2808" s="0">
        <v>45.056953</v>
      </c>
      <c r="W2808" s="0">
        <f t="shared" si="43"/>
        <v>53058.0755498153</v>
      </c>
    </row>
    <row r="2809">
      <c r="A2809" s="0">
        <v>371.4975</v>
      </c>
      <c r="B2809" s="0">
        <v>1851.788452</v>
      </c>
      <c r="C2809" s="0">
        <v>-49414.109375</v>
      </c>
      <c r="D2809" s="0">
        <v>19289.861328</v>
      </c>
      <c r="E2809" s="0">
        <v>-0.203359</v>
      </c>
      <c r="F2809" s="0">
        <v>9.949327</v>
      </c>
      <c r="G2809" s="0">
        <v>-0.106294</v>
      </c>
      <c r="H2809" s="0">
        <v>0.042788</v>
      </c>
      <c r="I2809" s="0">
        <v>0.009571</v>
      </c>
      <c r="J2809" s="0">
        <v>-0.019297</v>
      </c>
      <c r="K2809" s="0">
        <v>1013</v>
      </c>
      <c r="L2809" s="0">
        <v>45.056953</v>
      </c>
      <c r="W2809" s="0">
        <f t="shared" si="43"/>
        <v>53078.075283952159</v>
      </c>
    </row>
    <row r="2810">
      <c r="A2810" s="0">
        <v>371.50875</v>
      </c>
      <c r="B2810" s="0">
        <v>1955.111938</v>
      </c>
      <c r="C2810" s="0">
        <v>-49394.210937</v>
      </c>
      <c r="D2810" s="0">
        <v>19279.25</v>
      </c>
      <c r="E2810" s="0">
        <v>-0.205795</v>
      </c>
      <c r="F2810" s="0">
        <v>9.954464</v>
      </c>
      <c r="G2810" s="0">
        <v>-0.103601</v>
      </c>
      <c r="H2810" s="0">
        <v>0.060514</v>
      </c>
      <c r="I2810" s="0">
        <v>0.013021</v>
      </c>
      <c r="J2810" s="0">
        <v>-0.021954</v>
      </c>
      <c r="K2810" s="0">
        <v>1012.969971</v>
      </c>
      <c r="L2810" s="0">
        <v>45.056953</v>
      </c>
      <c r="W2810" s="0">
        <f t="shared" si="43"/>
        <v>53059.40083850798</v>
      </c>
    </row>
    <row r="2811">
      <c r="A2811" s="0">
        <v>371.52</v>
      </c>
      <c r="B2811" s="0">
        <v>1848.160278</v>
      </c>
      <c r="C2811" s="0">
        <v>-49390.804687</v>
      </c>
      <c r="D2811" s="0">
        <v>19310.519531</v>
      </c>
      <c r="E2811" s="0">
        <v>-0.208932</v>
      </c>
      <c r="F2811" s="0">
        <v>9.945835</v>
      </c>
      <c r="G2811" s="0">
        <v>-0.122115</v>
      </c>
      <c r="H2811" s="0">
        <v>0.058378</v>
      </c>
      <c r="I2811" s="0">
        <v>0.011853</v>
      </c>
      <c r="J2811" s="0">
        <v>-0.018919</v>
      </c>
      <c r="K2811" s="0">
        <v>1012.969971</v>
      </c>
      <c r="L2811" s="0">
        <v>45.056953</v>
      </c>
      <c r="W2811" s="0">
        <f t="shared" si="43"/>
        <v>53063.767757290771</v>
      </c>
    </row>
    <row r="2812">
      <c r="A2812" s="0">
        <v>371.53125</v>
      </c>
      <c r="B2812" s="0">
        <v>1698.719849</v>
      </c>
      <c r="C2812" s="0">
        <v>-49379.207031</v>
      </c>
      <c r="D2812" s="0">
        <v>19331.466797</v>
      </c>
      <c r="E2812" s="0">
        <v>-0.20096</v>
      </c>
      <c r="F2812" s="0">
        <v>9.949631</v>
      </c>
      <c r="G2812" s="0">
        <v>-0.112528</v>
      </c>
      <c r="H2812" s="0">
        <v>0.039973</v>
      </c>
      <c r="I2812" s="0">
        <v>0.009688</v>
      </c>
      <c r="J2812" s="0">
        <v>-0.013855</v>
      </c>
      <c r="K2812" s="0">
        <v>1012.969971</v>
      </c>
      <c r="L2812" s="0">
        <v>45.056953</v>
      </c>
      <c r="W2812" s="0">
        <f t="shared" si="43"/>
        <v>53055.606156741436</v>
      </c>
    </row>
    <row r="2813">
      <c r="A2813" s="0">
        <v>371.5425</v>
      </c>
      <c r="B2813" s="0">
        <v>1862.009766</v>
      </c>
      <c r="C2813" s="0">
        <v>-49395.304687</v>
      </c>
      <c r="D2813" s="0">
        <v>19257.482422</v>
      </c>
      <c r="E2813" s="0">
        <v>-0.203294</v>
      </c>
      <c r="F2813" s="0">
        <v>9.95276</v>
      </c>
      <c r="G2813" s="0">
        <v>-0.118039</v>
      </c>
      <c r="H2813" s="0">
        <v>0.005799</v>
      </c>
      <c r="I2813" s="0">
        <v>0.006827</v>
      </c>
      <c r="J2813" s="0">
        <v>-0.005971</v>
      </c>
      <c r="K2813" s="0">
        <v>1012.969971</v>
      </c>
      <c r="L2813" s="0">
        <v>45.056953</v>
      </c>
      <c r="W2813" s="0">
        <f t="shared" si="43"/>
        <v>53049.16431692287</v>
      </c>
    </row>
    <row r="2814">
      <c r="A2814" s="0">
        <v>371.55375</v>
      </c>
      <c r="B2814" s="0">
        <v>1882.474976</v>
      </c>
      <c r="C2814" s="0">
        <v>-49407.496094</v>
      </c>
      <c r="D2814" s="0">
        <v>19282.894531</v>
      </c>
      <c r="E2814" s="0">
        <v>-0.212769</v>
      </c>
      <c r="F2814" s="0">
        <v>9.945986</v>
      </c>
      <c r="G2814" s="0">
        <v>-0.114752</v>
      </c>
      <c r="H2814" s="0">
        <v>-0.020573</v>
      </c>
      <c r="I2814" s="0">
        <v>0.001812</v>
      </c>
      <c r="J2814" s="0">
        <v>0.000584</v>
      </c>
      <c r="K2814" s="0">
        <v>1012.969971</v>
      </c>
      <c r="L2814" s="0">
        <v>45.056953</v>
      </c>
      <c r="W2814" s="0">
        <f t="shared" si="43"/>
        <v>53070.466399001634</v>
      </c>
    </row>
    <row r="2815">
      <c r="A2815" s="0">
        <v>371.565</v>
      </c>
      <c r="B2815" s="0">
        <v>1805.174194</v>
      </c>
      <c r="C2815" s="0">
        <v>-49404.703125</v>
      </c>
      <c r="D2815" s="0">
        <v>19342.304687</v>
      </c>
      <c r="E2815" s="0">
        <v>-0.212858</v>
      </c>
      <c r="F2815" s="0">
        <v>9.960039</v>
      </c>
      <c r="G2815" s="0">
        <v>-0.107797</v>
      </c>
      <c r="H2815" s="0">
        <v>-0.033372</v>
      </c>
      <c r="I2815" s="0">
        <v>-0.000397</v>
      </c>
      <c r="J2815" s="0">
        <v>0.004073</v>
      </c>
      <c r="K2815" s="0">
        <v>1012.969971</v>
      </c>
      <c r="L2815" s="0">
        <v>45.056953</v>
      </c>
      <c r="W2815" s="0">
        <f t="shared" si="43"/>
        <v>53086.797749956728</v>
      </c>
    </row>
    <row r="2816">
      <c r="A2816" s="0">
        <v>371.57625</v>
      </c>
      <c r="B2816" s="0">
        <v>1839.659668</v>
      </c>
      <c r="C2816" s="0">
        <v>-49370.84375</v>
      </c>
      <c r="D2816" s="0">
        <v>19286.498047</v>
      </c>
      <c r="E2816" s="0">
        <v>-0.199605</v>
      </c>
      <c r="F2816" s="0">
        <v>9.948768</v>
      </c>
      <c r="G2816" s="0">
        <v>-0.110318</v>
      </c>
      <c r="H2816" s="0">
        <v>-0.020833</v>
      </c>
      <c r="I2816" s="0">
        <v>0.000971</v>
      </c>
      <c r="J2816" s="0">
        <v>-0.000798</v>
      </c>
      <c r="K2816" s="0">
        <v>1012.969971</v>
      </c>
      <c r="L2816" s="0">
        <v>45.056953</v>
      </c>
      <c r="W2816" s="0">
        <f t="shared" si="43"/>
        <v>53036.153397450638</v>
      </c>
    </row>
    <row r="2817">
      <c r="A2817" s="0">
        <v>371.5875</v>
      </c>
      <c r="B2817" s="0">
        <v>1874.89856</v>
      </c>
      <c r="C2817" s="0">
        <v>-49368.132812</v>
      </c>
      <c r="D2817" s="0">
        <v>19276</v>
      </c>
      <c r="E2817" s="0">
        <v>-0.198244</v>
      </c>
      <c r="F2817" s="0">
        <v>9.957053</v>
      </c>
      <c r="G2817" s="0">
        <v>-0.095983</v>
      </c>
      <c r="H2817" s="0">
        <v>0.004937</v>
      </c>
      <c r="I2817" s="0">
        <v>0.004832</v>
      </c>
      <c r="J2817" s="0">
        <v>-0.008314</v>
      </c>
      <c r="K2817" s="0">
        <v>1012.969971</v>
      </c>
      <c r="L2817" s="0">
        <v>45.056953</v>
      </c>
      <c r="W2817" s="0">
        <f t="shared" si="43"/>
        <v>53031.047113493441</v>
      </c>
    </row>
    <row r="2818">
      <c r="A2818" s="0">
        <v>371.59875</v>
      </c>
      <c r="B2818" s="0">
        <v>1747.21582</v>
      </c>
      <c r="C2818" s="0">
        <v>-49370.457031</v>
      </c>
      <c r="D2818" s="0">
        <v>19163.416016</v>
      </c>
      <c r="E2818" s="0">
        <v>-0.200385</v>
      </c>
      <c r="F2818" s="0">
        <v>9.943659</v>
      </c>
      <c r="G2818" s="0">
        <v>-0.104635</v>
      </c>
      <c r="H2818" s="0">
        <v>0.040975</v>
      </c>
      <c r="I2818" s="0">
        <v>0.008843</v>
      </c>
      <c r="J2818" s="0">
        <v>-0.018927</v>
      </c>
      <c r="K2818" s="0">
        <v>1012.969971</v>
      </c>
      <c r="L2818" s="0">
        <v>45.056953</v>
      </c>
      <c r="W2818" s="0">
        <f ref="W2818:W2881" t="shared" si="44">SQRT((B2818)^2+(C2818)^2+(D2818)^2)</f>
        <v>52988.02981781603</v>
      </c>
    </row>
    <row r="2819">
      <c r="A2819" s="0">
        <v>371.61</v>
      </c>
      <c r="B2819" s="0">
        <v>1750.187378</v>
      </c>
      <c r="C2819" s="0">
        <v>-49408.835937</v>
      </c>
      <c r="D2819" s="0">
        <v>19249.935547</v>
      </c>
      <c r="E2819" s="0">
        <v>-0.219171</v>
      </c>
      <c r="F2819" s="0">
        <v>9.95743</v>
      </c>
      <c r="G2819" s="0">
        <v>-0.105649</v>
      </c>
      <c r="H2819" s="0">
        <v>0.059039</v>
      </c>
      <c r="I2819" s="0">
        <v>0.012009</v>
      </c>
      <c r="J2819" s="0">
        <v>-0.021927</v>
      </c>
      <c r="K2819" s="0">
        <v>1012.969971</v>
      </c>
      <c r="L2819" s="0">
        <v>45.05949</v>
      </c>
      <c r="W2819" s="0">
        <f t="shared" si="44"/>
        <v>53055.218810887476</v>
      </c>
    </row>
    <row r="2820">
      <c r="A2820" s="0">
        <v>371.62125</v>
      </c>
      <c r="B2820" s="0">
        <v>1909.371216</v>
      </c>
      <c r="C2820" s="0">
        <v>-49371.398437</v>
      </c>
      <c r="D2820" s="0">
        <v>19237.476562</v>
      </c>
      <c r="E2820" s="0">
        <v>-0.207865</v>
      </c>
      <c r="F2820" s="0">
        <v>9.952704</v>
      </c>
      <c r="G2820" s="0">
        <v>-0.113633</v>
      </c>
      <c r="H2820" s="0">
        <v>0.064657</v>
      </c>
      <c r="I2820" s="0">
        <v>0.01276</v>
      </c>
      <c r="J2820" s="0">
        <v>-0.019751</v>
      </c>
      <c r="K2820" s="0">
        <v>1012.969971</v>
      </c>
      <c r="L2820" s="0">
        <v>45.05949</v>
      </c>
      <c r="W2820" s="0">
        <f t="shared" si="44"/>
        <v>53021.327657264439</v>
      </c>
    </row>
    <row r="2821">
      <c r="A2821" s="0">
        <v>371.6325</v>
      </c>
      <c r="B2821" s="0">
        <v>1759.140015</v>
      </c>
      <c r="C2821" s="0">
        <v>-49366.175781</v>
      </c>
      <c r="D2821" s="0">
        <v>19247.574219</v>
      </c>
      <c r="E2821" s="0">
        <v>-0.213856</v>
      </c>
      <c r="F2821" s="0">
        <v>9.946144</v>
      </c>
      <c r="G2821" s="0">
        <v>-0.124461</v>
      </c>
      <c r="H2821" s="0">
        <v>0.046592</v>
      </c>
      <c r="I2821" s="0">
        <v>0.009962</v>
      </c>
      <c r="J2821" s="0">
        <v>-0.015075</v>
      </c>
      <c r="K2821" s="0">
        <v>1012.969971</v>
      </c>
      <c r="L2821" s="0">
        <v>45.05949</v>
      </c>
      <c r="W2821" s="0">
        <f t="shared" si="44"/>
        <v>53014.931841405567</v>
      </c>
    </row>
    <row r="2822">
      <c r="A2822" s="0">
        <v>371.64375</v>
      </c>
      <c r="B2822" s="0">
        <v>1691.845093</v>
      </c>
      <c r="C2822" s="0">
        <v>-49396.460937</v>
      </c>
      <c r="D2822" s="0">
        <v>19213.058594</v>
      </c>
      <c r="E2822" s="0">
        <v>-0.205736</v>
      </c>
      <c r="F2822" s="0">
        <v>9.968732</v>
      </c>
      <c r="G2822" s="0">
        <v>-0.127465</v>
      </c>
      <c r="H2822" s="0">
        <v>0.006827</v>
      </c>
      <c r="I2822" s="0">
        <v>0.006035</v>
      </c>
      <c r="J2822" s="0">
        <v>-0.007295</v>
      </c>
      <c r="K2822" s="0">
        <v>1012.969971</v>
      </c>
      <c r="L2822" s="0">
        <v>45.05949</v>
      </c>
      <c r="W2822" s="0">
        <f t="shared" si="44"/>
        <v>53028.429294631693</v>
      </c>
    </row>
    <row r="2823">
      <c r="A2823" s="0">
        <v>371.655</v>
      </c>
      <c r="B2823" s="0">
        <v>1825.663574</v>
      </c>
      <c r="C2823" s="0">
        <v>-49386.148437</v>
      </c>
      <c r="D2823" s="0">
        <v>19239.542969</v>
      </c>
      <c r="E2823" s="0">
        <v>-0.205391</v>
      </c>
      <c r="F2823" s="0">
        <v>9.969833</v>
      </c>
      <c r="G2823" s="0">
        <v>-0.122332</v>
      </c>
      <c r="H2823" s="0">
        <v>-0.023064</v>
      </c>
      <c r="I2823" s="0">
        <v>0.001759</v>
      </c>
      <c r="J2823" s="0">
        <v>0.000376</v>
      </c>
      <c r="K2823" s="0">
        <v>1012.969971</v>
      </c>
      <c r="L2823" s="0">
        <v>45.05949</v>
      </c>
      <c r="W2823" s="0">
        <f t="shared" si="44"/>
        <v>53032.864514212553</v>
      </c>
    </row>
    <row r="2824">
      <c r="A2824" s="0">
        <v>371.66625</v>
      </c>
      <c r="B2824" s="0">
        <v>1674.067383</v>
      </c>
      <c r="C2824" s="0">
        <v>-49383.507812</v>
      </c>
      <c r="D2824" s="0">
        <v>19140.15625</v>
      </c>
      <c r="E2824" s="0">
        <v>-0.209034</v>
      </c>
      <c r="F2824" s="0">
        <v>9.956116</v>
      </c>
      <c r="G2824" s="0">
        <v>-0.100497</v>
      </c>
      <c r="H2824" s="0">
        <v>-0.032461</v>
      </c>
      <c r="I2824" s="0">
        <v>-0.000111</v>
      </c>
      <c r="J2824" s="0">
        <v>0.004017</v>
      </c>
      <c r="K2824" s="0">
        <v>1012.969971</v>
      </c>
      <c r="L2824" s="0">
        <v>45.05949</v>
      </c>
      <c r="W2824" s="0">
        <f t="shared" si="44"/>
        <v>52989.422781297631</v>
      </c>
    </row>
    <row r="2825">
      <c r="A2825" s="0">
        <v>371.6775</v>
      </c>
      <c r="B2825" s="0">
        <v>1780.121094</v>
      </c>
      <c r="C2825" s="0">
        <v>-49388.15625</v>
      </c>
      <c r="D2825" s="0">
        <v>19253.269531</v>
      </c>
      <c r="E2825" s="0">
        <v>-0.20767</v>
      </c>
      <c r="F2825" s="0">
        <v>9.951207</v>
      </c>
      <c r="G2825" s="0">
        <v>-0.108029</v>
      </c>
      <c r="H2825" s="0">
        <v>-0.022609</v>
      </c>
      <c r="I2825" s="0">
        <v>0.001361</v>
      </c>
      <c r="J2825" s="0">
        <v>-0.00047</v>
      </c>
      <c r="K2825" s="0">
        <v>1012.969971</v>
      </c>
      <c r="L2825" s="0">
        <v>45.05949</v>
      </c>
      <c r="W2825" s="0">
        <f t="shared" si="44"/>
        <v>53038.1673563204</v>
      </c>
    </row>
    <row r="2826">
      <c r="A2826" s="0">
        <v>371.68875</v>
      </c>
      <c r="B2826" s="0">
        <v>1777.018066</v>
      </c>
      <c r="C2826" s="0">
        <v>-49402.378906</v>
      </c>
      <c r="D2826" s="0">
        <v>19059.236328</v>
      </c>
      <c r="E2826" s="0">
        <v>-0.216082</v>
      </c>
      <c r="F2826" s="0">
        <v>9.958483</v>
      </c>
      <c r="G2826" s="0">
        <v>-0.116737</v>
      </c>
      <c r="H2826" s="0">
        <v>0.008626</v>
      </c>
      <c r="I2826" s="0">
        <v>0.005083</v>
      </c>
      <c r="J2826" s="0">
        <v>-0.010598</v>
      </c>
      <c r="K2826" s="0">
        <v>1012.969971</v>
      </c>
      <c r="L2826" s="0">
        <v>45.05949</v>
      </c>
      <c r="W2826" s="0">
        <f t="shared" si="44"/>
        <v>52981.197836453626</v>
      </c>
    </row>
    <row r="2827">
      <c r="A2827" s="0">
        <v>371.7</v>
      </c>
      <c r="B2827" s="0">
        <v>1835.871094</v>
      </c>
      <c r="C2827" s="0">
        <v>-49382.171875</v>
      </c>
      <c r="D2827" s="0">
        <v>19184.527344</v>
      </c>
      <c r="E2827" s="0">
        <v>-0.190391</v>
      </c>
      <c r="F2827" s="0">
        <v>9.962594</v>
      </c>
      <c r="G2827" s="0">
        <v>-0.102122</v>
      </c>
      <c r="H2827" s="0">
        <v>0.038032</v>
      </c>
      <c r="I2827" s="0">
        <v>0.008721</v>
      </c>
      <c r="J2827" s="0">
        <v>-0.017389</v>
      </c>
      <c r="K2827" s="0">
        <v>1012.949951</v>
      </c>
      <c r="L2827" s="0">
        <v>45.05949</v>
      </c>
      <c r="W2827" s="0">
        <f t="shared" si="44"/>
        <v>53009.578485199345</v>
      </c>
    </row>
    <row r="2828">
      <c r="A2828" s="0">
        <v>371.71125</v>
      </c>
      <c r="B2828" s="0">
        <v>1653.666138</v>
      </c>
      <c r="C2828" s="0">
        <v>-49383.1875</v>
      </c>
      <c r="D2828" s="0">
        <v>19307.091797</v>
      </c>
      <c r="E2828" s="0">
        <v>-0.199213</v>
      </c>
      <c r="F2828" s="0">
        <v>9.948679</v>
      </c>
      <c r="G2828" s="0">
        <v>-0.102455</v>
      </c>
      <c r="H2828" s="0">
        <v>0.06088</v>
      </c>
      <c r="I2828" s="0">
        <v>0.011883</v>
      </c>
      <c r="J2828" s="0">
        <v>-0.021044</v>
      </c>
      <c r="K2828" s="0">
        <v>1012.949951</v>
      </c>
      <c r="L2828" s="0">
        <v>45.05949</v>
      </c>
      <c r="W2828" s="0">
        <f t="shared" si="44"/>
        <v>53049.011423530865</v>
      </c>
    </row>
    <row r="2829">
      <c r="A2829" s="0">
        <v>371.7225</v>
      </c>
      <c r="B2829" s="0">
        <v>1680.939209</v>
      </c>
      <c r="C2829" s="0">
        <v>-49387.242187</v>
      </c>
      <c r="D2829" s="0">
        <v>19270.744141</v>
      </c>
      <c r="E2829" s="0">
        <v>-0.213317</v>
      </c>
      <c r="F2829" s="0">
        <v>9.953966</v>
      </c>
      <c r="G2829" s="0">
        <v>-0.108732</v>
      </c>
      <c r="H2829" s="0">
        <v>0.063724</v>
      </c>
      <c r="I2829" s="0">
        <v>0.012874</v>
      </c>
      <c r="J2829" s="0">
        <v>-0.020214</v>
      </c>
      <c r="K2829" s="0">
        <v>1012.949951</v>
      </c>
      <c r="L2829" s="0">
        <v>45.05949</v>
      </c>
      <c r="W2829" s="0">
        <f t="shared" si="44"/>
        <v>53040.426348301837</v>
      </c>
    </row>
    <row r="2830">
      <c r="A2830" s="0">
        <v>371.73375</v>
      </c>
      <c r="B2830" s="0">
        <v>1733.860107</v>
      </c>
      <c r="C2830" s="0">
        <v>-49401.867187</v>
      </c>
      <c r="D2830" s="0">
        <v>19295.169922</v>
      </c>
      <c r="E2830" s="0">
        <v>-0.203333</v>
      </c>
      <c r="F2830" s="0">
        <v>9.964414</v>
      </c>
      <c r="G2830" s="0">
        <v>-0.110199</v>
      </c>
      <c r="H2830" s="0">
        <v>0.042312</v>
      </c>
      <c r="I2830" s="0">
        <v>0.009704</v>
      </c>
      <c r="J2830" s="0">
        <v>-0.014861</v>
      </c>
      <c r="K2830" s="0">
        <v>1012.949951</v>
      </c>
      <c r="L2830" s="0">
        <v>45.05949</v>
      </c>
      <c r="W2830" s="0">
        <f t="shared" si="44"/>
        <v>53064.624136532679</v>
      </c>
    </row>
    <row r="2831">
      <c r="A2831" s="0">
        <v>371.745</v>
      </c>
      <c r="B2831" s="0">
        <v>1770.591675</v>
      </c>
      <c r="C2831" s="0">
        <v>-49387.136719</v>
      </c>
      <c r="D2831" s="0">
        <v>19250.205078</v>
      </c>
      <c r="E2831" s="0">
        <v>-0.199255</v>
      </c>
      <c r="F2831" s="0">
        <v>9.961408</v>
      </c>
      <c r="G2831" s="0">
        <v>-0.116108</v>
      </c>
      <c r="H2831" s="0">
        <v>0.011606</v>
      </c>
      <c r="I2831" s="0">
        <v>0.006243</v>
      </c>
      <c r="J2831" s="0">
        <v>-0.00763</v>
      </c>
      <c r="K2831" s="0">
        <v>1012.949951</v>
      </c>
      <c r="L2831" s="0">
        <v>45.05949</v>
      </c>
      <c r="W2831" s="0">
        <f t="shared" si="44"/>
        <v>53035.786632478965</v>
      </c>
    </row>
    <row r="2832">
      <c r="A2832" s="0">
        <v>371.75625</v>
      </c>
      <c r="B2832" s="0">
        <v>1848.871582</v>
      </c>
      <c r="C2832" s="0">
        <v>-49443.472656</v>
      </c>
      <c r="D2832" s="0">
        <v>19218.638672</v>
      </c>
      <c r="E2832" s="0">
        <v>-0.200923</v>
      </c>
      <c r="F2832" s="0">
        <v>9.94289</v>
      </c>
      <c r="G2832" s="0">
        <v>-0.107634</v>
      </c>
      <c r="H2832" s="0">
        <v>-0.020495</v>
      </c>
      <c r="I2832" s="0">
        <v>0.001386</v>
      </c>
      <c r="J2832" s="0">
        <v>-2.611548E-06</v>
      </c>
      <c r="K2832" s="0">
        <v>1012.949951</v>
      </c>
      <c r="L2832" s="0">
        <v>45.05949</v>
      </c>
      <c r="W2832" s="0">
        <f t="shared" si="44"/>
        <v>53079.48178737468</v>
      </c>
    </row>
    <row r="2833">
      <c r="A2833" s="0">
        <v>371.7675</v>
      </c>
      <c r="B2833" s="0">
        <v>1616.976318</v>
      </c>
      <c r="C2833" s="0">
        <v>-49397.894531</v>
      </c>
      <c r="D2833" s="0">
        <v>19290.261719</v>
      </c>
      <c r="E2833" s="0">
        <v>-0.19545</v>
      </c>
      <c r="F2833" s="0">
        <v>9.95477</v>
      </c>
      <c r="G2833" s="0">
        <v>-0.124829</v>
      </c>
      <c r="H2833" s="0">
        <v>-0.033659</v>
      </c>
      <c r="I2833" s="0">
        <v>-0.000439</v>
      </c>
      <c r="J2833" s="0">
        <v>0.001973</v>
      </c>
      <c r="K2833" s="0">
        <v>1012.949951</v>
      </c>
      <c r="L2833" s="0">
        <v>45.05949</v>
      </c>
      <c r="W2833" s="0">
        <f t="shared" si="44"/>
        <v>53055.450178999417</v>
      </c>
    </row>
    <row r="2834">
      <c r="A2834" s="0">
        <v>371.77875</v>
      </c>
      <c r="B2834" s="0">
        <v>1738.910767</v>
      </c>
      <c r="C2834" s="0">
        <v>-49406.054687</v>
      </c>
      <c r="D2834" s="0">
        <v>19244.513672</v>
      </c>
      <c r="E2834" s="0">
        <v>-0.201384</v>
      </c>
      <c r="F2834" s="0">
        <v>9.968055</v>
      </c>
      <c r="G2834" s="0">
        <v>-0.110639</v>
      </c>
      <c r="H2834" s="0">
        <v>-0.027756</v>
      </c>
      <c r="I2834" s="0">
        <v>0.000386</v>
      </c>
      <c r="J2834" s="0">
        <v>-0.000465</v>
      </c>
      <c r="K2834" s="0">
        <v>1012.949951</v>
      </c>
      <c r="L2834" s="0">
        <v>45.05949</v>
      </c>
      <c r="W2834" s="0">
        <f t="shared" si="44"/>
        <v>53050.290827310448</v>
      </c>
    </row>
    <row r="2835">
      <c r="A2835" s="0">
        <v>371.79</v>
      </c>
      <c r="B2835" s="0">
        <v>1777.187744</v>
      </c>
      <c r="C2835" s="0">
        <v>-49405.402344</v>
      </c>
      <c r="D2835" s="0">
        <v>19098.023437</v>
      </c>
      <c r="E2835" s="0">
        <v>-0.192849</v>
      </c>
      <c r="F2835" s="0">
        <v>9.9503</v>
      </c>
      <c r="G2835" s="0">
        <v>-0.110088</v>
      </c>
      <c r="H2835" s="0">
        <v>-0.000965</v>
      </c>
      <c r="I2835" s="0">
        <v>0.003238</v>
      </c>
      <c r="J2835" s="0">
        <v>-0.007135</v>
      </c>
      <c r="K2835" s="0">
        <v>1012.949951</v>
      </c>
      <c r="L2835" s="0">
        <v>45.05949</v>
      </c>
      <c r="W2835" s="0">
        <f t="shared" si="44"/>
        <v>52997.9874735838</v>
      </c>
    </row>
    <row r="2836">
      <c r="A2836" s="0">
        <v>371.80125</v>
      </c>
      <c r="B2836" s="0">
        <v>1718.851196</v>
      </c>
      <c r="C2836" s="0">
        <v>-49405.628906</v>
      </c>
      <c r="D2836" s="0">
        <v>19275.535156</v>
      </c>
      <c r="E2836" s="0">
        <v>-0.205634</v>
      </c>
      <c r="F2836" s="0">
        <v>9.948028</v>
      </c>
      <c r="G2836" s="0">
        <v>-0.110921</v>
      </c>
      <c r="H2836" s="0">
        <v>0.032847</v>
      </c>
      <c r="I2836" s="0">
        <v>0.008395</v>
      </c>
      <c r="J2836" s="0">
        <v>-0.017562</v>
      </c>
      <c r="K2836" s="0">
        <v>1012.959961</v>
      </c>
      <c r="L2836" s="0">
        <v>45.061836</v>
      </c>
      <c r="W2836" s="0">
        <f t="shared" si="44"/>
        <v>53060.502000843953</v>
      </c>
    </row>
    <row r="2837">
      <c r="A2837" s="0">
        <v>371.8125</v>
      </c>
      <c r="B2837" s="0">
        <v>1870.865723</v>
      </c>
      <c r="C2837" s="0">
        <v>-49382.941406</v>
      </c>
      <c r="D2837" s="0">
        <v>19274.539062</v>
      </c>
      <c r="E2837" s="0">
        <v>-0.214909</v>
      </c>
      <c r="F2837" s="0">
        <v>9.953148</v>
      </c>
      <c r="G2837" s="0">
        <v>-0.097759</v>
      </c>
      <c r="H2837" s="0">
        <v>0.063051</v>
      </c>
      <c r="I2837" s="0">
        <v>0.012513</v>
      </c>
      <c r="J2837" s="0">
        <v>-0.024012</v>
      </c>
      <c r="K2837" s="0">
        <v>1012.959961</v>
      </c>
      <c r="L2837" s="0">
        <v>45.061836</v>
      </c>
      <c r="W2837" s="0">
        <f t="shared" si="44"/>
        <v>53044.159871888718</v>
      </c>
    </row>
    <row r="2838">
      <c r="A2838" s="0">
        <v>371.82375</v>
      </c>
      <c r="B2838" s="0">
        <v>1822.875122</v>
      </c>
      <c r="C2838" s="0">
        <v>-49386.824219</v>
      </c>
      <c r="D2838" s="0">
        <v>19301.626953</v>
      </c>
      <c r="E2838" s="0">
        <v>-0.209765</v>
      </c>
      <c r="F2838" s="0">
        <v>9.952794</v>
      </c>
      <c r="G2838" s="0">
        <v>-0.110578</v>
      </c>
      <c r="H2838" s="0">
        <v>0.061632</v>
      </c>
      <c r="I2838" s="0">
        <v>0.012687</v>
      </c>
      <c r="J2838" s="0">
        <v>-0.018537</v>
      </c>
      <c r="K2838" s="0">
        <v>1012.959961</v>
      </c>
      <c r="L2838" s="0">
        <v>45.061836</v>
      </c>
      <c r="W2838" s="0">
        <f t="shared" si="44"/>
        <v>53055.952382193529</v>
      </c>
    </row>
    <row r="2839">
      <c r="A2839" s="0">
        <v>371.835</v>
      </c>
      <c r="B2839" s="0">
        <v>1787.663696</v>
      </c>
      <c r="C2839" s="0">
        <v>-49405.027344</v>
      </c>
      <c r="D2839" s="0">
        <v>19272.041016</v>
      </c>
      <c r="E2839" s="0">
        <v>-0.21527</v>
      </c>
      <c r="F2839" s="0">
        <v>9.947377</v>
      </c>
      <c r="G2839" s="0">
        <v>-0.103628</v>
      </c>
      <c r="H2839" s="0">
        <v>0.046119</v>
      </c>
      <c r="I2839" s="0">
        <v>0.010576</v>
      </c>
      <c r="J2839" s="0">
        <v>-0.014501</v>
      </c>
      <c r="K2839" s="0">
        <v>1012.959961</v>
      </c>
      <c r="L2839" s="0">
        <v>45.061836</v>
      </c>
      <c r="W2839" s="0">
        <f t="shared" si="44"/>
        <v>53060.9464038644</v>
      </c>
    </row>
    <row r="2840">
      <c r="A2840" s="0">
        <v>371.84625</v>
      </c>
      <c r="B2840" s="0">
        <v>1779.001709</v>
      </c>
      <c r="C2840" s="0">
        <v>-49406.082031</v>
      </c>
      <c r="D2840" s="0">
        <v>19190.076172</v>
      </c>
      <c r="E2840" s="0">
        <v>-0.210305</v>
      </c>
      <c r="F2840" s="0">
        <v>9.948141</v>
      </c>
      <c r="G2840" s="0">
        <v>-0.115374</v>
      </c>
      <c r="H2840" s="0">
        <v>0.016599</v>
      </c>
      <c r="I2840" s="0">
        <v>0.007983</v>
      </c>
      <c r="J2840" s="0">
        <v>-0.009381</v>
      </c>
      <c r="K2840" s="0">
        <v>1012.959961</v>
      </c>
      <c r="L2840" s="0">
        <v>45.061836</v>
      </c>
      <c r="W2840" s="0">
        <f t="shared" si="44"/>
        <v>53031.922577082645</v>
      </c>
    </row>
    <row r="2841">
      <c r="A2841" s="0">
        <v>371.8575</v>
      </c>
      <c r="B2841" s="0">
        <v>1739.031128</v>
      </c>
      <c r="C2841" s="0">
        <v>-49365.46875</v>
      </c>
      <c r="D2841" s="0">
        <v>19188.958984</v>
      </c>
      <c r="E2841" s="0">
        <v>-0.207668</v>
      </c>
      <c r="F2841" s="0">
        <v>9.95405</v>
      </c>
      <c r="G2841" s="0">
        <v>-0.113984</v>
      </c>
      <c r="H2841" s="0">
        <v>-0.017476</v>
      </c>
      <c r="I2841" s="0">
        <v>0.002755</v>
      </c>
      <c r="J2841" s="0">
        <v>-0.000666</v>
      </c>
      <c r="K2841" s="0">
        <v>1012.959961</v>
      </c>
      <c r="L2841" s="0">
        <v>45.061836</v>
      </c>
      <c r="W2841" s="0">
        <f t="shared" si="44"/>
        <v>52992.356817384658</v>
      </c>
    </row>
    <row r="2842">
      <c r="A2842" s="0">
        <v>371.86875</v>
      </c>
      <c r="B2842" s="0">
        <v>1724.659668</v>
      </c>
      <c r="C2842" s="0">
        <v>-49373.972656</v>
      </c>
      <c r="D2842" s="0">
        <v>19145.167969</v>
      </c>
      <c r="E2842" s="0">
        <v>-0.220349</v>
      </c>
      <c r="F2842" s="0">
        <v>9.953618</v>
      </c>
      <c r="G2842" s="0">
        <v>-0.116975</v>
      </c>
      <c r="H2842" s="0">
        <v>-0.029151</v>
      </c>
      <c r="I2842" s="0">
        <v>0.000253</v>
      </c>
      <c r="J2842" s="0">
        <v>0.003534</v>
      </c>
      <c r="K2842" s="0">
        <v>1012.959961</v>
      </c>
      <c r="L2842" s="0">
        <v>45.061836</v>
      </c>
      <c r="W2842" s="0">
        <f t="shared" si="44"/>
        <v>52983.97006045399</v>
      </c>
    </row>
    <row r="2843">
      <c r="A2843" s="0">
        <v>371.88</v>
      </c>
      <c r="B2843" s="0">
        <v>1821.982178</v>
      </c>
      <c r="C2843" s="0">
        <v>-49390.183594</v>
      </c>
      <c r="D2843" s="0">
        <v>19344.521484</v>
      </c>
      <c r="E2843" s="0">
        <v>-0.208957</v>
      </c>
      <c r="F2843" s="0">
        <v>9.951259</v>
      </c>
      <c r="G2843" s="0">
        <v>-0.114342</v>
      </c>
      <c r="H2843" s="0">
        <v>-0.024684</v>
      </c>
      <c r="I2843" s="0">
        <v>0.000633</v>
      </c>
      <c r="J2843" s="0">
        <v>0.000929</v>
      </c>
      <c r="K2843" s="0">
        <v>1012.959961</v>
      </c>
      <c r="L2843" s="0">
        <v>45.061836</v>
      </c>
      <c r="W2843" s="0">
        <f t="shared" si="44"/>
        <v>53074.667836463326</v>
      </c>
    </row>
    <row r="2844">
      <c r="A2844" s="0">
        <v>371.89125</v>
      </c>
      <c r="B2844" s="0">
        <v>1849.996948</v>
      </c>
      <c r="C2844" s="0">
        <v>-49381.347656</v>
      </c>
      <c r="D2844" s="0">
        <v>19210.589844</v>
      </c>
      <c r="E2844" s="0">
        <v>-0.208142</v>
      </c>
      <c r="F2844" s="0">
        <v>9.941142</v>
      </c>
      <c r="G2844" s="0">
        <v>-0.119106</v>
      </c>
      <c r="H2844" s="0">
        <v>0.001329</v>
      </c>
      <c r="I2844" s="0">
        <v>0.003439</v>
      </c>
      <c r="J2844" s="0">
        <v>-0.007618</v>
      </c>
      <c r="K2844" s="0">
        <v>1012.959961</v>
      </c>
      <c r="L2844" s="0">
        <v>45.061836</v>
      </c>
      <c r="W2844" s="0">
        <f t="shared" si="44"/>
        <v>53018.739585025425</v>
      </c>
    </row>
    <row r="2845">
      <c r="A2845" s="0">
        <v>371.9025</v>
      </c>
      <c r="B2845" s="0">
        <v>1737.937134</v>
      </c>
      <c r="C2845" s="0">
        <v>-49373.449219</v>
      </c>
      <c r="D2845" s="0">
        <v>19199.1875</v>
      </c>
      <c r="E2845" s="0">
        <v>-0.199194</v>
      </c>
      <c r="F2845" s="0">
        <v>9.959316</v>
      </c>
      <c r="G2845" s="0">
        <v>-0.119891</v>
      </c>
      <c r="H2845" s="0">
        <v>0.035329</v>
      </c>
      <c r="I2845" s="0">
        <v>0.009039</v>
      </c>
      <c r="J2845" s="0">
        <v>-0.017562</v>
      </c>
      <c r="K2845" s="0">
        <v>1012.97998</v>
      </c>
      <c r="L2845" s="0">
        <v>45.056953</v>
      </c>
      <c r="W2845" s="0">
        <f t="shared" si="44"/>
        <v>53003.459452408053</v>
      </c>
    </row>
    <row r="2846">
      <c r="A2846" s="0">
        <v>371.91375</v>
      </c>
      <c r="B2846" s="0">
        <v>1734.194458</v>
      </c>
      <c r="C2846" s="0">
        <v>-49382.070312</v>
      </c>
      <c r="D2846" s="0">
        <v>19202.015625</v>
      </c>
      <c r="E2846" s="0">
        <v>-0.200397</v>
      </c>
      <c r="F2846" s="0">
        <v>9.952139</v>
      </c>
      <c r="G2846" s="0">
        <v>-0.101055</v>
      </c>
      <c r="H2846" s="0">
        <v>0.0586</v>
      </c>
      <c r="I2846" s="0">
        <v>0.011714</v>
      </c>
      <c r="J2846" s="0">
        <v>-0.021921</v>
      </c>
      <c r="K2846" s="0">
        <v>1012.97998</v>
      </c>
      <c r="L2846" s="0">
        <v>45.056953</v>
      </c>
      <c r="W2846" s="0">
        <f t="shared" si="44"/>
        <v>53012.39197376604</v>
      </c>
    </row>
    <row r="2847">
      <c r="A2847" s="0">
        <v>371.925</v>
      </c>
      <c r="B2847" s="0">
        <v>1623.557129</v>
      </c>
      <c r="C2847" s="0">
        <v>-49365.820312</v>
      </c>
      <c r="D2847" s="0">
        <v>19328.837891</v>
      </c>
      <c r="E2847" s="0">
        <v>-0.213601</v>
      </c>
      <c r="F2847" s="0">
        <v>9.948976</v>
      </c>
      <c r="G2847" s="0">
        <v>-0.119316</v>
      </c>
      <c r="H2847" s="0">
        <v>0.063517</v>
      </c>
      <c r="I2847" s="0">
        <v>0.011815</v>
      </c>
      <c r="J2847" s="0">
        <v>-0.021488</v>
      </c>
      <c r="K2847" s="0">
        <v>1012.97998</v>
      </c>
      <c r="L2847" s="0">
        <v>45.056953</v>
      </c>
      <c r="W2847" s="0">
        <f t="shared" si="44"/>
        <v>53039.835284853179</v>
      </c>
    </row>
    <row r="2848">
      <c r="A2848" s="0">
        <v>371.93625</v>
      </c>
      <c r="B2848" s="0">
        <v>1792.416748</v>
      </c>
      <c r="C2848" s="0">
        <v>-49402.882812</v>
      </c>
      <c r="D2848" s="0">
        <v>19185.160156</v>
      </c>
      <c r="E2848" s="0">
        <v>-0.208055</v>
      </c>
      <c r="F2848" s="0">
        <v>9.95542</v>
      </c>
      <c r="G2848" s="0">
        <v>-0.123829</v>
      </c>
      <c r="H2848" s="0">
        <v>0.047976</v>
      </c>
      <c r="I2848" s="0">
        <v>0.010544</v>
      </c>
      <c r="J2848" s="0">
        <v>-0.016212</v>
      </c>
      <c r="K2848" s="0">
        <v>1012.97998</v>
      </c>
      <c r="L2848" s="0">
        <v>45.056953</v>
      </c>
      <c r="W2848" s="0">
        <f t="shared" si="44"/>
        <v>53027.615052405345</v>
      </c>
    </row>
    <row r="2849">
      <c r="A2849" s="0">
        <v>371.9475</v>
      </c>
      <c r="B2849" s="0">
        <v>1744.972534</v>
      </c>
      <c r="C2849" s="0">
        <v>-49397.589844</v>
      </c>
      <c r="D2849" s="0">
        <v>19321.748047</v>
      </c>
      <c r="E2849" s="0">
        <v>-0.205853</v>
      </c>
      <c r="F2849" s="0">
        <v>9.957903</v>
      </c>
      <c r="G2849" s="0">
        <v>-0.125073</v>
      </c>
      <c r="H2849" s="0">
        <v>0.014193</v>
      </c>
      <c r="I2849" s="0">
        <v>0.005963</v>
      </c>
      <c r="J2849" s="0">
        <v>-0.008066</v>
      </c>
      <c r="K2849" s="0">
        <v>1012.97998</v>
      </c>
      <c r="L2849" s="0">
        <v>45.056953</v>
      </c>
      <c r="W2849" s="0">
        <f t="shared" si="44"/>
        <v>53070.677017843052</v>
      </c>
    </row>
    <row r="2850">
      <c r="A2850" s="0">
        <v>371.95875</v>
      </c>
      <c r="B2850" s="0">
        <v>1816.860962</v>
      </c>
      <c r="C2850" s="0">
        <v>-49403.675781</v>
      </c>
      <c r="D2850" s="0">
        <v>19432.671875</v>
      </c>
      <c r="E2850" s="0">
        <v>-0.202547</v>
      </c>
      <c r="F2850" s="0">
        <v>9.937178</v>
      </c>
      <c r="G2850" s="0">
        <v>-0.104382</v>
      </c>
      <c r="H2850" s="0">
        <v>-0.016212</v>
      </c>
      <c r="I2850" s="0">
        <v>0.002506</v>
      </c>
      <c r="J2850" s="0">
        <v>0.000235</v>
      </c>
      <c r="K2850" s="0">
        <v>1012.97998</v>
      </c>
      <c r="L2850" s="0">
        <v>45.056953</v>
      </c>
      <c r="W2850" s="0">
        <f t="shared" si="44"/>
        <v>53119.232869374355</v>
      </c>
    </row>
    <row r="2851">
      <c r="A2851" s="0">
        <v>371.97</v>
      </c>
      <c r="B2851" s="0">
        <v>1695.576416</v>
      </c>
      <c r="C2851" s="0">
        <v>-49391.683594</v>
      </c>
      <c r="D2851" s="0">
        <v>19317.039062</v>
      </c>
      <c r="E2851" s="0">
        <v>-0.198441</v>
      </c>
      <c r="F2851" s="0">
        <v>9.942254</v>
      </c>
      <c r="G2851" s="0">
        <v>-0.110365</v>
      </c>
      <c r="H2851" s="0">
        <v>-0.030509</v>
      </c>
      <c r="I2851" s="0">
        <v>0.000463</v>
      </c>
      <c r="J2851" s="0">
        <v>0.002322</v>
      </c>
      <c r="K2851" s="0">
        <v>1012.97998</v>
      </c>
      <c r="L2851" s="0">
        <v>45.056953</v>
      </c>
      <c r="W2851" s="0">
        <f t="shared" si="44"/>
        <v>53061.863760662782</v>
      </c>
    </row>
    <row r="2852">
      <c r="A2852" s="0">
        <v>371.98125</v>
      </c>
      <c r="B2852" s="0">
        <v>1899.80835</v>
      </c>
      <c r="C2852" s="0">
        <v>-49389.347656</v>
      </c>
      <c r="D2852" s="0">
        <v>19125.183594</v>
      </c>
      <c r="E2852" s="0">
        <v>-0.211602</v>
      </c>
      <c r="F2852" s="0">
        <v>9.975472</v>
      </c>
      <c r="G2852" s="0">
        <v>-0.10209</v>
      </c>
      <c r="H2852" s="0">
        <v>-0.018978</v>
      </c>
      <c r="I2852" s="0">
        <v>0.00278</v>
      </c>
      <c r="J2852" s="0">
        <v>-0.000438</v>
      </c>
      <c r="K2852" s="0">
        <v>1012.97998</v>
      </c>
      <c r="L2852" s="0">
        <v>45.056953</v>
      </c>
      <c r="W2852" s="0">
        <f t="shared" si="44"/>
        <v>52997.071439431151</v>
      </c>
    </row>
    <row r="2853">
      <c r="A2853" s="0">
        <v>371.9925</v>
      </c>
      <c r="B2853" s="0">
        <v>1759.280029</v>
      </c>
      <c r="C2853" s="0">
        <v>-49375.070312</v>
      </c>
      <c r="D2853" s="0">
        <v>19238.966797</v>
      </c>
      <c r="E2853" s="0">
        <v>-0.203613</v>
      </c>
      <c r="F2853" s="0">
        <v>9.965377</v>
      </c>
      <c r="G2853" s="0">
        <v>-0.094085</v>
      </c>
      <c r="H2853" s="0">
        <v>0.003214</v>
      </c>
      <c r="I2853" s="0">
        <v>0.0055</v>
      </c>
      <c r="J2853" s="0">
        <v>-0.006484</v>
      </c>
      <c r="K2853" s="0">
        <v>1012.97998</v>
      </c>
      <c r="L2853" s="0">
        <v>45.056953</v>
      </c>
      <c r="W2853" s="0">
        <f t="shared" si="44"/>
        <v>53020.095039064676</v>
      </c>
    </row>
    <row r="2854">
      <c r="A2854" s="0">
        <v>372.00375</v>
      </c>
      <c r="B2854" s="0">
        <v>1747.06189</v>
      </c>
      <c r="C2854" s="0">
        <v>-49421.546875</v>
      </c>
      <c r="D2854" s="0">
        <v>19296.964844</v>
      </c>
      <c r="E2854" s="0">
        <v>-0.211689</v>
      </c>
      <c r="F2854" s="0">
        <v>9.94284</v>
      </c>
      <c r="G2854" s="0">
        <v>-0.110824</v>
      </c>
      <c r="H2854" s="0">
        <v>0.033765</v>
      </c>
      <c r="I2854" s="0">
        <v>0.008616</v>
      </c>
      <c r="J2854" s="0">
        <v>-0.016428</v>
      </c>
      <c r="K2854" s="0">
        <v>1012.97998</v>
      </c>
      <c r="L2854" s="0">
        <v>45.05949</v>
      </c>
      <c r="W2854" s="0">
        <f t="shared" si="44"/>
        <v>53084.031242511</v>
      </c>
    </row>
    <row r="2855">
      <c r="A2855" s="0">
        <v>372.015</v>
      </c>
      <c r="B2855" s="0">
        <v>1686.519287</v>
      </c>
      <c r="C2855" s="0">
        <v>-49408.042969</v>
      </c>
      <c r="D2855" s="0">
        <v>19295.011719</v>
      </c>
      <c r="E2855" s="0">
        <v>-0.19355</v>
      </c>
      <c r="F2855" s="0">
        <v>9.944738</v>
      </c>
      <c r="G2855" s="0">
        <v>-0.113389</v>
      </c>
      <c r="H2855" s="0">
        <v>0.060844</v>
      </c>
      <c r="I2855" s="0">
        <v>0.010909</v>
      </c>
      <c r="J2855" s="0">
        <v>-0.021815</v>
      </c>
      <c r="K2855" s="0">
        <v>1012.97998</v>
      </c>
      <c r="L2855" s="0">
        <v>45.05949</v>
      </c>
      <c r="W2855" s="0">
        <f t="shared" si="44"/>
        <v>53068.790588898104</v>
      </c>
    </row>
    <row r="2856">
      <c r="A2856" s="0">
        <v>372.02625</v>
      </c>
      <c r="B2856" s="0">
        <v>1823.548462</v>
      </c>
      <c r="C2856" s="0">
        <v>-49415.527344</v>
      </c>
      <c r="D2856" s="0">
        <v>19330.226562</v>
      </c>
      <c r="E2856" s="0">
        <v>-0.203924</v>
      </c>
      <c r="F2856" s="0">
        <v>9.965941</v>
      </c>
      <c r="G2856" s="0">
        <v>-0.12597</v>
      </c>
      <c r="H2856" s="0">
        <v>0.059006</v>
      </c>
      <c r="I2856" s="0">
        <v>0.011423</v>
      </c>
      <c r="J2856" s="0">
        <v>-0.018132</v>
      </c>
      <c r="K2856" s="0">
        <v>1012.97998</v>
      </c>
      <c r="L2856" s="0">
        <v>45.05949</v>
      </c>
      <c r="W2856" s="0">
        <f t="shared" si="44"/>
        <v>53093.100593364528</v>
      </c>
    </row>
    <row r="2857">
      <c r="A2857" s="0">
        <v>372.0375</v>
      </c>
      <c r="B2857" s="0">
        <v>1794.087769</v>
      </c>
      <c r="C2857" s="0">
        <v>-49376.621094</v>
      </c>
      <c r="D2857" s="0">
        <v>19343.027344</v>
      </c>
      <c r="E2857" s="0">
        <v>-0.197959</v>
      </c>
      <c r="F2857" s="0">
        <v>9.958631</v>
      </c>
      <c r="G2857" s="0">
        <v>-0.115534</v>
      </c>
      <c r="H2857" s="0">
        <v>0.046817</v>
      </c>
      <c r="I2857" s="0">
        <v>0.01052</v>
      </c>
      <c r="J2857" s="0">
        <v>-0.015599</v>
      </c>
      <c r="K2857" s="0">
        <v>1012.97998</v>
      </c>
      <c r="L2857" s="0">
        <v>45.05949</v>
      </c>
      <c r="W2857" s="0">
        <f t="shared" si="44"/>
        <v>53060.551904536886</v>
      </c>
    </row>
    <row r="2858">
      <c r="A2858" s="0">
        <v>372.04875</v>
      </c>
      <c r="B2858" s="0">
        <v>1808.36499</v>
      </c>
      <c r="C2858" s="0">
        <v>-49385.539062</v>
      </c>
      <c r="D2858" s="0">
        <v>19284.566406</v>
      </c>
      <c r="E2858" s="0">
        <v>-0.201579</v>
      </c>
      <c r="F2858" s="0">
        <v>9.952985</v>
      </c>
      <c r="G2858" s="0">
        <v>-0.100143</v>
      </c>
      <c r="H2858" s="0">
        <v>0.011733</v>
      </c>
      <c r="I2858" s="0">
        <v>0.006888</v>
      </c>
      <c r="J2858" s="0">
        <v>-0.009432</v>
      </c>
      <c r="K2858" s="0">
        <v>1012.97998</v>
      </c>
      <c r="L2858" s="0">
        <v>45.05949</v>
      </c>
      <c r="W2858" s="0">
        <f t="shared" si="44"/>
        <v>53048.055137288582</v>
      </c>
    </row>
    <row r="2859">
      <c r="A2859" s="0">
        <v>372.06</v>
      </c>
      <c r="B2859" s="0">
        <v>1712.474365</v>
      </c>
      <c r="C2859" s="0">
        <v>-49386.726562</v>
      </c>
      <c r="D2859" s="0">
        <v>19241.785156</v>
      </c>
      <c r="E2859" s="0">
        <v>-0.222326</v>
      </c>
      <c r="F2859" s="0">
        <v>9.964275</v>
      </c>
      <c r="G2859" s="0">
        <v>-0.101077</v>
      </c>
      <c r="H2859" s="0">
        <v>-0.017998</v>
      </c>
      <c r="I2859" s="0">
        <v>0.002199</v>
      </c>
      <c r="J2859" s="0">
        <v>-0.00278</v>
      </c>
      <c r="K2859" s="0">
        <v>1012.97998</v>
      </c>
      <c r="L2859" s="0">
        <v>45.05949</v>
      </c>
      <c r="W2859" s="0">
        <f t="shared" si="44"/>
        <v>53030.440550217958</v>
      </c>
    </row>
    <row r="2860">
      <c r="A2860" s="0">
        <v>372.07125</v>
      </c>
      <c r="B2860" s="0">
        <v>1774.978027</v>
      </c>
      <c r="C2860" s="0">
        <v>-49385.988281</v>
      </c>
      <c r="D2860" s="0">
        <v>19222.902344</v>
      </c>
      <c r="E2860" s="0">
        <v>-0.216865</v>
      </c>
      <c r="F2860" s="0">
        <v>9.964768</v>
      </c>
      <c r="G2860" s="0">
        <v>-0.109035</v>
      </c>
      <c r="H2860" s="0">
        <v>-0.028592</v>
      </c>
      <c r="I2860" s="0">
        <v>0.000399</v>
      </c>
      <c r="J2860" s="0">
        <v>0.001118</v>
      </c>
      <c r="K2860" s="0">
        <v>1012.97998</v>
      </c>
      <c r="L2860" s="0">
        <v>45.05949</v>
      </c>
      <c r="W2860" s="0">
        <f t="shared" si="44"/>
        <v>53024.959783241349</v>
      </c>
    </row>
    <row r="2861">
      <c r="A2861" s="0">
        <v>372.0825</v>
      </c>
      <c r="B2861" s="0">
        <v>1716.096558</v>
      </c>
      <c r="C2861" s="0">
        <v>-49376.847656</v>
      </c>
      <c r="D2861" s="0">
        <v>19260.847656</v>
      </c>
      <c r="E2861" s="0">
        <v>-0.204542</v>
      </c>
      <c r="F2861" s="0">
        <v>9.937673</v>
      </c>
      <c r="G2861" s="0">
        <v>-0.102825</v>
      </c>
      <c r="H2861" s="0">
        <v>-0.023455</v>
      </c>
      <c r="I2861" s="0">
        <v>0.000934</v>
      </c>
      <c r="J2861" s="0">
        <v>0.000676</v>
      </c>
      <c r="K2861" s="0">
        <v>1012.97998</v>
      </c>
      <c r="L2861" s="0">
        <v>45.05949</v>
      </c>
      <c r="W2861" s="0">
        <f t="shared" si="44"/>
        <v>53028.27853389032</v>
      </c>
    </row>
    <row r="2862">
      <c r="A2862" s="0">
        <v>372.09375</v>
      </c>
      <c r="B2862" s="0">
        <v>1760.327637</v>
      </c>
      <c r="C2862" s="0">
        <v>-49369.128906</v>
      </c>
      <c r="D2862" s="0">
        <v>19317.402344</v>
      </c>
      <c r="E2862" s="0">
        <v>-0.201198</v>
      </c>
      <c r="F2862" s="0">
        <v>9.942346</v>
      </c>
      <c r="G2862" s="0">
        <v>-0.116083</v>
      </c>
      <c r="H2862" s="0">
        <v>-0.000593</v>
      </c>
      <c r="I2862" s="0">
        <v>0.004368</v>
      </c>
      <c r="J2862" s="0">
        <v>-0.00707</v>
      </c>
      <c r="K2862" s="0">
        <v>1012.97998</v>
      </c>
      <c r="L2862" s="0">
        <v>45.05949</v>
      </c>
      <c r="W2862" s="0">
        <f t="shared" si="44"/>
        <v>53043.111481575128</v>
      </c>
    </row>
    <row r="2863">
      <c r="A2863" s="0">
        <v>372.105</v>
      </c>
      <c r="B2863" s="0">
        <v>1830.008057</v>
      </c>
      <c r="C2863" s="0">
        <v>-49370.644531</v>
      </c>
      <c r="D2863" s="0">
        <v>19413.193359</v>
      </c>
      <c r="E2863" s="0">
        <v>-0.194142</v>
      </c>
      <c r="F2863" s="0">
        <v>9.961161</v>
      </c>
      <c r="G2863" s="0">
        <v>-0.133903</v>
      </c>
      <c r="H2863" s="0">
        <v>0.036192</v>
      </c>
      <c r="I2863" s="0">
        <v>0.008895</v>
      </c>
      <c r="J2863" s="0">
        <v>-0.018311</v>
      </c>
      <c r="K2863" s="0">
        <v>1012.959961</v>
      </c>
      <c r="L2863" s="0">
        <v>45.061836</v>
      </c>
      <c r="W2863" s="0">
        <f t="shared" si="44"/>
        <v>53081.838205632695</v>
      </c>
    </row>
    <row r="2864">
      <c r="A2864" s="0">
        <v>372.11625</v>
      </c>
      <c r="B2864" s="0">
        <v>1727.475708</v>
      </c>
      <c r="C2864" s="0">
        <v>-49379.894531</v>
      </c>
      <c r="D2864" s="0">
        <v>19276.039062</v>
      </c>
      <c r="E2864" s="0">
        <v>-0.201023</v>
      </c>
      <c r="F2864" s="0">
        <v>9.964499</v>
      </c>
      <c r="G2864" s="0">
        <v>-0.102448</v>
      </c>
      <c r="H2864" s="0">
        <v>0.059218</v>
      </c>
      <c r="I2864" s="0">
        <v>0.011978</v>
      </c>
      <c r="J2864" s="0">
        <v>-0.023162</v>
      </c>
      <c r="K2864" s="0">
        <v>1012.959961</v>
      </c>
      <c r="L2864" s="0">
        <v>45.061836</v>
      </c>
      <c r="W2864" s="0">
        <f t="shared" si="44"/>
        <v>53037.004422706261</v>
      </c>
    </row>
    <row r="2865">
      <c r="A2865" s="0">
        <v>372.1275</v>
      </c>
      <c r="B2865" s="0">
        <v>1730.553833</v>
      </c>
      <c r="C2865" s="0">
        <v>-49380.914062</v>
      </c>
      <c r="D2865" s="0">
        <v>19198.539062</v>
      </c>
      <c r="E2865" s="0">
        <v>-0.205788</v>
      </c>
      <c r="F2865" s="0">
        <v>9.950703</v>
      </c>
      <c r="G2865" s="0">
        <v>-0.097353</v>
      </c>
      <c r="H2865" s="0">
        <v>0.064222</v>
      </c>
      <c r="I2865" s="0">
        <v>0.013007</v>
      </c>
      <c r="J2865" s="0">
        <v>-0.02033</v>
      </c>
      <c r="K2865" s="0">
        <v>1012.959961</v>
      </c>
      <c r="L2865" s="0">
        <v>45.061836</v>
      </c>
      <c r="W2865" s="0">
        <f t="shared" si="44"/>
        <v>53009.936731547612</v>
      </c>
    </row>
    <row r="2866">
      <c r="A2866" s="0">
        <v>372.13875</v>
      </c>
      <c r="B2866" s="0">
        <v>1752.095825</v>
      </c>
      <c r="C2866" s="0">
        <v>-49382.71875</v>
      </c>
      <c r="D2866" s="0">
        <v>19212.164062</v>
      </c>
      <c r="E2866" s="0">
        <v>-0.201493</v>
      </c>
      <c r="F2866" s="0">
        <v>9.956161</v>
      </c>
      <c r="G2866" s="0">
        <v>-0.114083</v>
      </c>
      <c r="H2866" s="0">
        <v>0.043845</v>
      </c>
      <c r="I2866" s="0">
        <v>0.009787</v>
      </c>
      <c r="J2866" s="0">
        <v>-0.014662</v>
      </c>
      <c r="K2866" s="0">
        <v>1012.959961</v>
      </c>
      <c r="L2866" s="0">
        <v>45.061836</v>
      </c>
      <c r="W2866" s="0">
        <f t="shared" si="44"/>
        <v>53017.261329370725</v>
      </c>
    </row>
    <row r="2867">
      <c r="A2867" s="0">
        <v>372.15</v>
      </c>
      <c r="B2867" s="0">
        <v>1714.399658</v>
      </c>
      <c r="C2867" s="0">
        <v>-49389.597656</v>
      </c>
      <c r="D2867" s="0">
        <v>19178.007812</v>
      </c>
      <c r="E2867" s="0">
        <v>-0.211285</v>
      </c>
      <c r="F2867" s="0">
        <v>9.953843</v>
      </c>
      <c r="G2867" s="0">
        <v>-0.112268</v>
      </c>
      <c r="H2867" s="0">
        <v>0.015764</v>
      </c>
      <c r="I2867" s="0">
        <v>0.005943</v>
      </c>
      <c r="J2867" s="0">
        <v>-0.009798</v>
      </c>
      <c r="K2867" s="0">
        <v>1012.959961</v>
      </c>
      <c r="L2867" s="0">
        <v>45.061836</v>
      </c>
      <c r="W2867" s="0">
        <f t="shared" si="44"/>
        <v>53010.069858905532</v>
      </c>
    </row>
    <row r="2868">
      <c r="A2868" s="0">
        <v>372.16125</v>
      </c>
      <c r="B2868" s="0">
        <v>1768.570679</v>
      </c>
      <c r="C2868" s="0">
        <v>-49388.3125</v>
      </c>
      <c r="D2868" s="0">
        <v>19239.972656</v>
      </c>
      <c r="E2868" s="0">
        <v>-0.20886</v>
      </c>
      <c r="F2868" s="0">
        <v>9.948817</v>
      </c>
      <c r="G2868" s="0">
        <v>-0.110625</v>
      </c>
      <c r="H2868" s="0">
        <v>-0.016017</v>
      </c>
      <c r="I2868" s="0">
        <v>0.002701</v>
      </c>
      <c r="J2868" s="0">
        <v>-0.000641</v>
      </c>
      <c r="K2868" s="0">
        <v>1012.959961</v>
      </c>
      <c r="L2868" s="0">
        <v>45.061836</v>
      </c>
      <c r="W2868" s="0">
        <f t="shared" si="44"/>
        <v>53033.100999733208</v>
      </c>
    </row>
    <row r="2869">
      <c r="A2869" s="0">
        <v>372.1725</v>
      </c>
      <c r="B2869" s="0">
        <v>1739.622192</v>
      </c>
      <c r="C2869" s="0">
        <v>-49387.164062</v>
      </c>
      <c r="D2869" s="0">
        <v>19409.066406</v>
      </c>
      <c r="E2869" s="0">
        <v>-0.2019</v>
      </c>
      <c r="F2869" s="0">
        <v>9.940186</v>
      </c>
      <c r="G2869" s="0">
        <v>-0.108953</v>
      </c>
      <c r="H2869" s="0">
        <v>-0.03376</v>
      </c>
      <c r="I2869" s="0">
        <v>0.000425</v>
      </c>
      <c r="J2869" s="0">
        <v>0.00286</v>
      </c>
      <c r="K2869" s="0">
        <v>1012.959961</v>
      </c>
      <c r="L2869" s="0">
        <v>45.061836</v>
      </c>
      <c r="W2869" s="0">
        <f t="shared" si="44"/>
        <v>53092.655972463093</v>
      </c>
    </row>
    <row r="2870">
      <c r="A2870" s="0">
        <v>372.18375</v>
      </c>
      <c r="B2870" s="0">
        <v>1724.245239</v>
      </c>
      <c r="C2870" s="0">
        <v>-49365.527344</v>
      </c>
      <c r="D2870" s="0">
        <v>19286.349609</v>
      </c>
      <c r="E2870" s="0">
        <v>-0.205059</v>
      </c>
      <c r="F2870" s="0">
        <v>9.953218</v>
      </c>
      <c r="G2870" s="0">
        <v>-0.116731</v>
      </c>
      <c r="H2870" s="0">
        <v>-0.028864</v>
      </c>
      <c r="I2870" s="0">
        <v>0.000807</v>
      </c>
      <c r="J2870" s="0">
        <v>-0.00066</v>
      </c>
      <c r="K2870" s="0">
        <v>1012.959961</v>
      </c>
      <c r="L2870" s="0">
        <v>45.061836</v>
      </c>
      <c r="W2870" s="0">
        <f t="shared" si="44"/>
        <v>53027.272160992783</v>
      </c>
    </row>
    <row r="2871">
      <c r="A2871" s="0">
        <v>372.195</v>
      </c>
      <c r="B2871" s="0">
        <v>1764.290039</v>
      </c>
      <c r="C2871" s="0">
        <v>-49366.914062</v>
      </c>
      <c r="D2871" s="0">
        <v>19195.521484</v>
      </c>
      <c r="E2871" s="0">
        <v>-0.21177</v>
      </c>
      <c r="F2871" s="0">
        <v>9.96256</v>
      </c>
      <c r="G2871" s="0">
        <v>-0.117731</v>
      </c>
      <c r="H2871" s="0">
        <v>-0.003353</v>
      </c>
      <c r="I2871" s="0">
        <v>0.003121</v>
      </c>
      <c r="J2871" s="0">
        <v>-0.008959</v>
      </c>
      <c r="K2871" s="0">
        <v>1012.959961</v>
      </c>
      <c r="L2871" s="0">
        <v>45.061836</v>
      </c>
      <c r="W2871" s="0">
        <f t="shared" si="44"/>
        <v>52996.914706323369</v>
      </c>
    </row>
    <row r="2872">
      <c r="A2872" s="0">
        <v>372.20625</v>
      </c>
      <c r="B2872" s="0">
        <v>1901.629883</v>
      </c>
      <c r="C2872" s="0">
        <v>-49379.21875</v>
      </c>
      <c r="D2872" s="0">
        <v>19228.658203</v>
      </c>
      <c r="E2872" s="0">
        <v>-0.213119</v>
      </c>
      <c r="F2872" s="0">
        <v>9.956624</v>
      </c>
      <c r="G2872" s="0">
        <v>-0.113947</v>
      </c>
      <c r="H2872" s="0">
        <v>0.032973</v>
      </c>
      <c r="I2872" s="0">
        <v>0.008814</v>
      </c>
      <c r="J2872" s="0">
        <v>-0.017804</v>
      </c>
      <c r="K2872" s="0">
        <v>1012.969971</v>
      </c>
      <c r="L2872" s="0">
        <v>45.061836</v>
      </c>
      <c r="W2872" s="0">
        <f t="shared" si="44"/>
        <v>53025.13306782049</v>
      </c>
    </row>
    <row r="2873">
      <c r="A2873" s="0">
        <v>372.2175</v>
      </c>
      <c r="B2873" s="0">
        <v>1707.358154</v>
      </c>
      <c r="C2873" s="0">
        <v>-49367.933594</v>
      </c>
      <c r="D2873" s="0">
        <v>19232.09375</v>
      </c>
      <c r="E2873" s="0">
        <v>-0.22005</v>
      </c>
      <c r="F2873" s="0">
        <v>9.945216</v>
      </c>
      <c r="G2873" s="0">
        <v>-0.109393</v>
      </c>
      <c r="H2873" s="0">
        <v>0.054475</v>
      </c>
      <c r="I2873" s="0">
        <v>0.012568</v>
      </c>
      <c r="J2873" s="0">
        <v>-0.021683</v>
      </c>
      <c r="K2873" s="0">
        <v>1012.969971</v>
      </c>
      <c r="L2873" s="0">
        <v>45.061836</v>
      </c>
      <c r="W2873" s="0">
        <f t="shared" si="44"/>
        <v>53009.257391670872</v>
      </c>
    </row>
    <row r="2874">
      <c r="A2874" s="0">
        <v>372.22875</v>
      </c>
      <c r="B2874" s="0">
        <v>1739.984253</v>
      </c>
      <c r="C2874" s="0">
        <v>-49396.710937</v>
      </c>
      <c r="D2874" s="0">
        <v>19236.708984</v>
      </c>
      <c r="E2874" s="0">
        <v>-0.197288</v>
      </c>
      <c r="F2874" s="0">
        <v>9.941577</v>
      </c>
      <c r="G2874" s="0">
        <v>-0.094989</v>
      </c>
      <c r="H2874" s="0">
        <v>0.063877</v>
      </c>
      <c r="I2874" s="0">
        <v>0.012535</v>
      </c>
      <c r="J2874" s="0">
        <v>-0.019634</v>
      </c>
      <c r="K2874" s="0">
        <v>1012.969971</v>
      </c>
      <c r="L2874" s="0">
        <v>45.061836</v>
      </c>
      <c r="W2874" s="0">
        <f t="shared" si="44"/>
        <v>53038.793058753981</v>
      </c>
    </row>
    <row r="2875">
      <c r="A2875" s="0">
        <v>372.24</v>
      </c>
      <c r="B2875" s="0">
        <v>1845.863281</v>
      </c>
      <c r="C2875" s="0">
        <v>-49393.992187</v>
      </c>
      <c r="D2875" s="0">
        <v>19311.134766</v>
      </c>
      <c r="E2875" s="0">
        <v>-0.189789</v>
      </c>
      <c r="F2875" s="0">
        <v>9.964219</v>
      </c>
      <c r="G2875" s="0">
        <v>-0.106537</v>
      </c>
      <c r="H2875" s="0">
        <v>0.047575</v>
      </c>
      <c r="I2875" s="0">
        <v>0.011082</v>
      </c>
      <c r="J2875" s="0">
        <v>-0.013901</v>
      </c>
      <c r="K2875" s="0">
        <v>1012.969971</v>
      </c>
      <c r="L2875" s="0">
        <v>45.061836</v>
      </c>
      <c r="W2875" s="0">
        <f t="shared" si="44"/>
        <v>53066.878571969683</v>
      </c>
    </row>
    <row r="2876">
      <c r="A2876" s="0">
        <v>372.25125</v>
      </c>
      <c r="B2876" s="0">
        <v>1675.028442</v>
      </c>
      <c r="C2876" s="0">
        <v>-49377.992187</v>
      </c>
      <c r="D2876" s="0">
        <v>19298.660156</v>
      </c>
      <c r="E2876" s="0">
        <v>-0.201896</v>
      </c>
      <c r="F2876" s="0">
        <v>9.970286</v>
      </c>
      <c r="G2876" s="0">
        <v>-0.119909</v>
      </c>
      <c r="H2876" s="0">
        <v>0.016038</v>
      </c>
      <c r="I2876" s="0">
        <v>0.006387</v>
      </c>
      <c r="J2876" s="0">
        <v>-0.00907</v>
      </c>
      <c r="K2876" s="0">
        <v>1012.969971</v>
      </c>
      <c r="L2876" s="0">
        <v>45.061836</v>
      </c>
      <c r="W2876" s="0">
        <f t="shared" si="44"/>
        <v>53041.777086724054</v>
      </c>
    </row>
    <row r="2877">
      <c r="A2877" s="0">
        <v>372.2625</v>
      </c>
      <c r="B2877" s="0">
        <v>1712.847778</v>
      </c>
      <c r="C2877" s="0">
        <v>-49385.136719</v>
      </c>
      <c r="D2877" s="0">
        <v>19280.107422</v>
      </c>
      <c r="E2877" s="0">
        <v>-0.199684</v>
      </c>
      <c r="F2877" s="0">
        <v>9.963463</v>
      </c>
      <c r="G2877" s="0">
        <v>-0.121373</v>
      </c>
      <c r="H2877" s="0">
        <v>-0.012258</v>
      </c>
      <c r="I2877" s="0">
        <v>0.002776</v>
      </c>
      <c r="J2877" s="0">
        <v>-0.003941</v>
      </c>
      <c r="K2877" s="0">
        <v>1012.969971</v>
      </c>
      <c r="L2877" s="0">
        <v>45.061836</v>
      </c>
      <c r="W2877" s="0">
        <f t="shared" si="44"/>
        <v>53042.889424208224</v>
      </c>
    </row>
    <row r="2878">
      <c r="A2878" s="0">
        <v>372.27375</v>
      </c>
      <c r="B2878" s="0">
        <v>1690.222168</v>
      </c>
      <c r="C2878" s="0">
        <v>-49377.835937</v>
      </c>
      <c r="D2878" s="0">
        <v>19253.910156</v>
      </c>
      <c r="E2878" s="0">
        <v>-0.206152</v>
      </c>
      <c r="F2878" s="0">
        <v>9.953571</v>
      </c>
      <c r="G2878" s="0">
        <v>-0.113581</v>
      </c>
      <c r="H2878" s="0">
        <v>-0.028517</v>
      </c>
      <c r="I2878" s="0">
        <v>-0.000591</v>
      </c>
      <c r="J2878" s="0">
        <v>0.000539</v>
      </c>
      <c r="K2878" s="0">
        <v>1012.969971</v>
      </c>
      <c r="L2878" s="0">
        <v>45.061836</v>
      </c>
      <c r="W2878" s="0">
        <f t="shared" si="44"/>
        <v>53025.848310930473</v>
      </c>
    </row>
    <row r="2879">
      <c r="A2879" s="0">
        <v>372.285</v>
      </c>
      <c r="B2879" s="0">
        <v>1827.997559</v>
      </c>
      <c r="C2879" s="0">
        <v>-49374.335937</v>
      </c>
      <c r="D2879" s="0">
        <v>19240.771484</v>
      </c>
      <c r="E2879" s="0">
        <v>-0.216104</v>
      </c>
      <c r="F2879" s="0">
        <v>9.954565</v>
      </c>
      <c r="G2879" s="0">
        <v>-0.120525</v>
      </c>
      <c r="H2879" s="0">
        <v>-0.029257</v>
      </c>
      <c r="I2879" s="0">
        <v>0.000327</v>
      </c>
      <c r="J2879" s="0">
        <v>0.00271</v>
      </c>
      <c r="K2879" s="0">
        <v>1012.969971</v>
      </c>
      <c r="L2879" s="0">
        <v>45.061836</v>
      </c>
      <c r="W2879" s="0">
        <f t="shared" si="44"/>
        <v>53022.390662765742</v>
      </c>
    </row>
    <row r="2880">
      <c r="A2880" s="0">
        <v>372.29625</v>
      </c>
      <c r="B2880" s="0">
        <v>1760.444458</v>
      </c>
      <c r="C2880" s="0">
        <v>-49384.914062</v>
      </c>
      <c r="D2880" s="0">
        <v>19290.787109</v>
      </c>
      <c r="E2880" s="0">
        <v>-0.217964</v>
      </c>
      <c r="F2880" s="0">
        <v>9.960068</v>
      </c>
      <c r="G2880" s="0">
        <v>-0.098079</v>
      </c>
      <c r="H2880" s="0">
        <v>-0.002858</v>
      </c>
      <c r="I2880" s="0">
        <v>0.004519</v>
      </c>
      <c r="J2880" s="0">
        <v>-0.005677</v>
      </c>
      <c r="K2880" s="0">
        <v>1012.969971</v>
      </c>
      <c r="L2880" s="0">
        <v>45.061836</v>
      </c>
      <c r="W2880" s="0">
        <f t="shared" si="44"/>
        <v>53048.123141969772</v>
      </c>
    </row>
    <row r="2881">
      <c r="A2881" s="0">
        <v>372.3075</v>
      </c>
      <c r="B2881" s="0">
        <v>1756.20459</v>
      </c>
      <c r="C2881" s="0">
        <v>-49371.808594</v>
      </c>
      <c r="D2881" s="0">
        <v>19165.265625</v>
      </c>
      <c r="E2881" s="0">
        <v>-0.214518</v>
      </c>
      <c r="F2881" s="0">
        <v>9.960498</v>
      </c>
      <c r="G2881" s="0">
        <v>-0.1105</v>
      </c>
      <c r="H2881" s="0">
        <v>0.035066</v>
      </c>
      <c r="I2881" s="0">
        <v>0.008121</v>
      </c>
      <c r="J2881" s="0">
        <v>-0.017328</v>
      </c>
      <c r="K2881" s="0">
        <v>1012.969971</v>
      </c>
      <c r="L2881" s="0">
        <v>45.05949</v>
      </c>
      <c r="W2881" s="0">
        <f t="shared" si="44"/>
        <v>52990.255187924085</v>
      </c>
    </row>
    <row r="2882">
      <c r="A2882" s="0">
        <v>372.31875</v>
      </c>
      <c r="B2882" s="0">
        <v>1778.008301</v>
      </c>
      <c r="C2882" s="0">
        <v>-49422.40625</v>
      </c>
      <c r="D2882" s="0">
        <v>19268.705078</v>
      </c>
      <c r="E2882" s="0">
        <v>-0.190878</v>
      </c>
      <c r="F2882" s="0">
        <v>9.957175</v>
      </c>
      <c r="G2882" s="0">
        <v>-0.115305</v>
      </c>
      <c r="H2882" s="0">
        <v>0.058646</v>
      </c>
      <c r="I2882" s="0">
        <v>0.012864</v>
      </c>
      <c r="J2882" s="0">
        <v>-0.021009</v>
      </c>
      <c r="K2882" s="0">
        <v>1012.969971</v>
      </c>
      <c r="L2882" s="0">
        <v>45.05949</v>
      </c>
      <c r="W2882" s="0">
        <f ref="W2882:W2945" t="shared" si="45">SQRT((B2882)^2+(C2882)^2+(D2882)^2)</f>
        <v>53075.592775223973</v>
      </c>
    </row>
    <row r="2883">
      <c r="A2883" s="0">
        <v>372.33</v>
      </c>
      <c r="B2883" s="0">
        <v>1864.037598</v>
      </c>
      <c r="C2883" s="0">
        <v>-49392.757812</v>
      </c>
      <c r="D2883" s="0">
        <v>19329.546875</v>
      </c>
      <c r="E2883" s="0">
        <v>-0.190883</v>
      </c>
      <c r="F2883" s="0">
        <v>9.961729</v>
      </c>
      <c r="G2883" s="0">
        <v>-0.117742</v>
      </c>
      <c r="H2883" s="0">
        <v>0.065594</v>
      </c>
      <c r="I2883" s="0">
        <v>0.0133</v>
      </c>
      <c r="J2883" s="0">
        <v>-0.019498</v>
      </c>
      <c r="K2883" s="0">
        <v>1012.969971</v>
      </c>
      <c r="L2883" s="0">
        <v>45.05949</v>
      </c>
      <c r="W2883" s="0">
        <f t="shared" si="45"/>
        <v>53073.067961391374</v>
      </c>
    </row>
    <row r="2884">
      <c r="A2884" s="0">
        <v>372.34125</v>
      </c>
      <c r="B2884" s="0">
        <v>1820.445435</v>
      </c>
      <c r="C2884" s="0">
        <v>-49380.699219</v>
      </c>
      <c r="D2884" s="0">
        <v>19302.164062</v>
      </c>
      <c r="E2884" s="0">
        <v>-0.206553</v>
      </c>
      <c r="F2884" s="0">
        <v>9.944125</v>
      </c>
      <c r="G2884" s="0">
        <v>-0.120045</v>
      </c>
      <c r="H2884" s="0">
        <v>0.049937</v>
      </c>
      <c r="I2884" s="0">
        <v>0.010911</v>
      </c>
      <c r="J2884" s="0">
        <v>-0.016826</v>
      </c>
      <c r="K2884" s="0">
        <v>1012.969971</v>
      </c>
      <c r="L2884" s="0">
        <v>45.05949</v>
      </c>
      <c r="W2884" s="0">
        <f t="shared" si="45"/>
        <v>53050.36299984689</v>
      </c>
    </row>
    <row r="2885">
      <c r="A2885" s="0">
        <v>372.3525</v>
      </c>
      <c r="B2885" s="0">
        <v>1928.896851</v>
      </c>
      <c r="C2885" s="0">
        <v>-49369.75</v>
      </c>
      <c r="D2885" s="0">
        <v>19124.007812</v>
      </c>
      <c r="E2885" s="0">
        <v>-0.199979</v>
      </c>
      <c r="F2885" s="0">
        <v>9.950735</v>
      </c>
      <c r="G2885" s="0">
        <v>-0.124799</v>
      </c>
      <c r="H2885" s="0">
        <v>0.012285</v>
      </c>
      <c r="I2885" s="0">
        <v>0.006336</v>
      </c>
      <c r="J2885" s="0">
        <v>-0.01029</v>
      </c>
      <c r="K2885" s="0">
        <v>1012.969971</v>
      </c>
      <c r="L2885" s="0">
        <v>45.05949</v>
      </c>
      <c r="W2885" s="0">
        <f t="shared" si="45"/>
        <v>52979.434999985933</v>
      </c>
    </row>
    <row r="2886">
      <c r="A2886" s="0">
        <v>372.36375</v>
      </c>
      <c r="B2886" s="0">
        <v>1903.307861</v>
      </c>
      <c r="C2886" s="0">
        <v>-49375.757812</v>
      </c>
      <c r="D2886" s="0">
        <v>19237.023437</v>
      </c>
      <c r="E2886" s="0">
        <v>-0.203597</v>
      </c>
      <c r="F2886" s="0">
        <v>9.967425</v>
      </c>
      <c r="G2886" s="0">
        <v>-0.104079</v>
      </c>
      <c r="H2886" s="0">
        <v>-0.018101</v>
      </c>
      <c r="I2886" s="0">
        <v>0.003182</v>
      </c>
      <c r="J2886" s="0">
        <v>-0.001891</v>
      </c>
      <c r="K2886" s="0">
        <v>1012.969971</v>
      </c>
      <c r="L2886" s="0">
        <v>45.05949</v>
      </c>
      <c r="W2886" s="0">
        <f t="shared" si="45"/>
        <v>53025.004583108814</v>
      </c>
    </row>
    <row r="2887">
      <c r="A2887" s="0">
        <v>372.375</v>
      </c>
      <c r="B2887" s="0">
        <v>1868.901123</v>
      </c>
      <c r="C2887" s="0">
        <v>-49369.953125</v>
      </c>
      <c r="D2887" s="0">
        <v>19194.677734</v>
      </c>
      <c r="E2887" s="0">
        <v>-0.20983</v>
      </c>
      <c r="F2887" s="0">
        <v>9.954186</v>
      </c>
      <c r="G2887" s="0">
        <v>-0.09819</v>
      </c>
      <c r="H2887" s="0">
        <v>-0.030029</v>
      </c>
      <c r="I2887" s="0">
        <v>0.001278</v>
      </c>
      <c r="J2887" s="0">
        <v>0.003565</v>
      </c>
      <c r="K2887" s="0">
        <v>1012.969971</v>
      </c>
      <c r="L2887" s="0">
        <v>45.05949</v>
      </c>
      <c r="W2887" s="0">
        <f t="shared" si="45"/>
        <v>53003.025538966773</v>
      </c>
    </row>
    <row r="2888">
      <c r="A2888" s="0">
        <v>372.38625</v>
      </c>
      <c r="B2888" s="0">
        <v>1836.705444</v>
      </c>
      <c r="C2888" s="0">
        <v>-49385.679687</v>
      </c>
      <c r="D2888" s="0">
        <v>19397.433594</v>
      </c>
      <c r="E2888" s="0">
        <v>-0.196415</v>
      </c>
      <c r="F2888" s="0">
        <v>9.955086</v>
      </c>
      <c r="G2888" s="0">
        <v>-0.108951</v>
      </c>
      <c r="H2888" s="0">
        <v>-0.025346</v>
      </c>
      <c r="I2888" s="0">
        <v>0.001211</v>
      </c>
      <c r="J2888" s="0">
        <v>0.001866</v>
      </c>
      <c r="K2888" s="0">
        <v>1012.969971</v>
      </c>
      <c r="L2888" s="0">
        <v>45.05949</v>
      </c>
      <c r="W2888" s="0">
        <f t="shared" si="45"/>
        <v>53090.293605033148</v>
      </c>
    </row>
    <row r="2889">
      <c r="A2889" s="0">
        <v>372.3975</v>
      </c>
      <c r="B2889" s="0">
        <v>1897.216309</v>
      </c>
      <c r="C2889" s="0">
        <v>-49362.710937</v>
      </c>
      <c r="D2889" s="0">
        <v>19187.060547</v>
      </c>
      <c r="E2889" s="0">
        <v>-0.200232</v>
      </c>
      <c r="F2889" s="0">
        <v>9.962758</v>
      </c>
      <c r="G2889" s="0">
        <v>-0.116312</v>
      </c>
      <c r="H2889" s="0">
        <v>0.002364</v>
      </c>
      <c r="I2889" s="0">
        <v>0.003759</v>
      </c>
      <c r="J2889" s="0">
        <v>-0.007756</v>
      </c>
      <c r="K2889" s="0">
        <v>1012.969971</v>
      </c>
      <c r="L2889" s="0">
        <v>45.05949</v>
      </c>
      <c r="W2889" s="0">
        <f t="shared" si="45"/>
        <v>52994.527577922607</v>
      </c>
    </row>
    <row r="2890">
      <c r="A2890" s="0">
        <v>372.40875</v>
      </c>
      <c r="B2890" s="0">
        <v>1765.396729</v>
      </c>
      <c r="C2890" s="0">
        <v>-49382.296875</v>
      </c>
      <c r="D2890" s="0">
        <v>19227.585937</v>
      </c>
      <c r="E2890" s="0">
        <v>-0.195624</v>
      </c>
      <c r="F2890" s="0">
        <v>9.956557</v>
      </c>
      <c r="G2890" s="0">
        <v>-0.110851</v>
      </c>
      <c r="H2890" s="0">
        <v>0.026852</v>
      </c>
      <c r="I2890" s="0">
        <v>0.007694</v>
      </c>
      <c r="J2890" s="0">
        <v>-0.01661</v>
      </c>
      <c r="K2890" s="0">
        <v>1012.969971</v>
      </c>
      <c r="L2890" s="0">
        <v>45.05949</v>
      </c>
      <c r="W2890" s="0">
        <f t="shared" si="45"/>
        <v>53022.900064275236</v>
      </c>
    </row>
    <row r="2891">
      <c r="A2891" s="0">
        <v>372.42</v>
      </c>
      <c r="B2891" s="0">
        <v>1812.204712</v>
      </c>
      <c r="C2891" s="0">
        <v>-49412.84375</v>
      </c>
      <c r="D2891" s="0">
        <v>19231.535156</v>
      </c>
      <c r="E2891" s="0">
        <v>-0.20041</v>
      </c>
      <c r="F2891" s="0">
        <v>9.947555</v>
      </c>
      <c r="G2891" s="0">
        <v>-0.114225</v>
      </c>
      <c r="H2891" s="0">
        <v>0.058734</v>
      </c>
      <c r="I2891" s="0">
        <v>0.011432</v>
      </c>
      <c r="J2891" s="0">
        <v>-0.022778</v>
      </c>
      <c r="K2891" s="0">
        <v>1012.969971</v>
      </c>
      <c r="L2891" s="0">
        <v>45.05949</v>
      </c>
      <c r="W2891" s="0">
        <f t="shared" si="45"/>
        <v>53054.360403614068</v>
      </c>
    </row>
    <row r="2892">
      <c r="A2892" s="0">
        <v>372.43125</v>
      </c>
      <c r="B2892" s="0">
        <v>1732.176147</v>
      </c>
      <c r="C2892" s="0">
        <v>-49380.660156</v>
      </c>
      <c r="D2892" s="0">
        <v>19174.355469</v>
      </c>
      <c r="E2892" s="0">
        <v>-0.222612</v>
      </c>
      <c r="F2892" s="0">
        <v>9.959908</v>
      </c>
      <c r="G2892" s="0">
        <v>-0.107065</v>
      </c>
      <c r="H2892" s="0">
        <v>0.060739</v>
      </c>
      <c r="I2892" s="0">
        <v>0.012122</v>
      </c>
      <c r="J2892" s="0">
        <v>-0.020771</v>
      </c>
      <c r="K2892" s="0">
        <v>1012.969971</v>
      </c>
      <c r="L2892" s="0">
        <v>45.05949</v>
      </c>
      <c r="W2892" s="0">
        <f t="shared" si="45"/>
        <v>53000.999417918261</v>
      </c>
    </row>
    <row r="2893">
      <c r="A2893" s="0">
        <v>372.4425</v>
      </c>
      <c r="B2893" s="0">
        <v>1785.654907</v>
      </c>
      <c r="C2893" s="0">
        <v>-49381.5625</v>
      </c>
      <c r="D2893" s="0">
        <v>19302.507812</v>
      </c>
      <c r="E2893" s="0">
        <v>-0.199498</v>
      </c>
      <c r="F2893" s="0">
        <v>9.961975</v>
      </c>
      <c r="G2893" s="0">
        <v>-0.105205</v>
      </c>
      <c r="H2893" s="0">
        <v>0.050425</v>
      </c>
      <c r="I2893" s="0">
        <v>0.010831</v>
      </c>
      <c r="J2893" s="0">
        <v>-0.015031</v>
      </c>
      <c r="K2893" s="0">
        <v>1012.969971</v>
      </c>
      <c r="L2893" s="0">
        <v>45.05949</v>
      </c>
      <c r="W2893" s="0">
        <f t="shared" si="45"/>
        <v>53050.109200835963</v>
      </c>
    </row>
    <row r="2894">
      <c r="A2894" s="0">
        <v>372.45375</v>
      </c>
      <c r="B2894" s="0">
        <v>1713.325562</v>
      </c>
      <c r="C2894" s="0">
        <v>-49419.585937</v>
      </c>
      <c r="D2894" s="0">
        <v>19205.265625</v>
      </c>
      <c r="E2894" s="0">
        <v>-0.20727</v>
      </c>
      <c r="F2894" s="0">
        <v>9.952231</v>
      </c>
      <c r="G2894" s="0">
        <v>-0.109116</v>
      </c>
      <c r="H2894" s="0">
        <v>0.016403</v>
      </c>
      <c r="I2894" s="0">
        <v>0.006671</v>
      </c>
      <c r="J2894" s="0">
        <v>-0.008053</v>
      </c>
      <c r="K2894" s="0">
        <v>1012.969971</v>
      </c>
      <c r="L2894" s="0">
        <v>45.05949</v>
      </c>
      <c r="W2894" s="0">
        <f t="shared" si="45"/>
        <v>53047.838659013592</v>
      </c>
    </row>
    <row r="2895">
      <c r="A2895" s="0">
        <v>372.465</v>
      </c>
      <c r="B2895" s="0">
        <v>1886.599976</v>
      </c>
      <c r="C2895" s="0">
        <v>-49394.640625</v>
      </c>
      <c r="D2895" s="0">
        <v>19348.755859</v>
      </c>
      <c r="E2895" s="0">
        <v>-0.203764</v>
      </c>
      <c r="F2895" s="0">
        <v>9.938071</v>
      </c>
      <c r="G2895" s="0">
        <v>-0.113233</v>
      </c>
      <c r="H2895" s="0">
        <v>-0.016907</v>
      </c>
      <c r="I2895" s="0">
        <v>0.002636</v>
      </c>
      <c r="J2895" s="0">
        <v>-0.000185</v>
      </c>
      <c r="K2895" s="0">
        <v>1012.969971</v>
      </c>
      <c r="L2895" s="0">
        <v>45.05949</v>
      </c>
      <c r="W2895" s="0">
        <f t="shared" si="45"/>
        <v>53082.616130269336</v>
      </c>
    </row>
    <row r="2896">
      <c r="A2896" s="0">
        <v>372.47625</v>
      </c>
      <c r="B2896" s="0">
        <v>1750.653687</v>
      </c>
      <c r="C2896" s="0">
        <v>-49397.503906</v>
      </c>
      <c r="D2896" s="0">
        <v>19221.085937</v>
      </c>
      <c r="E2896" s="0">
        <v>-0.201108</v>
      </c>
      <c r="F2896" s="0">
        <v>9.946029</v>
      </c>
      <c r="G2896" s="0">
        <v>-0.118321</v>
      </c>
      <c r="H2896" s="0">
        <v>-0.030683</v>
      </c>
      <c r="I2896" s="0">
        <v>0.000414</v>
      </c>
      <c r="J2896" s="0">
        <v>0.00162</v>
      </c>
      <c r="K2896" s="0">
        <v>1012.969971</v>
      </c>
      <c r="L2896" s="0">
        <v>45.05949</v>
      </c>
      <c r="W2896" s="0">
        <f t="shared" si="45"/>
        <v>53034.218435578281</v>
      </c>
    </row>
    <row r="2897">
      <c r="A2897" s="0">
        <v>372.4875</v>
      </c>
      <c r="B2897" s="0">
        <v>1926.478882</v>
      </c>
      <c r="C2897" s="0">
        <v>-49406.65625</v>
      </c>
      <c r="D2897" s="0">
        <v>19254.886719</v>
      </c>
      <c r="E2897" s="0">
        <v>-0.209047</v>
      </c>
      <c r="F2897" s="0">
        <v>9.969191</v>
      </c>
      <c r="G2897" s="0">
        <v>-0.121208</v>
      </c>
      <c r="H2897" s="0">
        <v>-0.026873</v>
      </c>
      <c r="I2897" s="0">
        <v>0.000107</v>
      </c>
      <c r="J2897" s="0">
        <v>-0.00019</v>
      </c>
      <c r="K2897" s="0">
        <v>1012.969971</v>
      </c>
      <c r="L2897" s="0">
        <v>45.05949</v>
      </c>
      <c r="W2897" s="0">
        <f t="shared" si="45"/>
        <v>53061.093705746192</v>
      </c>
    </row>
    <row r="2898">
      <c r="A2898" s="0">
        <v>372.49875</v>
      </c>
      <c r="B2898" s="0">
        <v>1861.301392</v>
      </c>
      <c r="C2898" s="0">
        <v>-49392.253906</v>
      </c>
      <c r="D2898" s="0">
        <v>19268.796875</v>
      </c>
      <c r="E2898" s="0">
        <v>-0.213946</v>
      </c>
      <c r="F2898" s="0">
        <v>9.956126</v>
      </c>
      <c r="G2898" s="0">
        <v>-0.114312</v>
      </c>
      <c r="H2898" s="0">
        <v>-0.004327</v>
      </c>
      <c r="I2898" s="0">
        <v>0.003833</v>
      </c>
      <c r="J2898" s="0">
        <v>-0.006489</v>
      </c>
      <c r="K2898" s="0">
        <v>1012.969971</v>
      </c>
      <c r="L2898" s="0">
        <v>45.05949</v>
      </c>
      <c r="W2898" s="0">
        <f t="shared" si="45"/>
        <v>53050.407366924555</v>
      </c>
    </row>
    <row r="2899">
      <c r="A2899" s="0">
        <v>372.51</v>
      </c>
      <c r="B2899" s="0">
        <v>1773.5</v>
      </c>
      <c r="C2899" s="0">
        <v>-49383.957031</v>
      </c>
      <c r="D2899" s="0">
        <v>19363.791016</v>
      </c>
      <c r="E2899" s="0">
        <v>-0.201514</v>
      </c>
      <c r="F2899" s="0">
        <v>9.938867</v>
      </c>
      <c r="G2899" s="0">
        <v>-0.110476</v>
      </c>
      <c r="H2899" s="0">
        <v>0.02582</v>
      </c>
      <c r="I2899" s="0">
        <v>0.007724</v>
      </c>
      <c r="J2899" s="0">
        <v>-0.016158</v>
      </c>
      <c r="K2899" s="0">
        <v>1013.009949</v>
      </c>
      <c r="L2899" s="0">
        <v>45.061836</v>
      </c>
      <c r="W2899" s="0">
        <f t="shared" si="45"/>
        <v>53074.258513906505</v>
      </c>
    </row>
    <row r="2900">
      <c r="A2900" s="0">
        <v>372.52125</v>
      </c>
      <c r="B2900" s="0">
        <v>1784.326294</v>
      </c>
      <c r="C2900" s="0">
        <v>-49391.253906</v>
      </c>
      <c r="D2900" s="0">
        <v>19336.908203</v>
      </c>
      <c r="E2900" s="0">
        <v>-0.216403</v>
      </c>
      <c r="F2900" s="0">
        <v>9.949558</v>
      </c>
      <c r="G2900" s="0">
        <v>-0.106013</v>
      </c>
      <c r="H2900" s="0">
        <v>0.051633</v>
      </c>
      <c r="I2900" s="0">
        <v>0.011757</v>
      </c>
      <c r="J2900" s="0">
        <v>-0.022529</v>
      </c>
      <c r="K2900" s="0">
        <v>1013.009949</v>
      </c>
      <c r="L2900" s="0">
        <v>45.061836</v>
      </c>
      <c r="W2900" s="0">
        <f t="shared" si="45"/>
        <v>53071.610128030487</v>
      </c>
    </row>
    <row r="2901">
      <c r="A2901" s="0">
        <v>372.5325</v>
      </c>
      <c r="B2901" s="0">
        <v>1680.627319</v>
      </c>
      <c r="C2901" s="0">
        <v>-49411.847656</v>
      </c>
      <c r="D2901" s="0">
        <v>19266.21875</v>
      </c>
      <c r="E2901" s="0">
        <v>-0.186863</v>
      </c>
      <c r="F2901" s="0">
        <v>9.952343</v>
      </c>
      <c r="G2901" s="0">
        <v>-0.099225</v>
      </c>
      <c r="H2901" s="0">
        <v>0.065225</v>
      </c>
      <c r="I2901" s="0">
        <v>0.013008</v>
      </c>
      <c r="J2901" s="0">
        <v>-0.021151</v>
      </c>
      <c r="K2901" s="0">
        <v>1013.009949</v>
      </c>
      <c r="L2901" s="0">
        <v>45.061836</v>
      </c>
      <c r="W2901" s="0">
        <f t="shared" si="45"/>
        <v>53061.684687615918</v>
      </c>
    </row>
    <row r="2902">
      <c r="A2902" s="0">
        <v>372.54375</v>
      </c>
      <c r="B2902" s="0">
        <v>1820.765991</v>
      </c>
      <c r="C2902" s="0">
        <v>-49398.277344</v>
      </c>
      <c r="D2902" s="0">
        <v>19210.9375</v>
      </c>
      <c r="E2902" s="0">
        <v>-0.201648</v>
      </c>
      <c r="F2902" s="0">
        <v>9.951649</v>
      </c>
      <c r="G2902" s="0">
        <v>-0.100245</v>
      </c>
      <c r="H2902" s="0">
        <v>0.049817</v>
      </c>
      <c r="I2902" s="0">
        <v>0.009728</v>
      </c>
      <c r="J2902" s="0">
        <v>-0.016236</v>
      </c>
      <c r="K2902" s="0">
        <v>1013.009949</v>
      </c>
      <c r="L2902" s="0">
        <v>45.061836</v>
      </c>
      <c r="W2902" s="0">
        <f t="shared" si="45"/>
        <v>53033.622476478369</v>
      </c>
    </row>
    <row r="2903">
      <c r="A2903" s="0">
        <v>372.555</v>
      </c>
      <c r="B2903" s="0">
        <v>1825.706177</v>
      </c>
      <c r="C2903" s="0">
        <v>-49405.285156</v>
      </c>
      <c r="D2903" s="0">
        <v>19224.320312</v>
      </c>
      <c r="E2903" s="0">
        <v>-0.220252</v>
      </c>
      <c r="F2903" s="0">
        <v>9.945716</v>
      </c>
      <c r="G2903" s="0">
        <v>-0.098071</v>
      </c>
      <c r="H2903" s="0">
        <v>0.020337</v>
      </c>
      <c r="I2903" s="0">
        <v>0.007564</v>
      </c>
      <c r="J2903" s="0">
        <v>-0.010527</v>
      </c>
      <c r="K2903" s="0">
        <v>1013.009949</v>
      </c>
      <c r="L2903" s="0">
        <v>45.061836</v>
      </c>
      <c r="W2903" s="0">
        <f t="shared" si="45"/>
        <v>53045.168449622113</v>
      </c>
    </row>
    <row r="2904">
      <c r="A2904" s="0">
        <v>372.56625</v>
      </c>
      <c r="B2904" s="0">
        <v>1771.853394</v>
      </c>
      <c r="C2904" s="0">
        <v>-49381.53125</v>
      </c>
      <c r="D2904" s="0">
        <v>19208.359375</v>
      </c>
      <c r="E2904" s="0">
        <v>-0.203589</v>
      </c>
      <c r="F2904" s="0">
        <v>9.953769</v>
      </c>
      <c r="G2904" s="0">
        <v>-0.106163</v>
      </c>
      <c r="H2904" s="0">
        <v>-0.012611</v>
      </c>
      <c r="I2904" s="0">
        <v>0.003357</v>
      </c>
      <c r="J2904" s="0">
        <v>-0.001811</v>
      </c>
      <c r="K2904" s="0">
        <v>1013.009949</v>
      </c>
      <c r="L2904" s="0">
        <v>45.061836</v>
      </c>
      <c r="W2904" s="0">
        <f t="shared" si="45"/>
        <v>53015.43325224935</v>
      </c>
    </row>
    <row r="2905">
      <c r="A2905" s="0">
        <v>372.5775</v>
      </c>
      <c r="B2905" s="0">
        <v>1804.796997</v>
      </c>
      <c r="C2905" s="0">
        <v>-49380.148437</v>
      </c>
      <c r="D2905" s="0">
        <v>19486.558594</v>
      </c>
      <c r="E2905" s="0">
        <v>-0.195486</v>
      </c>
      <c r="F2905" s="0">
        <v>9.976815</v>
      </c>
      <c r="G2905" s="0">
        <v>-0.108039</v>
      </c>
      <c r="H2905" s="0">
        <v>-0.02977</v>
      </c>
      <c r="I2905" s="0">
        <v>0.000658</v>
      </c>
      <c r="J2905" s="0">
        <v>0.005136</v>
      </c>
      <c r="K2905" s="0">
        <v>1013.009949</v>
      </c>
      <c r="L2905" s="0">
        <v>45.061836</v>
      </c>
      <c r="W2905" s="0">
        <f t="shared" si="45"/>
        <v>53116.6858689238</v>
      </c>
    </row>
    <row r="2906">
      <c r="A2906" s="0">
        <v>372.58875</v>
      </c>
      <c r="B2906" s="0">
        <v>1761.205811</v>
      </c>
      <c r="C2906" s="0">
        <v>-49400.304687</v>
      </c>
      <c r="D2906" s="0">
        <v>19357.814453</v>
      </c>
      <c r="E2906" s="0">
        <v>-0.206217</v>
      </c>
      <c r="F2906" s="0">
        <v>9.950429</v>
      </c>
      <c r="G2906" s="0">
        <v>-0.12042</v>
      </c>
      <c r="H2906" s="0">
        <v>-0.026552</v>
      </c>
      <c r="I2906" s="0">
        <v>0.000556</v>
      </c>
      <c r="J2906" s="0">
        <v>0.003239</v>
      </c>
      <c r="K2906" s="0">
        <v>1013.009949</v>
      </c>
      <c r="L2906" s="0">
        <v>45.061836</v>
      </c>
      <c r="W2906" s="0">
        <f t="shared" si="45"/>
        <v>53086.8809544685</v>
      </c>
    </row>
    <row r="2907">
      <c r="A2907" s="0">
        <v>372.6</v>
      </c>
      <c r="B2907" s="0">
        <v>1765.00293</v>
      </c>
      <c r="C2907" s="0">
        <v>-49399.714844</v>
      </c>
      <c r="D2907" s="0">
        <v>19400.669922</v>
      </c>
      <c r="E2907" s="0">
        <v>-0.2125</v>
      </c>
      <c r="F2907" s="0">
        <v>9.945203</v>
      </c>
      <c r="G2907" s="0">
        <v>-0.104769</v>
      </c>
      <c r="H2907" s="0">
        <v>-0.001526</v>
      </c>
      <c r="I2907" s="0">
        <v>0.004436</v>
      </c>
      <c r="J2907" s="0">
        <v>-0.008197</v>
      </c>
      <c r="K2907" s="0">
        <v>1012.959961</v>
      </c>
      <c r="L2907" s="0">
        <v>45.061836</v>
      </c>
      <c r="W2907" s="0">
        <f t="shared" si="45"/>
        <v>53102.100292114796</v>
      </c>
    </row>
    <row r="2908">
      <c r="A2908" s="0">
        <v>372.61125</v>
      </c>
      <c r="B2908" s="0">
        <v>1722.51062</v>
      </c>
      <c r="C2908" s="0">
        <v>-49373.207031</v>
      </c>
      <c r="D2908" s="0">
        <v>19270.966797</v>
      </c>
      <c r="E2908" s="0">
        <v>-0.212152</v>
      </c>
      <c r="F2908" s="0">
        <v>9.965537</v>
      </c>
      <c r="G2908" s="0">
        <v>-0.107337</v>
      </c>
      <c r="H2908" s="0">
        <v>0.032899</v>
      </c>
      <c r="I2908" s="0">
        <v>0.008208</v>
      </c>
      <c r="J2908" s="0">
        <v>-0.01767</v>
      </c>
      <c r="K2908" s="0">
        <v>1012.959961</v>
      </c>
      <c r="L2908" s="0">
        <v>45.061836</v>
      </c>
      <c r="W2908" s="0">
        <f t="shared" si="45"/>
        <v>53028.773101525527</v>
      </c>
    </row>
    <row r="2909">
      <c r="A2909" s="0">
        <v>372.6225</v>
      </c>
      <c r="B2909" s="0">
        <v>1712.631836</v>
      </c>
      <c r="C2909" s="0">
        <v>-49382.257812</v>
      </c>
      <c r="D2909" s="0">
        <v>19238.105469</v>
      </c>
      <c r="E2909" s="0">
        <v>-0.214161</v>
      </c>
      <c r="F2909" s="0">
        <v>9.968449</v>
      </c>
      <c r="G2909" s="0">
        <v>-0.110758</v>
      </c>
      <c r="H2909" s="0">
        <v>0.051776</v>
      </c>
      <c r="I2909" s="0">
        <v>0.011135</v>
      </c>
      <c r="J2909" s="0">
        <v>-0.020632</v>
      </c>
      <c r="K2909" s="0">
        <v>1012.959961</v>
      </c>
      <c r="L2909" s="0">
        <v>45.061836</v>
      </c>
      <c r="W2909" s="0">
        <f t="shared" si="45"/>
        <v>53024.9488114122</v>
      </c>
    </row>
    <row r="2910">
      <c r="A2910" s="0">
        <v>372.63375</v>
      </c>
      <c r="B2910" s="0">
        <v>1796.213013</v>
      </c>
      <c r="C2910" s="0">
        <v>-49394.492187</v>
      </c>
      <c r="D2910" s="0">
        <v>19174.212891</v>
      </c>
      <c r="E2910" s="0">
        <v>-0.213155</v>
      </c>
      <c r="F2910" s="0">
        <v>9.948616</v>
      </c>
      <c r="G2910" s="0">
        <v>-0.100145</v>
      </c>
      <c r="H2910" s="0">
        <v>0.062279</v>
      </c>
      <c r="I2910" s="0">
        <v>0.012351</v>
      </c>
      <c r="J2910" s="0">
        <v>-0.020176</v>
      </c>
      <c r="K2910" s="0">
        <v>1012.959961</v>
      </c>
      <c r="L2910" s="0">
        <v>45.061836</v>
      </c>
      <c r="W2910" s="0">
        <f t="shared" si="45"/>
        <v>53015.966270445977</v>
      </c>
    </row>
    <row r="2911">
      <c r="A2911" s="0">
        <v>372.645</v>
      </c>
      <c r="B2911" s="0">
        <v>1829.448853</v>
      </c>
      <c r="C2911" s="0">
        <v>-49378.433594</v>
      </c>
      <c r="D2911" s="0">
        <v>19216.736328</v>
      </c>
      <c r="E2911" s="0">
        <v>-0.215564</v>
      </c>
      <c r="F2911" s="0">
        <v>9.945202</v>
      </c>
      <c r="G2911" s="0">
        <v>-0.10399</v>
      </c>
      <c r="H2911" s="0">
        <v>0.049051</v>
      </c>
      <c r="I2911" s="0">
        <v>0.010394</v>
      </c>
      <c r="J2911" s="0">
        <v>-0.01596</v>
      </c>
      <c r="K2911" s="0">
        <v>1012.959961</v>
      </c>
      <c r="L2911" s="0">
        <v>45.061836</v>
      </c>
      <c r="W2911" s="0">
        <f t="shared" si="45"/>
        <v>53017.539950498322</v>
      </c>
    </row>
    <row r="2912">
      <c r="A2912" s="0">
        <v>372.65625</v>
      </c>
      <c r="B2912" s="0">
        <v>1795.878906</v>
      </c>
      <c r="C2912" s="0">
        <v>-49387.371094</v>
      </c>
      <c r="D2912" s="0">
        <v>19251.023437</v>
      </c>
      <c r="E2912" s="0">
        <v>-0.203886</v>
      </c>
      <c r="F2912" s="0">
        <v>9.96596</v>
      </c>
      <c r="G2912" s="0">
        <v>-0.111178</v>
      </c>
      <c r="H2912" s="0">
        <v>0.021705</v>
      </c>
      <c r="I2912" s="0">
        <v>0.007264</v>
      </c>
      <c r="J2912" s="0">
        <v>-0.009575</v>
      </c>
      <c r="K2912" s="0">
        <v>1012.959961</v>
      </c>
      <c r="L2912" s="0">
        <v>45.061836</v>
      </c>
      <c r="W2912" s="0">
        <f t="shared" si="45"/>
        <v>53037.152148219706</v>
      </c>
    </row>
    <row r="2913">
      <c r="A2913" s="0">
        <v>372.6675</v>
      </c>
      <c r="B2913" s="0">
        <v>1801.654785</v>
      </c>
      <c r="C2913" s="0">
        <v>-49403.40625</v>
      </c>
      <c r="D2913" s="0">
        <v>19203.560547</v>
      </c>
      <c r="E2913" s="0">
        <v>-0.209284</v>
      </c>
      <c r="F2913" s="0">
        <v>9.962501</v>
      </c>
      <c r="G2913" s="0">
        <v>-0.121622</v>
      </c>
      <c r="H2913" s="0">
        <v>-0.01369</v>
      </c>
      <c r="I2913" s="0">
        <v>0.003354</v>
      </c>
      <c r="J2913" s="0">
        <v>-0.000688</v>
      </c>
      <c r="K2913" s="0">
        <v>1012.959961</v>
      </c>
      <c r="L2913" s="0">
        <v>45.061836</v>
      </c>
      <c r="W2913" s="0">
        <f t="shared" si="45"/>
        <v>53035.075626882513</v>
      </c>
    </row>
    <row r="2914">
      <c r="A2914" s="0">
        <v>372.67875</v>
      </c>
      <c r="B2914" s="0">
        <v>1780.281616</v>
      </c>
      <c r="C2914" s="0">
        <v>-49389.574219</v>
      </c>
      <c r="D2914" s="0">
        <v>19273.291016</v>
      </c>
      <c r="E2914" s="0">
        <v>-0.198867</v>
      </c>
      <c r="F2914" s="0">
        <v>9.953281</v>
      </c>
      <c r="G2914" s="0">
        <v>-0.115104</v>
      </c>
      <c r="H2914" s="0">
        <v>-0.032672</v>
      </c>
      <c r="I2914" s="0">
        <v>0.000321</v>
      </c>
      <c r="J2914" s="0">
        <v>0.004465</v>
      </c>
      <c r="K2914" s="0">
        <v>1012.959961</v>
      </c>
      <c r="L2914" s="0">
        <v>45.061836</v>
      </c>
      <c r="W2914" s="0">
        <f t="shared" si="45"/>
        <v>53046.7641874017</v>
      </c>
    </row>
    <row r="2915">
      <c r="A2915" s="0">
        <v>372.69</v>
      </c>
      <c r="B2915" s="0">
        <v>1806.615234</v>
      </c>
      <c r="C2915" s="0">
        <v>-49374.707031</v>
      </c>
      <c r="D2915" s="0">
        <v>19357.220703</v>
      </c>
      <c r="E2915" s="0">
        <v>-0.200436</v>
      </c>
      <c r="F2915" s="0">
        <v>9.932229</v>
      </c>
      <c r="G2915" s="0">
        <v>-0.10478</v>
      </c>
      <c r="H2915" s="0">
        <v>-0.027411</v>
      </c>
      <c r="I2915" s="0">
        <v>0.001062</v>
      </c>
      <c r="J2915" s="0">
        <v>-6.136477E-05</v>
      </c>
      <c r="K2915" s="0">
        <v>1012.959961</v>
      </c>
      <c r="L2915" s="0">
        <v>45.061836</v>
      </c>
      <c r="W2915" s="0">
        <f t="shared" si="45"/>
        <v>53064.371722893819</v>
      </c>
    </row>
    <row r="2916">
      <c r="A2916" s="0">
        <v>372.70125</v>
      </c>
      <c r="B2916" s="0">
        <v>1740.163818</v>
      </c>
      <c r="C2916" s="0">
        <v>-49385.859375</v>
      </c>
      <c r="D2916" s="0">
        <v>19197.683594</v>
      </c>
      <c r="E2916" s="0">
        <v>-0.203494</v>
      </c>
      <c r="F2916" s="0">
        <v>9.949813</v>
      </c>
      <c r="G2916" s="0">
        <v>-0.104854</v>
      </c>
      <c r="H2916" s="0">
        <v>-0.005055</v>
      </c>
      <c r="I2916" s="0">
        <v>0.002754</v>
      </c>
      <c r="J2916" s="0">
        <v>-0.00738</v>
      </c>
      <c r="K2916" s="0">
        <v>1012.97998</v>
      </c>
      <c r="L2916" s="0">
        <v>45.061836</v>
      </c>
      <c r="W2916" s="0">
        <f t="shared" si="45"/>
        <v>53014.548302292344</v>
      </c>
    </row>
    <row r="2917">
      <c r="A2917" s="0">
        <v>372.7125</v>
      </c>
      <c r="B2917" s="0">
        <v>1860.337158</v>
      </c>
      <c r="C2917" s="0">
        <v>-49393.734375</v>
      </c>
      <c r="D2917" s="0">
        <v>19300.490234</v>
      </c>
      <c r="E2917" s="0">
        <v>-0.201008</v>
      </c>
      <c r="F2917" s="0">
        <v>9.969581</v>
      </c>
      <c r="G2917" s="0">
        <v>-0.113863</v>
      </c>
      <c r="H2917" s="0">
        <v>0.029173</v>
      </c>
      <c r="I2917" s="0">
        <v>0.008574</v>
      </c>
      <c r="J2917" s="0">
        <v>-0.015659</v>
      </c>
      <c r="K2917" s="0">
        <v>1012.97998</v>
      </c>
      <c r="L2917" s="0">
        <v>45.061836</v>
      </c>
      <c r="W2917" s="0">
        <f t="shared" si="45"/>
        <v>53063.271413683324</v>
      </c>
    </row>
    <row r="2918">
      <c r="A2918" s="0">
        <v>372.72375</v>
      </c>
      <c r="B2918" s="0">
        <v>1710.75293</v>
      </c>
      <c r="C2918" s="0">
        <v>-49413.019531</v>
      </c>
      <c r="D2918" s="0">
        <v>19096.025391</v>
      </c>
      <c r="E2918" s="0">
        <v>-0.214134</v>
      </c>
      <c r="F2918" s="0">
        <v>9.95432</v>
      </c>
      <c r="G2918" s="0">
        <v>-0.113169</v>
      </c>
      <c r="H2918" s="0">
        <v>0.055763</v>
      </c>
      <c r="I2918" s="0">
        <v>0.011077</v>
      </c>
      <c r="J2918" s="0">
        <v>-0.020816</v>
      </c>
      <c r="K2918" s="0">
        <v>1012.97998</v>
      </c>
      <c r="L2918" s="0">
        <v>45.061836</v>
      </c>
      <c r="W2918" s="0">
        <f t="shared" si="45"/>
        <v>53002.182601211876</v>
      </c>
    </row>
    <row r="2919">
      <c r="A2919" s="0">
        <v>372.735</v>
      </c>
      <c r="B2919" s="0">
        <v>1583.60791</v>
      </c>
      <c r="C2919" s="0">
        <v>-49394.769531</v>
      </c>
      <c r="D2919" s="0">
        <v>19235.244141</v>
      </c>
      <c r="E2919" s="0">
        <v>-0.203743</v>
      </c>
      <c r="F2919" s="0">
        <v>9.942259</v>
      </c>
      <c r="G2919" s="0">
        <v>-0.116127</v>
      </c>
      <c r="H2919" s="0">
        <v>0.060253</v>
      </c>
      <c r="I2919" s="0">
        <v>0.012173</v>
      </c>
      <c r="J2919" s="0">
        <v>-0.018214</v>
      </c>
      <c r="K2919" s="0">
        <v>1012.97998</v>
      </c>
      <c r="L2919" s="0">
        <v>45.061836</v>
      </c>
      <c r="W2919" s="0">
        <f t="shared" si="45"/>
        <v>53031.553703404679</v>
      </c>
    </row>
    <row r="2920">
      <c r="A2920" s="0">
        <v>372.74625</v>
      </c>
      <c r="B2920" s="0">
        <v>1687.418335</v>
      </c>
      <c r="C2920" s="0">
        <v>-49387.851562</v>
      </c>
      <c r="D2920" s="0">
        <v>19278.265625</v>
      </c>
      <c r="E2920" s="0">
        <v>-0.195146</v>
      </c>
      <c r="F2920" s="0">
        <v>9.944346</v>
      </c>
      <c r="G2920" s="0">
        <v>-0.131615</v>
      </c>
      <c r="H2920" s="0">
        <v>0.044553</v>
      </c>
      <c r="I2920" s="0">
        <v>0.009986</v>
      </c>
      <c r="J2920" s="0">
        <v>-0.01351</v>
      </c>
      <c r="K2920" s="0">
        <v>1012.97998</v>
      </c>
      <c r="L2920" s="0">
        <v>45.061836</v>
      </c>
      <c r="W2920" s="0">
        <f t="shared" si="45"/>
        <v>53043.932622454544</v>
      </c>
    </row>
    <row r="2921">
      <c r="A2921" s="0">
        <v>372.7575</v>
      </c>
      <c r="B2921" s="0">
        <v>1863.64624</v>
      </c>
      <c r="C2921" s="0">
        <v>-49380.113281</v>
      </c>
      <c r="D2921" s="0">
        <v>19206.613281</v>
      </c>
      <c r="E2921" s="0">
        <v>-0.197252</v>
      </c>
      <c r="F2921" s="0">
        <v>9.962782</v>
      </c>
      <c r="G2921" s="0">
        <v>-0.111938</v>
      </c>
      <c r="H2921" s="0">
        <v>0.017041</v>
      </c>
      <c r="I2921" s="0">
        <v>0.006579</v>
      </c>
      <c r="J2921" s="0">
        <v>-0.010046</v>
      </c>
      <c r="K2921" s="0">
        <v>1012.97998</v>
      </c>
      <c r="L2921" s="0">
        <v>45.061836</v>
      </c>
      <c r="W2921" s="0">
        <f t="shared" si="45"/>
        <v>53016.627190704472</v>
      </c>
    </row>
    <row r="2922">
      <c r="A2922" s="0">
        <v>372.76875</v>
      </c>
      <c r="B2922" s="0">
        <v>1725.638428</v>
      </c>
      <c r="C2922" s="0">
        <v>-49397.242187</v>
      </c>
      <c r="D2922" s="0">
        <v>19225.580078</v>
      </c>
      <c r="E2922" s="0">
        <v>-0.205615</v>
      </c>
      <c r="F2922" s="0">
        <v>9.951784</v>
      </c>
      <c r="G2922" s="0">
        <v>-0.1114</v>
      </c>
      <c r="H2922" s="0">
        <v>-0.012793</v>
      </c>
      <c r="I2922" s="0">
        <v>0.001964</v>
      </c>
      <c r="J2922" s="0">
        <v>-0.003084</v>
      </c>
      <c r="K2922" s="0">
        <v>1012.97998</v>
      </c>
      <c r="L2922" s="0">
        <v>45.061836</v>
      </c>
      <c r="W2922" s="0">
        <f t="shared" si="45"/>
        <v>53034.783802716811</v>
      </c>
    </row>
    <row r="2923">
      <c r="A2923" s="0">
        <v>372.78</v>
      </c>
      <c r="B2923" s="0">
        <v>1817.220093</v>
      </c>
      <c r="C2923" s="0">
        <v>-49381.921875</v>
      </c>
      <c r="D2923" s="0">
        <v>19295.550781</v>
      </c>
      <c r="E2923" s="0">
        <v>-0.1967</v>
      </c>
      <c r="F2923" s="0">
        <v>9.948397</v>
      </c>
      <c r="G2923" s="0">
        <v>-0.096833</v>
      </c>
      <c r="H2923" s="0">
        <v>-0.030633</v>
      </c>
      <c r="I2923" s="0">
        <v>0.000804</v>
      </c>
      <c r="J2923" s="0">
        <v>0.002804</v>
      </c>
      <c r="K2923" s="0">
        <v>1012.97998</v>
      </c>
      <c r="L2923" s="0">
        <v>45.061836</v>
      </c>
      <c r="W2923" s="0">
        <f t="shared" si="45"/>
        <v>53048.984692236627</v>
      </c>
    </row>
    <row r="2924">
      <c r="A2924" s="0">
        <v>372.79125</v>
      </c>
      <c r="B2924" s="0">
        <v>1876.03064</v>
      </c>
      <c r="C2924" s="0">
        <v>-49401.023437</v>
      </c>
      <c r="D2924" s="0">
        <v>19193.367187</v>
      </c>
      <c r="E2924" s="0">
        <v>-0.222286</v>
      </c>
      <c r="F2924" s="0">
        <v>9.94738</v>
      </c>
      <c r="G2924" s="0">
        <v>-0.097544</v>
      </c>
      <c r="H2924" s="0">
        <v>-0.026768</v>
      </c>
      <c r="I2924" s="0">
        <v>0.00125</v>
      </c>
      <c r="J2924" s="0">
        <v>0.000493</v>
      </c>
      <c r="K2924" s="0">
        <v>1012.97998</v>
      </c>
      <c r="L2924" s="0">
        <v>45.061836</v>
      </c>
      <c r="W2924" s="0">
        <f t="shared" si="45"/>
        <v>53031.7447531217</v>
      </c>
    </row>
    <row r="2925">
      <c r="A2925" s="0">
        <v>372.8025</v>
      </c>
      <c r="B2925" s="0">
        <v>1842.395508</v>
      </c>
      <c r="C2925" s="0">
        <v>-49383.097656</v>
      </c>
      <c r="D2925" s="0">
        <v>19263.455078</v>
      </c>
      <c r="E2925" s="0">
        <v>-0.202614</v>
      </c>
      <c r="F2925" s="0">
        <v>9.972441</v>
      </c>
      <c r="G2925" s="0">
        <v>-0.115093</v>
      </c>
      <c r="H2925" s="0">
        <v>-0.004467</v>
      </c>
      <c r="I2925" s="0">
        <v>0.002096</v>
      </c>
      <c r="J2925" s="0">
        <v>-0.005835</v>
      </c>
      <c r="K2925" s="0">
        <v>1012.969971</v>
      </c>
      <c r="L2925" s="0">
        <v>45.064373</v>
      </c>
      <c r="W2925" s="0">
        <f t="shared" si="45"/>
        <v>53039.282205286821</v>
      </c>
    </row>
    <row r="2926">
      <c r="A2926" s="0">
        <v>372.81375</v>
      </c>
      <c r="B2926" s="0">
        <v>1731.310913</v>
      </c>
      <c r="C2926" s="0">
        <v>-49366.796875</v>
      </c>
      <c r="D2926" s="0">
        <v>19208.990234</v>
      </c>
      <c r="E2926" s="0">
        <v>-0.200722</v>
      </c>
      <c r="F2926" s="0">
        <v>9.953601</v>
      </c>
      <c r="G2926" s="0">
        <v>-0.135189</v>
      </c>
      <c r="H2926" s="0">
        <v>0.029296</v>
      </c>
      <c r="I2926" s="0">
        <v>0.008277</v>
      </c>
      <c r="J2926" s="0">
        <v>-0.014639</v>
      </c>
      <c r="K2926" s="0">
        <v>1012.969971</v>
      </c>
      <c r="L2926" s="0">
        <v>45.064373</v>
      </c>
      <c r="W2926" s="0">
        <f t="shared" si="45"/>
        <v>53000.597892711456</v>
      </c>
    </row>
    <row r="2927">
      <c r="A2927" s="0">
        <v>372.825</v>
      </c>
      <c r="B2927" s="0">
        <v>1806.412964</v>
      </c>
      <c r="C2927" s="0">
        <v>-49382.601562</v>
      </c>
      <c r="D2927" s="0">
        <v>19291.732422</v>
      </c>
      <c r="E2927" s="0">
        <v>-0.210527</v>
      </c>
      <c r="F2927" s="0">
        <v>9.945707</v>
      </c>
      <c r="G2927" s="0">
        <v>-0.122734</v>
      </c>
      <c r="H2927" s="0">
        <v>0.058122</v>
      </c>
      <c r="I2927" s="0">
        <v>0.011541</v>
      </c>
      <c r="J2927" s="0">
        <v>-0.022641</v>
      </c>
      <c r="K2927" s="0">
        <v>1012.969971</v>
      </c>
      <c r="L2927" s="0">
        <v>45.064373</v>
      </c>
      <c r="W2927" s="0">
        <f t="shared" si="45"/>
        <v>53047.859567279418</v>
      </c>
    </row>
    <row r="2928">
      <c r="A2928" s="0">
        <v>372.83625</v>
      </c>
      <c r="B2928" s="0">
        <v>1763.74231</v>
      </c>
      <c r="C2928" s="0">
        <v>-49361.980469</v>
      </c>
      <c r="D2928" s="0">
        <v>19294.15625</v>
      </c>
      <c r="E2928" s="0">
        <v>-0.197713</v>
      </c>
      <c r="F2928" s="0">
        <v>9.949798</v>
      </c>
      <c r="G2928" s="0">
        <v>-0.107266</v>
      </c>
      <c r="H2928" s="0">
        <v>0.068669</v>
      </c>
      <c r="I2928" s="0">
        <v>0.013286</v>
      </c>
      <c r="J2928" s="0">
        <v>-0.022695</v>
      </c>
      <c r="K2928" s="0">
        <v>1012.969971</v>
      </c>
      <c r="L2928" s="0">
        <v>45.064373</v>
      </c>
      <c r="W2928" s="0">
        <f t="shared" si="45"/>
        <v>53028.109226686895</v>
      </c>
    </row>
    <row r="2929">
      <c r="A2929" s="0">
        <v>372.8475</v>
      </c>
      <c r="B2929" s="0">
        <v>1741.256348</v>
      </c>
      <c r="C2929" s="0">
        <v>-49365.554687</v>
      </c>
      <c r="D2929" s="0">
        <v>19256.445312</v>
      </c>
      <c r="E2929" s="0">
        <v>-0.209778</v>
      </c>
      <c r="F2929" s="0">
        <v>9.959002</v>
      </c>
      <c r="G2929" s="0">
        <v>-0.10613</v>
      </c>
      <c r="H2929" s="0">
        <v>0.049931</v>
      </c>
      <c r="I2929" s="0">
        <v>0.010514</v>
      </c>
      <c r="J2929" s="0">
        <v>-0.016692</v>
      </c>
      <c r="K2929" s="0">
        <v>1012.969971</v>
      </c>
      <c r="L2929" s="0">
        <v>45.064373</v>
      </c>
      <c r="W2929" s="0">
        <f t="shared" si="45"/>
        <v>53016.984535888922</v>
      </c>
    </row>
    <row r="2930">
      <c r="A2930" s="0">
        <v>372.85875</v>
      </c>
      <c r="B2930" s="0">
        <v>1766.358521</v>
      </c>
      <c r="C2930" s="0">
        <v>-49394.933594</v>
      </c>
      <c r="D2930" s="0">
        <v>19301.65625</v>
      </c>
      <c r="E2930" s="0">
        <v>-0.212855</v>
      </c>
      <c r="F2930" s="0">
        <v>9.965081</v>
      </c>
      <c r="G2930" s="0">
        <v>-0.095941</v>
      </c>
      <c r="H2930" s="0">
        <v>0.019204</v>
      </c>
      <c r="I2930" s="0">
        <v>0.007432</v>
      </c>
      <c r="J2930" s="0">
        <v>-0.009097</v>
      </c>
      <c r="K2930" s="0">
        <v>1012.969971</v>
      </c>
      <c r="L2930" s="0">
        <v>45.064373</v>
      </c>
      <c r="W2930" s="0">
        <f t="shared" si="45"/>
        <v>53061.600250779695</v>
      </c>
    </row>
    <row r="2931">
      <c r="A2931" s="0">
        <v>372.87</v>
      </c>
      <c r="B2931" s="0">
        <v>1782.628418</v>
      </c>
      <c r="C2931" s="0">
        <v>-49370.863281</v>
      </c>
      <c r="D2931" s="0">
        <v>19263.746094</v>
      </c>
      <c r="E2931" s="0">
        <v>-0.200774</v>
      </c>
      <c r="F2931" s="0">
        <v>9.944281</v>
      </c>
      <c r="G2931" s="0">
        <v>-0.101628</v>
      </c>
      <c r="H2931" s="0">
        <v>-0.012433</v>
      </c>
      <c r="I2931" s="0">
        <v>0.004022</v>
      </c>
      <c r="J2931" s="0">
        <v>-0.001206</v>
      </c>
      <c r="K2931" s="0">
        <v>1012.969971</v>
      </c>
      <c r="L2931" s="0">
        <v>45.064373</v>
      </c>
      <c r="W2931" s="0">
        <f t="shared" si="45"/>
        <v>53025.95419944798</v>
      </c>
    </row>
    <row r="2932">
      <c r="A2932" s="0">
        <v>372.88125</v>
      </c>
      <c r="B2932" s="0">
        <v>1799.36438</v>
      </c>
      <c r="C2932" s="0">
        <v>-49394.394531</v>
      </c>
      <c r="D2932" s="0">
        <v>19220.064453</v>
      </c>
      <c r="E2932" s="0">
        <v>-0.206104</v>
      </c>
      <c r="F2932" s="0">
        <v>9.958027</v>
      </c>
      <c r="G2932" s="0">
        <v>-0.107686</v>
      </c>
      <c r="H2932" s="0">
        <v>-0.027318</v>
      </c>
      <c r="I2932" s="0">
        <v>0.000929</v>
      </c>
      <c r="J2932" s="0">
        <v>0.002762</v>
      </c>
      <c r="K2932" s="0">
        <v>1012.969971</v>
      </c>
      <c r="L2932" s="0">
        <v>45.064373</v>
      </c>
      <c r="W2932" s="0">
        <f t="shared" si="45"/>
        <v>53032.582445451109</v>
      </c>
    </row>
    <row r="2933">
      <c r="A2933" s="0">
        <v>372.8925</v>
      </c>
      <c r="B2933" s="0">
        <v>1800.687012</v>
      </c>
      <c r="C2933" s="0">
        <v>-49404.390625</v>
      </c>
      <c r="D2933" s="0">
        <v>19221.099609</v>
      </c>
      <c r="E2933" s="0">
        <v>-0.207478</v>
      </c>
      <c r="F2933" s="0">
        <v>9.96404</v>
      </c>
      <c r="G2933" s="0">
        <v>-0.132863</v>
      </c>
      <c r="H2933" s="0">
        <v>-0.028838</v>
      </c>
      <c r="I2933" s="0">
        <v>0.00067</v>
      </c>
      <c r="J2933" s="0">
        <v>0.002353</v>
      </c>
      <c r="K2933" s="0">
        <v>1012.969971</v>
      </c>
      <c r="L2933" s="0">
        <v>45.064373</v>
      </c>
      <c r="W2933" s="0">
        <f t="shared" si="45"/>
        <v>53042.312891896727</v>
      </c>
    </row>
    <row r="2934">
      <c r="A2934" s="0">
        <v>372.90375</v>
      </c>
      <c r="B2934" s="0">
        <v>1848.868774</v>
      </c>
      <c r="C2934" s="0">
        <v>-49387.625</v>
      </c>
      <c r="D2934" s="0">
        <v>19194.324219</v>
      </c>
      <c r="E2934" s="0">
        <v>-0.193381</v>
      </c>
      <c r="F2934" s="0">
        <v>9.967043</v>
      </c>
      <c r="G2934" s="0">
        <v>-0.121527</v>
      </c>
      <c r="H2934" s="0">
        <v>-0.005217</v>
      </c>
      <c r="I2934" s="0">
        <v>0.004315</v>
      </c>
      <c r="J2934" s="0">
        <v>-0.004959</v>
      </c>
      <c r="K2934" s="0">
        <v>1012.969971</v>
      </c>
      <c r="L2934" s="0">
        <v>45.064373</v>
      </c>
      <c r="W2934" s="0">
        <f t="shared" si="45"/>
        <v>53018.656160904218</v>
      </c>
    </row>
    <row r="2935">
      <c r="A2935" s="0">
        <v>372.915</v>
      </c>
      <c r="B2935" s="0">
        <v>1914.344971</v>
      </c>
      <c r="C2935" s="0">
        <v>-49395.429687</v>
      </c>
      <c r="D2935" s="0">
        <v>19108.058594</v>
      </c>
      <c r="E2935" s="0">
        <v>-0.206449</v>
      </c>
      <c r="F2935" s="0">
        <v>9.947501</v>
      </c>
      <c r="G2935" s="0">
        <v>-0.104302</v>
      </c>
      <c r="H2935" s="0">
        <v>0.031364</v>
      </c>
      <c r="I2935" s="0">
        <v>0.008161</v>
      </c>
      <c r="J2935" s="0">
        <v>-0.016391</v>
      </c>
      <c r="K2935" s="0">
        <v>1012.969971</v>
      </c>
      <c r="L2935" s="0">
        <v>45.064373</v>
      </c>
      <c r="W2935" s="0">
        <f t="shared" si="45"/>
        <v>52997.085711037842</v>
      </c>
    </row>
    <row r="2936">
      <c r="A2936" s="0">
        <v>372.92625</v>
      </c>
      <c r="B2936" s="0">
        <v>1823.309082</v>
      </c>
      <c r="C2936" s="0">
        <v>-49397.632812</v>
      </c>
      <c r="D2936" s="0">
        <v>19208.802734</v>
      </c>
      <c r="E2936" s="0">
        <v>-0.207965</v>
      </c>
      <c r="F2936" s="0">
        <v>9.955811</v>
      </c>
      <c r="G2936" s="0">
        <v>-0.110581</v>
      </c>
      <c r="H2936" s="0">
        <v>0.055596</v>
      </c>
      <c r="I2936" s="0">
        <v>0.01115</v>
      </c>
      <c r="J2936" s="0">
        <v>-0.023232</v>
      </c>
      <c r="K2936" s="0">
        <v>1012.969971</v>
      </c>
      <c r="L2936" s="0">
        <v>45.064373</v>
      </c>
      <c r="W2936" s="0">
        <f t="shared" si="45"/>
        <v>53032.33622905377</v>
      </c>
    </row>
    <row r="2937">
      <c r="A2937" s="0">
        <v>372.9375</v>
      </c>
      <c r="B2937" s="0">
        <v>1883.588379</v>
      </c>
      <c r="C2937" s="0">
        <v>-49385.378906</v>
      </c>
      <c r="D2937" s="0">
        <v>19324</v>
      </c>
      <c r="E2937" s="0">
        <v>-0.20716</v>
      </c>
      <c r="F2937" s="0">
        <v>9.954649</v>
      </c>
      <c r="G2937" s="0">
        <v>-0.102777</v>
      </c>
      <c r="H2937" s="0">
        <v>0.063126</v>
      </c>
      <c r="I2937" s="0">
        <v>0.012241</v>
      </c>
      <c r="J2937" s="0">
        <v>-0.020933</v>
      </c>
      <c r="K2937" s="0">
        <v>1012.969971</v>
      </c>
      <c r="L2937" s="0">
        <v>45.064373</v>
      </c>
      <c r="W2937" s="0">
        <f t="shared" si="45"/>
        <v>53064.870968190371</v>
      </c>
    </row>
    <row r="2938">
      <c r="A2938" s="0">
        <v>372.94875</v>
      </c>
      <c r="B2938" s="0">
        <v>1734.371826</v>
      </c>
      <c r="C2938" s="0">
        <v>-49391.335937</v>
      </c>
      <c r="D2938" s="0">
        <v>19245.226562</v>
      </c>
      <c r="E2938" s="0">
        <v>-0.211562</v>
      </c>
      <c r="F2938" s="0">
        <v>9.957625</v>
      </c>
      <c r="G2938" s="0">
        <v>-0.104456</v>
      </c>
      <c r="H2938" s="0">
        <v>0.049145</v>
      </c>
      <c r="I2938" s="0">
        <v>0.010152</v>
      </c>
      <c r="J2938" s="0">
        <v>-0.014877</v>
      </c>
      <c r="K2938" s="0">
        <v>1012.969971</v>
      </c>
      <c r="L2938" s="0">
        <v>45.064373</v>
      </c>
      <c r="W2938" s="0">
        <f t="shared" si="45"/>
        <v>53036.693493232786</v>
      </c>
    </row>
    <row r="2939">
      <c r="A2939" s="0">
        <v>372.96</v>
      </c>
      <c r="B2939" s="0">
        <v>1734.735962</v>
      </c>
      <c r="C2939" s="0">
        <v>-49394.195312</v>
      </c>
      <c r="D2939" s="0">
        <v>19363.419922</v>
      </c>
      <c r="E2939" s="0">
        <v>-0.197886</v>
      </c>
      <c r="F2939" s="0">
        <v>9.943785</v>
      </c>
      <c r="G2939" s="0">
        <v>-0.114066</v>
      </c>
      <c r="H2939" s="0">
        <v>0.020158</v>
      </c>
      <c r="I2939" s="0">
        <v>0.007631</v>
      </c>
      <c r="J2939" s="0">
        <v>-0.008703</v>
      </c>
      <c r="K2939" s="0">
        <v>1012.969971</v>
      </c>
      <c r="L2939" s="0">
        <v>45.064373</v>
      </c>
      <c r="W2939" s="0">
        <f t="shared" si="45"/>
        <v>53082.368734388314</v>
      </c>
    </row>
    <row r="2940">
      <c r="A2940" s="0">
        <v>372.97125</v>
      </c>
      <c r="B2940" s="0">
        <v>1816.455688</v>
      </c>
      <c r="C2940" s="0">
        <v>-49387.667969</v>
      </c>
      <c r="D2940" s="0">
        <v>19216.273437</v>
      </c>
      <c r="E2940" s="0">
        <v>-0.215993</v>
      </c>
      <c r="F2940" s="0">
        <v>9.954084</v>
      </c>
      <c r="G2940" s="0">
        <v>-0.097754</v>
      </c>
      <c r="H2940" s="0">
        <v>-0.012614</v>
      </c>
      <c r="I2940" s="0">
        <v>0.003376</v>
      </c>
      <c r="J2940" s="0">
        <v>-0.002491</v>
      </c>
      <c r="K2940" s="0">
        <v>1012.969971</v>
      </c>
      <c r="L2940" s="0">
        <v>45.064373</v>
      </c>
      <c r="W2940" s="0">
        <f t="shared" si="45"/>
        <v>53025.52615003653</v>
      </c>
    </row>
    <row r="2941">
      <c r="A2941" s="0">
        <v>372.9825</v>
      </c>
      <c r="B2941" s="0">
        <v>1664.392212</v>
      </c>
      <c r="C2941" s="0">
        <v>-49414.683594</v>
      </c>
      <c r="D2941" s="0">
        <v>19341.658203</v>
      </c>
      <c r="E2941" s="0">
        <v>-0.214221</v>
      </c>
      <c r="F2941" s="0">
        <v>9.953527</v>
      </c>
      <c r="G2941" s="0">
        <v>-0.117232</v>
      </c>
      <c r="H2941" s="0">
        <v>-0.030595</v>
      </c>
      <c r="I2941" s="0">
        <v>0.000853</v>
      </c>
      <c r="J2941" s="0">
        <v>0.001446</v>
      </c>
      <c r="K2941" s="0">
        <v>1012.969971</v>
      </c>
      <c r="L2941" s="0">
        <v>45.064373</v>
      </c>
      <c r="W2941" s="0">
        <f t="shared" si="45"/>
        <v>53091.250674401861</v>
      </c>
    </row>
    <row r="2942">
      <c r="A2942" s="0">
        <v>372.99375</v>
      </c>
      <c r="B2942" s="0">
        <v>1758.482544</v>
      </c>
      <c r="C2942" s="0">
        <v>-49391.148437</v>
      </c>
      <c r="D2942" s="0">
        <v>19250.822266</v>
      </c>
      <c r="E2942" s="0">
        <v>-0.203746</v>
      </c>
      <c r="F2942" s="0">
        <v>9.962159</v>
      </c>
      <c r="G2942" s="0">
        <v>-0.110491</v>
      </c>
      <c r="H2942" s="0">
        <v>-0.026079</v>
      </c>
      <c r="I2942" s="0">
        <v>0.001556</v>
      </c>
      <c r="J2942" s="0">
        <v>0.001178</v>
      </c>
      <c r="K2942" s="0">
        <v>1012.969971</v>
      </c>
      <c r="L2942" s="0">
        <v>45.064373</v>
      </c>
      <c r="W2942" s="0">
        <f t="shared" si="45"/>
        <v>53039.343535723005</v>
      </c>
    </row>
    <row r="2943">
      <c r="A2943" s="0">
        <v>373.005</v>
      </c>
      <c r="B2943" s="0">
        <v>1721.897217</v>
      </c>
      <c r="C2943" s="0">
        <v>-49428.214844</v>
      </c>
      <c r="D2943" s="0">
        <v>19269.775391</v>
      </c>
      <c r="E2943" s="0">
        <v>-0.213448</v>
      </c>
      <c r="F2943" s="0">
        <v>9.95172</v>
      </c>
      <c r="G2943" s="0">
        <v>-0.11928</v>
      </c>
      <c r="H2943" s="0">
        <v>-0.003827</v>
      </c>
      <c r="I2943" s="0">
        <v>0.00308</v>
      </c>
      <c r="J2943" s="0">
        <v>-0.005093</v>
      </c>
      <c r="K2943" s="0">
        <v>1012.97998</v>
      </c>
      <c r="L2943" s="0">
        <v>45.064373</v>
      </c>
      <c r="W2943" s="0">
        <f t="shared" si="45"/>
        <v>53079.54027975491</v>
      </c>
    </row>
    <row r="2944">
      <c r="A2944" s="0">
        <v>373.01625</v>
      </c>
      <c r="B2944" s="0">
        <v>1780.565552</v>
      </c>
      <c r="C2944" s="0">
        <v>-49416.671875</v>
      </c>
      <c r="D2944" s="0">
        <v>19256.236328</v>
      </c>
      <c r="E2944" s="0">
        <v>-0.205964</v>
      </c>
      <c r="F2944" s="0">
        <v>9.951488</v>
      </c>
      <c r="G2944" s="0">
        <v>-0.12266</v>
      </c>
      <c r="H2944" s="0">
        <v>0.024733</v>
      </c>
      <c r="I2944" s="0">
        <v>0.007012</v>
      </c>
      <c r="J2944" s="0">
        <v>-0.014972</v>
      </c>
      <c r="K2944" s="0">
        <v>1012.97998</v>
      </c>
      <c r="L2944" s="0">
        <v>45.064373</v>
      </c>
      <c r="W2944" s="0">
        <f t="shared" si="45"/>
        <v>53065.813009942394</v>
      </c>
    </row>
    <row r="2945">
      <c r="A2945" s="0">
        <v>373.0275</v>
      </c>
      <c r="B2945" s="0">
        <v>1651.539307</v>
      </c>
      <c r="C2945" s="0">
        <v>-49386.75</v>
      </c>
      <c r="D2945" s="0">
        <v>19136.53125</v>
      </c>
      <c r="E2945" s="0">
        <v>-0.193948</v>
      </c>
      <c r="F2945" s="0">
        <v>9.945232</v>
      </c>
      <c r="G2945" s="0">
        <v>-0.105975</v>
      </c>
      <c r="H2945" s="0">
        <v>0.053831</v>
      </c>
      <c r="I2945" s="0">
        <v>0.011754</v>
      </c>
      <c r="J2945" s="0">
        <v>-0.021256</v>
      </c>
      <c r="K2945" s="0">
        <v>1012.97998</v>
      </c>
      <c r="L2945" s="0">
        <v>45.064373</v>
      </c>
      <c r="W2945" s="0">
        <f t="shared" si="45"/>
        <v>52990.4282481968</v>
      </c>
    </row>
    <row r="2946">
      <c r="A2946" s="0">
        <v>373.03875</v>
      </c>
      <c r="B2946" s="0">
        <v>1724.786499</v>
      </c>
      <c r="C2946" s="0">
        <v>-49400.378906</v>
      </c>
      <c r="D2946" s="0">
        <v>19197.554687</v>
      </c>
      <c r="E2946" s="0">
        <v>-0.204398</v>
      </c>
      <c r="F2946" s="0">
        <v>9.953735</v>
      </c>
      <c r="G2946" s="0">
        <v>-0.107465</v>
      </c>
      <c r="H2946" s="0">
        <v>0.063508</v>
      </c>
      <c r="I2946" s="0">
        <v>0.013151</v>
      </c>
      <c r="J2946" s="0">
        <v>-0.021172</v>
      </c>
      <c r="K2946" s="0">
        <v>1012.97998</v>
      </c>
      <c r="L2946" s="0">
        <v>45.064373</v>
      </c>
      <c r="W2946" s="0">
        <f ref="W2946:W3009" t="shared" si="46">SQRT((B2946)^2+(C2946)^2+(D2946)^2)</f>
        <v>53027.525215531772</v>
      </c>
    </row>
    <row r="2947">
      <c r="A2947" s="0">
        <v>373.05</v>
      </c>
      <c r="B2947" s="0">
        <v>1857.76001</v>
      </c>
      <c r="C2947" s="0">
        <v>-49401.320312</v>
      </c>
      <c r="D2947" s="0">
        <v>19209.511719</v>
      </c>
      <c r="E2947" s="0">
        <v>-0.215375</v>
      </c>
      <c r="F2947" s="0">
        <v>9.952349</v>
      </c>
      <c r="G2947" s="0">
        <v>-0.116807</v>
      </c>
      <c r="H2947" s="0">
        <v>0.050751</v>
      </c>
      <c r="I2947" s="0">
        <v>0.012096</v>
      </c>
      <c r="J2947" s="0">
        <v>-0.015481</v>
      </c>
      <c r="K2947" s="0">
        <v>1012.97998</v>
      </c>
      <c r="L2947" s="0">
        <v>45.064373</v>
      </c>
      <c r="W2947" s="0">
        <f t="shared" si="46"/>
        <v>53037.223355922186</v>
      </c>
    </row>
    <row r="2948">
      <c r="A2948" s="0">
        <v>373.06125</v>
      </c>
      <c r="B2948" s="0">
        <v>1770.441284</v>
      </c>
      <c r="C2948" s="0">
        <v>-49410.964844</v>
      </c>
      <c r="D2948" s="0">
        <v>19216.466797</v>
      </c>
      <c r="E2948" s="0">
        <v>-0.209713</v>
      </c>
      <c r="F2948" s="0">
        <v>9.949902</v>
      </c>
      <c r="G2948" s="0">
        <v>-0.108169</v>
      </c>
      <c r="H2948" s="0">
        <v>0.022666</v>
      </c>
      <c r="I2948" s="0">
        <v>0.008261</v>
      </c>
      <c r="J2948" s="0">
        <v>-0.010394</v>
      </c>
      <c r="K2948" s="0">
        <v>1012.97998</v>
      </c>
      <c r="L2948" s="0">
        <v>45.064373</v>
      </c>
      <c r="W2948" s="0">
        <f t="shared" si="46"/>
        <v>53045.73974708336</v>
      </c>
    </row>
    <row r="2949">
      <c r="A2949" s="0">
        <v>373.0725</v>
      </c>
      <c r="B2949" s="0">
        <v>1742.991455</v>
      </c>
      <c r="C2949" s="0">
        <v>-49393.992187</v>
      </c>
      <c r="D2949" s="0">
        <v>19225.242187</v>
      </c>
      <c r="E2949" s="0">
        <v>-0.198485</v>
      </c>
      <c r="F2949" s="0">
        <v>9.949958</v>
      </c>
      <c r="G2949" s="0">
        <v>-0.110705</v>
      </c>
      <c r="H2949" s="0">
        <v>-0.016541</v>
      </c>
      <c r="I2949" s="0">
        <v>0.00165</v>
      </c>
      <c r="J2949" s="0">
        <v>-0.001225</v>
      </c>
      <c r="K2949" s="0">
        <v>1012.97998</v>
      </c>
      <c r="L2949" s="0">
        <v>45.064373</v>
      </c>
      <c r="W2949" s="0">
        <f t="shared" si="46"/>
        <v>53032.20173187631</v>
      </c>
    </row>
    <row r="2950">
      <c r="A2950" s="0">
        <v>373.08375</v>
      </c>
      <c r="B2950" s="0">
        <v>1731.096069</v>
      </c>
      <c r="C2950" s="0">
        <v>-49425.535156</v>
      </c>
      <c r="D2950" s="0">
        <v>19324.470703</v>
      </c>
      <c r="E2950" s="0">
        <v>-0.209827</v>
      </c>
      <c r="F2950" s="0">
        <v>9.940592</v>
      </c>
      <c r="G2950" s="0">
        <v>-0.111104</v>
      </c>
      <c r="H2950" s="0">
        <v>-0.028177</v>
      </c>
      <c r="I2950" s="0">
        <v>0.000529</v>
      </c>
      <c r="J2950" s="0">
        <v>0.001883</v>
      </c>
      <c r="K2950" s="0">
        <v>1012.97998</v>
      </c>
      <c r="L2950" s="0">
        <v>45.064373</v>
      </c>
      <c r="W2950" s="0">
        <f t="shared" si="46"/>
        <v>53097.225793898157</v>
      </c>
    </row>
    <row r="2951">
      <c r="A2951" s="0">
        <v>373.095</v>
      </c>
      <c r="B2951" s="0">
        <v>1734.09314</v>
      </c>
      <c r="C2951" s="0">
        <v>-49376.152344</v>
      </c>
      <c r="D2951" s="0">
        <v>19161.376953</v>
      </c>
      <c r="E2951" s="0">
        <v>-0.201497</v>
      </c>
      <c r="F2951" s="0">
        <v>9.945963</v>
      </c>
      <c r="G2951" s="0">
        <v>-0.099734</v>
      </c>
      <c r="H2951" s="0">
        <v>-0.028915</v>
      </c>
      <c r="I2951" s="0">
        <v>0.000215</v>
      </c>
      <c r="J2951" s="0">
        <v>-2.087206E-05</v>
      </c>
      <c r="K2951" s="0">
        <v>1012.97998</v>
      </c>
      <c r="L2951" s="0">
        <v>45.064373</v>
      </c>
      <c r="W2951" s="0">
        <f t="shared" si="46"/>
        <v>52992.167968965485</v>
      </c>
    </row>
    <row r="2952">
      <c r="A2952" s="0">
        <v>373.10625</v>
      </c>
      <c r="B2952" s="0">
        <v>1845.607544</v>
      </c>
      <c r="C2952" s="0">
        <v>-49386.65625</v>
      </c>
      <c r="D2952" s="0">
        <v>19269.703125</v>
      </c>
      <c r="E2952" s="0">
        <v>-0.206853</v>
      </c>
      <c r="F2952" s="0">
        <v>9.953633</v>
      </c>
      <c r="G2952" s="0">
        <v>-0.112876</v>
      </c>
      <c r="H2952" s="0">
        <v>-0.00469</v>
      </c>
      <c r="I2952" s="0">
        <v>0.003543</v>
      </c>
      <c r="J2952" s="0">
        <v>-0.006867</v>
      </c>
      <c r="K2952" s="0">
        <v>1012.959961</v>
      </c>
      <c r="L2952" s="0">
        <v>45.064373</v>
      </c>
      <c r="W2952" s="0">
        <f t="shared" si="46"/>
        <v>53044.976588624944</v>
      </c>
    </row>
    <row r="2953">
      <c r="A2953" s="0">
        <v>373.1175</v>
      </c>
      <c r="B2953" s="0">
        <v>1886.753418</v>
      </c>
      <c r="C2953" s="0">
        <v>-49401.699219</v>
      </c>
      <c r="D2953" s="0">
        <v>19247.802734</v>
      </c>
      <c r="E2953" s="0">
        <v>-0.206463</v>
      </c>
      <c r="F2953" s="0">
        <v>9.957342</v>
      </c>
      <c r="G2953" s="0">
        <v>-0.112518</v>
      </c>
      <c r="H2953" s="0">
        <v>0.027003</v>
      </c>
      <c r="I2953" s="0">
        <v>0.007672</v>
      </c>
      <c r="J2953" s="0">
        <v>-0.015719</v>
      </c>
      <c r="K2953" s="0">
        <v>1012.959961</v>
      </c>
      <c r="L2953" s="0">
        <v>45.064373</v>
      </c>
      <c r="W2953" s="0">
        <f t="shared" si="46"/>
        <v>53052.4800011447</v>
      </c>
    </row>
    <row r="2954">
      <c r="A2954" s="0">
        <v>373.12875</v>
      </c>
      <c r="B2954" s="0">
        <v>1719.486694</v>
      </c>
      <c r="C2954" s="0">
        <v>-49391.6875</v>
      </c>
      <c r="D2954" s="0">
        <v>19273.845703</v>
      </c>
      <c r="E2954" s="0">
        <v>-0.21836</v>
      </c>
      <c r="F2954" s="0">
        <v>9.958948</v>
      </c>
      <c r="G2954" s="0">
        <v>-0.103609</v>
      </c>
      <c r="H2954" s="0">
        <v>0.053248</v>
      </c>
      <c r="I2954" s="0">
        <v>0.010624</v>
      </c>
      <c r="J2954" s="0">
        <v>-0.021622</v>
      </c>
      <c r="K2954" s="0">
        <v>1012.959961</v>
      </c>
      <c r="L2954" s="0">
        <v>45.064373</v>
      </c>
      <c r="W2954" s="0">
        <f t="shared" si="46"/>
        <v>53046.9278730781</v>
      </c>
    </row>
    <row r="2955">
      <c r="A2955" s="0">
        <v>373.14</v>
      </c>
      <c r="B2955" s="0">
        <v>1691.161743</v>
      </c>
      <c r="C2955" s="0">
        <v>-49380.429687</v>
      </c>
      <c r="D2955" s="0">
        <v>19361.970703</v>
      </c>
      <c r="E2955" s="0">
        <v>-0.208306</v>
      </c>
      <c r="F2955" s="0">
        <v>9.954492</v>
      </c>
      <c r="G2955" s="0">
        <v>-0.123263</v>
      </c>
      <c r="H2955" s="0">
        <v>0.062376</v>
      </c>
      <c r="I2955" s="0">
        <v>0.012245</v>
      </c>
      <c r="J2955" s="0">
        <v>-0.020809</v>
      </c>
      <c r="K2955" s="0">
        <v>1012.959961</v>
      </c>
      <c r="L2955" s="0">
        <v>45.064373</v>
      </c>
      <c r="W2955" s="0">
        <f t="shared" si="46"/>
        <v>53067.624533396709</v>
      </c>
    </row>
    <row r="2956">
      <c r="A2956" s="0">
        <v>373.15125</v>
      </c>
      <c r="B2956" s="0">
        <v>1724.1604</v>
      </c>
      <c r="C2956" s="0">
        <v>-49387.371094</v>
      </c>
      <c r="D2956" s="0">
        <v>19310.824219</v>
      </c>
      <c r="E2956" s="0">
        <v>-0.19909</v>
      </c>
      <c r="F2956" s="0">
        <v>9.95684</v>
      </c>
      <c r="G2956" s="0">
        <v>-0.124516</v>
      </c>
      <c r="H2956" s="0">
        <v>0.04993</v>
      </c>
      <c r="I2956" s="0">
        <v>0.010094</v>
      </c>
      <c r="J2956" s="0">
        <v>-0.015274</v>
      </c>
      <c r="K2956" s="0">
        <v>1012.959961</v>
      </c>
      <c r="L2956" s="0">
        <v>45.064373</v>
      </c>
      <c r="W2956" s="0">
        <f t="shared" si="46"/>
        <v>53056.508410170682</v>
      </c>
    </row>
    <row r="2957">
      <c r="A2957" s="0">
        <v>373.1625</v>
      </c>
      <c r="B2957" s="0">
        <v>1856.992187</v>
      </c>
      <c r="C2957" s="0">
        <v>-49369.40625</v>
      </c>
      <c r="D2957" s="0">
        <v>19296.013672</v>
      </c>
      <c r="E2957" s="0">
        <v>-0.189492</v>
      </c>
      <c r="F2957" s="0">
        <v>9.955488</v>
      </c>
      <c r="G2957" s="0">
        <v>-0.110257</v>
      </c>
      <c r="H2957" s="0">
        <v>0.02121</v>
      </c>
      <c r="I2957" s="0">
        <v>0.007545</v>
      </c>
      <c r="J2957" s="0">
        <v>-0.010513</v>
      </c>
      <c r="K2957" s="0">
        <v>1012.959961</v>
      </c>
      <c r="L2957" s="0">
        <v>45.064373</v>
      </c>
      <c r="W2957" s="0">
        <f t="shared" si="46"/>
        <v>53038.880428324745</v>
      </c>
    </row>
    <row r="2958">
      <c r="A2958" s="0">
        <v>373.17375</v>
      </c>
      <c r="B2958" s="0">
        <v>1854.285645</v>
      </c>
      <c r="C2958" s="0">
        <v>-49383.625</v>
      </c>
      <c r="D2958" s="0">
        <v>19278.134766</v>
      </c>
      <c r="E2958" s="0">
        <v>-0.212913</v>
      </c>
      <c r="F2958" s="0">
        <v>9.954884</v>
      </c>
      <c r="G2958" s="0">
        <v>-0.103811</v>
      </c>
      <c r="H2958" s="0">
        <v>-0.00199</v>
      </c>
      <c r="I2958" s="0">
        <v>0.004282</v>
      </c>
      <c r="J2958" s="0">
        <v>-0.004735</v>
      </c>
      <c r="K2958" s="0">
        <v>1012.959961</v>
      </c>
      <c r="L2958" s="0">
        <v>45.064373</v>
      </c>
      <c r="W2958" s="0">
        <f t="shared" si="46"/>
        <v>53045.520767072652</v>
      </c>
    </row>
    <row r="2959">
      <c r="A2959" s="0">
        <v>373.185</v>
      </c>
      <c r="B2959" s="0">
        <v>1727.878174</v>
      </c>
      <c r="C2959" s="0">
        <v>-49400.0625</v>
      </c>
      <c r="D2959" s="0">
        <v>19271.824219</v>
      </c>
      <c r="E2959" s="0">
        <v>-0.214611</v>
      </c>
      <c r="F2959" s="0">
        <v>9.968556</v>
      </c>
      <c r="G2959" s="0">
        <v>-0.107339</v>
      </c>
      <c r="H2959" s="0">
        <v>-0.02717</v>
      </c>
      <c r="I2959" s="0">
        <v>0.000305</v>
      </c>
      <c r="J2959" s="0">
        <v>0.000682</v>
      </c>
      <c r="K2959" s="0">
        <v>1012.959961</v>
      </c>
      <c r="L2959" s="0">
        <v>45.064373</v>
      </c>
      <c r="W2959" s="0">
        <f t="shared" si="46"/>
        <v>53054.264170904557</v>
      </c>
    </row>
    <row r="2960">
      <c r="A2960" s="0">
        <v>373.19625</v>
      </c>
      <c r="B2960" s="0">
        <v>1793.114258</v>
      </c>
      <c r="C2960" s="0">
        <v>-49392.914062</v>
      </c>
      <c r="D2960" s="0">
        <v>19236.134766</v>
      </c>
      <c r="E2960" s="0">
        <v>-0.207254</v>
      </c>
      <c r="F2960" s="0">
        <v>9.956275</v>
      </c>
      <c r="G2960" s="0">
        <v>-0.127333</v>
      </c>
      <c r="H2960" s="0">
        <v>-0.027219</v>
      </c>
      <c r="I2960" s="0">
        <v>0.001323</v>
      </c>
      <c r="J2960" s="0">
        <v>0.001497</v>
      </c>
      <c r="K2960" s="0">
        <v>1012.959961</v>
      </c>
      <c r="L2960" s="0">
        <v>45.064373</v>
      </c>
      <c r="W2960" s="0">
        <f t="shared" si="46"/>
        <v>53036.8183341919</v>
      </c>
    </row>
    <row r="2961">
      <c r="A2961" s="0">
        <v>373.2075</v>
      </c>
      <c r="B2961" s="0">
        <v>1935.817261</v>
      </c>
      <c r="C2961" s="0">
        <v>-49396.839844</v>
      </c>
      <c r="D2961" s="0">
        <v>19303.597656</v>
      </c>
      <c r="E2961" s="0">
        <v>-0.185285</v>
      </c>
      <c r="F2961" s="0">
        <v>9.946974</v>
      </c>
      <c r="G2961" s="0">
        <v>-0.120838</v>
      </c>
      <c r="H2961" s="0">
        <v>-0.009424</v>
      </c>
      <c r="I2961" s="0">
        <v>0.003226</v>
      </c>
      <c r="J2961" s="0">
        <v>-0.005504</v>
      </c>
      <c r="K2961" s="0">
        <v>1012.969971</v>
      </c>
      <c r="L2961" s="0">
        <v>45.064373</v>
      </c>
      <c r="W2961" s="0">
        <f t="shared" si="46"/>
        <v>53069.992062431105</v>
      </c>
    </row>
    <row r="2962">
      <c r="A2962" s="0">
        <v>373.21875</v>
      </c>
      <c r="B2962" s="0">
        <v>1809.642578</v>
      </c>
      <c r="C2962" s="0">
        <v>-49401.515625</v>
      </c>
      <c r="D2962" s="0">
        <v>19306.070312</v>
      </c>
      <c r="E2962" s="0">
        <v>-0.206895</v>
      </c>
      <c r="F2962" s="0">
        <v>9.945985</v>
      </c>
      <c r="G2962" s="0">
        <v>-0.108829</v>
      </c>
      <c r="H2962" s="0">
        <v>0.028196</v>
      </c>
      <c r="I2962" s="0">
        <v>0.00678</v>
      </c>
      <c r="J2962" s="0">
        <v>-0.015214</v>
      </c>
      <c r="K2962" s="0">
        <v>1012.969971</v>
      </c>
      <c r="L2962" s="0">
        <v>45.064373</v>
      </c>
      <c r="W2962" s="0">
        <f t="shared" si="46"/>
        <v>53070.791431814141</v>
      </c>
    </row>
    <row r="2963">
      <c r="A2963" s="0">
        <v>373.23</v>
      </c>
      <c r="B2963" s="0">
        <v>1858.73584</v>
      </c>
      <c r="C2963" s="0">
        <v>-49404.988281</v>
      </c>
      <c r="D2963" s="0">
        <v>19297.609375</v>
      </c>
      <c r="E2963" s="0">
        <v>-0.213545</v>
      </c>
      <c r="F2963" s="0">
        <v>9.959156</v>
      </c>
      <c r="G2963" s="0">
        <v>-0.112728</v>
      </c>
      <c r="H2963" s="0">
        <v>0.053054</v>
      </c>
      <c r="I2963" s="0">
        <v>0.011749</v>
      </c>
      <c r="J2963" s="0">
        <v>-0.022474</v>
      </c>
      <c r="K2963" s="0">
        <v>1012.969971</v>
      </c>
      <c r="L2963" s="0">
        <v>45.064373</v>
      </c>
      <c r="W2963" s="0">
        <f t="shared" si="46"/>
        <v>53072.643551633417</v>
      </c>
    </row>
    <row r="2964">
      <c r="A2964" s="0">
        <v>373.24125</v>
      </c>
      <c r="B2964" s="0">
        <v>1765.097778</v>
      </c>
      <c r="C2964" s="0">
        <v>-49383.550781</v>
      </c>
      <c r="D2964" s="0">
        <v>19138.027344</v>
      </c>
      <c r="E2964" s="0">
        <v>-0.21569</v>
      </c>
      <c r="F2964" s="0">
        <v>9.960797</v>
      </c>
      <c r="G2964" s="0">
        <v>-0.100846</v>
      </c>
      <c r="H2964" s="0">
        <v>0.063904</v>
      </c>
      <c r="I2964" s="0">
        <v>0.013046</v>
      </c>
      <c r="J2964" s="0">
        <v>-0.020107</v>
      </c>
      <c r="K2964" s="0">
        <v>1012.969971</v>
      </c>
      <c r="L2964" s="0">
        <v>45.064373</v>
      </c>
      <c r="W2964" s="0">
        <f t="shared" si="46"/>
        <v>52991.64791290414</v>
      </c>
    </row>
    <row r="2965">
      <c r="A2965" s="0">
        <v>373.2525</v>
      </c>
      <c r="B2965" s="0">
        <v>1704.672363</v>
      </c>
      <c r="C2965" s="0">
        <v>-49388.792969</v>
      </c>
      <c r="D2965" s="0">
        <v>19218.189453</v>
      </c>
      <c r="E2965" s="0">
        <v>-0.200274</v>
      </c>
      <c r="F2965" s="0">
        <v>9.941641</v>
      </c>
      <c r="G2965" s="0">
        <v>-0.09569</v>
      </c>
      <c r="H2965" s="0">
        <v>0.058492</v>
      </c>
      <c r="I2965" s="0">
        <v>0.011595</v>
      </c>
      <c r="J2965" s="0">
        <v>-0.016227</v>
      </c>
      <c r="K2965" s="0">
        <v>1012.969971</v>
      </c>
      <c r="L2965" s="0">
        <v>45.064373</v>
      </c>
      <c r="W2965" s="0">
        <f t="shared" si="46"/>
        <v>53023.556884193655</v>
      </c>
    </row>
    <row r="2966">
      <c r="A2966" s="0">
        <v>373.26375</v>
      </c>
      <c r="B2966" s="0">
        <v>1802.540771</v>
      </c>
      <c r="C2966" s="0">
        <v>-49392.261719</v>
      </c>
      <c r="D2966" s="0">
        <v>19214.246094</v>
      </c>
      <c r="E2966" s="0">
        <v>-0.196915</v>
      </c>
      <c r="F2966" s="0">
        <v>9.944498</v>
      </c>
      <c r="G2966" s="0">
        <v>-0.12035</v>
      </c>
      <c r="H2966" s="0">
        <v>0.027077</v>
      </c>
      <c r="I2966" s="0">
        <v>0.00804</v>
      </c>
      <c r="J2966" s="0">
        <v>-0.01111</v>
      </c>
      <c r="K2966" s="0">
        <v>1012.969971</v>
      </c>
      <c r="L2966" s="0">
        <v>45.064373</v>
      </c>
      <c r="W2966" s="0">
        <f t="shared" si="46"/>
        <v>53028.595341665467</v>
      </c>
    </row>
    <row r="2967">
      <c r="A2967" s="0">
        <v>373.275</v>
      </c>
      <c r="B2967" s="0">
        <v>1693.394165</v>
      </c>
      <c r="C2967" s="0">
        <v>-49396.863281</v>
      </c>
      <c r="D2967" s="0">
        <v>19174.335937</v>
      </c>
      <c r="E2967" s="0">
        <v>-0.206084</v>
      </c>
      <c r="F2967" s="0">
        <v>9.959491</v>
      </c>
      <c r="G2967" s="0">
        <v>-0.13249</v>
      </c>
      <c r="H2967" s="0">
        <v>-0.012518</v>
      </c>
      <c r="I2967" s="0">
        <v>0.004256</v>
      </c>
      <c r="J2967" s="0">
        <v>-0.00392</v>
      </c>
      <c r="K2967" s="0">
        <v>1012.969971</v>
      </c>
      <c r="L2967" s="0">
        <v>45.064373</v>
      </c>
      <c r="W2967" s="0">
        <f t="shared" si="46"/>
        <v>53014.836078448752</v>
      </c>
    </row>
    <row r="2968">
      <c r="A2968" s="0">
        <v>373.28625</v>
      </c>
      <c r="B2968" s="0">
        <v>1749.706665</v>
      </c>
      <c r="C2968" s="0">
        <v>-49388.632812</v>
      </c>
      <c r="D2968" s="0">
        <v>19277.642578</v>
      </c>
      <c r="E2968" s="0">
        <v>-0.196543</v>
      </c>
      <c r="F2968" s="0">
        <v>9.949462</v>
      </c>
      <c r="G2968" s="0">
        <v>-0.110407</v>
      </c>
      <c r="H2968" s="0">
        <v>-0.030104</v>
      </c>
      <c r="I2968" s="0">
        <v>0.000709</v>
      </c>
      <c r="J2968" s="0">
        <v>0.000959</v>
      </c>
      <c r="K2968" s="0">
        <v>1012.969971</v>
      </c>
      <c r="L2968" s="0">
        <v>45.064373</v>
      </c>
      <c r="W2968" s="0">
        <f t="shared" si="46"/>
        <v>53046.451604393173</v>
      </c>
    </row>
    <row r="2969">
      <c r="A2969" s="0">
        <v>373.2975</v>
      </c>
      <c r="B2969" s="0">
        <v>1770.42334</v>
      </c>
      <c r="C2969" s="0">
        <v>-49400.3125</v>
      </c>
      <c r="D2969" s="0">
        <v>19213.150391</v>
      </c>
      <c r="E2969" s="0">
        <v>-0.216218</v>
      </c>
      <c r="F2969" s="0">
        <v>9.946165</v>
      </c>
      <c r="G2969" s="0">
        <v>-0.103066</v>
      </c>
      <c r="H2969" s="0">
        <v>-0.032503</v>
      </c>
      <c r="I2969" s="0">
        <v>-1.785974E-05</v>
      </c>
      <c r="J2969" s="0">
        <v>0.002545</v>
      </c>
      <c r="K2969" s="0">
        <v>1012.969971</v>
      </c>
      <c r="L2969" s="0">
        <v>45.064373</v>
      </c>
      <c r="W2969" s="0">
        <f t="shared" si="46"/>
        <v>53034.615317240277</v>
      </c>
    </row>
    <row r="2970">
      <c r="A2970" s="0">
        <v>373.30875</v>
      </c>
      <c r="B2970" s="0">
        <v>1742.81189</v>
      </c>
      <c r="C2970" s="0">
        <v>-49439.417969</v>
      </c>
      <c r="D2970" s="0">
        <v>19217.958984</v>
      </c>
      <c r="E2970" s="0">
        <v>-0.208544</v>
      </c>
      <c r="F2970" s="0">
        <v>9.946553</v>
      </c>
      <c r="G2970" s="0">
        <v>-0.0993</v>
      </c>
      <c r="H2970" s="0">
        <v>-0.010179</v>
      </c>
      <c r="I2970" s="0">
        <v>0.003171</v>
      </c>
      <c r="J2970" s="0">
        <v>-0.004098</v>
      </c>
      <c r="K2970" s="0">
        <v>1012.959961</v>
      </c>
      <c r="L2970" s="0">
        <v>45.069256</v>
      </c>
      <c r="W2970" s="0">
        <f t="shared" si="46"/>
        <v>53071.870043443087</v>
      </c>
    </row>
    <row r="2971">
      <c r="A2971" s="0">
        <v>373.32</v>
      </c>
      <c r="B2971" s="0">
        <v>1797.622925</v>
      </c>
      <c r="C2971" s="0">
        <v>-49388.605469</v>
      </c>
      <c r="D2971" s="0">
        <v>19172.306641</v>
      </c>
      <c r="E2971" s="0">
        <v>-0.206132</v>
      </c>
      <c r="F2971" s="0">
        <v>9.962649</v>
      </c>
      <c r="G2971" s="0">
        <v>-0.124514</v>
      </c>
      <c r="H2971" s="0">
        <v>0.027541</v>
      </c>
      <c r="I2971" s="0">
        <v>0.007802</v>
      </c>
      <c r="J2971" s="0">
        <v>-0.014972</v>
      </c>
      <c r="K2971" s="0">
        <v>1012.959961</v>
      </c>
      <c r="L2971" s="0">
        <v>45.069256</v>
      </c>
      <c r="W2971" s="0">
        <f t="shared" si="46"/>
        <v>53009.840032672757</v>
      </c>
    </row>
    <row r="2972">
      <c r="A2972" s="0">
        <v>373.33125</v>
      </c>
      <c r="B2972" s="0">
        <v>1669.269043</v>
      </c>
      <c r="C2972" s="0">
        <v>-49401.460937</v>
      </c>
      <c r="D2972" s="0">
        <v>19135.847656</v>
      </c>
      <c r="E2972" s="0">
        <v>-0.20403</v>
      </c>
      <c r="F2972" s="0">
        <v>9.948654</v>
      </c>
      <c r="G2972" s="0">
        <v>-0.11124</v>
      </c>
      <c r="H2972" s="0">
        <v>0.053696</v>
      </c>
      <c r="I2972" s="0">
        <v>0.010782</v>
      </c>
      <c r="J2972" s="0">
        <v>-0.02098</v>
      </c>
      <c r="K2972" s="0">
        <v>1012.959961</v>
      </c>
      <c r="L2972" s="0">
        <v>45.069256</v>
      </c>
      <c r="W2972" s="0">
        <f t="shared" si="46"/>
        <v>53004.447618680984</v>
      </c>
    </row>
    <row r="2973">
      <c r="A2973" s="0">
        <v>373.3425</v>
      </c>
      <c r="B2973" s="0">
        <v>1792.575439</v>
      </c>
      <c r="C2973" s="0">
        <v>-49384.917969</v>
      </c>
      <c r="D2973" s="0">
        <v>19265.173828</v>
      </c>
      <c r="E2973" s="0">
        <v>-0.205368</v>
      </c>
      <c r="F2973" s="0">
        <v>9.944421</v>
      </c>
      <c r="G2973" s="0">
        <v>-0.107622</v>
      </c>
      <c r="H2973" s="0">
        <v>0.068396</v>
      </c>
      <c r="I2973" s="0">
        <v>0.012342</v>
      </c>
      <c r="J2973" s="0">
        <v>-0.021875</v>
      </c>
      <c r="K2973" s="0">
        <v>1012.959961</v>
      </c>
      <c r="L2973" s="0">
        <v>45.069256</v>
      </c>
      <c r="W2973" s="0">
        <f t="shared" si="46"/>
        <v>53039.894156497154</v>
      </c>
    </row>
    <row r="2974">
      <c r="A2974" s="0">
        <v>373.35375</v>
      </c>
      <c r="B2974" s="0">
        <v>1779.095093</v>
      </c>
      <c r="C2974" s="0">
        <v>-49364.167969</v>
      </c>
      <c r="D2974" s="0">
        <v>19297.408203</v>
      </c>
      <c r="E2974" s="0">
        <v>-0.191555</v>
      </c>
      <c r="F2974" s="0">
        <v>9.950272</v>
      </c>
      <c r="G2974" s="0">
        <v>-0.108589</v>
      </c>
      <c r="H2974" s="0">
        <v>0.052454</v>
      </c>
      <c r="I2974" s="0">
        <v>0.011089</v>
      </c>
      <c r="J2974" s="0">
        <v>-0.016802</v>
      </c>
      <c r="K2974" s="0">
        <v>1012.959961</v>
      </c>
      <c r="L2974" s="0">
        <v>45.069256</v>
      </c>
      <c r="W2974" s="0">
        <f t="shared" si="46"/>
        <v>53031.841585737842</v>
      </c>
    </row>
    <row r="2975">
      <c r="A2975" s="0">
        <v>373.365</v>
      </c>
      <c r="B2975" s="0">
        <v>1725.524414</v>
      </c>
      <c r="C2975" s="0">
        <v>-49401.769531</v>
      </c>
      <c r="D2975" s="0">
        <v>19044.308594</v>
      </c>
      <c r="E2975" s="0">
        <v>-0.21115</v>
      </c>
      <c r="F2975" s="0">
        <v>9.954319</v>
      </c>
      <c r="G2975" s="0">
        <v>-0.116479</v>
      </c>
      <c r="H2975" s="0">
        <v>0.024974</v>
      </c>
      <c r="I2975" s="0">
        <v>0.007141</v>
      </c>
      <c r="J2975" s="0">
        <v>-0.010265</v>
      </c>
      <c r="K2975" s="0">
        <v>1012.959961</v>
      </c>
      <c r="L2975" s="0">
        <v>45.069256</v>
      </c>
      <c r="W2975" s="0">
        <f t="shared" si="46"/>
        <v>52973.559037701554</v>
      </c>
    </row>
    <row r="2976">
      <c r="A2976" s="0">
        <v>373.37625</v>
      </c>
      <c r="B2976" s="0">
        <v>1698.791504</v>
      </c>
      <c r="C2976" s="0">
        <v>-49402.613281</v>
      </c>
      <c r="D2976" s="0">
        <v>19327.542969</v>
      </c>
      <c r="E2976" s="0">
        <v>-0.215938</v>
      </c>
      <c r="F2976" s="0">
        <v>9.94838</v>
      </c>
      <c r="G2976" s="0">
        <v>-0.112549</v>
      </c>
      <c r="H2976" s="0">
        <v>-0.007222</v>
      </c>
      <c r="I2976" s="0">
        <v>0.003875</v>
      </c>
      <c r="J2976" s="0">
        <v>-0.003791</v>
      </c>
      <c r="K2976" s="0">
        <v>1012.959961</v>
      </c>
      <c r="L2976" s="0">
        <v>45.069256</v>
      </c>
      <c r="W2976" s="0">
        <f t="shared" si="46"/>
        <v>53075.964511110309</v>
      </c>
    </row>
    <row r="2977">
      <c r="A2977" s="0">
        <v>373.3875</v>
      </c>
      <c r="B2977" s="0">
        <v>1677.842285</v>
      </c>
      <c r="C2977" s="0">
        <v>-49419.667969</v>
      </c>
      <c r="D2977" s="0">
        <v>19243.767578</v>
      </c>
      <c r="E2977" s="0">
        <v>-0.215675</v>
      </c>
      <c r="F2977" s="0">
        <v>9.955794</v>
      </c>
      <c r="G2977" s="0">
        <v>-0.101834</v>
      </c>
      <c r="H2977" s="0">
        <v>-0.030744</v>
      </c>
      <c r="I2977" s="0">
        <v>-0.000491</v>
      </c>
      <c r="J2977" s="0">
        <v>0.002885</v>
      </c>
      <c r="K2977" s="0">
        <v>1012.959961</v>
      </c>
      <c r="L2977" s="0">
        <v>45.069256</v>
      </c>
      <c r="W2977" s="0">
        <f t="shared" si="46"/>
        <v>53060.732444017609</v>
      </c>
    </row>
    <row r="2978">
      <c r="A2978" s="0">
        <v>373.39875</v>
      </c>
      <c r="B2978" s="0">
        <v>1821.749634</v>
      </c>
      <c r="C2978" s="0">
        <v>-49394.601562</v>
      </c>
      <c r="D2978" s="0">
        <v>19206.525391</v>
      </c>
      <c r="E2978" s="0">
        <v>-0.203814</v>
      </c>
      <c r="F2978" s="0">
        <v>9.948601</v>
      </c>
      <c r="G2978" s="0">
        <v>-0.117092</v>
      </c>
      <c r="H2978" s="0">
        <v>-0.027363</v>
      </c>
      <c r="I2978" s="0">
        <v>-1.345099E-05</v>
      </c>
      <c r="J2978" s="0">
        <v>0.001482</v>
      </c>
      <c r="K2978" s="0">
        <v>1012.959961</v>
      </c>
      <c r="L2978" s="0">
        <v>45.069256</v>
      </c>
      <c r="W2978" s="0">
        <f t="shared" si="46"/>
        <v>53028.634272370618</v>
      </c>
    </row>
    <row r="2979">
      <c r="A2979" s="0">
        <v>373.41</v>
      </c>
      <c r="B2979" s="0">
        <v>1756.125854</v>
      </c>
      <c r="C2979" s="0">
        <v>-49352.957031</v>
      </c>
      <c r="D2979" s="0">
        <v>19309.464844</v>
      </c>
      <c r="E2979" s="0">
        <v>-0.201381</v>
      </c>
      <c r="F2979" s="0">
        <v>9.949777</v>
      </c>
      <c r="G2979" s="0">
        <v>-0.097587</v>
      </c>
      <c r="H2979" s="0">
        <v>-0.007054</v>
      </c>
      <c r="I2979" s="0">
        <v>0.003123</v>
      </c>
      <c r="J2979" s="0">
        <v>-0.005705</v>
      </c>
      <c r="K2979" s="0">
        <v>1012.959961</v>
      </c>
      <c r="L2979" s="0">
        <v>45.061836</v>
      </c>
      <c r="W2979" s="0">
        <f t="shared" si="46"/>
        <v>53025.0297338954</v>
      </c>
    </row>
    <row r="2980">
      <c r="A2980" s="0">
        <v>373.42125</v>
      </c>
      <c r="B2980" s="0">
        <v>1773.095825</v>
      </c>
      <c r="C2980" s="0">
        <v>-49399.535156</v>
      </c>
      <c r="D2980" s="0">
        <v>19312.150391</v>
      </c>
      <c r="E2980" s="0">
        <v>-0.209486</v>
      </c>
      <c r="F2980" s="0">
        <v>9.955937</v>
      </c>
      <c r="G2980" s="0">
        <v>-0.097317</v>
      </c>
      <c r="H2980" s="0">
        <v>0.026212</v>
      </c>
      <c r="I2980" s="0">
        <v>0.006011</v>
      </c>
      <c r="J2980" s="0">
        <v>-0.015732</v>
      </c>
      <c r="K2980" s="0">
        <v>1012.959961</v>
      </c>
      <c r="L2980" s="0">
        <v>45.061836</v>
      </c>
      <c r="W2980" s="0">
        <f t="shared" si="46"/>
        <v>53069.926466484889</v>
      </c>
    </row>
    <row r="2981">
      <c r="A2981" s="0">
        <v>373.4325</v>
      </c>
      <c r="B2981" s="0">
        <v>1819.01062</v>
      </c>
      <c r="C2981" s="0">
        <v>-49373.460937</v>
      </c>
      <c r="D2981" s="0">
        <v>19278.044922</v>
      </c>
      <c r="E2981" s="0">
        <v>-0.198281</v>
      </c>
      <c r="F2981" s="0">
        <v>9.965533</v>
      </c>
      <c r="G2981" s="0">
        <v>-0.122925</v>
      </c>
      <c r="H2981" s="0">
        <v>0.054232</v>
      </c>
      <c r="I2981" s="0">
        <v>0.01043</v>
      </c>
      <c r="J2981" s="0">
        <v>-0.021419</v>
      </c>
      <c r="K2981" s="0">
        <v>1012.959961</v>
      </c>
      <c r="L2981" s="0">
        <v>45.061836</v>
      </c>
      <c r="W2981" s="0">
        <f t="shared" si="46"/>
        <v>53034.804237856741</v>
      </c>
    </row>
    <row r="2982">
      <c r="A2982" s="0">
        <v>373.44375</v>
      </c>
      <c r="B2982" s="0">
        <v>1746.289673</v>
      </c>
      <c r="C2982" s="0">
        <v>-49408.757812</v>
      </c>
      <c r="D2982" s="0">
        <v>19264.425781</v>
      </c>
      <c r="E2982" s="0">
        <v>-0.189912</v>
      </c>
      <c r="F2982" s="0">
        <v>9.963562</v>
      </c>
      <c r="G2982" s="0">
        <v>-0.117724</v>
      </c>
      <c r="H2982" s="0">
        <v>0.062753</v>
      </c>
      <c r="I2982" s="0">
        <v>0.012422</v>
      </c>
      <c r="J2982" s="0">
        <v>-0.020978</v>
      </c>
      <c r="K2982" s="0">
        <v>1012.959961</v>
      </c>
      <c r="L2982" s="0">
        <v>45.061836</v>
      </c>
      <c r="W2982" s="0">
        <f t="shared" si="46"/>
        <v>53060.276825687171</v>
      </c>
    </row>
    <row r="2983">
      <c r="A2983" s="0">
        <v>373.455</v>
      </c>
      <c r="B2983" s="0">
        <v>1722.47937</v>
      </c>
      <c r="C2983" s="0">
        <v>-49392.863281</v>
      </c>
      <c r="D2983" s="0">
        <v>19218.619141</v>
      </c>
      <c r="E2983" s="0">
        <v>-0.202046</v>
      </c>
      <c r="F2983" s="0">
        <v>9.943249</v>
      </c>
      <c r="G2983" s="0">
        <v>-0.106186</v>
      </c>
      <c r="H2983" s="0">
        <v>0.056453</v>
      </c>
      <c r="I2983" s="0">
        <v>0.011691</v>
      </c>
      <c r="J2983" s="0">
        <v>-0.016773</v>
      </c>
      <c r="K2983" s="0">
        <v>1012.959961</v>
      </c>
      <c r="L2983" s="0">
        <v>45.061836</v>
      </c>
      <c r="W2983" s="0">
        <f t="shared" si="46"/>
        <v>53028.0793538899</v>
      </c>
    </row>
    <row r="2984">
      <c r="A2984" s="0">
        <v>373.46625</v>
      </c>
      <c r="B2984" s="0">
        <v>1756.30249</v>
      </c>
      <c r="C2984" s="0">
        <v>-49381.042969</v>
      </c>
      <c r="D2984" s="0">
        <v>19136.824219</v>
      </c>
      <c r="E2984" s="0">
        <v>-0.213651</v>
      </c>
      <c r="F2984" s="0">
        <v>9.9655</v>
      </c>
      <c r="G2984" s="0">
        <v>-0.102718</v>
      </c>
      <c r="H2984" s="0">
        <v>0.023026</v>
      </c>
      <c r="I2984" s="0">
        <v>0.007096</v>
      </c>
      <c r="J2984" s="0">
        <v>-0.011917</v>
      </c>
      <c r="K2984" s="0">
        <v>1012.959961</v>
      </c>
      <c r="L2984" s="0">
        <v>45.061836</v>
      </c>
      <c r="W2984" s="0">
        <f t="shared" si="46"/>
        <v>52988.584094420847</v>
      </c>
    </row>
    <row r="2985">
      <c r="A2985" s="0">
        <v>373.4775</v>
      </c>
      <c r="B2985" s="0">
        <v>1764.641724</v>
      </c>
      <c r="C2985" s="0">
        <v>-49383.464844</v>
      </c>
      <c r="D2985" s="0">
        <v>19298.214844</v>
      </c>
      <c r="E2985" s="0">
        <v>-0.20339</v>
      </c>
      <c r="F2985" s="0">
        <v>9.969721</v>
      </c>
      <c r="G2985" s="0">
        <v>-0.11395</v>
      </c>
      <c r="H2985" s="0">
        <v>-0.013931</v>
      </c>
      <c r="I2985" s="0">
        <v>0.003342</v>
      </c>
      <c r="J2985" s="0">
        <v>-0.0012</v>
      </c>
      <c r="K2985" s="0">
        <v>1012.959961</v>
      </c>
      <c r="L2985" s="0">
        <v>45.061836</v>
      </c>
      <c r="W2985" s="0">
        <f t="shared" si="46"/>
        <v>53049.615046462379</v>
      </c>
    </row>
    <row r="2986">
      <c r="A2986" s="0">
        <v>373.48875</v>
      </c>
      <c r="B2986" s="0">
        <v>1746.300293</v>
      </c>
      <c r="C2986" s="0">
        <v>-49383.476562</v>
      </c>
      <c r="D2986" s="0">
        <v>19252.449219</v>
      </c>
      <c r="E2986" s="0">
        <v>-0.203963</v>
      </c>
      <c r="F2986" s="0">
        <v>9.958019</v>
      </c>
      <c r="G2986" s="0">
        <v>-0.10712</v>
      </c>
      <c r="H2986" s="0">
        <v>-0.028354</v>
      </c>
      <c r="I2986" s="0">
        <v>0.000354</v>
      </c>
      <c r="J2986" s="0">
        <v>0.005221</v>
      </c>
      <c r="K2986" s="0">
        <v>1012.959961</v>
      </c>
      <c r="L2986" s="0">
        <v>45.061836</v>
      </c>
      <c r="W2986" s="0">
        <f t="shared" si="46"/>
        <v>53032.387490976762</v>
      </c>
    </row>
    <row r="2987">
      <c r="A2987" s="0">
        <v>373.5</v>
      </c>
      <c r="B2987" s="0">
        <v>1832.036255</v>
      </c>
      <c r="C2987" s="0">
        <v>-49369.742187</v>
      </c>
      <c r="D2987" s="0">
        <v>19172.244141</v>
      </c>
      <c r="E2987" s="0">
        <v>-0.196688</v>
      </c>
      <c r="F2987" s="0">
        <v>9.947392</v>
      </c>
      <c r="G2987" s="0">
        <v>-0.107963</v>
      </c>
      <c r="H2987" s="0">
        <v>-0.031265</v>
      </c>
      <c r="I2987" s="0">
        <v>-0.000746</v>
      </c>
      <c r="J2987" s="0">
        <v>0.004061</v>
      </c>
      <c r="K2987" s="0">
        <v>1012.97998</v>
      </c>
      <c r="L2987" s="0">
        <v>45.064373</v>
      </c>
      <c r="W2987" s="0">
        <f t="shared" si="46"/>
        <v>52993.421722442035</v>
      </c>
    </row>
    <row r="2988">
      <c r="A2988" s="0">
        <v>373.51125</v>
      </c>
      <c r="B2988" s="0">
        <v>1825.520508</v>
      </c>
      <c r="C2988" s="0">
        <v>-49379.628906</v>
      </c>
      <c r="D2988" s="0">
        <v>19221.359375</v>
      </c>
      <c r="E2988" s="0">
        <v>-0.189878</v>
      </c>
      <c r="F2988" s="0">
        <v>9.93749</v>
      </c>
      <c r="G2988" s="0">
        <v>-0.122662</v>
      </c>
      <c r="H2988" s="0">
        <v>-0.005858</v>
      </c>
      <c r="I2988" s="0">
        <v>0.003931</v>
      </c>
      <c r="J2988" s="0">
        <v>-0.006516</v>
      </c>
      <c r="K2988" s="0">
        <v>1012.97998</v>
      </c>
      <c r="L2988" s="0">
        <v>45.064373</v>
      </c>
      <c r="W2988" s="0">
        <f t="shared" si="46"/>
        <v>53020.193626978573</v>
      </c>
    </row>
    <row r="2989">
      <c r="A2989" s="0">
        <v>373.5225</v>
      </c>
      <c r="B2989" s="0">
        <v>1721.949585</v>
      </c>
      <c r="C2989" s="0">
        <v>-49377.753906</v>
      </c>
      <c r="D2989" s="0">
        <v>19276.564453</v>
      </c>
      <c r="E2989" s="0">
        <v>-0.218719</v>
      </c>
      <c r="F2989" s="0">
        <v>9.957201</v>
      </c>
      <c r="G2989" s="0">
        <v>-0.092981</v>
      </c>
      <c r="H2989" s="0">
        <v>0.026889</v>
      </c>
      <c r="I2989" s="0">
        <v>0.007982</v>
      </c>
      <c r="J2989" s="0">
        <v>-0.017452</v>
      </c>
      <c r="K2989" s="0">
        <v>1012.97998</v>
      </c>
      <c r="L2989" s="0">
        <v>45.064373</v>
      </c>
      <c r="W2989" s="0">
        <f t="shared" si="46"/>
        <v>53035.022657536807</v>
      </c>
    </row>
    <row r="2990">
      <c r="A2990" s="0">
        <v>373.53375</v>
      </c>
      <c r="B2990" s="0">
        <v>1745.529785</v>
      </c>
      <c r="C2990" s="0">
        <v>-49382</v>
      </c>
      <c r="D2990" s="0">
        <v>19242.035156</v>
      </c>
      <c r="E2990" s="0">
        <v>-0.209386</v>
      </c>
      <c r="F2990" s="0">
        <v>9.958244</v>
      </c>
      <c r="G2990" s="0">
        <v>-0.106218</v>
      </c>
      <c r="H2990" s="0">
        <v>0.048638</v>
      </c>
      <c r="I2990" s="0">
        <v>0.01017</v>
      </c>
      <c r="J2990" s="0">
        <v>-0.02155</v>
      </c>
      <c r="K2990" s="0">
        <v>1012.97998</v>
      </c>
      <c r="L2990" s="0">
        <v>45.064373</v>
      </c>
      <c r="W2990" s="0">
        <f t="shared" si="46"/>
        <v>53027.207310729296</v>
      </c>
    </row>
    <row r="2991">
      <c r="A2991" s="0">
        <v>373.545</v>
      </c>
      <c r="B2991" s="0">
        <v>1692.46814</v>
      </c>
      <c r="C2991" s="0">
        <v>-49380.007812</v>
      </c>
      <c r="D2991" s="0">
        <v>19170.939453</v>
      </c>
      <c r="E2991" s="0">
        <v>-0.219592</v>
      </c>
      <c r="F2991" s="0">
        <v>9.950812</v>
      </c>
      <c r="G2991" s="0">
        <v>-0.122356</v>
      </c>
      <c r="H2991" s="0">
        <v>0.066509</v>
      </c>
      <c r="I2991" s="0">
        <v>0.01266</v>
      </c>
      <c r="J2991" s="0">
        <v>-0.021376</v>
      </c>
      <c r="K2991" s="0">
        <v>1012.97998</v>
      </c>
      <c r="L2991" s="0">
        <v>45.064373</v>
      </c>
      <c r="W2991" s="0">
        <f t="shared" si="46"/>
        <v>52997.872970796554</v>
      </c>
    </row>
    <row r="2992">
      <c r="A2992" s="0">
        <v>373.55625</v>
      </c>
      <c r="B2992" s="0">
        <v>1832.855591</v>
      </c>
      <c r="C2992" s="0">
        <v>-49388.183594</v>
      </c>
      <c r="D2992" s="0">
        <v>19230.320312</v>
      </c>
      <c r="E2992" s="0">
        <v>-0.204599</v>
      </c>
      <c r="F2992" s="0">
        <v>9.961215</v>
      </c>
      <c r="G2992" s="0">
        <v>-0.121536</v>
      </c>
      <c r="H2992" s="0">
        <v>0.05812</v>
      </c>
      <c r="I2992" s="0">
        <v>0.011699</v>
      </c>
      <c r="J2992" s="0">
        <v>-0.016432</v>
      </c>
      <c r="K2992" s="0">
        <v>1012.97998</v>
      </c>
      <c r="L2992" s="0">
        <v>45.064373</v>
      </c>
      <c r="W2992" s="0">
        <f t="shared" si="46"/>
        <v>53031.66278398435</v>
      </c>
    </row>
    <row r="2993">
      <c r="A2993" s="0">
        <v>373.5675</v>
      </c>
      <c r="B2993" s="0">
        <v>1784.169434</v>
      </c>
      <c r="C2993" s="0">
        <v>-49381.757812</v>
      </c>
      <c r="D2993" s="0">
        <v>19180.644531</v>
      </c>
      <c r="E2993" s="0">
        <v>-0.197736</v>
      </c>
      <c r="F2993" s="0">
        <v>9.96787</v>
      </c>
      <c r="G2993" s="0">
        <v>-0.143025</v>
      </c>
      <c r="H2993" s="0">
        <v>0.020787</v>
      </c>
      <c r="I2993" s="0">
        <v>0.007798</v>
      </c>
      <c r="J2993" s="0">
        <v>-0.007785</v>
      </c>
      <c r="K2993" s="0">
        <v>1012.97998</v>
      </c>
      <c r="L2993" s="0">
        <v>45.064373</v>
      </c>
      <c r="W2993" s="0">
        <f t="shared" si="46"/>
        <v>53006.0222031122</v>
      </c>
    </row>
    <row r="2994">
      <c r="A2994" s="0">
        <v>373.57875</v>
      </c>
      <c r="B2994" s="0">
        <v>1896.516724</v>
      </c>
      <c r="C2994" s="0">
        <v>-49339.464844</v>
      </c>
      <c r="D2994" s="0">
        <v>19329.623047</v>
      </c>
      <c r="E2994" s="0">
        <v>-0.185948</v>
      </c>
      <c r="F2994" s="0">
        <v>9.937057</v>
      </c>
      <c r="G2994" s="0">
        <v>-0.098255</v>
      </c>
      <c r="H2994" s="0">
        <v>-0.011351</v>
      </c>
      <c r="I2994" s="0">
        <v>0.003643</v>
      </c>
      <c r="J2994" s="0">
        <v>-0.001828</v>
      </c>
      <c r="K2994" s="0">
        <v>1012.97998</v>
      </c>
      <c r="L2994" s="0">
        <v>45.064373</v>
      </c>
      <c r="W2994" s="0">
        <f t="shared" si="46"/>
        <v>53024.653642582496</v>
      </c>
    </row>
    <row r="2995">
      <c r="A2995" s="0">
        <v>373.59</v>
      </c>
      <c r="B2995" s="0">
        <v>1833.713135</v>
      </c>
      <c r="C2995" s="0">
        <v>-49383.042969</v>
      </c>
      <c r="D2995" s="0">
        <v>19258.8125</v>
      </c>
      <c r="E2995" s="0">
        <v>-0.196686</v>
      </c>
      <c r="F2995" s="0">
        <v>9.95095</v>
      </c>
      <c r="G2995" s="0">
        <v>-0.096292</v>
      </c>
      <c r="H2995" s="0">
        <v>-0.029067</v>
      </c>
      <c r="I2995" s="0">
        <v>0.000207</v>
      </c>
      <c r="J2995" s="0">
        <v>0.000473</v>
      </c>
      <c r="K2995" s="0">
        <v>1012.97998</v>
      </c>
      <c r="L2995" s="0">
        <v>45.064373</v>
      </c>
      <c r="W2995" s="0">
        <f t="shared" si="46"/>
        <v>53037.244419838862</v>
      </c>
    </row>
    <row r="2996">
      <c r="A2996" s="0">
        <v>373.60125</v>
      </c>
      <c r="B2996" s="0">
        <v>1721.149902</v>
      </c>
      <c r="C2996" s="0">
        <v>-49374.746094</v>
      </c>
      <c r="D2996" s="0">
        <v>19378.060547</v>
      </c>
      <c r="E2996" s="0">
        <v>-0.209216</v>
      </c>
      <c r="F2996" s="0">
        <v>9.976114</v>
      </c>
      <c r="G2996" s="0">
        <v>-0.104491</v>
      </c>
      <c r="H2996" s="0">
        <v>-0.029996</v>
      </c>
      <c r="I2996" s="0">
        <v>0.000779</v>
      </c>
      <c r="J2996" s="0">
        <v>0.00127</v>
      </c>
      <c r="K2996" s="0">
        <v>1012.97998</v>
      </c>
      <c r="L2996" s="0">
        <v>45.061836</v>
      </c>
      <c r="W2996" s="0">
        <f t="shared" si="46"/>
        <v>53069.173155376382</v>
      </c>
    </row>
    <row r="2997">
      <c r="A2997" s="0">
        <v>373.6125</v>
      </c>
      <c r="B2997" s="0">
        <v>1676.249634</v>
      </c>
      <c r="C2997" s="0">
        <v>-49412.996094</v>
      </c>
      <c r="D2997" s="0">
        <v>19165.128906</v>
      </c>
      <c r="E2997" s="0">
        <v>-0.212112</v>
      </c>
      <c r="F2997" s="0">
        <v>9.960346</v>
      </c>
      <c r="G2997" s="0">
        <v>-0.112722</v>
      </c>
      <c r="H2997" s="0">
        <v>-0.005868</v>
      </c>
      <c r="I2997" s="0">
        <v>0.004652</v>
      </c>
      <c r="J2997" s="0">
        <v>-0.004548</v>
      </c>
      <c r="K2997" s="0">
        <v>1012.97998</v>
      </c>
      <c r="L2997" s="0">
        <v>45.061836</v>
      </c>
      <c r="W2997" s="0">
        <f t="shared" si="46"/>
        <v>53025.995151479634</v>
      </c>
    </row>
    <row r="2998">
      <c r="A2998" s="0">
        <v>373.62375</v>
      </c>
      <c r="B2998" s="0">
        <v>1823.310547</v>
      </c>
      <c r="C2998" s="0">
        <v>-49384.523437</v>
      </c>
      <c r="D2998" s="0">
        <v>19364.783203</v>
      </c>
      <c r="E2998" s="0">
        <v>-0.221569</v>
      </c>
      <c r="F2998" s="0">
        <v>9.947275</v>
      </c>
      <c r="G2998" s="0">
        <v>-0.130693</v>
      </c>
      <c r="H2998" s="0">
        <v>0.021594</v>
      </c>
      <c r="I2998" s="0">
        <v>0.007305</v>
      </c>
      <c r="J2998" s="0">
        <v>-0.012752</v>
      </c>
      <c r="K2998" s="0">
        <v>1012.97998</v>
      </c>
      <c r="L2998" s="0">
        <v>45.061836</v>
      </c>
      <c r="W2998" s="0">
        <f t="shared" si="46"/>
        <v>53076.8352951605</v>
      </c>
    </row>
    <row r="2999">
      <c r="A2999" s="0">
        <v>373.635</v>
      </c>
      <c r="B2999" s="0">
        <v>1817.021973</v>
      </c>
      <c r="C2999" s="0">
        <v>-49398.246094</v>
      </c>
      <c r="D2999" s="0">
        <v>19279.355469</v>
      </c>
      <c r="E2999" s="0">
        <v>-0.194431</v>
      </c>
      <c r="F2999" s="0">
        <v>9.933782</v>
      </c>
      <c r="G2999" s="0">
        <v>-0.119601</v>
      </c>
      <c r="H2999" s="0">
        <v>0.050894</v>
      </c>
      <c r="I2999" s="0">
        <v>0.011946</v>
      </c>
      <c r="J2999" s="0">
        <v>-0.021092</v>
      </c>
      <c r="K2999" s="0">
        <v>1012.97998</v>
      </c>
      <c r="L2999" s="0">
        <v>45.061836</v>
      </c>
      <c r="W2999" s="0">
        <f t="shared" si="46"/>
        <v>53058.287131359706</v>
      </c>
    </row>
    <row r="3000">
      <c r="A3000" s="0">
        <v>373.64625</v>
      </c>
      <c r="B3000" s="0">
        <v>1893.998169</v>
      </c>
      <c r="C3000" s="0">
        <v>-49389.667969</v>
      </c>
      <c r="D3000" s="0">
        <v>19181.132812</v>
      </c>
      <c r="E3000" s="0">
        <v>-0.202044</v>
      </c>
      <c r="F3000" s="0">
        <v>9.9376</v>
      </c>
      <c r="G3000" s="0">
        <v>-0.103444</v>
      </c>
      <c r="H3000" s="0">
        <v>0.06812</v>
      </c>
      <c r="I3000" s="0">
        <v>0.014327</v>
      </c>
      <c r="J3000" s="0">
        <v>-0.023745</v>
      </c>
      <c r="K3000" s="0">
        <v>1012.97998</v>
      </c>
      <c r="L3000" s="0">
        <v>45.061836</v>
      </c>
      <c r="W3000" s="0">
        <f t="shared" si="46"/>
        <v>53017.378161352179</v>
      </c>
    </row>
    <row r="3001">
      <c r="A3001" s="0">
        <v>373.6575</v>
      </c>
      <c r="B3001" s="0">
        <v>1725.179321</v>
      </c>
      <c r="C3001" s="0">
        <v>-49397.132812</v>
      </c>
      <c r="D3001" s="0">
        <v>19255.746094</v>
      </c>
      <c r="E3001" s="0">
        <v>-0.210075</v>
      </c>
      <c r="F3001" s="0">
        <v>9.958441</v>
      </c>
      <c r="G3001" s="0">
        <v>-0.084392</v>
      </c>
      <c r="H3001" s="0">
        <v>0.056717</v>
      </c>
      <c r="I3001" s="0">
        <v>0.012112</v>
      </c>
      <c r="J3001" s="0">
        <v>-0.01728</v>
      </c>
      <c r="K3001" s="0">
        <v>1012.97998</v>
      </c>
      <c r="L3001" s="0">
        <v>45.061836</v>
      </c>
      <c r="W3001" s="0">
        <f t="shared" si="46"/>
        <v>53045.609916114357</v>
      </c>
    </row>
    <row r="3002">
      <c r="A3002" s="0">
        <v>373.66875</v>
      </c>
      <c r="B3002" s="0">
        <v>1843.094971</v>
      </c>
      <c r="C3002" s="0">
        <v>-49386.691406</v>
      </c>
      <c r="D3002" s="0">
        <v>19344.041016</v>
      </c>
      <c r="E3002" s="0">
        <v>-0.214312</v>
      </c>
      <c r="F3002" s="0">
        <v>9.984174</v>
      </c>
      <c r="G3002" s="0">
        <v>-0.122772</v>
      </c>
      <c r="H3002" s="0">
        <v>0.023658</v>
      </c>
      <c r="I3002" s="0">
        <v>0.007057</v>
      </c>
      <c r="J3002" s="0">
        <v>-0.01</v>
      </c>
      <c r="K3002" s="0">
        <v>1012.97998</v>
      </c>
      <c r="L3002" s="0">
        <v>45.061836</v>
      </c>
      <c r="W3002" s="0">
        <f t="shared" si="46"/>
        <v>53071.971980813847</v>
      </c>
    </row>
    <row r="3003">
      <c r="A3003" s="0">
        <v>373.68</v>
      </c>
      <c r="B3003" s="0">
        <v>1792.65979</v>
      </c>
      <c r="C3003" s="0">
        <v>-49407.441406</v>
      </c>
      <c r="D3003" s="0">
        <v>19411.033203</v>
      </c>
      <c r="E3003" s="0">
        <v>-0.189739</v>
      </c>
      <c r="F3003" s="0">
        <v>9.960527</v>
      </c>
      <c r="G3003" s="0">
        <v>-0.132127</v>
      </c>
      <c r="H3003" s="0">
        <v>-0.013293</v>
      </c>
      <c r="I3003" s="0">
        <v>0.003685</v>
      </c>
      <c r="J3003" s="0">
        <v>-0.001711</v>
      </c>
      <c r="K3003" s="0">
        <v>1012.97998</v>
      </c>
      <c r="L3003" s="0">
        <v>45.061836</v>
      </c>
      <c r="W3003" s="0">
        <f t="shared" si="46"/>
        <v>53114.001030029496</v>
      </c>
    </row>
    <row r="3004">
      <c r="A3004" s="0">
        <v>373.69125</v>
      </c>
      <c r="B3004" s="0">
        <v>1855.863281</v>
      </c>
      <c r="C3004" s="0">
        <v>-49390.804687</v>
      </c>
      <c r="D3004" s="0">
        <v>19291.015625</v>
      </c>
      <c r="E3004" s="0">
        <v>-0.208623</v>
      </c>
      <c r="F3004" s="0">
        <v>9.947875</v>
      </c>
      <c r="G3004" s="0">
        <v>-0.115331</v>
      </c>
      <c r="H3004" s="0">
        <v>-0.029379</v>
      </c>
      <c r="I3004" s="0">
        <v>0.001383</v>
      </c>
      <c r="J3004" s="0">
        <v>0.002721</v>
      </c>
      <c r="K3004" s="0">
        <v>1012.97998</v>
      </c>
      <c r="L3004" s="0">
        <v>45.061836</v>
      </c>
      <c r="W3004" s="0">
        <f t="shared" si="46"/>
        <v>53056.942052771381</v>
      </c>
    </row>
    <row r="3005">
      <c r="A3005" s="0">
        <v>373.7025</v>
      </c>
      <c r="B3005" s="0">
        <v>1816.876953</v>
      </c>
      <c r="C3005" s="0">
        <v>-49394.519531</v>
      </c>
      <c r="D3005" s="0">
        <v>19292.099609</v>
      </c>
      <c r="E3005" s="0">
        <v>-0.19312</v>
      </c>
      <c r="F3005" s="0">
        <v>9.95712</v>
      </c>
      <c r="G3005" s="0">
        <v>-0.123247</v>
      </c>
      <c r="H3005" s="0">
        <v>-0.030892</v>
      </c>
      <c r="I3005" s="0">
        <v>-0.00015</v>
      </c>
      <c r="J3005" s="0">
        <v>0.002132</v>
      </c>
      <c r="K3005" s="0">
        <v>1012.97998</v>
      </c>
      <c r="L3005" s="0">
        <v>45.066719</v>
      </c>
      <c r="W3005" s="0">
        <f t="shared" si="46"/>
        <v>53059.4450487777</v>
      </c>
    </row>
    <row r="3006">
      <c r="A3006" s="0">
        <v>373.71375</v>
      </c>
      <c r="B3006" s="0">
        <v>1780.009277</v>
      </c>
      <c r="C3006" s="0">
        <v>-49379.613281</v>
      </c>
      <c r="D3006" s="0">
        <v>19377.996094</v>
      </c>
      <c r="E3006" s="0">
        <v>-0.20868</v>
      </c>
      <c r="F3006" s="0">
        <v>9.965893</v>
      </c>
      <c r="G3006" s="0">
        <v>-0.086316</v>
      </c>
      <c r="H3006" s="0">
        <v>-0.006401</v>
      </c>
      <c r="I3006" s="0">
        <v>0.002691</v>
      </c>
      <c r="J3006" s="0">
        <v>-0.007216</v>
      </c>
      <c r="K3006" s="0">
        <v>1012.97998</v>
      </c>
      <c r="L3006" s="0">
        <v>45.066719</v>
      </c>
      <c r="W3006" s="0">
        <f t="shared" si="46"/>
        <v>53075.61938806175</v>
      </c>
    </row>
    <row r="3007">
      <c r="A3007" s="0">
        <v>373.725</v>
      </c>
      <c r="B3007" s="0">
        <v>1838.695068</v>
      </c>
      <c r="C3007" s="0">
        <v>-49387.941406</v>
      </c>
      <c r="D3007" s="0">
        <v>19293.705078</v>
      </c>
      <c r="E3007" s="0">
        <v>-0.221137</v>
      </c>
      <c r="F3007" s="0">
        <v>9.954685</v>
      </c>
      <c r="G3007" s="0">
        <v>-0.09807</v>
      </c>
      <c r="H3007" s="0">
        <v>0.030077</v>
      </c>
      <c r="I3007" s="0">
        <v>0.006713</v>
      </c>
      <c r="J3007" s="0">
        <v>-0.017785</v>
      </c>
      <c r="K3007" s="0">
        <v>1012.97998</v>
      </c>
      <c r="L3007" s="0">
        <v>45.066719</v>
      </c>
      <c r="W3007" s="0">
        <f t="shared" si="46"/>
        <v>53054.656831539491</v>
      </c>
    </row>
    <row r="3008">
      <c r="A3008" s="0">
        <v>373.73625</v>
      </c>
      <c r="B3008" s="0">
        <v>1800.48584</v>
      </c>
      <c r="C3008" s="0">
        <v>-49405.996094</v>
      </c>
      <c r="D3008" s="0">
        <v>19427.722656</v>
      </c>
      <c r="E3008" s="0">
        <v>-0.225765</v>
      </c>
      <c r="F3008" s="0">
        <v>9.956849</v>
      </c>
      <c r="G3008" s="0">
        <v>-0.099735</v>
      </c>
      <c r="H3008" s="0">
        <v>0.055705</v>
      </c>
      <c r="I3008" s="0">
        <v>0.010526</v>
      </c>
      <c r="J3008" s="0">
        <v>-0.021313</v>
      </c>
      <c r="K3008" s="0">
        <v>1012.97998</v>
      </c>
      <c r="L3008" s="0">
        <v>45.066719</v>
      </c>
      <c r="W3008" s="0">
        <f t="shared" si="46"/>
        <v>53119.023022819609</v>
      </c>
    </row>
    <row r="3009">
      <c r="A3009" s="0">
        <v>373.7475</v>
      </c>
      <c r="B3009" s="0">
        <v>1836.55249</v>
      </c>
      <c r="C3009" s="0">
        <v>-49413.617187</v>
      </c>
      <c r="D3009" s="0">
        <v>19213.853516</v>
      </c>
      <c r="E3009" s="0">
        <v>-0.194026</v>
      </c>
      <c r="F3009" s="0">
        <v>9.936004</v>
      </c>
      <c r="G3009" s="0">
        <v>-0.130209</v>
      </c>
      <c r="H3009" s="0">
        <v>0.066799</v>
      </c>
      <c r="I3009" s="0">
        <v>0.012168</v>
      </c>
      <c r="J3009" s="0">
        <v>-0.020842</v>
      </c>
      <c r="K3009" s="0">
        <v>1012.97998</v>
      </c>
      <c r="L3009" s="0">
        <v>45.066719</v>
      </c>
      <c r="W3009" s="0">
        <f t="shared" si="46"/>
        <v>53049.511359542354</v>
      </c>
    </row>
    <row r="3010">
      <c r="A3010" s="0">
        <v>373.75875</v>
      </c>
      <c r="B3010" s="0">
        <v>1791.148071</v>
      </c>
      <c r="C3010" s="0">
        <v>-49387.449219</v>
      </c>
      <c r="D3010" s="0">
        <v>19203.255859</v>
      </c>
      <c r="E3010" s="0">
        <v>-0.184618</v>
      </c>
      <c r="F3010" s="0">
        <v>9.931312</v>
      </c>
      <c r="G3010" s="0">
        <v>-0.130627</v>
      </c>
      <c r="H3010" s="0">
        <v>0.052905</v>
      </c>
      <c r="I3010" s="0">
        <v>0.01163</v>
      </c>
      <c r="J3010" s="0">
        <v>-0.015701</v>
      </c>
      <c r="K3010" s="0">
        <v>1012.97998</v>
      </c>
      <c r="L3010" s="0">
        <v>45.066719</v>
      </c>
      <c r="W3010" s="0">
        <f ref="W3010:W3073" t="shared" si="47">SQRT((B3010)^2+(C3010)^2+(D3010)^2)</f>
        <v>53019.745259268922</v>
      </c>
    </row>
    <row r="3011">
      <c r="A3011" s="0">
        <v>373.77</v>
      </c>
      <c r="B3011" s="0">
        <v>1791.429321</v>
      </c>
      <c r="C3011" s="0">
        <v>-49409.65625</v>
      </c>
      <c r="D3011" s="0">
        <v>19251.052734</v>
      </c>
      <c r="E3011" s="0">
        <v>-0.188424</v>
      </c>
      <c r="F3011" s="0">
        <v>9.942871</v>
      </c>
      <c r="G3011" s="0">
        <v>-0.122009</v>
      </c>
      <c r="H3011" s="0">
        <v>0.023609</v>
      </c>
      <c r="I3011" s="0">
        <v>0.008508</v>
      </c>
      <c r="J3011" s="0">
        <v>-0.01017</v>
      </c>
      <c r="K3011" s="0">
        <v>1012.97998</v>
      </c>
      <c r="L3011" s="0">
        <v>45.066719</v>
      </c>
      <c r="W3011" s="0">
        <f t="shared" si="47"/>
        <v>53057.764569594823</v>
      </c>
    </row>
    <row r="3012">
      <c r="A3012" s="0">
        <v>373.78125</v>
      </c>
      <c r="B3012" s="0">
        <v>1812.799683</v>
      </c>
      <c r="C3012" s="0">
        <v>-49393.8125</v>
      </c>
      <c r="D3012" s="0">
        <v>19282.730469</v>
      </c>
      <c r="E3012" s="0">
        <v>-0.186601</v>
      </c>
      <c r="F3012" s="0">
        <v>9.969113</v>
      </c>
      <c r="G3012" s="0">
        <v>-0.08816</v>
      </c>
      <c r="H3012" s="0">
        <v>-0.009392</v>
      </c>
      <c r="I3012" s="0">
        <v>0.003269</v>
      </c>
      <c r="J3012" s="0">
        <v>-0.004809</v>
      </c>
      <c r="K3012" s="0">
        <v>1012.97998</v>
      </c>
      <c r="L3012" s="0">
        <v>45.066719</v>
      </c>
      <c r="W3012" s="0">
        <f t="shared" si="47"/>
        <v>53055.241497103205</v>
      </c>
    </row>
    <row r="3013">
      <c r="A3013" s="0">
        <v>373.7925</v>
      </c>
      <c r="B3013" s="0">
        <v>1682.018677</v>
      </c>
      <c r="C3013" s="0">
        <v>-49358.882812</v>
      </c>
      <c r="D3013" s="0">
        <v>19408.46875</v>
      </c>
      <c r="E3013" s="0">
        <v>-0.223713</v>
      </c>
      <c r="F3013" s="0">
        <v>9.980302</v>
      </c>
      <c r="G3013" s="0">
        <v>-0.116175</v>
      </c>
      <c r="H3013" s="0">
        <v>-0.032007</v>
      </c>
      <c r="I3013" s="0">
        <v>0.000616</v>
      </c>
      <c r="J3013" s="0">
        <v>0.002755</v>
      </c>
      <c r="K3013" s="0">
        <v>1012.97998</v>
      </c>
      <c r="L3013" s="0">
        <v>45.066719</v>
      </c>
      <c r="W3013" s="0">
        <f t="shared" si="47"/>
        <v>53064.273843125877</v>
      </c>
    </row>
    <row r="3014">
      <c r="A3014" s="0">
        <v>373.80375</v>
      </c>
      <c r="B3014" s="0">
        <v>1764.100952</v>
      </c>
      <c r="C3014" s="0">
        <v>-49374.554687</v>
      </c>
      <c r="D3014" s="0">
        <v>19222.830078</v>
      </c>
      <c r="E3014" s="0">
        <v>-0.223858</v>
      </c>
      <c r="F3014" s="0">
        <v>9.954957</v>
      </c>
      <c r="G3014" s="0">
        <v>-0.123607</v>
      </c>
      <c r="H3014" s="0">
        <v>-0.028533</v>
      </c>
      <c r="I3014" s="0">
        <v>0.000772</v>
      </c>
      <c r="J3014" s="0">
        <v>0.002987</v>
      </c>
      <c r="K3014" s="0">
        <v>1013</v>
      </c>
      <c r="L3014" s="0">
        <v>45.064373</v>
      </c>
      <c r="W3014" s="0">
        <f t="shared" si="47"/>
        <v>53013.921746236272</v>
      </c>
    </row>
    <row r="3015">
      <c r="A3015" s="0">
        <v>373.815</v>
      </c>
      <c r="B3015" s="0">
        <v>1716.557495</v>
      </c>
      <c r="C3015" s="0">
        <v>-49393.296875</v>
      </c>
      <c r="D3015" s="0">
        <v>19222.359375</v>
      </c>
      <c r="E3015" s="0">
        <v>-0.207536</v>
      </c>
      <c r="F3015" s="0">
        <v>9.941404</v>
      </c>
      <c r="G3015" s="0">
        <v>-0.122853</v>
      </c>
      <c r="H3015" s="0">
        <v>-0.013217</v>
      </c>
      <c r="I3015" s="0">
        <v>0.002066</v>
      </c>
      <c r="J3015" s="0">
        <v>-0.002805</v>
      </c>
      <c r="K3015" s="0">
        <v>1013</v>
      </c>
      <c r="L3015" s="0">
        <v>45.064373</v>
      </c>
      <c r="W3015" s="0">
        <f t="shared" si="47"/>
        <v>53029.646856802428</v>
      </c>
    </row>
    <row r="3016">
      <c r="A3016" s="0">
        <v>373.82625</v>
      </c>
      <c r="B3016" s="0">
        <v>1767.585815</v>
      </c>
      <c r="C3016" s="0">
        <v>-49418.675781</v>
      </c>
      <c r="D3016" s="0">
        <v>19328.992187</v>
      </c>
      <c r="E3016" s="0">
        <v>-0.199536</v>
      </c>
      <c r="F3016" s="0">
        <v>9.944177</v>
      </c>
      <c r="G3016" s="0">
        <v>-0.11539</v>
      </c>
      <c r="H3016" s="0">
        <v>0.021946</v>
      </c>
      <c r="I3016" s="0">
        <v>0.008087</v>
      </c>
      <c r="J3016" s="0">
        <v>-0.014965</v>
      </c>
      <c r="K3016" s="0">
        <v>1013</v>
      </c>
      <c r="L3016" s="0">
        <v>45.064373</v>
      </c>
      <c r="W3016" s="0">
        <f t="shared" si="47"/>
        <v>53093.689027285451</v>
      </c>
    </row>
    <row r="3017">
      <c r="A3017" s="0">
        <v>373.8375</v>
      </c>
      <c r="B3017" s="0">
        <v>1885.317505</v>
      </c>
      <c r="C3017" s="0">
        <v>-49409.519531</v>
      </c>
      <c r="D3017" s="0">
        <v>19328.541016</v>
      </c>
      <c r="E3017" s="0">
        <v>-0.193428</v>
      </c>
      <c r="F3017" s="0">
        <v>9.966443</v>
      </c>
      <c r="G3017" s="0">
        <v>-0.127254</v>
      </c>
      <c r="H3017" s="0">
        <v>0.056155</v>
      </c>
      <c r="I3017" s="0">
        <v>0.011878</v>
      </c>
      <c r="J3017" s="0">
        <v>-0.02413</v>
      </c>
      <c r="K3017" s="0">
        <v>1013</v>
      </c>
      <c r="L3017" s="0">
        <v>45.064373</v>
      </c>
      <c r="W3017" s="0">
        <f t="shared" si="47"/>
        <v>53089.052922293915</v>
      </c>
    </row>
    <row r="3018">
      <c r="A3018" s="0">
        <v>373.84875</v>
      </c>
      <c r="B3018" s="0">
        <v>1889.982422</v>
      </c>
      <c r="C3018" s="0">
        <v>-49389.328125</v>
      </c>
      <c r="D3018" s="0">
        <v>19365.101562</v>
      </c>
      <c r="E3018" s="0">
        <v>-0.204368</v>
      </c>
      <c r="F3018" s="0">
        <v>9.9816</v>
      </c>
      <c r="G3018" s="0">
        <v>-0.113456</v>
      </c>
      <c r="H3018" s="0">
        <v>0.059642</v>
      </c>
      <c r="I3018" s="0">
        <v>0.011826</v>
      </c>
      <c r="J3018" s="0">
        <v>-0.021257</v>
      </c>
      <c r="K3018" s="0">
        <v>1013</v>
      </c>
      <c r="L3018" s="0">
        <v>45.064373</v>
      </c>
      <c r="W3018" s="0">
        <f t="shared" si="47"/>
        <v>53083.75386783568</v>
      </c>
    </row>
    <row r="3019">
      <c r="A3019" s="0">
        <v>373.86</v>
      </c>
      <c r="B3019" s="0">
        <v>1778.256348</v>
      </c>
      <c r="C3019" s="0">
        <v>-49379.097656</v>
      </c>
      <c r="D3019" s="0">
        <v>19418.419922</v>
      </c>
      <c r="E3019" s="0">
        <v>-0.22273</v>
      </c>
      <c r="F3019" s="0">
        <v>9.951786</v>
      </c>
      <c r="G3019" s="0">
        <v>-0.108244</v>
      </c>
      <c r="H3019" s="0">
        <v>0.049922</v>
      </c>
      <c r="I3019" s="0">
        <v>0.010068</v>
      </c>
      <c r="J3019" s="0">
        <v>-0.016021</v>
      </c>
      <c r="K3019" s="0">
        <v>1013</v>
      </c>
      <c r="L3019" s="0">
        <v>45.064373</v>
      </c>
      <c r="W3019" s="0">
        <f t="shared" si="47"/>
        <v>53089.853204045619</v>
      </c>
    </row>
    <row r="3020">
      <c r="A3020" s="0">
        <v>373.87125</v>
      </c>
      <c r="B3020" s="0">
        <v>1809.994141</v>
      </c>
      <c r="C3020" s="0">
        <v>-49384.199219</v>
      </c>
      <c r="D3020" s="0">
        <v>19355.224609</v>
      </c>
      <c r="E3020" s="0">
        <v>-0.213607</v>
      </c>
      <c r="F3020" s="0">
        <v>9.943521</v>
      </c>
      <c r="G3020" s="0">
        <v>-0.111288</v>
      </c>
      <c r="H3020" s="0">
        <v>0.026864</v>
      </c>
      <c r="I3020" s="0">
        <v>0.008825</v>
      </c>
      <c r="J3020" s="0">
        <v>-0.01133</v>
      </c>
      <c r="K3020" s="0">
        <v>1013</v>
      </c>
      <c r="L3020" s="0">
        <v>45.064373</v>
      </c>
      <c r="W3020" s="0">
        <f t="shared" si="47"/>
        <v>53072.591146063089</v>
      </c>
    </row>
    <row r="3021">
      <c r="A3021" s="0">
        <v>373.8825</v>
      </c>
      <c r="B3021" s="0">
        <v>1902.850098</v>
      </c>
      <c r="C3021" s="0">
        <v>-49388.546875</v>
      </c>
      <c r="D3021" s="0">
        <v>19379.359375</v>
      </c>
      <c r="E3021" s="0">
        <v>-0.205257</v>
      </c>
      <c r="F3021" s="0">
        <v>9.945453</v>
      </c>
      <c r="G3021" s="0">
        <v>-0.114339</v>
      </c>
      <c r="H3021" s="0">
        <v>-0.008578</v>
      </c>
      <c r="I3021" s="0">
        <v>0.003905</v>
      </c>
      <c r="J3021" s="0">
        <v>-0.001834</v>
      </c>
      <c r="K3021" s="0">
        <v>1013</v>
      </c>
      <c r="L3021" s="0">
        <v>45.064373</v>
      </c>
      <c r="W3021" s="0">
        <f t="shared" si="47"/>
        <v>53088.6896683741</v>
      </c>
    </row>
    <row r="3022">
      <c r="A3022" s="0">
        <v>373.89375</v>
      </c>
      <c r="B3022" s="0">
        <v>1827.023682</v>
      </c>
      <c r="C3022" s="0">
        <v>-49408.152344</v>
      </c>
      <c r="D3022" s="0">
        <v>19257.148437</v>
      </c>
      <c r="E3022" s="0">
        <v>-0.216988</v>
      </c>
      <c r="F3022" s="0">
        <v>9.948722</v>
      </c>
      <c r="G3022" s="0">
        <v>-0.101847</v>
      </c>
      <c r="H3022" s="0">
        <v>-0.02617</v>
      </c>
      <c r="I3022" s="0">
        <v>0.000728</v>
      </c>
      <c r="J3022" s="0">
        <v>0.001489</v>
      </c>
      <c r="K3022" s="0">
        <v>1013</v>
      </c>
      <c r="L3022" s="0">
        <v>45.064373</v>
      </c>
      <c r="W3022" s="0">
        <f t="shared" si="47"/>
        <v>53059.789855474868</v>
      </c>
    </row>
    <row r="3023">
      <c r="A3023" s="0">
        <v>373.905</v>
      </c>
      <c r="B3023" s="0">
        <v>1744.055054</v>
      </c>
      <c r="C3023" s="0">
        <v>-49384.359375</v>
      </c>
      <c r="D3023" s="0">
        <v>19280.779297</v>
      </c>
      <c r="E3023" s="0">
        <v>-0.195884</v>
      </c>
      <c r="F3023" s="0">
        <v>9.961743</v>
      </c>
      <c r="G3023" s="0">
        <v>-0.108043</v>
      </c>
      <c r="H3023" s="0">
        <v>-0.032584</v>
      </c>
      <c r="I3023" s="0">
        <v>0.000483</v>
      </c>
      <c r="J3023" s="0">
        <v>0.002773</v>
      </c>
      <c r="K3023" s="0">
        <v>1013.019958</v>
      </c>
      <c r="L3023" s="0">
        <v>45.066719</v>
      </c>
      <c r="W3023" s="0">
        <f t="shared" si="47"/>
        <v>53043.426823784277</v>
      </c>
    </row>
    <row r="3024">
      <c r="A3024" s="0">
        <v>373.91625</v>
      </c>
      <c r="B3024" s="0">
        <v>1896.051758</v>
      </c>
      <c r="C3024" s="0">
        <v>-49371.738281</v>
      </c>
      <c r="D3024" s="0">
        <v>19253.691406</v>
      </c>
      <c r="E3024" s="0">
        <v>-0.209925</v>
      </c>
      <c r="F3024" s="0">
        <v>9.960485</v>
      </c>
      <c r="G3024" s="0">
        <v>-0.10244</v>
      </c>
      <c r="H3024" s="0">
        <v>-0.015056</v>
      </c>
      <c r="I3024" s="0">
        <v>0.003314</v>
      </c>
      <c r="J3024" s="0">
        <v>-0.002527</v>
      </c>
      <c r="K3024" s="0">
        <v>1013.019958</v>
      </c>
      <c r="L3024" s="0">
        <v>45.066719</v>
      </c>
      <c r="W3024" s="0">
        <f t="shared" si="47"/>
        <v>53027.051454083827</v>
      </c>
    </row>
    <row r="3025">
      <c r="A3025" s="0">
        <v>373.9275</v>
      </c>
      <c r="B3025" s="0">
        <v>1773.921753</v>
      </c>
      <c r="C3025" s="0">
        <v>-49378.003906</v>
      </c>
      <c r="D3025" s="0">
        <v>19229.933594</v>
      </c>
      <c r="E3025" s="0">
        <v>-0.197823</v>
      </c>
      <c r="F3025" s="0">
        <v>9.948199</v>
      </c>
      <c r="G3025" s="0">
        <v>-0.117784</v>
      </c>
      <c r="H3025" s="0">
        <v>0.021982</v>
      </c>
      <c r="I3025" s="0">
        <v>0.007385</v>
      </c>
      <c r="J3025" s="0">
        <v>-0.014331</v>
      </c>
      <c r="K3025" s="0">
        <v>1013.019958</v>
      </c>
      <c r="L3025" s="0">
        <v>45.066719</v>
      </c>
      <c r="W3025" s="0">
        <f t="shared" si="47"/>
        <v>53020.037855101225</v>
      </c>
    </row>
    <row r="3026">
      <c r="A3026" s="0">
        <v>373.93875</v>
      </c>
      <c r="B3026" s="0">
        <v>1642.060669</v>
      </c>
      <c r="C3026" s="0">
        <v>-49379.65625</v>
      </c>
      <c r="D3026" s="0">
        <v>19304.375</v>
      </c>
      <c r="E3026" s="0">
        <v>-0.202157</v>
      </c>
      <c r="F3026" s="0">
        <v>9.942019</v>
      </c>
      <c r="G3026" s="0">
        <v>-0.11488</v>
      </c>
      <c r="H3026" s="0">
        <v>0.05418</v>
      </c>
      <c r="I3026" s="0">
        <v>0.011079</v>
      </c>
      <c r="J3026" s="0">
        <v>-0.02278</v>
      </c>
      <c r="K3026" s="0">
        <v>1013.019958</v>
      </c>
      <c r="L3026" s="0">
        <v>45.066719</v>
      </c>
      <c r="W3026" s="0">
        <f t="shared" si="47"/>
        <v>53044.374902052208</v>
      </c>
    </row>
    <row r="3027">
      <c r="A3027" s="0">
        <v>373.95</v>
      </c>
      <c r="B3027" s="0">
        <v>1687.605103</v>
      </c>
      <c r="C3027" s="0">
        <v>-49394.039062</v>
      </c>
      <c r="D3027" s="0">
        <v>19209.421875</v>
      </c>
      <c r="E3027" s="0">
        <v>-0.208571</v>
      </c>
      <c r="F3027" s="0">
        <v>9.953564</v>
      </c>
      <c r="G3027" s="0">
        <v>-0.117679</v>
      </c>
      <c r="H3027" s="0">
        <v>0.065997</v>
      </c>
      <c r="I3027" s="0">
        <v>0.01221</v>
      </c>
      <c r="J3027" s="0">
        <v>-0.023032</v>
      </c>
      <c r="K3027" s="0">
        <v>1013.019958</v>
      </c>
      <c r="L3027" s="0">
        <v>45.066719</v>
      </c>
      <c r="W3027" s="0">
        <f t="shared" si="47"/>
        <v>53024.720599110966</v>
      </c>
    </row>
    <row r="3028">
      <c r="A3028" s="0">
        <v>373.96125</v>
      </c>
      <c r="B3028" s="0">
        <v>1783.528931</v>
      </c>
      <c r="C3028" s="0">
        <v>-49396.800781</v>
      </c>
      <c r="D3028" s="0">
        <v>19352.791016</v>
      </c>
      <c r="E3028" s="0">
        <v>-0.206488</v>
      </c>
      <c r="F3028" s="0">
        <v>9.950418</v>
      </c>
      <c r="G3028" s="0">
        <v>-0.11473</v>
      </c>
      <c r="H3028" s="0">
        <v>0.058545</v>
      </c>
      <c r="I3028" s="0">
        <v>0.012054</v>
      </c>
      <c r="J3028" s="0">
        <v>-0.018658</v>
      </c>
      <c r="K3028" s="0">
        <v>1013.019958</v>
      </c>
      <c r="L3028" s="0">
        <v>45.066719</v>
      </c>
      <c r="W3028" s="0">
        <f t="shared" si="47"/>
        <v>53082.534066814158</v>
      </c>
    </row>
    <row r="3029">
      <c r="A3029" s="0">
        <v>373.9725</v>
      </c>
      <c r="B3029" s="0">
        <v>1912.534302</v>
      </c>
      <c r="C3029" s="0">
        <v>-49385.164062</v>
      </c>
      <c r="D3029" s="0">
        <v>19334.951172</v>
      </c>
      <c r="E3029" s="0">
        <v>-0.204128</v>
      </c>
      <c r="F3029" s="0">
        <v>9.953124</v>
      </c>
      <c r="G3029" s="0">
        <v>-0.105993</v>
      </c>
      <c r="H3029" s="0">
        <v>0.027237</v>
      </c>
      <c r="I3029" s="0">
        <v>0.007702</v>
      </c>
      <c r="J3029" s="0">
        <v>-0.010168</v>
      </c>
      <c r="K3029" s="0">
        <v>1013.019958</v>
      </c>
      <c r="L3029" s="0">
        <v>45.066719</v>
      </c>
      <c r="W3029" s="0">
        <f t="shared" si="47"/>
        <v>53069.695247953023</v>
      </c>
    </row>
    <row r="3030">
      <c r="A3030" s="0">
        <v>373.98375</v>
      </c>
      <c r="B3030" s="0">
        <v>1869.058228</v>
      </c>
      <c r="C3030" s="0">
        <v>-49380.640625</v>
      </c>
      <c r="D3030" s="0">
        <v>19337.146484</v>
      </c>
      <c r="E3030" s="0">
        <v>-0.208934</v>
      </c>
      <c r="F3030" s="0">
        <v>9.957864</v>
      </c>
      <c r="G3030" s="0">
        <v>-0.106812</v>
      </c>
      <c r="H3030" s="0">
        <v>-0.006612</v>
      </c>
      <c r="I3030" s="0">
        <v>0.003648</v>
      </c>
      <c r="J3030" s="0">
        <v>-0.002762</v>
      </c>
      <c r="K3030" s="0">
        <v>1013.019958</v>
      </c>
      <c r="L3030" s="0">
        <v>45.066719</v>
      </c>
      <c r="W3030" s="0">
        <f t="shared" si="47"/>
        <v>53064.736702811671</v>
      </c>
    </row>
    <row r="3031">
      <c r="A3031" s="0">
        <v>373.995</v>
      </c>
      <c r="B3031" s="0">
        <v>1781.470947</v>
      </c>
      <c r="C3031" s="0">
        <v>-49373.65625</v>
      </c>
      <c r="D3031" s="0">
        <v>19203.365234</v>
      </c>
      <c r="E3031" s="0">
        <v>-0.200903</v>
      </c>
      <c r="F3031" s="0">
        <v>9.954027</v>
      </c>
      <c r="G3031" s="0">
        <v>-0.11624</v>
      </c>
      <c r="H3031" s="0">
        <v>-0.028461</v>
      </c>
      <c r="I3031" s="0">
        <v>0.000446</v>
      </c>
      <c r="J3031" s="0">
        <v>0.002317</v>
      </c>
      <c r="K3031" s="0">
        <v>1013.019958</v>
      </c>
      <c r="L3031" s="0">
        <v>45.066719</v>
      </c>
      <c r="W3031" s="0">
        <f t="shared" si="47"/>
        <v>53006.610970128706</v>
      </c>
    </row>
    <row r="3032">
      <c r="A3032" s="0">
        <v>374.00625</v>
      </c>
      <c r="B3032" s="0">
        <v>1705.706055</v>
      </c>
      <c r="C3032" s="0">
        <v>-49370.210937</v>
      </c>
      <c r="D3032" s="0">
        <v>19194.390625</v>
      </c>
      <c r="E3032" s="0">
        <v>-0.1985</v>
      </c>
      <c r="F3032" s="0">
        <v>9.953802</v>
      </c>
      <c r="G3032" s="0">
        <v>-0.124496</v>
      </c>
      <c r="H3032" s="0">
        <v>-0.032668</v>
      </c>
      <c r="I3032" s="0">
        <v>0.001216</v>
      </c>
      <c r="J3032" s="0">
        <v>0.002201</v>
      </c>
      <c r="K3032" s="0">
        <v>1012.97998</v>
      </c>
      <c r="L3032" s="0">
        <v>45.066719</v>
      </c>
      <c r="W3032" s="0">
        <f t="shared" si="47"/>
        <v>52997.658368790471</v>
      </c>
    </row>
    <row r="3033">
      <c r="A3033" s="0">
        <v>374.0175</v>
      </c>
      <c r="B3033" s="0">
        <v>1742.075317</v>
      </c>
      <c r="C3033" s="0">
        <v>-49352.5625</v>
      </c>
      <c r="D3033" s="0">
        <v>19360.064453</v>
      </c>
      <c r="E3033" s="0">
        <v>-0.192454</v>
      </c>
      <c r="F3033" s="0">
        <v>9.952558</v>
      </c>
      <c r="G3033" s="0">
        <v>-0.103955</v>
      </c>
      <c r="H3033" s="0">
        <v>-0.017507</v>
      </c>
      <c r="I3033" s="0">
        <v>0.002223</v>
      </c>
      <c r="J3033" s="0">
        <v>-0.003494</v>
      </c>
      <c r="K3033" s="0">
        <v>1012.97998</v>
      </c>
      <c r="L3033" s="0">
        <v>45.066719</v>
      </c>
      <c r="W3033" s="0">
        <f t="shared" si="47"/>
        <v>53042.64649648263</v>
      </c>
    </row>
    <row r="3034">
      <c r="A3034" s="0">
        <v>374.02875</v>
      </c>
      <c r="B3034" s="0">
        <v>1856.211792</v>
      </c>
      <c r="C3034" s="0">
        <v>-49378.886719</v>
      </c>
      <c r="D3034" s="0">
        <v>19264.927734</v>
      </c>
      <c r="E3034" s="0">
        <v>-0.2091</v>
      </c>
      <c r="F3034" s="0">
        <v>9.954635</v>
      </c>
      <c r="G3034" s="0">
        <v>-0.106398</v>
      </c>
      <c r="H3034" s="0">
        <v>0.019003</v>
      </c>
      <c r="I3034" s="0">
        <v>0.006558</v>
      </c>
      <c r="J3034" s="0">
        <v>-0.014896</v>
      </c>
      <c r="K3034" s="0">
        <v>1012.97998</v>
      </c>
      <c r="L3034" s="0">
        <v>45.066719</v>
      </c>
      <c r="W3034" s="0">
        <f t="shared" si="47"/>
        <v>53036.378236271346</v>
      </c>
    </row>
    <row r="3035">
      <c r="A3035" s="0">
        <v>374.04</v>
      </c>
      <c r="B3035" s="0">
        <v>1923.287598</v>
      </c>
      <c r="C3035" s="0">
        <v>-49395.347656</v>
      </c>
      <c r="D3035" s="0">
        <v>19272.332031</v>
      </c>
      <c r="E3035" s="0">
        <v>-0.219174</v>
      </c>
      <c r="F3035" s="0">
        <v>9.947149</v>
      </c>
      <c r="G3035" s="0">
        <v>-0.097838</v>
      </c>
      <c r="H3035" s="0">
        <v>0.054797</v>
      </c>
      <c r="I3035" s="0">
        <v>0.01135</v>
      </c>
      <c r="J3035" s="0">
        <v>-0.021802</v>
      </c>
      <c r="K3035" s="0">
        <v>1012.97998</v>
      </c>
      <c r="L3035" s="0">
        <v>45.066719</v>
      </c>
      <c r="W3035" s="0">
        <f t="shared" si="47"/>
        <v>53056.782668711021</v>
      </c>
    </row>
    <row r="3036">
      <c r="A3036" s="0">
        <v>374.05125</v>
      </c>
      <c r="B3036" s="0">
        <v>1890.465576</v>
      </c>
      <c r="C3036" s="0">
        <v>-49392.488281</v>
      </c>
      <c r="D3036" s="0">
        <v>19258.044922</v>
      </c>
      <c r="E3036" s="0">
        <v>-0.208767</v>
      </c>
      <c r="F3036" s="0">
        <v>9.94732</v>
      </c>
      <c r="G3036" s="0">
        <v>-0.097796</v>
      </c>
      <c r="H3036" s="0">
        <v>0.063631</v>
      </c>
      <c r="I3036" s="0">
        <v>0.013087</v>
      </c>
      <c r="J3036" s="0">
        <v>-0.019656</v>
      </c>
      <c r="K3036" s="0">
        <v>1012.97998</v>
      </c>
      <c r="L3036" s="0">
        <v>45.066719</v>
      </c>
      <c r="W3036" s="0">
        <f t="shared" si="47"/>
        <v>53047.752571626756</v>
      </c>
    </row>
    <row r="3037">
      <c r="A3037" s="0">
        <v>374.0625</v>
      </c>
      <c r="B3037" s="0">
        <v>1744.932617</v>
      </c>
      <c r="C3037" s="0">
        <v>-49383.363281</v>
      </c>
      <c r="D3037" s="0">
        <v>19245.244141</v>
      </c>
      <c r="E3037" s="0">
        <v>-0.200541</v>
      </c>
      <c r="F3037" s="0">
        <v>9.944883</v>
      </c>
      <c r="G3037" s="0">
        <v>-0.093205</v>
      </c>
      <c r="H3037" s="0">
        <v>0.060032</v>
      </c>
      <c r="I3037" s="0">
        <v>0.012492</v>
      </c>
      <c r="J3037" s="0">
        <v>-0.015686</v>
      </c>
      <c r="K3037" s="0">
        <v>1012.97998</v>
      </c>
      <c r="L3037" s="0">
        <v>45.066719</v>
      </c>
      <c r="W3037" s="0">
        <f t="shared" si="47"/>
        <v>53029.621730008446</v>
      </c>
    </row>
    <row r="3038">
      <c r="A3038" s="0">
        <v>374.07375</v>
      </c>
      <c r="B3038" s="0">
        <v>1775.202271</v>
      </c>
      <c r="C3038" s="0">
        <v>-49397.113281</v>
      </c>
      <c r="D3038" s="0">
        <v>19205.609375</v>
      </c>
      <c r="E3038" s="0">
        <v>-0.186749</v>
      </c>
      <c r="F3038" s="0">
        <v>9.934347</v>
      </c>
      <c r="G3038" s="0">
        <v>-0.110191</v>
      </c>
      <c r="H3038" s="0">
        <v>0.029542</v>
      </c>
      <c r="I3038" s="0">
        <v>0.009223</v>
      </c>
      <c r="J3038" s="0">
        <v>-0.010717</v>
      </c>
      <c r="K3038" s="0">
        <v>1012.97998</v>
      </c>
      <c r="L3038" s="0">
        <v>45.066719</v>
      </c>
      <c r="W3038" s="0">
        <f t="shared" si="47"/>
        <v>53029.063494125534</v>
      </c>
    </row>
    <row r="3039">
      <c r="A3039" s="0">
        <v>374.085</v>
      </c>
      <c r="B3039" s="0">
        <v>1820.155396</v>
      </c>
      <c r="C3039" s="0">
        <v>-49383.257812</v>
      </c>
      <c r="D3039" s="0">
        <v>19237.267578</v>
      </c>
      <c r="E3039" s="0">
        <v>-0.196964</v>
      </c>
      <c r="F3039" s="0">
        <v>9.944476</v>
      </c>
      <c r="G3039" s="0">
        <v>-0.112977</v>
      </c>
      <c r="H3039" s="0">
        <v>-0.00811</v>
      </c>
      <c r="I3039" s="0">
        <v>0.003713</v>
      </c>
      <c r="J3039" s="0">
        <v>-0.004214</v>
      </c>
      <c r="K3039" s="0">
        <v>1012.97998</v>
      </c>
      <c r="L3039" s="0">
        <v>45.066719</v>
      </c>
      <c r="W3039" s="0">
        <f t="shared" si="47"/>
        <v>53029.157844148511</v>
      </c>
    </row>
    <row r="3040">
      <c r="A3040" s="0">
        <v>374.09625</v>
      </c>
      <c r="B3040" s="0">
        <v>1742.687134</v>
      </c>
      <c r="C3040" s="0">
        <v>-49381.550781</v>
      </c>
      <c r="D3040" s="0">
        <v>19299.166016</v>
      </c>
      <c r="E3040" s="0">
        <v>-0.198527</v>
      </c>
      <c r="F3040" s="0">
        <v>9.975992</v>
      </c>
      <c r="G3040" s="0">
        <v>-0.125429</v>
      </c>
      <c r="H3040" s="0">
        <v>-0.025927</v>
      </c>
      <c r="I3040" s="0">
        <v>0.001118</v>
      </c>
      <c r="J3040" s="0">
        <v>0.000676</v>
      </c>
      <c r="K3040" s="0">
        <v>1012.97998</v>
      </c>
      <c r="L3040" s="0">
        <v>45.066719</v>
      </c>
      <c r="W3040" s="0">
        <f t="shared" si="47"/>
        <v>53047.453519435032</v>
      </c>
    </row>
    <row r="3041">
      <c r="A3041" s="0">
        <v>374.1075</v>
      </c>
      <c r="B3041" s="0">
        <v>1857.459351</v>
      </c>
      <c r="C3041" s="0">
        <v>-49371.835937</v>
      </c>
      <c r="D3041" s="0">
        <v>19285.919922</v>
      </c>
      <c r="E3041" s="0">
        <v>-0.200424</v>
      </c>
      <c r="F3041" s="0">
        <v>9.95906</v>
      </c>
      <c r="G3041" s="0">
        <v>-0.123887</v>
      </c>
      <c r="H3041" s="0">
        <v>-0.030687</v>
      </c>
      <c r="I3041" s="0">
        <v>0.000782</v>
      </c>
      <c r="J3041" s="0">
        <v>0.003261</v>
      </c>
      <c r="K3041" s="0">
        <v>1012.97998</v>
      </c>
      <c r="L3041" s="0">
        <v>45.066719</v>
      </c>
      <c r="W3041" s="0">
        <f t="shared" si="47"/>
        <v>53037.48717905533</v>
      </c>
    </row>
    <row r="3042">
      <c r="A3042" s="0">
        <v>374.11875</v>
      </c>
      <c r="B3042" s="0">
        <v>1828.655273</v>
      </c>
      <c r="C3042" s="0">
        <v>-49382.203125</v>
      </c>
      <c r="D3042" s="0">
        <v>19238.197266</v>
      </c>
      <c r="E3042" s="0">
        <v>-0.199152</v>
      </c>
      <c r="F3042" s="0">
        <v>9.943713</v>
      </c>
      <c r="G3042" s="0">
        <v>-0.120519</v>
      </c>
      <c r="H3042" s="0">
        <v>-0.015816</v>
      </c>
      <c r="I3042" s="0">
        <v>0.002803</v>
      </c>
      <c r="J3042" s="0">
        <v>-0.002127</v>
      </c>
      <c r="K3042" s="0">
        <v>1012.97998</v>
      </c>
      <c r="L3042" s="0">
        <v>45.066719</v>
      </c>
      <c r="W3042" s="0">
        <f t="shared" si="47"/>
        <v>53028.805376245844</v>
      </c>
    </row>
    <row r="3043">
      <c r="A3043" s="0">
        <v>374.13</v>
      </c>
      <c r="B3043" s="0">
        <v>1693.376953</v>
      </c>
      <c r="C3043" s="0">
        <v>-49373.960937</v>
      </c>
      <c r="D3043" s="0">
        <v>19368.001953</v>
      </c>
      <c r="E3043" s="0">
        <v>-0.193789</v>
      </c>
      <c r="F3043" s="0">
        <v>9.939534</v>
      </c>
      <c r="G3043" s="0">
        <v>-0.10247</v>
      </c>
      <c r="H3043" s="0">
        <v>0.023655</v>
      </c>
      <c r="I3043" s="0">
        <v>0.006892</v>
      </c>
      <c r="J3043" s="0">
        <v>-0.014234</v>
      </c>
      <c r="K3043" s="0">
        <v>1012.97998</v>
      </c>
      <c r="L3043" s="0">
        <v>45.066719</v>
      </c>
      <c r="W3043" s="0">
        <f t="shared" si="47"/>
        <v>53063.877014073951</v>
      </c>
    </row>
    <row r="3044">
      <c r="A3044" s="0">
        <v>374.14125</v>
      </c>
      <c r="B3044" s="0">
        <v>1791.913696</v>
      </c>
      <c r="C3044" s="0">
        <v>-49370.332031</v>
      </c>
      <c r="D3044" s="0">
        <v>19363.28125</v>
      </c>
      <c r="E3044" s="0">
        <v>-0.214749</v>
      </c>
      <c r="F3044" s="0">
        <v>9.962193</v>
      </c>
      <c r="G3044" s="0">
        <v>-0.111949</v>
      </c>
      <c r="H3044" s="0">
        <v>0.050225</v>
      </c>
      <c r="I3044" s="0">
        <v>0.009047</v>
      </c>
      <c r="J3044" s="0">
        <v>-0.021884</v>
      </c>
      <c r="K3044" s="0">
        <v>1012.97998</v>
      </c>
      <c r="L3044" s="0">
        <v>45.066719</v>
      </c>
      <c r="W3044" s="0">
        <f t="shared" si="47"/>
        <v>53062.013722734824</v>
      </c>
    </row>
    <row r="3045">
      <c r="A3045" s="0">
        <v>374.1525</v>
      </c>
      <c r="B3045" s="0">
        <v>1796.706055</v>
      </c>
      <c r="C3045" s="0">
        <v>-49349.265625</v>
      </c>
      <c r="D3045" s="0">
        <v>19253.003906</v>
      </c>
      <c r="E3045" s="0">
        <v>-0.19094</v>
      </c>
      <c r="F3045" s="0">
        <v>9.96044</v>
      </c>
      <c r="G3045" s="0">
        <v>-0.130473</v>
      </c>
      <c r="H3045" s="0">
        <v>0.059896</v>
      </c>
      <c r="I3045" s="0">
        <v>0.011865</v>
      </c>
      <c r="J3045" s="0">
        <v>-0.021903</v>
      </c>
      <c r="K3045" s="0">
        <v>1012.97998</v>
      </c>
      <c r="L3045" s="0">
        <v>45.066719</v>
      </c>
      <c r="W3045" s="0">
        <f t="shared" si="47"/>
        <v>53002.418150300764</v>
      </c>
    </row>
    <row r="3046">
      <c r="A3046" s="0">
        <v>374.16375</v>
      </c>
      <c r="B3046" s="0">
        <v>1791.41748</v>
      </c>
      <c r="C3046" s="0">
        <v>-49374.679687</v>
      </c>
      <c r="D3046" s="0">
        <v>19232.175781</v>
      </c>
      <c r="E3046" s="0">
        <v>-0.204224</v>
      </c>
      <c r="F3046" s="0">
        <v>9.945336</v>
      </c>
      <c r="G3046" s="0">
        <v>-0.131589</v>
      </c>
      <c r="H3046" s="0">
        <v>0.048571</v>
      </c>
      <c r="I3046" s="0">
        <v>0.009992</v>
      </c>
      <c r="J3046" s="0">
        <v>-0.016557</v>
      </c>
      <c r="K3046" s="0">
        <v>1012.97998</v>
      </c>
      <c r="L3046" s="0">
        <v>45.066719</v>
      </c>
      <c r="W3046" s="0">
        <f t="shared" si="47"/>
        <v>53018.343580809684</v>
      </c>
    </row>
    <row r="3047">
      <c r="A3047" s="0">
        <v>374.175</v>
      </c>
      <c r="B3047" s="0">
        <v>1734.917969</v>
      </c>
      <c r="C3047" s="0">
        <v>-49406.335937</v>
      </c>
      <c r="D3047" s="0">
        <v>19273.804687</v>
      </c>
      <c r="E3047" s="0">
        <v>-0.185702</v>
      </c>
      <c r="F3047" s="0">
        <v>9.956019</v>
      </c>
      <c r="G3047" s="0">
        <v>-0.119397</v>
      </c>
      <c r="H3047" s="0">
        <v>0.02284</v>
      </c>
      <c r="I3047" s="0">
        <v>0.008251</v>
      </c>
      <c r="J3047" s="0">
        <v>-0.012436</v>
      </c>
      <c r="K3047" s="0">
        <v>1012.97998</v>
      </c>
      <c r="L3047" s="0">
        <v>45.066719</v>
      </c>
      <c r="W3047" s="0">
        <f t="shared" si="47"/>
        <v>53061.05462758425</v>
      </c>
    </row>
    <row r="3048">
      <c r="A3048" s="0">
        <v>374.18625</v>
      </c>
      <c r="B3048" s="0">
        <v>1811.615356</v>
      </c>
      <c r="C3048" s="0">
        <v>-49405.464844</v>
      </c>
      <c r="D3048" s="0">
        <v>19392.605469</v>
      </c>
      <c r="E3048" s="0">
        <v>-0.213267</v>
      </c>
      <c r="F3048" s="0">
        <v>9.947824</v>
      </c>
      <c r="G3048" s="0">
        <v>-0.101564</v>
      </c>
      <c r="H3048" s="0">
        <v>-0.006322</v>
      </c>
      <c r="I3048" s="0">
        <v>0.002315</v>
      </c>
      <c r="J3048" s="0">
        <v>-0.006516</v>
      </c>
      <c r="K3048" s="0">
        <v>1012.97998</v>
      </c>
      <c r="L3048" s="0">
        <v>45.066719</v>
      </c>
      <c r="W3048" s="0">
        <f t="shared" si="47"/>
        <v>53106.073602989178</v>
      </c>
    </row>
    <row r="3049">
      <c r="A3049" s="0">
        <v>374.1975</v>
      </c>
      <c r="B3049" s="0">
        <v>1762.586182</v>
      </c>
      <c r="C3049" s="0">
        <v>-49420.609375</v>
      </c>
      <c r="D3049" s="0">
        <v>19336.328125</v>
      </c>
      <c r="E3049" s="0">
        <v>-0.220674</v>
      </c>
      <c r="F3049" s="0">
        <v>9.951876</v>
      </c>
      <c r="G3049" s="0">
        <v>-0.089554</v>
      </c>
      <c r="H3049" s="0">
        <v>-0.028799</v>
      </c>
      <c r="I3049" s="0">
        <v>0.000689</v>
      </c>
      <c r="J3049" s="0">
        <v>0.001679</v>
      </c>
      <c r="K3049" s="0">
        <v>1012.97998</v>
      </c>
      <c r="L3049" s="0">
        <v>45.066719</v>
      </c>
      <c r="W3049" s="0">
        <f t="shared" si="47"/>
        <v>53097.993619373054</v>
      </c>
    </row>
    <row r="3050">
      <c r="A3050" s="0">
        <v>374.20875</v>
      </c>
      <c r="B3050" s="0">
        <v>1717.027466</v>
      </c>
      <c r="C3050" s="0">
        <v>-49431.671875</v>
      </c>
      <c r="D3050" s="0">
        <v>19324.539062</v>
      </c>
      <c r="E3050" s="0">
        <v>-0.233104</v>
      </c>
      <c r="F3050" s="0">
        <v>9.966759</v>
      </c>
      <c r="G3050" s="0">
        <v>-0.081456</v>
      </c>
      <c r="H3050" s="0">
        <v>-0.025317</v>
      </c>
      <c r="I3050" s="0">
        <v>0.000813</v>
      </c>
      <c r="J3050" s="0">
        <v>0.003416</v>
      </c>
      <c r="K3050" s="0">
        <v>1012.969971</v>
      </c>
      <c r="L3050" s="0">
        <v>45.064373</v>
      </c>
      <c r="W3050" s="0">
        <f t="shared" si="47"/>
        <v>53102.506321598688</v>
      </c>
    </row>
    <row r="3051">
      <c r="A3051" s="0">
        <v>374.22</v>
      </c>
      <c r="B3051" s="0">
        <v>1694.902222</v>
      </c>
      <c r="C3051" s="0">
        <v>-49396.753906</v>
      </c>
      <c r="D3051" s="0">
        <v>19342.585937</v>
      </c>
      <c r="E3051" s="0">
        <v>-0.195643</v>
      </c>
      <c r="F3051" s="0">
        <v>9.979797</v>
      </c>
      <c r="G3051" s="0">
        <v>-0.115486</v>
      </c>
      <c r="H3051" s="0">
        <v>-0.006702</v>
      </c>
      <c r="I3051" s="0">
        <v>0.002153</v>
      </c>
      <c r="J3051" s="0">
        <v>-0.000716</v>
      </c>
      <c r="K3051" s="0">
        <v>1012.969971</v>
      </c>
      <c r="L3051" s="0">
        <v>45.064373</v>
      </c>
      <c r="W3051" s="0">
        <f t="shared" si="47"/>
        <v>53075.866650694428</v>
      </c>
    </row>
    <row r="3052">
      <c r="A3052" s="0">
        <v>374.23125</v>
      </c>
      <c r="B3052" s="0">
        <v>1674.093262</v>
      </c>
      <c r="C3052" s="0">
        <v>-49403.003906</v>
      </c>
      <c r="D3052" s="0">
        <v>19235.761719</v>
      </c>
      <c r="E3052" s="0">
        <v>-0.180161</v>
      </c>
      <c r="F3052" s="0">
        <v>9.945848</v>
      </c>
      <c r="G3052" s="0">
        <v>-0.154823</v>
      </c>
      <c r="H3052" s="0">
        <v>0.021049</v>
      </c>
      <c r="I3052" s="0">
        <v>0.007258</v>
      </c>
      <c r="J3052" s="0">
        <v>-0.011338</v>
      </c>
      <c r="K3052" s="0">
        <v>1012.969971</v>
      </c>
      <c r="L3052" s="0">
        <v>45.064373</v>
      </c>
      <c r="W3052" s="0">
        <f t="shared" si="47"/>
        <v>53042.189925532584</v>
      </c>
    </row>
    <row r="3053">
      <c r="A3053" s="0">
        <v>374.2425</v>
      </c>
      <c r="B3053" s="0">
        <v>1842.887329</v>
      </c>
      <c r="C3053" s="0">
        <v>-49369.460937</v>
      </c>
      <c r="D3053" s="0">
        <v>19263.537109</v>
      </c>
      <c r="E3053" s="0">
        <v>-0.177191</v>
      </c>
      <c r="F3053" s="0">
        <v>9.940813</v>
      </c>
      <c r="G3053" s="0">
        <v>-0.110184</v>
      </c>
      <c r="H3053" s="0">
        <v>0.051711</v>
      </c>
      <c r="I3053" s="0">
        <v>0.012243</v>
      </c>
      <c r="J3053" s="0">
        <v>-0.023344</v>
      </c>
      <c r="K3053" s="0">
        <v>1012.969971</v>
      </c>
      <c r="L3053" s="0">
        <v>45.064373</v>
      </c>
      <c r="W3053" s="0">
        <f t="shared" si="47"/>
        <v>53026.632637450944</v>
      </c>
    </row>
    <row r="3054">
      <c r="A3054" s="0">
        <v>374.25375</v>
      </c>
      <c r="B3054" s="0">
        <v>1787.165283</v>
      </c>
      <c r="C3054" s="0">
        <v>-49394.683594</v>
      </c>
      <c r="D3054" s="0">
        <v>19291.134766</v>
      </c>
      <c r="E3054" s="0">
        <v>-0.213404</v>
      </c>
      <c r="F3054" s="0">
        <v>9.960149</v>
      </c>
      <c r="G3054" s="0">
        <v>-0.109667</v>
      </c>
      <c r="H3054" s="0">
        <v>0.061935</v>
      </c>
      <c r="I3054" s="0">
        <v>0.011906</v>
      </c>
      <c r="J3054" s="0">
        <v>-0.02306</v>
      </c>
      <c r="K3054" s="0">
        <v>1012.969971</v>
      </c>
      <c r="L3054" s="0">
        <v>45.064373</v>
      </c>
      <c r="W3054" s="0">
        <f t="shared" si="47"/>
        <v>53058.237886873962</v>
      </c>
    </row>
    <row r="3055">
      <c r="A3055" s="0">
        <v>374.265</v>
      </c>
      <c r="B3055" s="0">
        <v>1785.374878</v>
      </c>
      <c r="C3055" s="0">
        <v>-49376.144531</v>
      </c>
      <c r="D3055" s="0">
        <v>19248.082031</v>
      </c>
      <c r="E3055" s="0">
        <v>-0.215308</v>
      </c>
      <c r="F3055" s="0">
        <v>9.974641</v>
      </c>
      <c r="G3055" s="0">
        <v>-0.114335</v>
      </c>
      <c r="H3055" s="0">
        <v>0.055216</v>
      </c>
      <c r="I3055" s="0">
        <v>0.011114</v>
      </c>
      <c r="J3055" s="0">
        <v>-0.018836</v>
      </c>
      <c r="K3055" s="0">
        <v>1012.969971</v>
      </c>
      <c r="L3055" s="0">
        <v>45.064373</v>
      </c>
      <c r="W3055" s="0">
        <f t="shared" si="47"/>
        <v>53025.27580384</v>
      </c>
    </row>
    <row r="3056">
      <c r="A3056" s="0">
        <v>374.27625</v>
      </c>
      <c r="B3056" s="0">
        <v>1781.265503</v>
      </c>
      <c r="C3056" s="0">
        <v>-49365.519531</v>
      </c>
      <c r="D3056" s="0">
        <v>19337.375</v>
      </c>
      <c r="E3056" s="0">
        <v>-0.211952</v>
      </c>
      <c r="F3056" s="0">
        <v>9.977695</v>
      </c>
      <c r="G3056" s="0">
        <v>-0.107549</v>
      </c>
      <c r="H3056" s="0">
        <v>0.02818</v>
      </c>
      <c r="I3056" s="0">
        <v>0.008877</v>
      </c>
      <c r="J3056" s="0">
        <v>-0.012416</v>
      </c>
      <c r="K3056" s="0">
        <v>1012.969971</v>
      </c>
      <c r="L3056" s="0">
        <v>45.064373</v>
      </c>
      <c r="W3056" s="0">
        <f t="shared" si="47"/>
        <v>53047.728483398278</v>
      </c>
    </row>
    <row r="3057">
      <c r="A3057" s="0">
        <v>374.2875</v>
      </c>
      <c r="B3057" s="0">
        <v>1696.010376</v>
      </c>
      <c r="C3057" s="0">
        <v>-49380.597656</v>
      </c>
      <c r="D3057" s="0">
        <v>19320.818359</v>
      </c>
      <c r="E3057" s="0">
        <v>-0.20605</v>
      </c>
      <c r="F3057" s="0">
        <v>9.948971</v>
      </c>
      <c r="G3057" s="0">
        <v>-0.090074</v>
      </c>
      <c r="H3057" s="0">
        <v>-0.002093</v>
      </c>
      <c r="I3057" s="0">
        <v>0.004791</v>
      </c>
      <c r="J3057" s="0">
        <v>-0.004326</v>
      </c>
      <c r="K3057" s="0">
        <v>1012.969971</v>
      </c>
      <c r="L3057" s="0">
        <v>45.064373</v>
      </c>
      <c r="W3057" s="0">
        <f t="shared" si="47"/>
        <v>53052.934868117554</v>
      </c>
    </row>
    <row r="3058">
      <c r="A3058" s="0">
        <v>374.29875</v>
      </c>
      <c r="B3058" s="0">
        <v>1741.894897</v>
      </c>
      <c r="C3058" s="0">
        <v>-49376.949219</v>
      </c>
      <c r="D3058" s="0">
        <v>19262.013672</v>
      </c>
      <c r="E3058" s="0">
        <v>-0.210764</v>
      </c>
      <c r="F3058" s="0">
        <v>9.94432</v>
      </c>
      <c r="G3058" s="0">
        <v>-0.093705</v>
      </c>
      <c r="H3058" s="0">
        <v>-0.021766</v>
      </c>
      <c r="I3058" s="0">
        <v>0.000712</v>
      </c>
      <c r="J3058" s="0">
        <v>0.002222</v>
      </c>
      <c r="K3058" s="0">
        <v>1012.969971</v>
      </c>
      <c r="L3058" s="0">
        <v>45.064373</v>
      </c>
      <c r="W3058" s="0">
        <f t="shared" si="47"/>
        <v>53029.63777651338</v>
      </c>
    </row>
    <row r="3059">
      <c r="A3059" s="0">
        <v>374.31</v>
      </c>
      <c r="B3059" s="0">
        <v>1766.603271</v>
      </c>
      <c r="C3059" s="0">
        <v>-49376.371094</v>
      </c>
      <c r="D3059" s="0">
        <v>19245.791016</v>
      </c>
      <c r="E3059" s="0">
        <v>-0.207435</v>
      </c>
      <c r="F3059" s="0">
        <v>9.953825</v>
      </c>
      <c r="G3059" s="0">
        <v>-0.106629</v>
      </c>
      <c r="H3059" s="0">
        <v>-0.02317</v>
      </c>
      <c r="I3059" s="0">
        <v>-0.000119</v>
      </c>
      <c r="J3059" s="0">
        <v>0.001212</v>
      </c>
      <c r="K3059" s="0">
        <v>1012.97998</v>
      </c>
      <c r="L3059" s="0">
        <v>45.064373</v>
      </c>
      <c r="W3059" s="0">
        <f t="shared" si="47"/>
        <v>53024.026453684681</v>
      </c>
    </row>
    <row r="3060">
      <c r="A3060" s="0">
        <v>374.32125</v>
      </c>
      <c r="B3060" s="0">
        <v>1780.138794</v>
      </c>
      <c r="C3060" s="0">
        <v>-49390.710937</v>
      </c>
      <c r="D3060" s="0">
        <v>19186.433594</v>
      </c>
      <c r="E3060" s="0">
        <v>-0.202505</v>
      </c>
      <c r="F3060" s="0">
        <v>9.97089</v>
      </c>
      <c r="G3060" s="0">
        <v>-0.147408</v>
      </c>
      <c r="H3060" s="0">
        <v>-0.008967</v>
      </c>
      <c r="I3060" s="0">
        <v>0.00252</v>
      </c>
      <c r="J3060" s="0">
        <v>-0.00146</v>
      </c>
      <c r="K3060" s="0">
        <v>1012.97998</v>
      </c>
      <c r="L3060" s="0">
        <v>45.064373</v>
      </c>
      <c r="W3060" s="0">
        <f t="shared" si="47"/>
        <v>53016.322534151375</v>
      </c>
    </row>
    <row r="3061">
      <c r="A3061" s="0">
        <v>374.3325</v>
      </c>
      <c r="B3061" s="0">
        <v>1832.348389</v>
      </c>
      <c r="C3061" s="0">
        <v>-49368.816406</v>
      </c>
      <c r="D3061" s="0">
        <v>19199.056641</v>
      </c>
      <c r="E3061" s="0">
        <v>-0.199911</v>
      </c>
      <c r="F3061" s="0">
        <v>9.966139</v>
      </c>
      <c r="G3061" s="0">
        <v>-0.145306</v>
      </c>
      <c r="H3061" s="0">
        <v>0.023226</v>
      </c>
      <c r="I3061" s="0">
        <v>0.006506</v>
      </c>
      <c r="J3061" s="0">
        <v>-0.012998</v>
      </c>
      <c r="K3061" s="0">
        <v>1012.97998</v>
      </c>
      <c r="L3061" s="0">
        <v>45.064373</v>
      </c>
      <c r="W3061" s="0">
        <f t="shared" si="47"/>
        <v>53002.276459151566</v>
      </c>
    </row>
    <row r="3062">
      <c r="A3062" s="0">
        <v>374.34375</v>
      </c>
      <c r="B3062" s="0">
        <v>1842.967163</v>
      </c>
      <c r="C3062" s="0">
        <v>-49390.695312</v>
      </c>
      <c r="D3062" s="0">
        <v>19338.132812</v>
      </c>
      <c r="E3062" s="0">
        <v>-0.197827</v>
      </c>
      <c r="F3062" s="0">
        <v>9.922033</v>
      </c>
      <c r="G3062" s="0">
        <v>-0.129691</v>
      </c>
      <c r="H3062" s="0">
        <v>0.04496</v>
      </c>
      <c r="I3062" s="0">
        <v>0.010199</v>
      </c>
      <c r="J3062" s="0">
        <v>-0.019944</v>
      </c>
      <c r="K3062" s="0">
        <v>1012.97998</v>
      </c>
      <c r="L3062" s="0">
        <v>45.064373</v>
      </c>
      <c r="W3062" s="0">
        <f t="shared" si="47"/>
        <v>53073.540413479735</v>
      </c>
    </row>
    <row r="3063">
      <c r="A3063" s="0">
        <v>374.355</v>
      </c>
      <c r="B3063" s="0">
        <v>1785.728027</v>
      </c>
      <c r="C3063" s="0">
        <v>-49377.910156</v>
      </c>
      <c r="D3063" s="0">
        <v>19252.886719</v>
      </c>
      <c r="E3063" s="0">
        <v>-0.195254</v>
      </c>
      <c r="F3063" s="0">
        <v>9.932469</v>
      </c>
      <c r="G3063" s="0">
        <v>-0.108797</v>
      </c>
      <c r="H3063" s="0">
        <v>0.060921</v>
      </c>
      <c r="I3063" s="0">
        <v>0.012427</v>
      </c>
      <c r="J3063" s="0">
        <v>-0.023278</v>
      </c>
      <c r="K3063" s="0">
        <v>1012.97998</v>
      </c>
      <c r="L3063" s="0">
        <v>45.064373</v>
      </c>
      <c r="W3063" s="0">
        <f t="shared" si="47"/>
        <v>53028.676043958214</v>
      </c>
    </row>
    <row r="3064">
      <c r="A3064" s="0">
        <v>374.36625</v>
      </c>
      <c r="B3064" s="0">
        <v>1792.304565</v>
      </c>
      <c r="C3064" s="0">
        <v>-49403.902344</v>
      </c>
      <c r="D3064" s="0">
        <v>19216.886719</v>
      </c>
      <c r="E3064" s="0">
        <v>-0.202509</v>
      </c>
      <c r="F3064" s="0">
        <v>9.966685</v>
      </c>
      <c r="G3064" s="0">
        <v>-0.089494</v>
      </c>
      <c r="H3064" s="0">
        <v>0.052794</v>
      </c>
      <c r="I3064" s="0">
        <v>0.010824</v>
      </c>
      <c r="J3064" s="0">
        <v>-0.019447</v>
      </c>
      <c r="K3064" s="0">
        <v>1012.97998</v>
      </c>
      <c r="L3064" s="0">
        <v>45.064373</v>
      </c>
      <c r="W3064" s="0">
        <f t="shared" si="47"/>
        <v>53040.047677581206</v>
      </c>
    </row>
    <row r="3065">
      <c r="A3065" s="0">
        <v>374.3775</v>
      </c>
      <c r="B3065" s="0">
        <v>1733.772949</v>
      </c>
      <c r="C3065" s="0">
        <v>-49393.921875</v>
      </c>
      <c r="D3065" s="0">
        <v>19213.660156</v>
      </c>
      <c r="E3065" s="0">
        <v>-0.214253</v>
      </c>
      <c r="F3065" s="0">
        <v>9.974579</v>
      </c>
      <c r="G3065" s="0">
        <v>-0.10746</v>
      </c>
      <c r="H3065" s="0">
        <v>0.025573</v>
      </c>
      <c r="I3065" s="0">
        <v>0.007963</v>
      </c>
      <c r="J3065" s="0">
        <v>-0.011179</v>
      </c>
      <c r="K3065" s="0">
        <v>1012.97998</v>
      </c>
      <c r="L3065" s="0">
        <v>45.064373</v>
      </c>
      <c r="W3065" s="0">
        <f t="shared" si="47"/>
        <v>53027.636411804648</v>
      </c>
    </row>
    <row r="3066">
      <c r="A3066" s="0">
        <v>374.38875</v>
      </c>
      <c r="B3066" s="0">
        <v>1716.341553</v>
      </c>
      <c r="C3066" s="0">
        <v>-49383.875</v>
      </c>
      <c r="D3066" s="0">
        <v>19151.542969</v>
      </c>
      <c r="E3066" s="0">
        <v>-0.204071</v>
      </c>
      <c r="F3066" s="0">
        <v>9.955549</v>
      </c>
      <c r="G3066" s="0">
        <v>-0.106862</v>
      </c>
      <c r="H3066" s="0">
        <v>-0.006504</v>
      </c>
      <c r="I3066" s="0">
        <v>0.003615</v>
      </c>
      <c r="J3066" s="0">
        <v>-0.003298</v>
      </c>
      <c r="K3066" s="0">
        <v>1012.97998</v>
      </c>
      <c r="L3066" s="0">
        <v>45.064373</v>
      </c>
      <c r="W3066" s="0">
        <f t="shared" si="47"/>
        <v>52995.231261271358</v>
      </c>
    </row>
    <row r="3067">
      <c r="A3067" s="0">
        <v>374.4</v>
      </c>
      <c r="B3067" s="0">
        <v>1674.764893</v>
      </c>
      <c r="C3067" s="0">
        <v>-49392.246094</v>
      </c>
      <c r="D3067" s="0">
        <v>19182.236328</v>
      </c>
      <c r="E3067" s="0">
        <v>-0.196918</v>
      </c>
      <c r="F3067" s="0">
        <v>9.943631</v>
      </c>
      <c r="G3067" s="0">
        <v>-0.105461</v>
      </c>
      <c r="H3067" s="0">
        <v>-0.02349</v>
      </c>
      <c r="I3067" s="0">
        <v>0.002027</v>
      </c>
      <c r="J3067" s="0">
        <v>0.001491</v>
      </c>
      <c r="K3067" s="0">
        <v>1012.97998</v>
      </c>
      <c r="L3067" s="0">
        <v>45.069256</v>
      </c>
      <c r="W3067" s="0">
        <f t="shared" si="47"/>
        <v>53012.800361802496</v>
      </c>
    </row>
    <row r="3068">
      <c r="A3068" s="0">
        <v>374.41125</v>
      </c>
      <c r="B3068" s="0">
        <v>1761.780762</v>
      </c>
      <c r="C3068" s="0">
        <v>-49411.292969</v>
      </c>
      <c r="D3068" s="0">
        <v>19290.697266</v>
      </c>
      <c r="E3068" s="0">
        <v>-0.198737</v>
      </c>
      <c r="F3068" s="0">
        <v>9.947334</v>
      </c>
      <c r="G3068" s="0">
        <v>-0.110314</v>
      </c>
      <c r="H3068" s="0">
        <v>-0.029952</v>
      </c>
      <c r="I3068" s="0">
        <v>0.00035</v>
      </c>
      <c r="J3068" s="0">
        <v>0.001381</v>
      </c>
      <c r="K3068" s="0">
        <v>1012.97998</v>
      </c>
      <c r="L3068" s="0">
        <v>45.069256</v>
      </c>
      <c r="W3068" s="0">
        <f t="shared" si="47"/>
        <v>53072.693028808724</v>
      </c>
    </row>
    <row r="3069">
      <c r="A3069" s="0">
        <v>374.4225</v>
      </c>
      <c r="B3069" s="0">
        <v>1886.076904</v>
      </c>
      <c r="C3069" s="0">
        <v>-49370.136719</v>
      </c>
      <c r="D3069" s="0">
        <v>19327.175781</v>
      </c>
      <c r="E3069" s="0">
        <v>-0.209433</v>
      </c>
      <c r="F3069" s="0">
        <v>9.965816</v>
      </c>
      <c r="G3069" s="0">
        <v>-0.134973</v>
      </c>
      <c r="H3069" s="0">
        <v>-0.016462</v>
      </c>
      <c r="I3069" s="0">
        <v>0.001144</v>
      </c>
      <c r="J3069" s="0">
        <v>-0.003347</v>
      </c>
      <c r="K3069" s="0">
        <v>1012.97998</v>
      </c>
      <c r="L3069" s="0">
        <v>45.069256</v>
      </c>
      <c r="W3069" s="0">
        <f t="shared" si="47"/>
        <v>53051.931250523085</v>
      </c>
    </row>
    <row r="3070">
      <c r="A3070" s="0">
        <v>374.43375</v>
      </c>
      <c r="B3070" s="0">
        <v>1790.675537</v>
      </c>
      <c r="C3070" s="0">
        <v>-49390.265625</v>
      </c>
      <c r="D3070" s="0">
        <v>19279.716797</v>
      </c>
      <c r="E3070" s="0">
        <v>-0.207481</v>
      </c>
      <c r="F3070" s="0">
        <v>9.955697</v>
      </c>
      <c r="G3070" s="0">
        <v>-0.126057</v>
      </c>
      <c r="H3070" s="0">
        <v>0.017138</v>
      </c>
      <c r="I3070" s="0">
        <v>0.005805</v>
      </c>
      <c r="J3070" s="0">
        <v>-0.013047</v>
      </c>
      <c r="K3070" s="0">
        <v>1012.97998</v>
      </c>
      <c r="L3070" s="0">
        <v>45.069256</v>
      </c>
      <c r="W3070" s="0">
        <f t="shared" si="47"/>
        <v>53050.092715841609</v>
      </c>
    </row>
    <row r="3071">
      <c r="A3071" s="0">
        <v>374.445</v>
      </c>
      <c r="B3071" s="0">
        <v>1813.396851</v>
      </c>
      <c r="C3071" s="0">
        <v>-49385.347656</v>
      </c>
      <c r="D3071" s="0">
        <v>19325.128906</v>
      </c>
      <c r="E3071" s="0">
        <v>-0.199095</v>
      </c>
      <c r="F3071" s="0">
        <v>9.947789</v>
      </c>
      <c r="G3071" s="0">
        <v>-0.099335</v>
      </c>
      <c r="H3071" s="0">
        <v>0.046895</v>
      </c>
      <c r="I3071" s="0">
        <v>0.01077</v>
      </c>
      <c r="J3071" s="0">
        <v>-0.021386</v>
      </c>
      <c r="K3071" s="0">
        <v>1012.97998</v>
      </c>
      <c r="L3071" s="0">
        <v>45.069256</v>
      </c>
      <c r="W3071" s="0">
        <f t="shared" si="47"/>
        <v>53062.807864611896</v>
      </c>
    </row>
    <row r="3072">
      <c r="A3072" s="0">
        <v>374.45625</v>
      </c>
      <c r="B3072" s="0">
        <v>1725.016846</v>
      </c>
      <c r="C3072" s="0">
        <v>-49389.710937</v>
      </c>
      <c r="D3072" s="0">
        <v>19276.099609</v>
      </c>
      <c r="E3072" s="0">
        <v>-0.21654</v>
      </c>
      <c r="F3072" s="0">
        <v>9.943827</v>
      </c>
      <c r="G3072" s="0">
        <v>-0.083123</v>
      </c>
      <c r="H3072" s="0">
        <v>0.06315</v>
      </c>
      <c r="I3072" s="0">
        <v>0.013805</v>
      </c>
      <c r="J3072" s="0">
        <v>-0.02242</v>
      </c>
      <c r="K3072" s="0">
        <v>1012.97998</v>
      </c>
      <c r="L3072" s="0">
        <v>45.069256</v>
      </c>
      <c r="W3072" s="0">
        <f t="shared" si="47"/>
        <v>53046.086054444124</v>
      </c>
    </row>
    <row r="3073">
      <c r="A3073" s="0">
        <v>374.4675</v>
      </c>
      <c r="B3073" s="0">
        <v>1763.177246</v>
      </c>
      <c r="C3073" s="0">
        <v>-49372.03125</v>
      </c>
      <c r="D3073" s="0">
        <v>19306.335937</v>
      </c>
      <c r="E3073" s="0">
        <v>-0.213801</v>
      </c>
      <c r="F3073" s="0">
        <v>9.962515</v>
      </c>
      <c r="G3073" s="0">
        <v>-0.091726</v>
      </c>
      <c r="H3073" s="0">
        <v>0.060187</v>
      </c>
      <c r="I3073" s="0">
        <v>0.01108</v>
      </c>
      <c r="J3073" s="0">
        <v>-0.016969</v>
      </c>
      <c r="K3073" s="0">
        <v>1012.97998</v>
      </c>
      <c r="L3073" s="0">
        <v>45.069256</v>
      </c>
      <c r="W3073" s="0">
        <f t="shared" si="47"/>
        <v>53041.878464700763</v>
      </c>
    </row>
    <row r="3074">
      <c r="A3074" s="0">
        <v>374.47875</v>
      </c>
      <c r="B3074" s="0">
        <v>1697.785767</v>
      </c>
      <c r="C3074" s="0">
        <v>-49393.695312</v>
      </c>
      <c r="D3074" s="0">
        <v>19325.824219</v>
      </c>
      <c r="E3074" s="0">
        <v>-0.204325</v>
      </c>
      <c r="F3074" s="0">
        <v>9.968164</v>
      </c>
      <c r="G3074" s="0">
        <v>-0.129171</v>
      </c>
      <c r="H3074" s="0">
        <v>0.035054</v>
      </c>
      <c r="I3074" s="0">
        <v>0.008836</v>
      </c>
      <c r="J3074" s="0">
        <v>-0.00884</v>
      </c>
      <c r="K3074" s="0">
        <v>1012.97998</v>
      </c>
      <c r="L3074" s="0">
        <v>45.069256</v>
      </c>
      <c r="W3074" s="0">
        <f ref="W3074:W3137" t="shared" si="48">SQRT((B3074)^2+(C3074)^2+(D3074)^2)</f>
        <v>53067.005708151708</v>
      </c>
    </row>
    <row r="3075">
      <c r="A3075" s="0">
        <v>374.49</v>
      </c>
      <c r="B3075" s="0">
        <v>1792.383789</v>
      </c>
      <c r="C3075" s="0">
        <v>-49342.300781</v>
      </c>
      <c r="D3075" s="0">
        <v>19168.308594</v>
      </c>
      <c r="E3075" s="0">
        <v>-0.192422</v>
      </c>
      <c r="F3075" s="0">
        <v>9.965731</v>
      </c>
      <c r="G3075" s="0">
        <v>-0.137475</v>
      </c>
      <c r="H3075" s="0">
        <v>0.002915</v>
      </c>
      <c r="I3075" s="0">
        <v>0.005217</v>
      </c>
      <c r="J3075" s="0">
        <v>-0.002823</v>
      </c>
      <c r="K3075" s="0">
        <v>1012.97998</v>
      </c>
      <c r="L3075" s="0">
        <v>45.069256</v>
      </c>
      <c r="W3075" s="0">
        <f t="shared" si="48"/>
        <v>52965.076610579512</v>
      </c>
    </row>
    <row r="3076">
      <c r="A3076" s="0">
        <v>374.50125</v>
      </c>
      <c r="B3076" s="0">
        <v>1750.108643</v>
      </c>
      <c r="C3076" s="0">
        <v>-49370.890625</v>
      </c>
      <c r="D3076" s="0">
        <v>19228.087891</v>
      </c>
      <c r="E3076" s="0">
        <v>-0.211986</v>
      </c>
      <c r="F3076" s="0">
        <v>9.937148</v>
      </c>
      <c r="G3076" s="0">
        <v>-0.151914</v>
      </c>
      <c r="H3076" s="0">
        <v>-0.028233</v>
      </c>
      <c r="I3076" s="0">
        <v>0.000313</v>
      </c>
      <c r="J3076" s="0">
        <v>0.003241</v>
      </c>
      <c r="K3076" s="0">
        <v>1013</v>
      </c>
      <c r="L3076" s="0">
        <v>45.066719</v>
      </c>
      <c r="W3076" s="0">
        <f t="shared" si="48"/>
        <v>53011.95228731005</v>
      </c>
    </row>
    <row r="3077">
      <c r="A3077" s="0">
        <v>374.5125</v>
      </c>
      <c r="B3077" s="0">
        <v>1733.06897</v>
      </c>
      <c r="C3077" s="0">
        <v>-49380.148437</v>
      </c>
      <c r="D3077" s="0">
        <v>19214.212891</v>
      </c>
      <c r="E3077" s="0">
        <v>-0.186093</v>
      </c>
      <c r="F3077" s="0">
        <v>9.945952</v>
      </c>
      <c r="G3077" s="0">
        <v>-0.130566</v>
      </c>
      <c r="H3077" s="0">
        <v>-0.038906</v>
      </c>
      <c r="I3077" s="0">
        <v>0.000732</v>
      </c>
      <c r="J3077" s="0">
        <v>0.002467</v>
      </c>
      <c r="K3077" s="0">
        <v>1013</v>
      </c>
      <c r="L3077" s="0">
        <v>45.066719</v>
      </c>
      <c r="W3077" s="0">
        <f t="shared" si="48"/>
        <v>53014.984341557632</v>
      </c>
    </row>
    <row r="3078">
      <c r="A3078" s="0">
        <v>374.52375</v>
      </c>
      <c r="B3078" s="0">
        <v>1731.556885</v>
      </c>
      <c r="C3078" s="0">
        <v>-49387.328125</v>
      </c>
      <c r="D3078" s="0">
        <v>19336.40625</v>
      </c>
      <c r="E3078" s="0">
        <v>-0.208219</v>
      </c>
      <c r="F3078" s="0">
        <v>9.973233</v>
      </c>
      <c r="G3078" s="0">
        <v>-0.072962</v>
      </c>
      <c r="H3078" s="0">
        <v>-0.010975</v>
      </c>
      <c r="I3078" s="0">
        <v>0.003351</v>
      </c>
      <c r="J3078" s="0">
        <v>-0.006324</v>
      </c>
      <c r="K3078" s="0">
        <v>1013</v>
      </c>
      <c r="L3078" s="0">
        <v>45.066719</v>
      </c>
      <c r="W3078" s="0">
        <f t="shared" si="48"/>
        <v>53066.025621271525</v>
      </c>
    </row>
    <row r="3079">
      <c r="A3079" s="0">
        <v>374.535</v>
      </c>
      <c r="B3079" s="0">
        <v>1721.30481</v>
      </c>
      <c r="C3079" s="0">
        <v>-49399.554687</v>
      </c>
      <c r="D3079" s="0">
        <v>19273.214844</v>
      </c>
      <c r="E3079" s="0">
        <v>-0.225024</v>
      </c>
      <c r="F3079" s="0">
        <v>9.962014</v>
      </c>
      <c r="G3079" s="0">
        <v>-0.093131</v>
      </c>
      <c r="H3079" s="0">
        <v>0.026039</v>
      </c>
      <c r="I3079" s="0">
        <v>0.006396</v>
      </c>
      <c r="J3079" s="0">
        <v>-0.015103</v>
      </c>
      <c r="K3079" s="0">
        <v>1013</v>
      </c>
      <c r="L3079" s="0">
        <v>45.066719</v>
      </c>
      <c r="W3079" s="0">
        <f t="shared" si="48"/>
        <v>53054.082820701129</v>
      </c>
    </row>
    <row r="3080">
      <c r="A3080" s="0">
        <v>374.54625</v>
      </c>
      <c r="B3080" s="0">
        <v>1707.218872</v>
      </c>
      <c r="C3080" s="0">
        <v>-49387.84375</v>
      </c>
      <c r="D3080" s="0">
        <v>19438.507812</v>
      </c>
      <c r="E3080" s="0">
        <v>-0.202082</v>
      </c>
      <c r="F3080" s="0">
        <v>9.940951</v>
      </c>
      <c r="G3080" s="0">
        <v>-0.117307</v>
      </c>
      <c r="H3080" s="0">
        <v>0.056508</v>
      </c>
      <c r="I3080" s="0">
        <v>0.011159</v>
      </c>
      <c r="J3080" s="0">
        <v>-0.02036</v>
      </c>
      <c r="K3080" s="0">
        <v>1013</v>
      </c>
      <c r="L3080" s="0">
        <v>45.066719</v>
      </c>
      <c r="W3080" s="0">
        <f t="shared" si="48"/>
        <v>53103.006435686038</v>
      </c>
    </row>
    <row r="3081">
      <c r="A3081" s="0">
        <v>374.5575</v>
      </c>
      <c r="B3081" s="0">
        <v>1729.313477</v>
      </c>
      <c r="C3081" s="0">
        <v>-49414.4375</v>
      </c>
      <c r="D3081" s="0">
        <v>19344.654297</v>
      </c>
      <c r="E3081" s="0">
        <v>-0.21159</v>
      </c>
      <c r="F3081" s="0">
        <v>9.930514</v>
      </c>
      <c r="G3081" s="0">
        <v>-0.142412</v>
      </c>
      <c r="H3081" s="0">
        <v>0.066477</v>
      </c>
      <c r="I3081" s="0">
        <v>0.013629</v>
      </c>
      <c r="J3081" s="0">
        <v>-0.019959</v>
      </c>
      <c r="K3081" s="0">
        <v>1013</v>
      </c>
      <c r="L3081" s="0">
        <v>45.066719</v>
      </c>
      <c r="W3081" s="0">
        <f t="shared" si="48"/>
        <v>53094.188085077454</v>
      </c>
    </row>
    <row r="3082">
      <c r="A3082" s="0">
        <v>374.56875</v>
      </c>
      <c r="B3082" s="0">
        <v>1718.744507</v>
      </c>
      <c r="C3082" s="0">
        <v>-49402.296875</v>
      </c>
      <c r="D3082" s="0">
        <v>19228.951172</v>
      </c>
      <c r="E3082" s="0">
        <v>-0.186892</v>
      </c>
      <c r="F3082" s="0">
        <v>9.951795</v>
      </c>
      <c r="G3082" s="0">
        <v>-0.143731</v>
      </c>
      <c r="H3082" s="0">
        <v>0.055827</v>
      </c>
      <c r="I3082" s="0">
        <v>0.011601</v>
      </c>
      <c r="J3082" s="0">
        <v>-0.019041</v>
      </c>
      <c r="K3082" s="0">
        <v>1013</v>
      </c>
      <c r="L3082" s="0">
        <v>45.066719</v>
      </c>
      <c r="W3082" s="0">
        <f t="shared" si="48"/>
        <v>53040.49002772446</v>
      </c>
    </row>
    <row r="3083">
      <c r="A3083" s="0">
        <v>374.58</v>
      </c>
      <c r="B3083" s="0">
        <v>1828.03894</v>
      </c>
      <c r="C3083" s="0">
        <v>-49382.867187</v>
      </c>
      <c r="D3083" s="0">
        <v>19288.433594</v>
      </c>
      <c r="E3083" s="0">
        <v>-0.174214</v>
      </c>
      <c r="F3083" s="0">
        <v>9.971778</v>
      </c>
      <c r="G3083" s="0">
        <v>-0.119751</v>
      </c>
      <c r="H3083" s="0">
        <v>0.027286</v>
      </c>
      <c r="I3083" s="0">
        <v>0.007769</v>
      </c>
      <c r="J3083" s="0">
        <v>-0.012974</v>
      </c>
      <c r="K3083" s="0">
        <v>1013</v>
      </c>
      <c r="L3083" s="0">
        <v>45.066719</v>
      </c>
      <c r="W3083" s="0">
        <f t="shared" si="48"/>
        <v>53047.648095699638</v>
      </c>
    </row>
    <row r="3084">
      <c r="A3084" s="0">
        <v>374.59125</v>
      </c>
      <c r="B3084" s="0">
        <v>1753.511963</v>
      </c>
      <c r="C3084" s="0">
        <v>-49388.25</v>
      </c>
      <c r="D3084" s="0">
        <v>19311.732422</v>
      </c>
      <c r="E3084" s="0">
        <v>-0.21371</v>
      </c>
      <c r="F3084" s="0">
        <v>9.951282</v>
      </c>
      <c r="G3084" s="0">
        <v>-0.096023</v>
      </c>
      <c r="H3084" s="0">
        <v>-0.004379</v>
      </c>
      <c r="I3084" s="0">
        <v>0.004129</v>
      </c>
      <c r="J3084" s="0">
        <v>-0.006582</v>
      </c>
      <c r="K3084" s="0">
        <v>1013</v>
      </c>
      <c r="L3084" s="0">
        <v>45.066719</v>
      </c>
      <c r="W3084" s="0">
        <f t="shared" si="48"/>
        <v>53058.619011483992</v>
      </c>
    </row>
    <row r="3085">
      <c r="A3085" s="0">
        <v>374.6025</v>
      </c>
      <c r="B3085" s="0">
        <v>1733.03772</v>
      </c>
      <c r="C3085" s="0">
        <v>-49388.042969</v>
      </c>
      <c r="D3085" s="0">
        <v>19332.0625</v>
      </c>
      <c r="E3085" s="0">
        <v>-0.205867</v>
      </c>
      <c r="F3085" s="0">
        <v>9.940537</v>
      </c>
      <c r="G3085" s="0">
        <v>-0.081856</v>
      </c>
      <c r="H3085" s="0">
        <v>-0.029866</v>
      </c>
      <c r="I3085" s="0">
        <v>0.00175</v>
      </c>
      <c r="J3085" s="0">
        <v>0.000404</v>
      </c>
      <c r="K3085" s="0">
        <v>1013.009949</v>
      </c>
      <c r="L3085" s="0">
        <v>45.066719</v>
      </c>
      <c r="W3085" s="0">
        <f t="shared" si="48"/>
        <v>53065.156633620143</v>
      </c>
    </row>
    <row r="3086">
      <c r="A3086" s="0">
        <v>374.61375</v>
      </c>
      <c r="B3086" s="0">
        <v>1775.78833</v>
      </c>
      <c r="C3086" s="0">
        <v>-49388.199219</v>
      </c>
      <c r="D3086" s="0">
        <v>19352.763672</v>
      </c>
      <c r="E3086" s="0">
        <v>-0.204753</v>
      </c>
      <c r="F3086" s="0">
        <v>9.959544</v>
      </c>
      <c r="G3086" s="0">
        <v>-0.095656</v>
      </c>
      <c r="H3086" s="0">
        <v>-0.026667</v>
      </c>
      <c r="I3086" s="0">
        <v>0.001712</v>
      </c>
      <c r="J3086" s="0">
        <v>0.003424</v>
      </c>
      <c r="K3086" s="0">
        <v>1013.009949</v>
      </c>
      <c r="L3086" s="0">
        <v>45.066719</v>
      </c>
      <c r="W3086" s="0">
        <f t="shared" si="48"/>
        <v>53074.260315456871</v>
      </c>
    </row>
    <row r="3087">
      <c r="A3087" s="0">
        <v>374.625</v>
      </c>
      <c r="B3087" s="0">
        <v>1839.779907</v>
      </c>
      <c r="C3087" s="0">
        <v>-49382.964844</v>
      </c>
      <c r="D3087" s="0">
        <v>19224.392578</v>
      </c>
      <c r="E3087" s="0">
        <v>-0.216307</v>
      </c>
      <c r="F3087" s="0">
        <v>9.960455</v>
      </c>
      <c r="G3087" s="0">
        <v>-0.10463</v>
      </c>
      <c r="H3087" s="0">
        <v>-0.009871</v>
      </c>
      <c r="I3087" s="0">
        <v>0.001182</v>
      </c>
      <c r="J3087" s="0">
        <v>-0.000985</v>
      </c>
      <c r="K3087" s="0">
        <v>1013.009949</v>
      </c>
      <c r="L3087" s="0">
        <v>45.066719</v>
      </c>
      <c r="W3087" s="0">
        <f t="shared" si="48"/>
        <v>53024.89299265961</v>
      </c>
    </row>
    <row r="3088">
      <c r="A3088" s="0">
        <v>374.63625</v>
      </c>
      <c r="B3088" s="0">
        <v>1755.174194</v>
      </c>
      <c r="C3088" s="0">
        <v>-49379.699219</v>
      </c>
      <c r="D3088" s="0">
        <v>19192.5</v>
      </c>
      <c r="E3088" s="0">
        <v>-0.186624</v>
      </c>
      <c r="F3088" s="0">
        <v>9.943572</v>
      </c>
      <c r="G3088" s="0">
        <v>-0.146965</v>
      </c>
      <c r="H3088" s="0">
        <v>0.020351</v>
      </c>
      <c r="I3088" s="0">
        <v>0.00622</v>
      </c>
      <c r="J3088" s="0">
        <v>-0.011124</v>
      </c>
      <c r="K3088" s="0">
        <v>1013.009949</v>
      </c>
      <c r="L3088" s="0">
        <v>45.066719</v>
      </c>
      <c r="W3088" s="0">
        <f t="shared" si="48"/>
        <v>53007.427664999865</v>
      </c>
    </row>
    <row r="3089">
      <c r="A3089" s="0">
        <v>374.6475</v>
      </c>
      <c r="B3089" s="0">
        <v>1690.914551</v>
      </c>
      <c r="C3089" s="0">
        <v>-49377.773437</v>
      </c>
      <c r="D3089" s="0">
        <v>19217.728516</v>
      </c>
      <c r="E3089" s="0">
        <v>-0.178844</v>
      </c>
      <c r="F3089" s="0">
        <v>9.940274</v>
      </c>
      <c r="G3089" s="0">
        <v>-0.134929</v>
      </c>
      <c r="H3089" s="0">
        <v>0.046684</v>
      </c>
      <c r="I3089" s="0">
        <v>0.010632</v>
      </c>
      <c r="J3089" s="0">
        <v>-0.019255</v>
      </c>
      <c r="K3089" s="0">
        <v>1013.009949</v>
      </c>
      <c r="L3089" s="0">
        <v>45.066719</v>
      </c>
      <c r="W3089" s="0">
        <f t="shared" si="48"/>
        <v>53012.685188822179</v>
      </c>
    </row>
    <row r="3090">
      <c r="A3090" s="0">
        <v>374.65875</v>
      </c>
      <c r="B3090" s="0">
        <v>1860.384888</v>
      </c>
      <c r="C3090" s="0">
        <v>-49376.324219</v>
      </c>
      <c r="D3090" s="0">
        <v>19182.855469</v>
      </c>
      <c r="E3090" s="0">
        <v>-0.195464</v>
      </c>
      <c r="F3090" s="0">
        <v>9.959195</v>
      </c>
      <c r="G3090" s="0">
        <v>-0.119657</v>
      </c>
      <c r="H3090" s="0">
        <v>0.057025</v>
      </c>
      <c r="I3090" s="0">
        <v>0.011887</v>
      </c>
      <c r="J3090" s="0">
        <v>-0.022454</v>
      </c>
      <c r="K3090" s="0">
        <v>1013.009949</v>
      </c>
      <c r="L3090" s="0">
        <v>45.066719</v>
      </c>
      <c r="W3090" s="0">
        <f t="shared" si="48"/>
        <v>53004.380660996765</v>
      </c>
    </row>
    <row r="3091">
      <c r="A3091" s="0">
        <v>374.67</v>
      </c>
      <c r="B3091" s="0">
        <v>1692.291626</v>
      </c>
      <c r="C3091" s="0">
        <v>-49415.785156</v>
      </c>
      <c r="D3091" s="0">
        <v>19084.644531</v>
      </c>
      <c r="E3091" s="0">
        <v>-0.208049</v>
      </c>
      <c r="F3091" s="0">
        <v>9.957611</v>
      </c>
      <c r="G3091" s="0">
        <v>-0.105765</v>
      </c>
      <c r="H3091" s="0">
        <v>0.056054</v>
      </c>
      <c r="I3091" s="0">
        <v>0.01111</v>
      </c>
      <c r="J3091" s="0">
        <v>-0.019028</v>
      </c>
      <c r="K3091" s="0">
        <v>1013.009949</v>
      </c>
      <c r="L3091" s="0">
        <v>45.066719</v>
      </c>
      <c r="W3091" s="0">
        <f t="shared" si="48"/>
        <v>53000.069154728539</v>
      </c>
    </row>
    <row r="3092">
      <c r="A3092" s="0">
        <v>374.68125</v>
      </c>
      <c r="B3092" s="0">
        <v>1648.170654</v>
      </c>
      <c r="C3092" s="0">
        <v>-49394.4375</v>
      </c>
      <c r="D3092" s="0">
        <v>19211.935547</v>
      </c>
      <c r="E3092" s="0">
        <v>-0.233042</v>
      </c>
      <c r="F3092" s="0">
        <v>9.948276</v>
      </c>
      <c r="G3092" s="0">
        <v>-0.0969</v>
      </c>
      <c r="H3092" s="0">
        <v>0.031883</v>
      </c>
      <c r="I3092" s="0">
        <v>0.008704</v>
      </c>
      <c r="J3092" s="0">
        <v>-0.009336</v>
      </c>
      <c r="K3092" s="0">
        <v>1013.009949</v>
      </c>
      <c r="L3092" s="0">
        <v>45.066719</v>
      </c>
      <c r="W3092" s="0">
        <f t="shared" si="48"/>
        <v>53024.762044805022</v>
      </c>
    </row>
    <row r="3093">
      <c r="A3093" s="0">
        <v>374.6925</v>
      </c>
      <c r="B3093" s="0">
        <v>1779.540894</v>
      </c>
      <c r="C3093" s="0">
        <v>-49385.355469</v>
      </c>
      <c r="D3093" s="0">
        <v>19315.359375</v>
      </c>
      <c r="E3093" s="0">
        <v>-0.193007</v>
      </c>
      <c r="F3093" s="0">
        <v>9.938445</v>
      </c>
      <c r="G3093" s="0">
        <v>-0.103834</v>
      </c>
      <c r="H3093" s="0">
        <v>-0.004684</v>
      </c>
      <c r="I3093" s="0">
        <v>0.004585</v>
      </c>
      <c r="J3093" s="0">
        <v>-0.003305</v>
      </c>
      <c r="K3093" s="0">
        <v>1013.009949</v>
      </c>
      <c r="L3093" s="0">
        <v>45.066719</v>
      </c>
      <c r="W3093" s="0">
        <f t="shared" si="48"/>
        <v>53058.111617153387</v>
      </c>
    </row>
    <row r="3094">
      <c r="A3094" s="0">
        <v>374.70375</v>
      </c>
      <c r="B3094" s="0">
        <v>1870.252686</v>
      </c>
      <c r="C3094" s="0">
        <v>-49380.433594</v>
      </c>
      <c r="D3094" s="0">
        <v>19212.193359</v>
      </c>
      <c r="E3094" s="0">
        <v>-0.193965</v>
      </c>
      <c r="F3094" s="0">
        <v>9.937886</v>
      </c>
      <c r="G3094" s="0">
        <v>-0.113503</v>
      </c>
      <c r="H3094" s="0">
        <v>-0.024571</v>
      </c>
      <c r="I3094" s="0">
        <v>0.001397</v>
      </c>
      <c r="J3094" s="0">
        <v>0.000915</v>
      </c>
      <c r="K3094" s="0">
        <v>1013.019958</v>
      </c>
      <c r="L3094" s="0">
        <v>45.066719</v>
      </c>
      <c r="W3094" s="0">
        <f t="shared" si="48"/>
        <v>53019.179932403124</v>
      </c>
    </row>
    <row r="3095">
      <c r="A3095" s="0">
        <v>374.715</v>
      </c>
      <c r="B3095" s="0">
        <v>1828.893677</v>
      </c>
      <c r="C3095" s="0">
        <v>-49382.5625</v>
      </c>
      <c r="D3095" s="0">
        <v>19286.011719</v>
      </c>
      <c r="E3095" s="0">
        <v>-0.207067</v>
      </c>
      <c r="F3095" s="0">
        <v>9.941775</v>
      </c>
      <c r="G3095" s="0">
        <v>-0.127091</v>
      </c>
      <c r="H3095" s="0">
        <v>-0.029707</v>
      </c>
      <c r="I3095" s="0">
        <v>-0.001238</v>
      </c>
      <c r="J3095" s="0">
        <v>0.00285</v>
      </c>
      <c r="K3095" s="0">
        <v>1013.019958</v>
      </c>
      <c r="L3095" s="0">
        <v>45.066719</v>
      </c>
      <c r="W3095" s="0">
        <f t="shared" si="48"/>
        <v>53046.513355484371</v>
      </c>
    </row>
    <row r="3096">
      <c r="A3096" s="0">
        <v>374.72625</v>
      </c>
      <c r="B3096" s="0">
        <v>1742.677124</v>
      </c>
      <c r="C3096" s="0">
        <v>-49401.734375</v>
      </c>
      <c r="D3096" s="0">
        <v>19312.941406</v>
      </c>
      <c r="E3096" s="0">
        <v>-0.199706</v>
      </c>
      <c r="F3096" s="0">
        <v>9.942377</v>
      </c>
      <c r="G3096" s="0">
        <v>-0.132087</v>
      </c>
      <c r="H3096" s="0">
        <v>-0.018585</v>
      </c>
      <c r="I3096" s="0">
        <v>0.002738</v>
      </c>
      <c r="J3096" s="0">
        <v>-0.003106</v>
      </c>
      <c r="K3096" s="0">
        <v>1013.019958</v>
      </c>
      <c r="L3096" s="0">
        <v>45.066719</v>
      </c>
      <c r="W3096" s="0">
        <f t="shared" si="48"/>
        <v>53071.253881627468</v>
      </c>
    </row>
    <row r="3097">
      <c r="A3097" s="0">
        <v>374.7375</v>
      </c>
      <c r="B3097" s="0">
        <v>1770.366211</v>
      </c>
      <c r="C3097" s="0">
        <v>-49383.863281</v>
      </c>
      <c r="D3097" s="0">
        <v>19294.794922</v>
      </c>
      <c r="E3097" s="0">
        <v>-0.204737</v>
      </c>
      <c r="F3097" s="0">
        <v>9.962749</v>
      </c>
      <c r="G3097" s="0">
        <v>-0.116143</v>
      </c>
      <c r="H3097" s="0">
        <v>0.010979</v>
      </c>
      <c r="I3097" s="0">
        <v>0.006145</v>
      </c>
      <c r="J3097" s="0">
        <v>-0.012847</v>
      </c>
      <c r="K3097" s="0">
        <v>1013.019958</v>
      </c>
      <c r="L3097" s="0">
        <v>45.066719</v>
      </c>
      <c r="W3097" s="0">
        <f t="shared" si="48"/>
        <v>53048.932695762953</v>
      </c>
    </row>
    <row r="3098">
      <c r="A3098" s="0">
        <v>374.74875</v>
      </c>
      <c r="B3098" s="0">
        <v>1682.648926</v>
      </c>
      <c r="C3098" s="0">
        <v>-49379.03125</v>
      </c>
      <c r="D3098" s="0">
        <v>19156.892578</v>
      </c>
      <c r="E3098" s="0">
        <v>-0.217369</v>
      </c>
      <c r="F3098" s="0">
        <v>9.972271</v>
      </c>
      <c r="G3098" s="0">
        <v>-0.110952</v>
      </c>
      <c r="H3098" s="0">
        <v>0.050852</v>
      </c>
      <c r="I3098" s="0">
        <v>0.009848</v>
      </c>
      <c r="J3098" s="0">
        <v>-0.021062</v>
      </c>
      <c r="K3098" s="0">
        <v>1013.019958</v>
      </c>
      <c r="L3098" s="0">
        <v>45.066719</v>
      </c>
      <c r="W3098" s="0">
        <f t="shared" si="48"/>
        <v>52991.570724424433</v>
      </c>
    </row>
    <row r="3099">
      <c r="A3099" s="0">
        <v>374.76</v>
      </c>
      <c r="B3099" s="0">
        <v>1847.045044</v>
      </c>
      <c r="C3099" s="0">
        <v>-49397.785156</v>
      </c>
      <c r="D3099" s="0">
        <v>19351.511719</v>
      </c>
      <c r="E3099" s="0">
        <v>-0.200213</v>
      </c>
      <c r="F3099" s="0">
        <v>9.95932</v>
      </c>
      <c r="G3099" s="0">
        <v>-0.109237</v>
      </c>
      <c r="H3099" s="0">
        <v>0.061492</v>
      </c>
      <c r="I3099" s="0">
        <v>0.012823</v>
      </c>
      <c r="J3099" s="0">
        <v>-0.02262</v>
      </c>
      <c r="K3099" s="0">
        <v>1013.019958</v>
      </c>
      <c r="L3099" s="0">
        <v>45.066719</v>
      </c>
      <c r="W3099" s="0">
        <f t="shared" si="48"/>
        <v>53085.155736076471</v>
      </c>
    </row>
    <row r="3100">
      <c r="A3100" s="0">
        <v>374.77125</v>
      </c>
      <c r="B3100" s="0">
        <v>1835.643311</v>
      </c>
      <c r="C3100" s="0">
        <v>-49396.117187</v>
      </c>
      <c r="D3100" s="0">
        <v>19259.130859</v>
      </c>
      <c r="E3100" s="0">
        <v>-0.190246</v>
      </c>
      <c r="F3100" s="0">
        <v>9.949193</v>
      </c>
      <c r="G3100" s="0">
        <v>-0.103928</v>
      </c>
      <c r="H3100" s="0">
        <v>0.053726</v>
      </c>
      <c r="I3100" s="0">
        <v>0.011213</v>
      </c>
      <c r="J3100" s="0">
        <v>-0.016924</v>
      </c>
      <c r="K3100" s="0">
        <v>1013.019958</v>
      </c>
      <c r="L3100" s="0">
        <v>45.066719</v>
      </c>
      <c r="W3100" s="0">
        <f t="shared" si="48"/>
        <v>53049.60038455655</v>
      </c>
    </row>
    <row r="3101">
      <c r="A3101" s="0">
        <v>374.7825</v>
      </c>
      <c r="B3101" s="0">
        <v>1821.317261</v>
      </c>
      <c r="C3101" s="0">
        <v>-49411.222656</v>
      </c>
      <c r="D3101" s="0">
        <v>19257.431641</v>
      </c>
      <c r="E3101" s="0">
        <v>-0.192978</v>
      </c>
      <c r="F3101" s="0">
        <v>9.948124</v>
      </c>
      <c r="G3101" s="0">
        <v>-0.118646</v>
      </c>
      <c r="H3101" s="0">
        <v>0.031399</v>
      </c>
      <c r="I3101" s="0">
        <v>0.007635</v>
      </c>
      <c r="J3101" s="0">
        <v>-0.011105</v>
      </c>
      <c r="K3101" s="0">
        <v>1013.019958</v>
      </c>
      <c r="L3101" s="0">
        <v>45.066719</v>
      </c>
      <c r="W3101" s="0">
        <f t="shared" si="48"/>
        <v>53062.555482503965</v>
      </c>
    </row>
    <row r="3102">
      <c r="A3102" s="0">
        <v>374.79375</v>
      </c>
      <c r="B3102" s="0">
        <v>1718.891113</v>
      </c>
      <c r="C3102" s="0">
        <v>-49394.683594</v>
      </c>
      <c r="D3102" s="0">
        <v>19353.349609</v>
      </c>
      <c r="E3102" s="0">
        <v>-0.196571</v>
      </c>
      <c r="F3102" s="0">
        <v>9.959955</v>
      </c>
      <c r="G3102" s="0">
        <v>-0.124703</v>
      </c>
      <c r="H3102" s="0">
        <v>0.000935</v>
      </c>
      <c r="I3102" s="0">
        <v>0.00459</v>
      </c>
      <c r="J3102" s="0">
        <v>-0.0054730000000000004</v>
      </c>
      <c r="K3102" s="0">
        <v>1013.019958</v>
      </c>
      <c r="L3102" s="0">
        <v>45.066719</v>
      </c>
      <c r="W3102" s="0">
        <f t="shared" si="48"/>
        <v>53078.63501539865</v>
      </c>
    </row>
    <row r="3103">
      <c r="A3103" s="0">
        <v>374.805</v>
      </c>
      <c r="B3103" s="0">
        <v>1820.089111</v>
      </c>
      <c r="C3103" s="0">
        <v>-49390.753906</v>
      </c>
      <c r="D3103" s="0">
        <v>19255.65625</v>
      </c>
      <c r="E3103" s="0">
        <v>-0.204435</v>
      </c>
      <c r="F3103" s="0">
        <v>9.967314</v>
      </c>
      <c r="G3103" s="0">
        <v>-0.104771</v>
      </c>
      <c r="H3103" s="0">
        <v>-0.02685</v>
      </c>
      <c r="I3103" s="0">
        <v>0.001692</v>
      </c>
      <c r="J3103" s="0">
        <v>0.000756</v>
      </c>
      <c r="K3103" s="0">
        <v>1012.97998</v>
      </c>
      <c r="L3103" s="0">
        <v>45.069256</v>
      </c>
      <c r="W3103" s="0">
        <f t="shared" si="48"/>
        <v>53042.809063936264</v>
      </c>
    </row>
    <row r="3104">
      <c r="A3104" s="0">
        <v>374.81625</v>
      </c>
      <c r="B3104" s="0">
        <v>1842.340332</v>
      </c>
      <c r="C3104" s="0">
        <v>-49403.226562</v>
      </c>
      <c r="D3104" s="0">
        <v>19192.880859</v>
      </c>
      <c r="E3104" s="0">
        <v>-0.191803</v>
      </c>
      <c r="F3104" s="0">
        <v>9.953588</v>
      </c>
      <c r="G3104" s="0">
        <v>-0.105194</v>
      </c>
      <c r="H3104" s="0">
        <v>-0.033826</v>
      </c>
      <c r="I3104" s="0">
        <v>-0.000204</v>
      </c>
      <c r="J3104" s="0">
        <v>0.002944</v>
      </c>
      <c r="K3104" s="0">
        <v>1012.97998</v>
      </c>
      <c r="L3104" s="0">
        <v>45.069256</v>
      </c>
      <c r="W3104" s="0">
        <f t="shared" si="48"/>
        <v>53032.439961810029</v>
      </c>
    </row>
    <row r="3105">
      <c r="A3105" s="0">
        <v>374.8275</v>
      </c>
      <c r="B3105" s="0">
        <v>1851.243042</v>
      </c>
      <c r="C3105" s="0">
        <v>-49355.746094</v>
      </c>
      <c r="D3105" s="0">
        <v>19271.335937</v>
      </c>
      <c r="E3105" s="0">
        <v>-0.210373</v>
      </c>
      <c r="F3105" s="0">
        <v>9.934898</v>
      </c>
      <c r="G3105" s="0">
        <v>-0.115586</v>
      </c>
      <c r="H3105" s="0">
        <v>-0.018091</v>
      </c>
      <c r="I3105" s="0">
        <v>0.002248</v>
      </c>
      <c r="J3105" s="0">
        <v>-0.002757</v>
      </c>
      <c r="K3105" s="0">
        <v>1012.97998</v>
      </c>
      <c r="L3105" s="0">
        <v>45.069256</v>
      </c>
      <c r="W3105" s="0">
        <f t="shared" si="48"/>
        <v>53016.9893722065</v>
      </c>
    </row>
    <row r="3106">
      <c r="A3106" s="0">
        <v>374.83875</v>
      </c>
      <c r="B3106" s="0">
        <v>1880.426392</v>
      </c>
      <c r="C3106" s="0">
        <v>-49395.171875</v>
      </c>
      <c r="D3106" s="0">
        <v>19243.472656</v>
      </c>
      <c r="E3106" s="0">
        <v>-0.222512</v>
      </c>
      <c r="F3106" s="0">
        <v>9.952903</v>
      </c>
      <c r="G3106" s="0">
        <v>-0.10309</v>
      </c>
      <c r="H3106" s="0">
        <v>0.01527</v>
      </c>
      <c r="I3106" s="0">
        <v>0.006678</v>
      </c>
      <c r="J3106" s="0">
        <v>-0.011737</v>
      </c>
      <c r="K3106" s="0">
        <v>1012.97998</v>
      </c>
      <c r="L3106" s="0">
        <v>45.069256</v>
      </c>
      <c r="W3106" s="0">
        <f t="shared" si="48"/>
        <v>53044.606208725323</v>
      </c>
    </row>
    <row r="3107">
      <c r="A3107" s="0">
        <v>374.85</v>
      </c>
      <c r="B3107" s="0">
        <v>1723.748413</v>
      </c>
      <c r="C3107" s="0">
        <v>-49386.632812</v>
      </c>
      <c r="D3107" s="0">
        <v>19310.427734</v>
      </c>
      <c r="E3107" s="0">
        <v>-0.193078</v>
      </c>
      <c r="F3107" s="0">
        <v>9.961438</v>
      </c>
      <c r="G3107" s="0">
        <v>-0.102744</v>
      </c>
      <c r="H3107" s="0">
        <v>0.053668</v>
      </c>
      <c r="I3107" s="0">
        <v>0.012239</v>
      </c>
      <c r="J3107" s="0">
        <v>-0.021415</v>
      </c>
      <c r="K3107" s="0">
        <v>1012.97998</v>
      </c>
      <c r="L3107" s="0">
        <v>45.069256</v>
      </c>
      <c r="W3107" s="0">
        <f t="shared" si="48"/>
        <v>53055.663490042905</v>
      </c>
    </row>
    <row r="3108">
      <c r="A3108" s="0">
        <v>374.86125</v>
      </c>
      <c r="B3108" s="0">
        <v>1731.943115</v>
      </c>
      <c r="C3108" s="0">
        <v>-49390.367187</v>
      </c>
      <c r="D3108" s="0">
        <v>19187.431641</v>
      </c>
      <c r="E3108" s="0">
        <v>-0.197083</v>
      </c>
      <c r="F3108" s="0">
        <v>9.956006</v>
      </c>
      <c r="G3108" s="0">
        <v>-0.10249</v>
      </c>
      <c r="H3108" s="0">
        <v>0.06589</v>
      </c>
      <c r="I3108" s="0">
        <v>0.013172</v>
      </c>
      <c r="J3108" s="0">
        <v>-0.022335</v>
      </c>
      <c r="K3108" s="0">
        <v>1012.97998</v>
      </c>
      <c r="L3108" s="0">
        <v>45.069256</v>
      </c>
      <c r="W3108" s="0">
        <f t="shared" si="48"/>
        <v>53014.767101236335</v>
      </c>
    </row>
    <row r="3109">
      <c r="A3109" s="0">
        <v>374.8725</v>
      </c>
      <c r="B3109" s="0">
        <v>1770.544556</v>
      </c>
      <c r="C3109" s="0">
        <v>-49402.757812</v>
      </c>
      <c r="D3109" s="0">
        <v>19256.302734</v>
      </c>
      <c r="E3109" s="0">
        <v>-0.199094</v>
      </c>
      <c r="F3109" s="0">
        <v>9.953306</v>
      </c>
      <c r="G3109" s="0">
        <v>-0.120166</v>
      </c>
      <c r="H3109" s="0">
        <v>0.059754</v>
      </c>
      <c r="I3109" s="0">
        <v>0.011968</v>
      </c>
      <c r="J3109" s="0">
        <v>-0.018951</v>
      </c>
      <c r="K3109" s="0">
        <v>1012.97998</v>
      </c>
      <c r="L3109" s="0">
        <v>45.069256</v>
      </c>
      <c r="W3109" s="0">
        <f t="shared" si="48"/>
        <v>53052.544731043432</v>
      </c>
    </row>
    <row r="3110">
      <c r="A3110" s="0">
        <v>374.88375</v>
      </c>
      <c r="B3110" s="0">
        <v>1741.7948</v>
      </c>
      <c r="C3110" s="0">
        <v>-49438.253906</v>
      </c>
      <c r="D3110" s="0">
        <v>19372.779297</v>
      </c>
      <c r="E3110" s="0">
        <v>-0.206677</v>
      </c>
      <c r="F3110" s="0">
        <v>9.94782</v>
      </c>
      <c r="G3110" s="0">
        <v>-0.128227</v>
      </c>
      <c r="H3110" s="0">
        <v>0.030434</v>
      </c>
      <c r="I3110" s="0">
        <v>0.008906</v>
      </c>
      <c r="J3110" s="0">
        <v>-0.012189</v>
      </c>
      <c r="K3110" s="0">
        <v>1012.97998</v>
      </c>
      <c r="L3110" s="0">
        <v>45.069256</v>
      </c>
      <c r="W3110" s="0">
        <f t="shared" si="48"/>
        <v>53127.0117368717</v>
      </c>
    </row>
    <row r="3111">
      <c r="A3111" s="0">
        <v>374.895</v>
      </c>
      <c r="B3111" s="0">
        <v>1804.848389</v>
      </c>
      <c r="C3111" s="0">
        <v>-49398.800781</v>
      </c>
      <c r="D3111" s="0">
        <v>19379.919922</v>
      </c>
      <c r="E3111" s="0">
        <v>-0.210123</v>
      </c>
      <c r="F3111" s="0">
        <v>9.959645</v>
      </c>
      <c r="G3111" s="0">
        <v>-0.112464</v>
      </c>
      <c r="H3111" s="0">
        <v>-0.002746</v>
      </c>
      <c r="I3111" s="0">
        <v>0.004708</v>
      </c>
      <c r="J3111" s="0">
        <v>-0.006566</v>
      </c>
      <c r="K3111" s="0">
        <v>1012.97998</v>
      </c>
      <c r="L3111" s="0">
        <v>45.069256</v>
      </c>
      <c r="W3111" s="0">
        <f t="shared" si="48"/>
        <v>53095.011936069233</v>
      </c>
    </row>
    <row r="3112">
      <c r="A3112" s="0">
        <v>374.90625</v>
      </c>
      <c r="B3112" s="0">
        <v>1819.379272</v>
      </c>
      <c r="C3112" s="0">
        <v>-49397.980469</v>
      </c>
      <c r="D3112" s="0">
        <v>19348.150391</v>
      </c>
      <c r="E3112" s="0">
        <v>-0.205532</v>
      </c>
      <c r="F3112" s="0">
        <v>9.966853</v>
      </c>
      <c r="G3112" s="0">
        <v>-0.11079</v>
      </c>
      <c r="H3112" s="0">
        <v>-0.024828</v>
      </c>
      <c r="I3112" s="0">
        <v>0.001311</v>
      </c>
      <c r="J3112" s="0">
        <v>-7.859763E-05</v>
      </c>
      <c r="K3112" s="0">
        <v>1012.969971</v>
      </c>
      <c r="L3112" s="0">
        <v>45.066719</v>
      </c>
      <c r="W3112" s="0">
        <f t="shared" si="48"/>
        <v>53083.156828732805</v>
      </c>
    </row>
    <row r="3113">
      <c r="A3113" s="0">
        <v>374.9175</v>
      </c>
      <c r="B3113" s="0">
        <v>1901.575317</v>
      </c>
      <c r="C3113" s="0">
        <v>-49392.132812</v>
      </c>
      <c r="D3113" s="0">
        <v>19183.007812</v>
      </c>
      <c r="E3113" s="0">
        <v>-0.198859</v>
      </c>
      <c r="F3113" s="0">
        <v>9.956222</v>
      </c>
      <c r="G3113" s="0">
        <v>-0.104181</v>
      </c>
      <c r="H3113" s="0">
        <v>-0.033668</v>
      </c>
      <c r="I3113" s="0">
        <v>-0.000215</v>
      </c>
      <c r="J3113" s="0">
        <v>0.004846</v>
      </c>
      <c r="K3113" s="0">
        <v>1012.969971</v>
      </c>
      <c r="L3113" s="0">
        <v>45.066719</v>
      </c>
      <c r="W3113" s="0">
        <f t="shared" si="48"/>
        <v>53020.623922391969</v>
      </c>
    </row>
    <row r="3114">
      <c r="A3114" s="0">
        <v>374.92875</v>
      </c>
      <c r="B3114" s="0">
        <v>1791.405151</v>
      </c>
      <c r="C3114" s="0">
        <v>-49400.945312</v>
      </c>
      <c r="D3114" s="0">
        <v>19232.568359</v>
      </c>
      <c r="E3114" s="0">
        <v>-0.20637</v>
      </c>
      <c r="F3114" s="0">
        <v>9.954699</v>
      </c>
      <c r="G3114" s="0">
        <v>-0.109287</v>
      </c>
      <c r="H3114" s="0">
        <v>-0.015957</v>
      </c>
      <c r="I3114" s="0">
        <v>0.002214</v>
      </c>
      <c r="J3114" s="0">
        <v>-0.000616</v>
      </c>
      <c r="K3114" s="0">
        <v>1012.969971</v>
      </c>
      <c r="L3114" s="0">
        <v>45.066719</v>
      </c>
      <c r="W3114" s="0">
        <f t="shared" si="48"/>
        <v>53042.946899826864</v>
      </c>
    </row>
    <row r="3115">
      <c r="A3115" s="0">
        <v>374.94</v>
      </c>
      <c r="B3115" s="0">
        <v>1752.204346</v>
      </c>
      <c r="C3115" s="0">
        <v>-49399.203125</v>
      </c>
      <c r="D3115" s="0">
        <v>19263.158203</v>
      </c>
      <c r="E3115" s="0">
        <v>-0.207805</v>
      </c>
      <c r="F3115" s="0">
        <v>9.956769</v>
      </c>
      <c r="G3115" s="0">
        <v>-0.111141</v>
      </c>
      <c r="H3115" s="0">
        <v>0.014452</v>
      </c>
      <c r="I3115" s="0">
        <v>0.006851</v>
      </c>
      <c r="J3115" s="0">
        <v>-0.011682</v>
      </c>
      <c r="K3115" s="0">
        <v>1012.969971</v>
      </c>
      <c r="L3115" s="0">
        <v>45.066719</v>
      </c>
      <c r="W3115" s="0">
        <f t="shared" si="48"/>
        <v>53051.114535030814</v>
      </c>
    </row>
    <row r="3116">
      <c r="A3116" s="0">
        <v>374.95125</v>
      </c>
      <c r="B3116" s="0">
        <v>1792.349121</v>
      </c>
      <c r="C3116" s="0">
        <v>-49427.421875</v>
      </c>
      <c r="D3116" s="0">
        <v>19224.101562</v>
      </c>
      <c r="E3116" s="0">
        <v>-0.20836</v>
      </c>
      <c r="F3116" s="0">
        <v>9.946998</v>
      </c>
      <c r="G3116" s="0">
        <v>-0.123986</v>
      </c>
      <c r="H3116" s="0">
        <v>0.04754</v>
      </c>
      <c r="I3116" s="0">
        <v>0.010624</v>
      </c>
      <c r="J3116" s="0">
        <v>-0.021035</v>
      </c>
      <c r="K3116" s="0">
        <v>1012.969971</v>
      </c>
      <c r="L3116" s="0">
        <v>45.066719</v>
      </c>
      <c r="W3116" s="0">
        <f t="shared" si="48"/>
        <v>53064.570378425458</v>
      </c>
    </row>
    <row r="3117">
      <c r="A3117" s="0">
        <v>374.9625</v>
      </c>
      <c r="B3117" s="0">
        <v>1767.891602</v>
      </c>
      <c r="C3117" s="0">
        <v>-49387.765625</v>
      </c>
      <c r="D3117" s="0">
        <v>19267.451172</v>
      </c>
      <c r="E3117" s="0">
        <v>-0.217334</v>
      </c>
      <c r="F3117" s="0">
        <v>9.951179</v>
      </c>
      <c r="G3117" s="0">
        <v>-0.113013</v>
      </c>
      <c r="H3117" s="0">
        <v>0.061678</v>
      </c>
      <c r="I3117" s="0">
        <v>0.012937</v>
      </c>
      <c r="J3117" s="0">
        <v>-0.021407</v>
      </c>
      <c r="K3117" s="0">
        <v>1012.969971</v>
      </c>
      <c r="L3117" s="0">
        <v>45.066719</v>
      </c>
      <c r="W3117" s="0">
        <f t="shared" si="48"/>
        <v>53042.544328225413</v>
      </c>
    </row>
    <row r="3118">
      <c r="A3118" s="0">
        <v>374.97375</v>
      </c>
      <c r="B3118" s="0">
        <v>1709.316406</v>
      </c>
      <c r="C3118" s="0">
        <v>-49393.0625</v>
      </c>
      <c r="D3118" s="0">
        <v>19240.988281</v>
      </c>
      <c r="E3118" s="0">
        <v>-0.210759</v>
      </c>
      <c r="F3118" s="0">
        <v>9.950334</v>
      </c>
      <c r="G3118" s="0">
        <v>-0.122617</v>
      </c>
      <c r="H3118" s="0">
        <v>0.056128</v>
      </c>
      <c r="I3118" s="0">
        <v>0.011553</v>
      </c>
      <c r="J3118" s="0">
        <v>-0.016834</v>
      </c>
      <c r="K3118" s="0">
        <v>1012.969971</v>
      </c>
      <c r="L3118" s="0">
        <v>45.066719</v>
      </c>
      <c r="W3118" s="0">
        <f t="shared" si="48"/>
        <v>53035.950219962178</v>
      </c>
    </row>
    <row r="3119">
      <c r="A3119" s="0">
        <v>374.985</v>
      </c>
      <c r="B3119" s="0">
        <v>1793.635864</v>
      </c>
      <c r="C3119" s="0">
        <v>-49391.515625</v>
      </c>
      <c r="D3119" s="0">
        <v>19276.974609</v>
      </c>
      <c r="E3119" s="0">
        <v>-0.216639</v>
      </c>
      <c r="F3119" s="0">
        <v>9.938517</v>
      </c>
      <c r="G3119" s="0">
        <v>-0.113078</v>
      </c>
      <c r="H3119" s="0">
        <v>0.031103</v>
      </c>
      <c r="I3119" s="0">
        <v>0.00924</v>
      </c>
      <c r="J3119" s="0">
        <v>-0.010571</v>
      </c>
      <c r="K3119" s="0">
        <v>1012.969971</v>
      </c>
      <c r="L3119" s="0">
        <v>45.066719</v>
      </c>
      <c r="W3119" s="0">
        <f t="shared" si="48"/>
        <v>53050.3599933429</v>
      </c>
    </row>
    <row r="3120">
      <c r="A3120" s="0">
        <v>374.99625</v>
      </c>
      <c r="B3120" s="0">
        <v>1817.116455</v>
      </c>
      <c r="C3120" s="0">
        <v>-49420.597656</v>
      </c>
      <c r="D3120" s="0">
        <v>19219.142578</v>
      </c>
      <c r="E3120" s="0">
        <v>-0.206598</v>
      </c>
      <c r="F3120" s="0">
        <v>9.94973</v>
      </c>
      <c r="G3120" s="0">
        <v>-0.112403</v>
      </c>
      <c r="H3120" s="0">
        <v>0.001707</v>
      </c>
      <c r="I3120" s="0">
        <v>0.004618</v>
      </c>
      <c r="J3120" s="0">
        <v>-0.00582</v>
      </c>
      <c r="K3120" s="0">
        <v>1012.969971</v>
      </c>
      <c r="L3120" s="0">
        <v>45.066719</v>
      </c>
      <c r="W3120" s="0">
        <f t="shared" si="48"/>
        <v>53057.2598832691</v>
      </c>
    </row>
    <row r="3121">
      <c r="A3121" s="0">
        <v>375.0075</v>
      </c>
      <c r="B3121" s="0">
        <v>1788.884521</v>
      </c>
      <c r="C3121" s="0">
        <v>-49391.496094</v>
      </c>
      <c r="D3121" s="0">
        <v>19385.484375</v>
      </c>
      <c r="E3121" s="0">
        <v>-0.196325</v>
      </c>
      <c r="F3121" s="0">
        <v>9.947783</v>
      </c>
      <c r="G3121" s="0">
        <v>-0.094639</v>
      </c>
      <c r="H3121" s="0">
        <v>-0.024607</v>
      </c>
      <c r="I3121" s="0">
        <v>0.0016</v>
      </c>
      <c r="J3121" s="0">
        <v>-0.000117</v>
      </c>
      <c r="K3121" s="0">
        <v>1012.959961</v>
      </c>
      <c r="L3121" s="0">
        <v>45.071602</v>
      </c>
      <c r="W3121" s="0">
        <f t="shared" si="48"/>
        <v>53089.707087970077</v>
      </c>
    </row>
    <row r="3122">
      <c r="A3122" s="0">
        <v>375.01875</v>
      </c>
      <c r="B3122" s="0">
        <v>1820.026733</v>
      </c>
      <c r="C3122" s="0">
        <v>-49393.714844</v>
      </c>
      <c r="D3122" s="0">
        <v>19341.730469</v>
      </c>
      <c r="E3122" s="0">
        <v>-0.191216</v>
      </c>
      <c r="F3122" s="0">
        <v>9.957222</v>
      </c>
      <c r="G3122" s="0">
        <v>-0.111895</v>
      </c>
      <c r="H3122" s="0">
        <v>-0.028003</v>
      </c>
      <c r="I3122" s="0">
        <v>0.000836</v>
      </c>
      <c r="J3122" s="0">
        <v>0.001199</v>
      </c>
      <c r="K3122" s="0">
        <v>1012.959961</v>
      </c>
      <c r="L3122" s="0">
        <v>45.071602</v>
      </c>
      <c r="W3122" s="0">
        <f t="shared" si="48"/>
        <v>53076.869735645334</v>
      </c>
    </row>
    <row r="3123">
      <c r="A3123" s="0">
        <v>375.03</v>
      </c>
      <c r="B3123" s="0">
        <v>1784.776855</v>
      </c>
      <c r="C3123" s="0">
        <v>-49394.480469</v>
      </c>
      <c r="D3123" s="0">
        <v>19371.810547</v>
      </c>
      <c r="E3123" s="0">
        <v>-0.200775</v>
      </c>
      <c r="F3123" s="0">
        <v>9.962397</v>
      </c>
      <c r="G3123" s="0">
        <v>-0.119553</v>
      </c>
      <c r="H3123" s="0">
        <v>-0.019278</v>
      </c>
      <c r="I3123" s="0">
        <v>0.001432</v>
      </c>
      <c r="J3123" s="0">
        <v>-0.002189</v>
      </c>
      <c r="K3123" s="0">
        <v>1012.959961</v>
      </c>
      <c r="L3123" s="0">
        <v>45.071602</v>
      </c>
      <c r="W3123" s="0">
        <f t="shared" si="48"/>
        <v>53087.354173036605</v>
      </c>
    </row>
    <row r="3124">
      <c r="A3124" s="0">
        <v>375.04125</v>
      </c>
      <c r="B3124" s="0">
        <v>1748.520874</v>
      </c>
      <c r="C3124" s="0">
        <v>-49409.09375</v>
      </c>
      <c r="D3124" s="0">
        <v>19237.605469</v>
      </c>
      <c r="E3124" s="0">
        <v>-0.19244</v>
      </c>
      <c r="F3124" s="0">
        <v>9.951916</v>
      </c>
      <c r="G3124" s="0">
        <v>-0.105476</v>
      </c>
      <c r="H3124" s="0">
        <v>0.014396</v>
      </c>
      <c r="I3124" s="0">
        <v>0.006426</v>
      </c>
      <c r="J3124" s="0">
        <v>-0.013375</v>
      </c>
      <c r="K3124" s="0">
        <v>1012.959961</v>
      </c>
      <c r="L3124" s="0">
        <v>45.071602</v>
      </c>
      <c r="W3124" s="0">
        <f t="shared" si="48"/>
        <v>53050.931515139309</v>
      </c>
    </row>
    <row r="3125">
      <c r="A3125" s="0">
        <v>375.0525</v>
      </c>
      <c r="B3125" s="0">
        <v>1713.273437</v>
      </c>
      <c r="C3125" s="0">
        <v>-49394.027344</v>
      </c>
      <c r="D3125" s="0">
        <v>19239.408203</v>
      </c>
      <c r="E3125" s="0">
        <v>-0.20628</v>
      </c>
      <c r="F3125" s="0">
        <v>9.950809</v>
      </c>
      <c r="G3125" s="0">
        <v>-0.10278</v>
      </c>
      <c r="H3125" s="0">
        <v>0.045199</v>
      </c>
      <c r="I3125" s="0">
        <v>0.010483</v>
      </c>
      <c r="J3125" s="0">
        <v>-0.020994</v>
      </c>
      <c r="K3125" s="0">
        <v>1012.959961</v>
      </c>
      <c r="L3125" s="0">
        <v>45.071602</v>
      </c>
      <c r="W3125" s="0">
        <f t="shared" si="48"/>
        <v>53036.403263526583</v>
      </c>
    </row>
    <row r="3126">
      <c r="A3126" s="0">
        <v>375.06375</v>
      </c>
      <c r="B3126" s="0">
        <v>1799.435059</v>
      </c>
      <c r="C3126" s="0">
        <v>-49407.875</v>
      </c>
      <c r="D3126" s="0">
        <v>19238.611328</v>
      </c>
      <c r="E3126" s="0">
        <v>-0.210976</v>
      </c>
      <c r="F3126" s="0">
        <v>9.955379</v>
      </c>
      <c r="G3126" s="0">
        <v>-0.103335</v>
      </c>
      <c r="H3126" s="0">
        <v>0.062141</v>
      </c>
      <c r="I3126" s="0">
        <v>0.011567</v>
      </c>
      <c r="J3126" s="0">
        <v>-0.021574</v>
      </c>
      <c r="K3126" s="0">
        <v>1012.959961</v>
      </c>
      <c r="L3126" s="0">
        <v>45.071602</v>
      </c>
      <c r="W3126" s="0">
        <f t="shared" si="48"/>
        <v>53051.863721994094</v>
      </c>
    </row>
    <row r="3127">
      <c r="A3127" s="0">
        <v>375.075</v>
      </c>
      <c r="B3127" s="0">
        <v>1768.808228</v>
      </c>
      <c r="C3127" s="0">
        <v>-49385.636719</v>
      </c>
      <c r="D3127" s="0">
        <v>19220.84375</v>
      </c>
      <c r="E3127" s="0">
        <v>-0.207095</v>
      </c>
      <c r="F3127" s="0">
        <v>9.949995</v>
      </c>
      <c r="G3127" s="0">
        <v>-0.108559</v>
      </c>
      <c r="H3127" s="0">
        <v>0.058619</v>
      </c>
      <c r="I3127" s="0">
        <v>0.012409</v>
      </c>
      <c r="J3127" s="0">
        <v>-0.017578</v>
      </c>
      <c r="K3127" s="0">
        <v>1012.959961</v>
      </c>
      <c r="L3127" s="0">
        <v>45.071602</v>
      </c>
      <c r="W3127" s="0">
        <f t="shared" si="48"/>
        <v>53023.679909549806</v>
      </c>
    </row>
    <row r="3128">
      <c r="A3128" s="0">
        <v>375.08625</v>
      </c>
      <c r="B3128" s="0">
        <v>1775.822876</v>
      </c>
      <c r="C3128" s="0">
        <v>-49380.882812</v>
      </c>
      <c r="D3128" s="0">
        <v>19303.763672</v>
      </c>
      <c r="E3128" s="0">
        <v>-0.217889</v>
      </c>
      <c r="F3128" s="0">
        <v>9.942502</v>
      </c>
      <c r="G3128" s="0">
        <v>-0.115102</v>
      </c>
      <c r="H3128" s="0">
        <v>0.032092</v>
      </c>
      <c r="I3128" s="0">
        <v>0.00903</v>
      </c>
      <c r="J3128" s="0">
        <v>-0.011265</v>
      </c>
      <c r="K3128" s="0">
        <v>1012.959961</v>
      </c>
      <c r="L3128" s="0">
        <v>45.071602</v>
      </c>
      <c r="W3128" s="0">
        <f t="shared" si="48"/>
        <v>53049.603448883849</v>
      </c>
    </row>
    <row r="3129">
      <c r="A3129" s="0">
        <v>375.0975</v>
      </c>
      <c r="B3129" s="0">
        <v>1714.826294</v>
      </c>
      <c r="C3129" s="0">
        <v>-49378.714844</v>
      </c>
      <c r="D3129" s="0">
        <v>19279.443359</v>
      </c>
      <c r="E3129" s="0">
        <v>-0.203644</v>
      </c>
      <c r="F3129" s="0">
        <v>9.948663</v>
      </c>
      <c r="G3129" s="0">
        <v>-0.104245</v>
      </c>
      <c r="H3129" s="0">
        <v>-0.00026</v>
      </c>
      <c r="I3129" s="0">
        <v>0.004603</v>
      </c>
      <c r="J3129" s="0">
        <v>-0.006216</v>
      </c>
      <c r="K3129" s="0">
        <v>1012.959961</v>
      </c>
      <c r="L3129" s="0">
        <v>45.071602</v>
      </c>
      <c r="W3129" s="0">
        <f t="shared" si="48"/>
        <v>53036.732979101842</v>
      </c>
    </row>
    <row r="3130">
      <c r="A3130" s="0">
        <v>375.10875</v>
      </c>
      <c r="B3130" s="0">
        <v>1745.717896</v>
      </c>
      <c r="C3130" s="0">
        <v>-49382.695312</v>
      </c>
      <c r="D3130" s="0">
        <v>19191.597656</v>
      </c>
      <c r="E3130" s="0">
        <v>-0.199259</v>
      </c>
      <c r="F3130" s="0">
        <v>9.961754</v>
      </c>
      <c r="G3130" s="0">
        <v>-0.119232</v>
      </c>
      <c r="H3130" s="0">
        <v>-0.026349</v>
      </c>
      <c r="I3130" s="0">
        <v>0.000875</v>
      </c>
      <c r="J3130" s="0">
        <v>0.001982</v>
      </c>
      <c r="K3130" s="0">
        <v>1012.969971</v>
      </c>
      <c r="L3130" s="0">
        <v>45.069256</v>
      </c>
      <c r="W3130" s="0">
        <f t="shared" si="48"/>
        <v>53009.57977422596</v>
      </c>
    </row>
    <row r="3131">
      <c r="A3131" s="0">
        <v>375.12</v>
      </c>
      <c r="B3131" s="0">
        <v>1799.770874</v>
      </c>
      <c r="C3131" s="0">
        <v>-49372.53125</v>
      </c>
      <c r="D3131" s="0">
        <v>19239.763672</v>
      </c>
      <c r="E3131" s="0">
        <v>-0.19663</v>
      </c>
      <c r="F3131" s="0">
        <v>9.962288</v>
      </c>
      <c r="G3131" s="0">
        <v>-0.107324</v>
      </c>
      <c r="H3131" s="0">
        <v>-0.031232</v>
      </c>
      <c r="I3131" s="0">
        <v>-6.88362E-05</v>
      </c>
      <c r="J3131" s="0">
        <v>0.002059</v>
      </c>
      <c r="K3131" s="0">
        <v>1012.969971</v>
      </c>
      <c r="L3131" s="0">
        <v>45.069256</v>
      </c>
      <c r="W3131" s="0">
        <f t="shared" si="48"/>
        <v>53019.378753296762</v>
      </c>
    </row>
    <row r="3132">
      <c r="A3132" s="0">
        <v>375.13125</v>
      </c>
      <c r="B3132" s="0">
        <v>1768.997681</v>
      </c>
      <c r="C3132" s="0">
        <v>-49384.007812</v>
      </c>
      <c r="D3132" s="0">
        <v>19277.164062</v>
      </c>
      <c r="E3132" s="0">
        <v>-0.18774</v>
      </c>
      <c r="F3132" s="0">
        <v>9.954666</v>
      </c>
      <c r="G3132" s="0">
        <v>-0.114771</v>
      </c>
      <c r="H3132" s="0">
        <v>-0.01806</v>
      </c>
      <c r="I3132" s="0">
        <v>0.001373</v>
      </c>
      <c r="J3132" s="0">
        <v>-0.00232</v>
      </c>
      <c r="K3132" s="0">
        <v>1012.969971</v>
      </c>
      <c r="L3132" s="0">
        <v>45.069256</v>
      </c>
      <c r="W3132" s="0">
        <f t="shared" si="48"/>
        <v>53042.61149909877</v>
      </c>
    </row>
    <row r="3133">
      <c r="A3133" s="0">
        <v>375.1425</v>
      </c>
      <c r="B3133" s="0">
        <v>1661.931641</v>
      </c>
      <c r="C3133" s="0">
        <v>-49420.703125</v>
      </c>
      <c r="D3133" s="0">
        <v>19316.806641</v>
      </c>
      <c r="E3133" s="0">
        <v>-0.21143</v>
      </c>
      <c r="F3133" s="0">
        <v>9.948178</v>
      </c>
      <c r="G3133" s="0">
        <v>-0.115752</v>
      </c>
      <c r="H3133" s="0">
        <v>0.015537</v>
      </c>
      <c r="I3133" s="0">
        <v>0.005709</v>
      </c>
      <c r="J3133" s="0">
        <v>-0.012171</v>
      </c>
      <c r="K3133" s="0">
        <v>1012.969971</v>
      </c>
      <c r="L3133" s="0">
        <v>45.069256</v>
      </c>
      <c r="W3133" s="0">
        <f t="shared" si="48"/>
        <v>53087.728647537027</v>
      </c>
    </row>
    <row r="3134">
      <c r="A3134" s="0">
        <v>375.15375</v>
      </c>
      <c r="B3134" s="0">
        <v>1702.417358</v>
      </c>
      <c r="C3134" s="0">
        <v>-49399.804687</v>
      </c>
      <c r="D3134" s="0">
        <v>19276.890625</v>
      </c>
      <c r="E3134" s="0">
        <v>-0.201278</v>
      </c>
      <c r="F3134" s="0">
        <v>9.95891</v>
      </c>
      <c r="G3134" s="0">
        <v>-0.10925</v>
      </c>
      <c r="H3134" s="0">
        <v>0.04857</v>
      </c>
      <c r="I3134" s="0">
        <v>0.010024</v>
      </c>
      <c r="J3134" s="0">
        <v>-0.021161</v>
      </c>
      <c r="K3134" s="0">
        <v>1012.969971</v>
      </c>
      <c r="L3134" s="0">
        <v>45.069256</v>
      </c>
      <c r="W3134" s="0">
        <f t="shared" si="48"/>
        <v>53055.0416090948</v>
      </c>
    </row>
    <row r="3135">
      <c r="A3135" s="0">
        <v>375.165</v>
      </c>
      <c r="B3135" s="0">
        <v>1722.52356</v>
      </c>
      <c r="C3135" s="0">
        <v>-49376.859375</v>
      </c>
      <c r="D3135" s="0">
        <v>19156.957031</v>
      </c>
      <c r="E3135" s="0">
        <v>-0.207779</v>
      </c>
      <c r="F3135" s="0">
        <v>9.965084</v>
      </c>
      <c r="G3135" s="0">
        <v>-0.119333</v>
      </c>
      <c r="H3135" s="0">
        <v>0.062655</v>
      </c>
      <c r="I3135" s="0">
        <v>0.013103</v>
      </c>
      <c r="J3135" s="0">
        <v>-0.023061</v>
      </c>
      <c r="K3135" s="0">
        <v>1012.969971</v>
      </c>
      <c r="L3135" s="0">
        <v>45.069256</v>
      </c>
      <c r="W3135" s="0">
        <f t="shared" si="48"/>
        <v>52990.851397584287</v>
      </c>
    </row>
    <row r="3136">
      <c r="A3136" s="0">
        <v>375.17625</v>
      </c>
      <c r="B3136" s="0">
        <v>1835.341675</v>
      </c>
      <c r="C3136" s="0">
        <v>-49419.988281</v>
      </c>
      <c r="D3136" s="0">
        <v>19265.644531</v>
      </c>
      <c r="E3136" s="0">
        <v>-0.208012</v>
      </c>
      <c r="F3136" s="0">
        <v>9.974202</v>
      </c>
      <c r="G3136" s="0">
        <v>-0.098123</v>
      </c>
      <c r="H3136" s="0">
        <v>0.057962</v>
      </c>
      <c r="I3136" s="0">
        <v>0.011026</v>
      </c>
      <c r="J3136" s="0">
        <v>-0.018217</v>
      </c>
      <c r="K3136" s="0">
        <v>1012.969971</v>
      </c>
      <c r="L3136" s="0">
        <v>45.069256</v>
      </c>
      <c r="W3136" s="0">
        <f t="shared" si="48"/>
        <v>53074.181858536642</v>
      </c>
    </row>
    <row r="3137">
      <c r="A3137" s="0">
        <v>375.1875</v>
      </c>
      <c r="B3137" s="0">
        <v>1814.479492</v>
      </c>
      <c r="C3137" s="0">
        <v>-49424.957031</v>
      </c>
      <c r="D3137" s="0">
        <v>19304.333984</v>
      </c>
      <c r="E3137" s="0">
        <v>-0.203168</v>
      </c>
      <c r="F3137" s="0">
        <v>9.964601</v>
      </c>
      <c r="G3137" s="0">
        <v>-0.114682</v>
      </c>
      <c r="H3137" s="0">
        <v>0.03356</v>
      </c>
      <c r="I3137" s="0">
        <v>0.008423</v>
      </c>
      <c r="J3137" s="0">
        <v>-0.011124</v>
      </c>
      <c r="K3137" s="0">
        <v>1012.969971</v>
      </c>
      <c r="L3137" s="0">
        <v>45.069256</v>
      </c>
      <c r="W3137" s="0">
        <f t="shared" si="48"/>
        <v>53092.146537024681</v>
      </c>
    </row>
    <row r="3138">
      <c r="A3138" s="0">
        <v>375.19875</v>
      </c>
      <c r="B3138" s="0">
        <v>1713.512939</v>
      </c>
      <c r="C3138" s="0">
        <v>-49371.882812</v>
      </c>
      <c r="D3138" s="0">
        <v>19289.003906</v>
      </c>
      <c r="E3138" s="0">
        <v>-0.202209</v>
      </c>
      <c r="F3138" s="0">
        <v>9.95468</v>
      </c>
      <c r="G3138" s="0">
        <v>-0.114543</v>
      </c>
      <c r="H3138" s="0">
        <v>-0.003486</v>
      </c>
      <c r="I3138" s="0">
        <v>0.004576</v>
      </c>
      <c r="J3138" s="0">
        <v>-0.002791</v>
      </c>
      <c r="K3138" s="0">
        <v>1012.969971</v>
      </c>
      <c r="L3138" s="0">
        <v>45.069256</v>
      </c>
      <c r="W3138" s="0">
        <f ref="W3138:W3201" t="shared" si="49">SQRT((B3138)^2+(C3138)^2+(D3138)^2)</f>
        <v>53033.806300129589</v>
      </c>
    </row>
    <row r="3139">
      <c r="A3139" s="0">
        <v>375.21</v>
      </c>
      <c r="B3139" s="0">
        <v>1654.040405</v>
      </c>
      <c r="C3139" s="0">
        <v>-49379.277344</v>
      </c>
      <c r="D3139" s="0">
        <v>19257.355469</v>
      </c>
      <c r="E3139" s="0">
        <v>-0.205204</v>
      </c>
      <c r="F3139" s="0">
        <v>9.945812</v>
      </c>
      <c r="G3139" s="0">
        <v>-0.107034</v>
      </c>
      <c r="H3139" s="0">
        <v>-0.024856</v>
      </c>
      <c r="I3139" s="0">
        <v>0.001292</v>
      </c>
      <c r="J3139" s="0">
        <v>0.001761</v>
      </c>
      <c r="K3139" s="0">
        <v>1012.97998</v>
      </c>
      <c r="L3139" s="0">
        <v>45.066719</v>
      </c>
      <c r="W3139" s="0">
        <f t="shared" si="49"/>
        <v>53027.300707621056</v>
      </c>
    </row>
    <row r="3140">
      <c r="A3140" s="0">
        <v>375.22125</v>
      </c>
      <c r="B3140" s="0">
        <v>1672.797607</v>
      </c>
      <c r="C3140" s="0">
        <v>-49362.652344</v>
      </c>
      <c r="D3140" s="0">
        <v>19355.320312</v>
      </c>
      <c r="E3140" s="0">
        <v>-0.184093</v>
      </c>
      <c r="F3140" s="0">
        <v>9.92799</v>
      </c>
      <c r="G3140" s="0">
        <v>-0.115918</v>
      </c>
      <c r="H3140" s="0">
        <v>-0.031976</v>
      </c>
      <c r="I3140" s="0">
        <v>0.000315</v>
      </c>
      <c r="J3140" s="0">
        <v>0.003849</v>
      </c>
      <c r="K3140" s="0">
        <v>1012.97998</v>
      </c>
      <c r="L3140" s="0">
        <v>45.066719</v>
      </c>
      <c r="W3140" s="0">
        <f t="shared" si="49"/>
        <v>53048.073694043909</v>
      </c>
    </row>
    <row r="3141">
      <c r="A3141" s="0">
        <v>375.2325</v>
      </c>
      <c r="B3141" s="0">
        <v>1657.456421</v>
      </c>
      <c r="C3141" s="0">
        <v>-49376.5</v>
      </c>
      <c r="D3141" s="0">
        <v>19268.484375</v>
      </c>
      <c r="E3141" s="0">
        <v>-0.191668</v>
      </c>
      <c r="F3141" s="0">
        <v>9.951516</v>
      </c>
      <c r="G3141" s="0">
        <v>-0.104828</v>
      </c>
      <c r="H3141" s="0">
        <v>-0.018752</v>
      </c>
      <c r="I3141" s="0">
        <v>0.002633</v>
      </c>
      <c r="J3141" s="0">
        <v>-0.001883</v>
      </c>
      <c r="K3141" s="0">
        <v>1012.97998</v>
      </c>
      <c r="L3141" s="0">
        <v>45.066719</v>
      </c>
      <c r="W3141" s="0">
        <f t="shared" si="49"/>
        <v>53028.863877582116</v>
      </c>
    </row>
    <row r="3142">
      <c r="A3142" s="0">
        <v>375.24375</v>
      </c>
      <c r="B3142" s="0">
        <v>1697.026245</v>
      </c>
      <c r="C3142" s="0">
        <v>-49363.519531</v>
      </c>
      <c r="D3142" s="0">
        <v>19315.111328</v>
      </c>
      <c r="E3142" s="0">
        <v>-0.205414</v>
      </c>
      <c r="F3142" s="0">
        <v>9.959239</v>
      </c>
      <c r="G3142" s="0">
        <v>-0.107881</v>
      </c>
      <c r="H3142" s="0">
        <v>0.008138</v>
      </c>
      <c r="I3142" s="0">
        <v>0.005781</v>
      </c>
      <c r="J3142" s="0">
        <v>-0.011351</v>
      </c>
      <c r="K3142" s="0">
        <v>1012.97998</v>
      </c>
      <c r="L3142" s="0">
        <v>45.066719</v>
      </c>
      <c r="W3142" s="0">
        <f t="shared" si="49"/>
        <v>53034.993015712469</v>
      </c>
    </row>
    <row r="3143">
      <c r="A3143" s="0">
        <v>375.255</v>
      </c>
      <c r="B3143" s="0">
        <v>1729.085937</v>
      </c>
      <c r="C3143" s="0">
        <v>-49373.539062</v>
      </c>
      <c r="D3143" s="0">
        <v>19260.71875</v>
      </c>
      <c r="E3143" s="0">
        <v>-0.21796</v>
      </c>
      <c r="F3143" s="0">
        <v>9.961962</v>
      </c>
      <c r="G3143" s="0">
        <v>-0.111053</v>
      </c>
      <c r="H3143" s="0">
        <v>0.041148</v>
      </c>
      <c r="I3143" s="0">
        <v>0.010298</v>
      </c>
      <c r="J3143" s="0">
        <v>-0.020529</v>
      </c>
      <c r="K3143" s="0">
        <v>1012.97998</v>
      </c>
      <c r="L3143" s="0">
        <v>45.066719</v>
      </c>
      <c r="W3143" s="0">
        <f t="shared" si="49"/>
        <v>53025.572929021459</v>
      </c>
    </row>
    <row r="3144">
      <c r="A3144" s="0">
        <v>375.26625</v>
      </c>
      <c r="B3144" s="0">
        <v>1777.201416</v>
      </c>
      <c r="C3144" s="0">
        <v>-49380.207031</v>
      </c>
      <c r="D3144" s="0">
        <v>19223.035156</v>
      </c>
      <c r="E3144" s="0">
        <v>-0.222657</v>
      </c>
      <c r="F3144" s="0">
        <v>9.950826</v>
      </c>
      <c r="G3144" s="0">
        <v>-0.111688</v>
      </c>
      <c r="H3144" s="0">
        <v>0.064218</v>
      </c>
      <c r="I3144" s="0">
        <v>0.012668</v>
      </c>
      <c r="J3144" s="0">
        <v>-0.021617</v>
      </c>
      <c r="K3144" s="0">
        <v>1012.97998</v>
      </c>
      <c r="L3144" s="0">
        <v>45.066719</v>
      </c>
      <c r="W3144" s="0">
        <f t="shared" si="49"/>
        <v>53019.697961288563</v>
      </c>
    </row>
    <row r="3145">
      <c r="A3145" s="0">
        <v>375.2775</v>
      </c>
      <c r="B3145" s="0">
        <v>1747.087891</v>
      </c>
      <c r="C3145" s="0">
        <v>-49388.699219</v>
      </c>
      <c r="D3145" s="0">
        <v>19393.519531</v>
      </c>
      <c r="E3145" s="0">
        <v>-0.203271</v>
      </c>
      <c r="F3145" s="0">
        <v>9.948049</v>
      </c>
      <c r="G3145" s="0">
        <v>-0.123905</v>
      </c>
      <c r="H3145" s="0">
        <v>0.061789</v>
      </c>
      <c r="I3145" s="0">
        <v>0.01179</v>
      </c>
      <c r="J3145" s="0">
        <v>-0.0173</v>
      </c>
      <c r="K3145" s="0">
        <v>1012.97998</v>
      </c>
      <c r="L3145" s="0">
        <v>45.066719</v>
      </c>
      <c r="W3145" s="0">
        <f t="shared" si="49"/>
        <v>53088.647811401344</v>
      </c>
    </row>
    <row r="3146">
      <c r="A3146" s="0">
        <v>375.28875</v>
      </c>
      <c r="B3146" s="0">
        <v>1694.218018</v>
      </c>
      <c r="C3146" s="0">
        <v>-49389.242187</v>
      </c>
      <c r="D3146" s="0">
        <v>19341.3125</v>
      </c>
      <c r="E3146" s="0">
        <v>-0.206282</v>
      </c>
      <c r="F3146" s="0">
        <v>9.960467</v>
      </c>
      <c r="G3146" s="0">
        <v>-0.10747</v>
      </c>
      <c r="H3146" s="0">
        <v>0.032544</v>
      </c>
      <c r="I3146" s="0">
        <v>0.008591</v>
      </c>
      <c r="J3146" s="0">
        <v>-0.010264</v>
      </c>
      <c r="K3146" s="0">
        <v>1012.97998</v>
      </c>
      <c r="L3146" s="0">
        <v>45.066719</v>
      </c>
      <c r="W3146" s="0">
        <f t="shared" si="49"/>
        <v>53068.389722332</v>
      </c>
    </row>
    <row r="3147">
      <c r="A3147" s="0">
        <v>375.3</v>
      </c>
      <c r="B3147" s="0">
        <v>1739.552734</v>
      </c>
      <c r="C3147" s="0">
        <v>-49381.773437</v>
      </c>
      <c r="D3147" s="0">
        <v>19209.117187</v>
      </c>
      <c r="E3147" s="0">
        <v>-0.204948</v>
      </c>
      <c r="F3147" s="0">
        <v>9.967514</v>
      </c>
      <c r="G3147" s="0">
        <v>-0.103625</v>
      </c>
      <c r="H3147" s="0">
        <v>-0.001972</v>
      </c>
      <c r="I3147" s="0">
        <v>0.00314</v>
      </c>
      <c r="J3147" s="0">
        <v>-0.00467</v>
      </c>
      <c r="K3147" s="0">
        <v>1013</v>
      </c>
      <c r="L3147" s="0">
        <v>45.069256</v>
      </c>
      <c r="W3147" s="0">
        <f t="shared" si="49"/>
        <v>53014.863713881838</v>
      </c>
    </row>
    <row r="3148">
      <c r="A3148" s="0">
        <v>375.31125</v>
      </c>
      <c r="B3148" s="0">
        <v>1752.314941</v>
      </c>
      <c r="C3148" s="0">
        <v>-49407.371094</v>
      </c>
      <c r="D3148" s="0">
        <v>19288.117187</v>
      </c>
      <c r="E3148" s="0">
        <v>-0.201741</v>
      </c>
      <c r="F3148" s="0">
        <v>9.963764</v>
      </c>
      <c r="G3148" s="0">
        <v>-0.10374</v>
      </c>
      <c r="H3148" s="0">
        <v>-0.023834</v>
      </c>
      <c r="I3148" s="0">
        <v>0.00247</v>
      </c>
      <c r="J3148" s="0">
        <v>-0.000641</v>
      </c>
      <c r="K3148" s="0">
        <v>1013</v>
      </c>
      <c r="L3148" s="0">
        <v>45.069256</v>
      </c>
      <c r="W3148" s="0">
        <f t="shared" si="49"/>
        <v>53067.790520165094</v>
      </c>
    </row>
    <row r="3149">
      <c r="A3149" s="0">
        <v>375.3225</v>
      </c>
      <c r="B3149" s="0">
        <v>1792.383423</v>
      </c>
      <c r="C3149" s="0">
        <v>-49426.945312</v>
      </c>
      <c r="D3149" s="0">
        <v>19186.759766</v>
      </c>
      <c r="E3149" s="0">
        <v>-0.196305</v>
      </c>
      <c r="F3149" s="0">
        <v>9.945737</v>
      </c>
      <c r="G3149" s="0">
        <v>-0.114811</v>
      </c>
      <c r="H3149" s="0">
        <v>-0.033244</v>
      </c>
      <c r="I3149" s="0">
        <v>0.000185</v>
      </c>
      <c r="J3149" s="0">
        <v>0.003264</v>
      </c>
      <c r="K3149" s="0">
        <v>1013</v>
      </c>
      <c r="L3149" s="0">
        <v>45.069256</v>
      </c>
      <c r="W3149" s="0">
        <f t="shared" si="49"/>
        <v>53050.610849722369</v>
      </c>
    </row>
    <row r="3150">
      <c r="A3150" s="0">
        <v>375.33375</v>
      </c>
      <c r="B3150" s="0">
        <v>1776.906616</v>
      </c>
      <c r="C3150" s="0">
        <v>-49396.652344</v>
      </c>
      <c r="D3150" s="0">
        <v>19244.017578</v>
      </c>
      <c r="E3150" s="0">
        <v>-0.211869</v>
      </c>
      <c r="F3150" s="0">
        <v>9.938602</v>
      </c>
      <c r="G3150" s="0">
        <v>-0.097842</v>
      </c>
      <c r="H3150" s="0">
        <v>-0.011107</v>
      </c>
      <c r="I3150" s="0">
        <v>0.002398</v>
      </c>
      <c r="J3150" s="0">
        <v>-0.003447</v>
      </c>
      <c r="K3150" s="0">
        <v>1013</v>
      </c>
      <c r="L3150" s="0">
        <v>45.069256</v>
      </c>
      <c r="W3150" s="0">
        <f t="shared" si="49"/>
        <v>53042.613740825014</v>
      </c>
    </row>
    <row r="3151">
      <c r="A3151" s="0">
        <v>375.345</v>
      </c>
      <c r="B3151" s="0">
        <v>1776.450562</v>
      </c>
      <c r="C3151" s="0">
        <v>-49395.316406</v>
      </c>
      <c r="D3151" s="0">
        <v>19169.501953</v>
      </c>
      <c r="E3151" s="0">
        <v>-0.218008</v>
      </c>
      <c r="F3151" s="0">
        <v>9.949682</v>
      </c>
      <c r="G3151" s="0">
        <v>-0.113374</v>
      </c>
      <c r="H3151" s="0">
        <v>0.017769</v>
      </c>
      <c r="I3151" s="0">
        <v>0.005554</v>
      </c>
      <c r="J3151" s="0">
        <v>-0.012562</v>
      </c>
      <c r="K3151" s="0">
        <v>1013</v>
      </c>
      <c r="L3151" s="0">
        <v>45.069256</v>
      </c>
      <c r="W3151" s="0">
        <f t="shared" si="49"/>
        <v>53014.364700278675</v>
      </c>
    </row>
    <row r="3152">
      <c r="A3152" s="0">
        <v>375.35625</v>
      </c>
      <c r="B3152" s="0">
        <v>1814.798828</v>
      </c>
      <c r="C3152" s="0">
        <v>-49397.171875</v>
      </c>
      <c r="D3152" s="0">
        <v>19143.757812</v>
      </c>
      <c r="E3152" s="0">
        <v>-0.212418</v>
      </c>
      <c r="F3152" s="0">
        <v>9.958848</v>
      </c>
      <c r="G3152" s="0">
        <v>-0.13958</v>
      </c>
      <c r="H3152" s="0">
        <v>0.042509</v>
      </c>
      <c r="I3152" s="0">
        <v>0.01051</v>
      </c>
      <c r="J3152" s="0">
        <v>-0.017802</v>
      </c>
      <c r="K3152" s="0">
        <v>1013</v>
      </c>
      <c r="L3152" s="0">
        <v>45.069256</v>
      </c>
      <c r="W3152" s="0">
        <f t="shared" si="49"/>
        <v>53008.089450563231</v>
      </c>
    </row>
    <row r="3153">
      <c r="A3153" s="0">
        <v>375.3675</v>
      </c>
      <c r="B3153" s="0">
        <v>1821.42981</v>
      </c>
      <c r="C3153" s="0">
        <v>-49388.945312</v>
      </c>
      <c r="D3153" s="0">
        <v>19232.101562</v>
      </c>
      <c r="E3153" s="0">
        <v>-0.196042</v>
      </c>
      <c r="F3153" s="0">
        <v>9.960976</v>
      </c>
      <c r="G3153" s="0">
        <v>-0.108614</v>
      </c>
      <c r="H3153" s="0">
        <v>0.061264</v>
      </c>
      <c r="I3153" s="0">
        <v>0.012752</v>
      </c>
      <c r="J3153" s="0">
        <v>-0.02011</v>
      </c>
      <c r="K3153" s="0">
        <v>1013</v>
      </c>
      <c r="L3153" s="0">
        <v>45.069256</v>
      </c>
      <c r="W3153" s="0">
        <f t="shared" si="49"/>
        <v>53032.624450196381</v>
      </c>
    </row>
    <row r="3154">
      <c r="A3154" s="0">
        <v>375.37875</v>
      </c>
      <c r="B3154" s="0">
        <v>1817.121582</v>
      </c>
      <c r="C3154" s="0">
        <v>-49396.367187</v>
      </c>
      <c r="D3154" s="0">
        <v>19276.275391</v>
      </c>
      <c r="E3154" s="0">
        <v>-0.195649</v>
      </c>
      <c r="F3154" s="0">
        <v>9.946222</v>
      </c>
      <c r="G3154" s="0">
        <v>-0.117056</v>
      </c>
      <c r="H3154" s="0">
        <v>0.057288</v>
      </c>
      <c r="I3154" s="0">
        <v>0.011721</v>
      </c>
      <c r="J3154" s="0">
        <v>-0.016901</v>
      </c>
      <c r="K3154" s="0">
        <v>1013</v>
      </c>
      <c r="L3154" s="0">
        <v>45.069256</v>
      </c>
      <c r="W3154" s="0">
        <f t="shared" si="49"/>
        <v>53055.42210807839</v>
      </c>
    </row>
    <row r="3155">
      <c r="A3155" s="0">
        <v>375.39</v>
      </c>
      <c r="B3155" s="0">
        <v>1703.417236</v>
      </c>
      <c r="C3155" s="0">
        <v>-49410.601562</v>
      </c>
      <c r="D3155" s="0">
        <v>19376.060547</v>
      </c>
      <c r="E3155" s="0">
        <v>-0.202679</v>
      </c>
      <c r="F3155" s="0">
        <v>9.946941</v>
      </c>
      <c r="G3155" s="0">
        <v>-0.105343</v>
      </c>
      <c r="H3155" s="0">
        <v>0.033281</v>
      </c>
      <c r="I3155" s="0">
        <v>0.008396</v>
      </c>
      <c r="J3155" s="0">
        <v>-0.013668</v>
      </c>
      <c r="K3155" s="0">
        <v>1013</v>
      </c>
      <c r="L3155" s="0">
        <v>45.069256</v>
      </c>
      <c r="W3155" s="0">
        <f t="shared" si="49"/>
        <v>53101.232559326054</v>
      </c>
    </row>
    <row r="3156">
      <c r="A3156" s="0">
        <v>375.40125</v>
      </c>
      <c r="B3156" s="0">
        <v>1733.365601</v>
      </c>
      <c r="C3156" s="0">
        <v>-49403.066406</v>
      </c>
      <c r="D3156" s="0">
        <v>19197.958984</v>
      </c>
      <c r="E3156" s="0">
        <v>-0.199167</v>
      </c>
      <c r="F3156" s="0">
        <v>9.975688</v>
      </c>
      <c r="G3156" s="0">
        <v>-0.112647</v>
      </c>
      <c r="H3156" s="0">
        <v>-0.002284</v>
      </c>
      <c r="I3156" s="0">
        <v>0.00432</v>
      </c>
      <c r="J3156" s="0">
        <v>-0.00766</v>
      </c>
      <c r="K3156" s="0">
        <v>1013</v>
      </c>
      <c r="L3156" s="0">
        <v>45.071602</v>
      </c>
      <c r="W3156" s="0">
        <f t="shared" si="49"/>
        <v>53030.454983657481</v>
      </c>
    </row>
    <row r="3157">
      <c r="A3157" s="0">
        <v>375.4125</v>
      </c>
      <c r="B3157" s="0">
        <v>1770.340576</v>
      </c>
      <c r="C3157" s="0">
        <v>-49373.164062</v>
      </c>
      <c r="D3157" s="0">
        <v>19207.021484</v>
      </c>
      <c r="E3157" s="0">
        <v>-0.21882</v>
      </c>
      <c r="F3157" s="0">
        <v>9.962553</v>
      </c>
      <c r="G3157" s="0">
        <v>-0.126037</v>
      </c>
      <c r="H3157" s="0">
        <v>-0.027632</v>
      </c>
      <c r="I3157" s="0">
        <v>0.001329</v>
      </c>
      <c r="J3157" s="0">
        <v>0.001914</v>
      </c>
      <c r="K3157" s="0">
        <v>1013</v>
      </c>
      <c r="L3157" s="0">
        <v>45.071602</v>
      </c>
      <c r="W3157" s="0">
        <f t="shared" si="49"/>
        <v>53007.104330787952</v>
      </c>
    </row>
    <row r="3158">
      <c r="A3158" s="0">
        <v>375.42375</v>
      </c>
      <c r="B3158" s="0">
        <v>1838.762573</v>
      </c>
      <c r="C3158" s="0">
        <v>-49384.144531</v>
      </c>
      <c r="D3158" s="0">
        <v>19286.947266</v>
      </c>
      <c r="E3158" s="0">
        <v>-0.218412</v>
      </c>
      <c r="F3158" s="0">
        <v>9.948375</v>
      </c>
      <c r="G3158" s="0">
        <v>-0.111153</v>
      </c>
      <c r="H3158" s="0">
        <v>-0.032135</v>
      </c>
      <c r="I3158" s="0">
        <v>0.000506</v>
      </c>
      <c r="J3158" s="0">
        <v>0.003335</v>
      </c>
      <c r="K3158" s="0">
        <v>1013</v>
      </c>
      <c r="L3158" s="0">
        <v>45.071602</v>
      </c>
      <c r="W3158" s="0">
        <f t="shared" si="49"/>
        <v>53048.667407391375</v>
      </c>
    </row>
    <row r="3159">
      <c r="A3159" s="0">
        <v>375.435</v>
      </c>
      <c r="B3159" s="0">
        <v>1764.124268</v>
      </c>
      <c r="C3159" s="0">
        <v>-49402.386719</v>
      </c>
      <c r="D3159" s="0">
        <v>19318.548828</v>
      </c>
      <c r="E3159" s="0">
        <v>-0.198305</v>
      </c>
      <c r="F3159" s="0">
        <v>9.952435</v>
      </c>
      <c r="G3159" s="0">
        <v>-0.108946</v>
      </c>
      <c r="H3159" s="0">
        <v>-0.019127</v>
      </c>
      <c r="I3159" s="0">
        <v>0.002656</v>
      </c>
      <c r="J3159" s="0">
        <v>-0.002668</v>
      </c>
      <c r="K3159" s="0">
        <v>1013</v>
      </c>
      <c r="L3159" s="0">
        <v>45.071602</v>
      </c>
      <c r="W3159" s="0">
        <f t="shared" si="49"/>
        <v>53074.61047230017</v>
      </c>
    </row>
    <row r="3160">
      <c r="A3160" s="0">
        <v>375.44625</v>
      </c>
      <c r="B3160" s="0">
        <v>1735.568359</v>
      </c>
      <c r="C3160" s="0">
        <v>-49400.433594</v>
      </c>
      <c r="D3160" s="0">
        <v>19311.787109</v>
      </c>
      <c r="E3160" s="0">
        <v>-0.198812</v>
      </c>
      <c r="F3160" s="0">
        <v>9.956859</v>
      </c>
      <c r="G3160" s="0">
        <v>-0.085578</v>
      </c>
      <c r="H3160" s="0">
        <v>0.014133</v>
      </c>
      <c r="I3160" s="0">
        <v>0.006379</v>
      </c>
      <c r="J3160" s="0">
        <v>-0.013022</v>
      </c>
      <c r="K3160" s="0">
        <v>1013</v>
      </c>
      <c r="L3160" s="0">
        <v>45.071602</v>
      </c>
      <c r="W3160" s="0">
        <f t="shared" si="49"/>
        <v>53069.390029915594</v>
      </c>
    </row>
    <row r="3161">
      <c r="A3161" s="0">
        <v>375.4575</v>
      </c>
      <c r="B3161" s="0">
        <v>1797.343262</v>
      </c>
      <c r="C3161" s="0">
        <v>-49386.496094</v>
      </c>
      <c r="D3161" s="0">
        <v>19176.46875</v>
      </c>
      <c r="E3161" s="0">
        <v>-0.21611</v>
      </c>
      <c r="F3161" s="0">
        <v>9.948505</v>
      </c>
      <c r="G3161" s="0">
        <v>-0.112263</v>
      </c>
      <c r="H3161" s="0">
        <v>0.047063</v>
      </c>
      <c r="I3161" s="0">
        <v>0.009998</v>
      </c>
      <c r="J3161" s="0">
        <v>-0.020834</v>
      </c>
      <c r="K3161" s="0">
        <v>1013</v>
      </c>
      <c r="L3161" s="0">
        <v>45.071602</v>
      </c>
      <c r="W3161" s="0">
        <f t="shared" si="49"/>
        <v>53009.370803319871</v>
      </c>
    </row>
    <row r="3162">
      <c r="A3162" s="0">
        <v>375.46875</v>
      </c>
      <c r="B3162" s="0">
        <v>1855.393066</v>
      </c>
      <c r="C3162" s="0">
        <v>-49387.441406</v>
      </c>
      <c r="D3162" s="0">
        <v>19276.800781</v>
      </c>
      <c r="E3162" s="0">
        <v>-0.21184</v>
      </c>
      <c r="F3162" s="0">
        <v>9.951942</v>
      </c>
      <c r="G3162" s="0">
        <v>-0.110753</v>
      </c>
      <c r="H3162" s="0">
        <v>0.061487</v>
      </c>
      <c r="I3162" s="0">
        <v>0.011904</v>
      </c>
      <c r="J3162" s="0">
        <v>-0.021992</v>
      </c>
      <c r="K3162" s="0">
        <v>1013</v>
      </c>
      <c r="L3162" s="0">
        <v>45.071602</v>
      </c>
      <c r="W3162" s="0">
        <f t="shared" si="49"/>
        <v>53048.627695830233</v>
      </c>
    </row>
    <row r="3163">
      <c r="A3163" s="0">
        <v>375.48</v>
      </c>
      <c r="B3163" s="0">
        <v>1673.690796</v>
      </c>
      <c r="C3163" s="0">
        <v>-49374.914062</v>
      </c>
      <c r="D3163" s="0">
        <v>19286.550781</v>
      </c>
      <c r="E3163" s="0">
        <v>-0.208704</v>
      </c>
      <c r="F3163" s="0">
        <v>9.943953</v>
      </c>
      <c r="G3163" s="0">
        <v>-0.118531</v>
      </c>
      <c r="H3163" s="0">
        <v>0.055136</v>
      </c>
      <c r="I3163" s="0">
        <v>0.011711</v>
      </c>
      <c r="J3163" s="0">
        <v>-0.018122</v>
      </c>
      <c r="K3163" s="0">
        <v>1013</v>
      </c>
      <c r="L3163" s="0">
        <v>45.071602</v>
      </c>
      <c r="W3163" s="0">
        <f t="shared" si="49"/>
        <v>53034.464459807576</v>
      </c>
    </row>
    <row r="3164">
      <c r="A3164" s="0">
        <v>375.49125</v>
      </c>
      <c r="B3164" s="0">
        <v>1700.630615</v>
      </c>
      <c r="C3164" s="0">
        <v>-49373.515625</v>
      </c>
      <c r="D3164" s="0">
        <v>19235.839844</v>
      </c>
      <c r="E3164" s="0">
        <v>-0.20515</v>
      </c>
      <c r="F3164" s="0">
        <v>9.957354</v>
      </c>
      <c r="G3164" s="0">
        <v>-0.109304</v>
      </c>
      <c r="H3164" s="0">
        <v>0.035597</v>
      </c>
      <c r="I3164" s="0">
        <v>0.009032</v>
      </c>
      <c r="J3164" s="0">
        <v>-0.012186</v>
      </c>
      <c r="K3164" s="0">
        <v>1013</v>
      </c>
      <c r="L3164" s="0">
        <v>45.071602</v>
      </c>
      <c r="W3164" s="0">
        <f t="shared" si="49"/>
        <v>53015.598875847965</v>
      </c>
    </row>
    <row r="3165">
      <c r="A3165" s="0">
        <v>375.5025</v>
      </c>
      <c r="B3165" s="0">
        <v>1773.230957</v>
      </c>
      <c r="C3165" s="0">
        <v>-49421.222656</v>
      </c>
      <c r="D3165" s="0">
        <v>19339.796875</v>
      </c>
      <c r="E3165" s="0">
        <v>-0.202686</v>
      </c>
      <c r="F3165" s="0">
        <v>9.954815</v>
      </c>
      <c r="G3165" s="0">
        <v>-0.102369</v>
      </c>
      <c r="H3165" s="0">
        <v>0.000202</v>
      </c>
      <c r="I3165" s="0">
        <v>0.005347</v>
      </c>
      <c r="J3165" s="0">
        <v>-0.004341</v>
      </c>
      <c r="K3165" s="0">
        <v>1012.969971</v>
      </c>
      <c r="L3165" s="0">
        <v>45.069256</v>
      </c>
      <c r="W3165" s="0">
        <f t="shared" si="49"/>
        <v>53100.182108981986</v>
      </c>
    </row>
    <row r="3166">
      <c r="A3166" s="0">
        <v>375.51375</v>
      </c>
      <c r="B3166" s="0">
        <v>1811.719971</v>
      </c>
      <c r="C3166" s="0">
        <v>-49393.957031</v>
      </c>
      <c r="D3166" s="0">
        <v>19355.601562</v>
      </c>
      <c r="E3166" s="0">
        <v>-0.204838</v>
      </c>
      <c r="F3166" s="0">
        <v>9.963267</v>
      </c>
      <c r="G3166" s="0">
        <v>-0.099024</v>
      </c>
      <c r="H3166" s="0">
        <v>-0.021952</v>
      </c>
      <c r="I3166" s="0">
        <v>0.001344</v>
      </c>
      <c r="J3166" s="0">
        <v>0.000309</v>
      </c>
      <c r="K3166" s="0">
        <v>1012.969971</v>
      </c>
      <c r="L3166" s="0">
        <v>45.069256</v>
      </c>
      <c r="W3166" s="0">
        <f t="shared" si="49"/>
        <v>53081.867264259752</v>
      </c>
    </row>
    <row r="3167">
      <c r="A3167" s="0">
        <v>375.525</v>
      </c>
      <c r="B3167" s="0">
        <v>1857.843384</v>
      </c>
      <c r="C3167" s="0">
        <v>-49421.816406</v>
      </c>
      <c r="D3167" s="0">
        <v>19192.205078</v>
      </c>
      <c r="E3167" s="0">
        <v>-0.190616</v>
      </c>
      <c r="F3167" s="0">
        <v>9.96079</v>
      </c>
      <c r="G3167" s="0">
        <v>-0.10701</v>
      </c>
      <c r="H3167" s="0">
        <v>-0.033961</v>
      </c>
      <c r="I3167" s="0">
        <v>0.000503</v>
      </c>
      <c r="J3167" s="0">
        <v>0.003582</v>
      </c>
      <c r="K3167" s="0">
        <v>1012.969971</v>
      </c>
      <c r="L3167" s="0">
        <v>45.069256</v>
      </c>
      <c r="W3167" s="0">
        <f t="shared" si="49"/>
        <v>53050.054238085868</v>
      </c>
    </row>
    <row r="3168">
      <c r="A3168" s="0">
        <v>375.53625</v>
      </c>
      <c r="B3168" s="0">
        <v>1842.766846</v>
      </c>
      <c r="C3168" s="0">
        <v>-49422.636719</v>
      </c>
      <c r="D3168" s="0">
        <v>19327.296875</v>
      </c>
      <c r="E3168" s="0">
        <v>-0.203086</v>
      </c>
      <c r="F3168" s="0">
        <v>9.960464</v>
      </c>
      <c r="G3168" s="0">
        <v>-0.111879</v>
      </c>
      <c r="H3168" s="0">
        <v>-0.017366</v>
      </c>
      <c r="I3168" s="0">
        <v>0.001784</v>
      </c>
      <c r="J3168" s="0">
        <v>-0.002114</v>
      </c>
      <c r="K3168" s="0">
        <v>1012.969971</v>
      </c>
      <c r="L3168" s="0">
        <v>45.069256</v>
      </c>
      <c r="W3168" s="0">
        <f t="shared" si="49"/>
        <v>53099.314632124479</v>
      </c>
    </row>
    <row r="3169">
      <c r="A3169" s="0">
        <v>375.5475</v>
      </c>
      <c r="B3169" s="0">
        <v>1818.123535</v>
      </c>
      <c r="C3169" s="0">
        <v>-49405.769531</v>
      </c>
      <c r="D3169" s="0">
        <v>19296.025391</v>
      </c>
      <c r="E3169" s="0">
        <v>-0.203679</v>
      </c>
      <c r="F3169" s="0">
        <v>9.948047</v>
      </c>
      <c r="G3169" s="0">
        <v>-0.120374</v>
      </c>
      <c r="H3169" s="0">
        <v>0.011984</v>
      </c>
      <c r="I3169" s="0">
        <v>0.006144</v>
      </c>
      <c r="J3169" s="0">
        <v>-0.01153</v>
      </c>
      <c r="K3169" s="0">
        <v>1012.969971</v>
      </c>
      <c r="L3169" s="0">
        <v>45.069256</v>
      </c>
      <c r="W3169" s="0">
        <f t="shared" si="49"/>
        <v>53071.388073319933</v>
      </c>
    </row>
    <row r="3170">
      <c r="A3170" s="0">
        <v>375.55875</v>
      </c>
      <c r="B3170" s="0">
        <v>1790.169678</v>
      </c>
      <c r="C3170" s="0">
        <v>-49402.929687</v>
      </c>
      <c r="D3170" s="0">
        <v>19282.830078</v>
      </c>
      <c r="E3170" s="0">
        <v>-0.205831</v>
      </c>
      <c r="F3170" s="0">
        <v>9.932596</v>
      </c>
      <c r="G3170" s="0">
        <v>-0.128934</v>
      </c>
      <c r="H3170" s="0">
        <v>0.040909</v>
      </c>
      <c r="I3170" s="0">
        <v>0.010815</v>
      </c>
      <c r="J3170" s="0">
        <v>-0.019695</v>
      </c>
      <c r="K3170" s="0">
        <v>1012.969971</v>
      </c>
      <c r="L3170" s="0">
        <v>45.069256</v>
      </c>
      <c r="W3170" s="0">
        <f t="shared" si="49"/>
        <v>53062.99751193593</v>
      </c>
    </row>
    <row r="3171">
      <c r="A3171" s="0">
        <v>375.57</v>
      </c>
      <c r="B3171" s="0">
        <v>1733.598022</v>
      </c>
      <c r="C3171" s="0">
        <v>-49409.652344</v>
      </c>
      <c r="D3171" s="0">
        <v>19251.380859</v>
      </c>
      <c r="E3171" s="0">
        <v>-0.218488</v>
      </c>
      <c r="F3171" s="0">
        <v>9.951262</v>
      </c>
      <c r="G3171" s="0">
        <v>-0.105976</v>
      </c>
      <c r="H3171" s="0">
        <v>0.060688</v>
      </c>
      <c r="I3171" s="0">
        <v>0.011859</v>
      </c>
      <c r="J3171" s="0">
        <v>-0.023252</v>
      </c>
      <c r="K3171" s="0">
        <v>1012.969971</v>
      </c>
      <c r="L3171" s="0">
        <v>45.069256</v>
      </c>
      <c r="W3171" s="0">
        <f t="shared" si="49"/>
        <v>53055.958872072973</v>
      </c>
    </row>
    <row r="3172">
      <c r="A3172" s="0">
        <v>375.58125</v>
      </c>
      <c r="B3172" s="0">
        <v>1731.059814</v>
      </c>
      <c r="C3172" s="0">
        <v>-49387.96875</v>
      </c>
      <c r="D3172" s="0">
        <v>19261.027344</v>
      </c>
      <c r="E3172" s="0">
        <v>-0.194272</v>
      </c>
      <c r="F3172" s="0">
        <v>9.952206</v>
      </c>
      <c r="G3172" s="0">
        <v>-0.102654</v>
      </c>
      <c r="H3172" s="0">
        <v>0.057613</v>
      </c>
      <c r="I3172" s="0">
        <v>0.011672</v>
      </c>
      <c r="J3172" s="0">
        <v>-0.018766</v>
      </c>
      <c r="K3172" s="0">
        <v>1012.969971</v>
      </c>
      <c r="L3172" s="0">
        <v>45.069256</v>
      </c>
      <c r="W3172" s="0">
        <f t="shared" si="49"/>
        <v>53039.185511062838</v>
      </c>
    </row>
    <row r="3173">
      <c r="A3173" s="0">
        <v>375.5925</v>
      </c>
      <c r="B3173" s="0">
        <v>1757.313843</v>
      </c>
      <c r="C3173" s="0">
        <v>-49385.820312</v>
      </c>
      <c r="D3173" s="0">
        <v>19321.486328</v>
      </c>
      <c r="E3173" s="0">
        <v>-0.21073</v>
      </c>
      <c r="F3173" s="0">
        <v>9.94287</v>
      </c>
      <c r="G3173" s="0">
        <v>-0.104682</v>
      </c>
      <c r="H3173" s="0">
        <v>0.040731</v>
      </c>
      <c r="I3173" s="0">
        <v>0.01063</v>
      </c>
      <c r="J3173" s="0">
        <v>-0.012584</v>
      </c>
      <c r="K3173" s="0">
        <v>1012.969971</v>
      </c>
      <c r="L3173" s="0">
        <v>45.069256</v>
      </c>
      <c r="W3173" s="0">
        <f t="shared" si="49"/>
        <v>53060.034241932437</v>
      </c>
    </row>
    <row r="3174">
      <c r="A3174" s="0">
        <v>375.60375</v>
      </c>
      <c r="B3174" s="0">
        <v>1776.210693</v>
      </c>
      <c r="C3174" s="0">
        <v>-49410.484375</v>
      </c>
      <c r="D3174" s="0">
        <v>19321.623047</v>
      </c>
      <c r="E3174" s="0">
        <v>-0.212304</v>
      </c>
      <c r="F3174" s="0">
        <v>9.941319</v>
      </c>
      <c r="G3174" s="0">
        <v>-0.112126</v>
      </c>
      <c r="H3174" s="0">
        <v>0.003734</v>
      </c>
      <c r="I3174" s="0">
        <v>0.004634</v>
      </c>
      <c r="J3174" s="0">
        <v>-0.005652</v>
      </c>
      <c r="K3174" s="0">
        <v>1012.969971</v>
      </c>
      <c r="L3174" s="0">
        <v>45.069256</v>
      </c>
      <c r="W3174" s="0">
        <f t="shared" si="49"/>
        <v>53083.669878489076</v>
      </c>
    </row>
    <row r="3175">
      <c r="A3175" s="0">
        <v>375.615</v>
      </c>
      <c r="B3175" s="0">
        <v>1734.310791</v>
      </c>
      <c r="C3175" s="0">
        <v>-49392.207031</v>
      </c>
      <c r="D3175" s="0">
        <v>19291.496094</v>
      </c>
      <c r="E3175" s="0">
        <v>-0.208823</v>
      </c>
      <c r="F3175" s="0">
        <v>9.943964</v>
      </c>
      <c r="G3175" s="0">
        <v>-0.120502</v>
      </c>
      <c r="H3175" s="0">
        <v>-0.022563</v>
      </c>
      <c r="I3175" s="0">
        <v>0.001444</v>
      </c>
      <c r="J3175" s="0">
        <v>0.000288</v>
      </c>
      <c r="K3175" s="0">
        <v>1012.969971</v>
      </c>
      <c r="L3175" s="0">
        <v>45.069256</v>
      </c>
      <c r="W3175" s="0">
        <f t="shared" si="49"/>
        <v>53054.309635106569</v>
      </c>
    </row>
    <row r="3176">
      <c r="A3176" s="0">
        <v>375.62625</v>
      </c>
      <c r="B3176" s="0">
        <v>1636.538574</v>
      </c>
      <c r="C3176" s="0">
        <v>-49397.097656</v>
      </c>
      <c r="D3176" s="0">
        <v>19192.402344</v>
      </c>
      <c r="E3176" s="0">
        <v>-0.206492</v>
      </c>
      <c r="F3176" s="0">
        <v>9.949618</v>
      </c>
      <c r="G3176" s="0">
        <v>-0.11073</v>
      </c>
      <c r="H3176" s="0">
        <v>-0.028254</v>
      </c>
      <c r="I3176" s="0">
        <v>0.000458</v>
      </c>
      <c r="J3176" s="0">
        <v>0.002324</v>
      </c>
      <c r="K3176" s="0">
        <v>1012.969971</v>
      </c>
      <c r="L3176" s="0">
        <v>45.069256</v>
      </c>
      <c r="W3176" s="0">
        <f t="shared" si="49"/>
        <v>53019.80595093278</v>
      </c>
    </row>
    <row r="3177">
      <c r="A3177" s="0">
        <v>375.6375</v>
      </c>
      <c r="B3177" s="0">
        <v>1754.977417</v>
      </c>
      <c r="C3177" s="0">
        <v>-49375.550781</v>
      </c>
      <c r="D3177" s="0">
        <v>19319.009766</v>
      </c>
      <c r="E3177" s="0">
        <v>-0.209496</v>
      </c>
      <c r="F3177" s="0">
        <v>9.965376</v>
      </c>
      <c r="G3177" s="0">
        <v>-0.111751</v>
      </c>
      <c r="H3177" s="0">
        <v>-0.017408</v>
      </c>
      <c r="I3177" s="0">
        <v>0.001943</v>
      </c>
      <c r="J3177" s="0">
        <v>-0.001859</v>
      </c>
      <c r="K3177" s="0">
        <v>1012.969971</v>
      </c>
      <c r="L3177" s="0">
        <v>45.069256</v>
      </c>
      <c r="W3177" s="0">
        <f t="shared" si="49"/>
        <v>53049.496689413492</v>
      </c>
    </row>
    <row r="3178">
      <c r="A3178" s="0">
        <v>375.64875</v>
      </c>
      <c r="B3178" s="0">
        <v>1689.742798</v>
      </c>
      <c r="C3178" s="0">
        <v>-49404.007812</v>
      </c>
      <c r="D3178" s="0">
        <v>19355.814453</v>
      </c>
      <c r="E3178" s="0">
        <v>-0.20663</v>
      </c>
      <c r="F3178" s="0">
        <v>9.961144</v>
      </c>
      <c r="G3178" s="0">
        <v>-0.12107</v>
      </c>
      <c r="H3178" s="0">
        <v>0.016181</v>
      </c>
      <c r="I3178" s="0">
        <v>0.005834</v>
      </c>
      <c r="J3178" s="0">
        <v>-0.012502</v>
      </c>
      <c r="K3178" s="0">
        <v>1012.969971</v>
      </c>
      <c r="L3178" s="0">
        <v>45.069256</v>
      </c>
      <c r="W3178" s="0">
        <f t="shared" si="49"/>
        <v>53087.275045442992</v>
      </c>
    </row>
    <row r="3179">
      <c r="A3179" s="0">
        <v>375.66</v>
      </c>
      <c r="B3179" s="0">
        <v>1657.89502</v>
      </c>
      <c r="C3179" s="0">
        <v>-49396.121094</v>
      </c>
      <c r="D3179" s="0">
        <v>19429.820312</v>
      </c>
      <c r="E3179" s="0">
        <v>-0.219289</v>
      </c>
      <c r="F3179" s="0">
        <v>9.945437</v>
      </c>
      <c r="G3179" s="0">
        <v>-0.115214</v>
      </c>
      <c r="H3179" s="0">
        <v>0.03985</v>
      </c>
      <c r="I3179" s="0">
        <v>0.010283</v>
      </c>
      <c r="J3179" s="0">
        <v>-0.020314</v>
      </c>
      <c r="K3179" s="0">
        <v>1012.969971</v>
      </c>
      <c r="L3179" s="0">
        <v>45.069256</v>
      </c>
      <c r="W3179" s="0">
        <f t="shared" si="49"/>
        <v>53105.963058653411</v>
      </c>
    </row>
    <row r="3180">
      <c r="A3180" s="0">
        <v>375.67125</v>
      </c>
      <c r="B3180" s="0">
        <v>1676.967651</v>
      </c>
      <c r="C3180" s="0">
        <v>-49395.164062</v>
      </c>
      <c r="D3180" s="0">
        <v>19269.03125</v>
      </c>
      <c r="E3180" s="0">
        <v>-0.203614</v>
      </c>
      <c r="F3180" s="0">
        <v>9.959141</v>
      </c>
      <c r="G3180" s="0">
        <v>-0.118947</v>
      </c>
      <c r="H3180" s="0">
        <v>0.063719</v>
      </c>
      <c r="I3180" s="0">
        <v>0.012804</v>
      </c>
      <c r="J3180" s="0">
        <v>-0.022734</v>
      </c>
      <c r="K3180" s="0">
        <v>1012.969971</v>
      </c>
      <c r="L3180" s="0">
        <v>45.069256</v>
      </c>
      <c r="W3180" s="0">
        <f t="shared" si="49"/>
        <v>53047.054758279221</v>
      </c>
    </row>
    <row r="3181">
      <c r="A3181" s="0">
        <v>375.6825</v>
      </c>
      <c r="B3181" s="0">
        <v>1787.592896</v>
      </c>
      <c r="C3181" s="0">
        <v>-49416.488281</v>
      </c>
      <c r="D3181" s="0">
        <v>19297.267578</v>
      </c>
      <c r="E3181" s="0">
        <v>-0.215367</v>
      </c>
      <c r="F3181" s="0">
        <v>9.948145</v>
      </c>
      <c r="G3181" s="0">
        <v>-0.104312</v>
      </c>
      <c r="H3181" s="0">
        <v>0.062962</v>
      </c>
      <c r="I3181" s="0">
        <v>0.011369</v>
      </c>
      <c r="J3181" s="0">
        <v>-0.018463</v>
      </c>
      <c r="K3181" s="0">
        <v>1012.969971</v>
      </c>
      <c r="L3181" s="0">
        <v>45.069256</v>
      </c>
      <c r="W3181" s="0">
        <f t="shared" si="49"/>
        <v>53080.78125239841</v>
      </c>
    </row>
    <row r="3182">
      <c r="A3182" s="0">
        <v>375.69375</v>
      </c>
      <c r="B3182" s="0">
        <v>1776.651001</v>
      </c>
      <c r="C3182" s="0">
        <v>-49393.316406</v>
      </c>
      <c r="D3182" s="0">
        <v>19337.375</v>
      </c>
      <c r="E3182" s="0">
        <v>-0.212555</v>
      </c>
      <c r="F3182" s="0">
        <v>9.943411</v>
      </c>
      <c r="G3182" s="0">
        <v>-0.120651</v>
      </c>
      <c r="H3182" s="0">
        <v>0.039833</v>
      </c>
      <c r="I3182" s="0">
        <v>0.008201</v>
      </c>
      <c r="J3182" s="0">
        <v>-0.01209</v>
      </c>
      <c r="K3182" s="0">
        <v>1012.969971</v>
      </c>
      <c r="L3182" s="0">
        <v>45.069256</v>
      </c>
      <c r="W3182" s="0">
        <f t="shared" si="49"/>
        <v>53073.442193372081</v>
      </c>
    </row>
    <row r="3183">
      <c r="A3183" s="0">
        <v>375.705</v>
      </c>
      <c r="B3183" s="0">
        <v>1775.104614</v>
      </c>
      <c r="C3183" s="0">
        <v>-49407.84375</v>
      </c>
      <c r="D3183" s="0">
        <v>19250.269531</v>
      </c>
      <c r="E3183" s="0">
        <v>-0.212437</v>
      </c>
      <c r="F3183" s="0">
        <v>9.957662</v>
      </c>
      <c r="G3183" s="0">
        <v>-0.124581</v>
      </c>
      <c r="H3183" s="0">
        <v>0.001249</v>
      </c>
      <c r="I3183" s="0">
        <v>0.005366</v>
      </c>
      <c r="J3183" s="0">
        <v>-0.005646</v>
      </c>
      <c r="K3183" s="0">
        <v>1012.959961</v>
      </c>
      <c r="L3183" s="0">
        <v>45.071602</v>
      </c>
      <c r="W3183" s="0">
        <f t="shared" si="49"/>
        <v>53055.243825951882</v>
      </c>
    </row>
    <row r="3184">
      <c r="A3184" s="0">
        <v>375.71625</v>
      </c>
      <c r="B3184" s="0">
        <v>1785.139404</v>
      </c>
      <c r="C3184" s="0">
        <v>-49367.070312</v>
      </c>
      <c r="D3184" s="0">
        <v>19192.435547</v>
      </c>
      <c r="E3184" s="0">
        <v>-0.202382</v>
      </c>
      <c r="F3184" s="0">
        <v>9.991678</v>
      </c>
      <c r="G3184" s="0">
        <v>-0.109781</v>
      </c>
      <c r="H3184" s="0">
        <v>-0.02387</v>
      </c>
      <c r="I3184" s="0">
        <v>0.001062</v>
      </c>
      <c r="J3184" s="0">
        <v>-9.37661E-05</v>
      </c>
      <c r="K3184" s="0">
        <v>1012.959961</v>
      </c>
      <c r="L3184" s="0">
        <v>45.071602</v>
      </c>
      <c r="W3184" s="0">
        <f t="shared" si="49"/>
        <v>52996.640800218782</v>
      </c>
    </row>
    <row r="3185">
      <c r="A3185" s="0">
        <v>375.7275</v>
      </c>
      <c r="B3185" s="0">
        <v>1700.853149</v>
      </c>
      <c r="C3185" s="0">
        <v>-49384.128906</v>
      </c>
      <c r="D3185" s="0">
        <v>19270.382812</v>
      </c>
      <c r="E3185" s="0">
        <v>-0.186777</v>
      </c>
      <c r="F3185" s="0">
        <v>9.962432</v>
      </c>
      <c r="G3185" s="0">
        <v>-0.113972</v>
      </c>
      <c r="H3185" s="0">
        <v>-0.037297</v>
      </c>
      <c r="I3185" s="0">
        <v>2.590839E-05</v>
      </c>
      <c r="J3185" s="0">
        <v>0.006345</v>
      </c>
      <c r="K3185" s="0">
        <v>1012.959961</v>
      </c>
      <c r="L3185" s="0">
        <v>45.071602</v>
      </c>
      <c r="W3185" s="0">
        <f t="shared" si="49"/>
        <v>53038.031099956119</v>
      </c>
    </row>
    <row r="3186">
      <c r="A3186" s="0">
        <v>375.73875</v>
      </c>
      <c r="B3186" s="0">
        <v>1785.293213</v>
      </c>
      <c r="C3186" s="0">
        <v>-49416.5625</v>
      </c>
      <c r="D3186" s="0">
        <v>19342.759766</v>
      </c>
      <c r="E3186" s="0">
        <v>-0.205643</v>
      </c>
      <c r="F3186" s="0">
        <v>9.92186</v>
      </c>
      <c r="G3186" s="0">
        <v>-0.100989</v>
      </c>
      <c r="H3186" s="0">
        <v>-0.015566</v>
      </c>
      <c r="I3186" s="0">
        <v>0.001589</v>
      </c>
      <c r="J3186" s="0">
        <v>-0.004159</v>
      </c>
      <c r="K3186" s="0">
        <v>1012.959961</v>
      </c>
      <c r="L3186" s="0">
        <v>45.071602</v>
      </c>
      <c r="W3186" s="0">
        <f t="shared" si="49"/>
        <v>53097.328337101651</v>
      </c>
    </row>
    <row r="3187">
      <c r="A3187" s="0">
        <v>375.75</v>
      </c>
      <c r="B3187" s="0">
        <v>1776.74292</v>
      </c>
      <c r="C3187" s="0">
        <v>-49407.867187</v>
      </c>
      <c r="D3187" s="0">
        <v>19347.669922</v>
      </c>
      <c r="E3187" s="0">
        <v>-0.189317</v>
      </c>
      <c r="F3187" s="0">
        <v>9.949932</v>
      </c>
      <c r="G3187" s="0">
        <v>-0.101116</v>
      </c>
      <c r="H3187" s="0">
        <v>0.011069</v>
      </c>
      <c r="I3187" s="0">
        <v>0.004719</v>
      </c>
      <c r="J3187" s="0">
        <v>-0.013404</v>
      </c>
      <c r="K3187" s="0">
        <v>1012.959961</v>
      </c>
      <c r="L3187" s="0">
        <v>45.071602</v>
      </c>
      <c r="W3187" s="0">
        <f t="shared" si="49"/>
        <v>53090.738239194463</v>
      </c>
    </row>
    <row r="3188">
      <c r="A3188" s="0">
        <v>375.76125</v>
      </c>
      <c r="B3188" s="0">
        <v>1697.938354</v>
      </c>
      <c r="C3188" s="0">
        <v>-49408.734375</v>
      </c>
      <c r="D3188" s="0">
        <v>19224.464844</v>
      </c>
      <c r="E3188" s="0">
        <v>-0.224369</v>
      </c>
      <c r="F3188" s="0">
        <v>9.950107</v>
      </c>
      <c r="G3188" s="0">
        <v>-0.126302</v>
      </c>
      <c r="H3188" s="0">
        <v>0.04473</v>
      </c>
      <c r="I3188" s="0">
        <v>0.009262</v>
      </c>
      <c r="J3188" s="0">
        <v>-0.01896</v>
      </c>
      <c r="K3188" s="0">
        <v>1012.959961</v>
      </c>
      <c r="L3188" s="0">
        <v>45.071602</v>
      </c>
      <c r="W3188" s="0">
        <f t="shared" si="49"/>
        <v>53044.1898395242</v>
      </c>
    </row>
    <row r="3189">
      <c r="A3189" s="0">
        <v>375.7725</v>
      </c>
      <c r="B3189" s="0">
        <v>1763.509766</v>
      </c>
      <c r="C3189" s="0">
        <v>-49379.691406</v>
      </c>
      <c r="D3189" s="0">
        <v>19175.410156</v>
      </c>
      <c r="E3189" s="0">
        <v>-0.214195</v>
      </c>
      <c r="F3189" s="0">
        <v>9.989837</v>
      </c>
      <c r="G3189" s="0">
        <v>-0.148052</v>
      </c>
      <c r="H3189" s="0">
        <v>0.06537</v>
      </c>
      <c r="I3189" s="0">
        <v>0.013047</v>
      </c>
      <c r="J3189" s="0">
        <v>-0.022235</v>
      </c>
      <c r="K3189" s="0">
        <v>1012.959961</v>
      </c>
      <c r="L3189" s="0">
        <v>45.071602</v>
      </c>
      <c r="W3189" s="0">
        <f t="shared" si="49"/>
        <v>53001.511720868824</v>
      </c>
    </row>
    <row r="3190">
      <c r="A3190" s="0">
        <v>375.78375</v>
      </c>
      <c r="B3190" s="0">
        <v>1524.068848</v>
      </c>
      <c r="C3190" s="0">
        <v>-49396.851562</v>
      </c>
      <c r="D3190" s="0">
        <v>19253.349609</v>
      </c>
      <c r="E3190" s="0">
        <v>-0.20253</v>
      </c>
      <c r="F3190" s="0">
        <v>9.965294</v>
      </c>
      <c r="G3190" s="0">
        <v>-0.108783</v>
      </c>
      <c r="H3190" s="0">
        <v>0.058279</v>
      </c>
      <c r="I3190" s="0">
        <v>0.012384</v>
      </c>
      <c r="J3190" s="0">
        <v>-0.016707</v>
      </c>
      <c r="K3190" s="0">
        <v>1012.959961</v>
      </c>
      <c r="L3190" s="0">
        <v>45.071602</v>
      </c>
      <c r="W3190" s="0">
        <f t="shared" si="49"/>
        <v>53038.318235574618</v>
      </c>
    </row>
    <row r="3191">
      <c r="A3191" s="0">
        <v>375.795</v>
      </c>
      <c r="B3191" s="0">
        <v>1764.754517</v>
      </c>
      <c r="C3191" s="0">
        <v>-49402.855469</v>
      </c>
      <c r="D3191" s="0">
        <v>19138.402344</v>
      </c>
      <c r="E3191" s="0">
        <v>-0.191218</v>
      </c>
      <c r="F3191" s="0">
        <v>9.919643</v>
      </c>
      <c r="G3191" s="0">
        <v>-0.092888</v>
      </c>
      <c r="H3191" s="0">
        <v>0.03649</v>
      </c>
      <c r="I3191" s="0">
        <v>0.008195</v>
      </c>
      <c r="J3191" s="0">
        <v>-0.012635</v>
      </c>
      <c r="K3191" s="0">
        <v>1012.959961</v>
      </c>
      <c r="L3191" s="0">
        <v>45.071602</v>
      </c>
      <c r="W3191" s="0">
        <f t="shared" si="49"/>
        <v>53009.762603477109</v>
      </c>
    </row>
    <row r="3192">
      <c r="A3192" s="0">
        <v>375.80625</v>
      </c>
      <c r="B3192" s="0">
        <v>1720.616211</v>
      </c>
      <c r="C3192" s="0">
        <v>-49379.585937</v>
      </c>
      <c r="D3192" s="0">
        <v>19251.9375</v>
      </c>
      <c r="E3192" s="0">
        <v>-0.200515</v>
      </c>
      <c r="F3192" s="0">
        <v>9.928808</v>
      </c>
      <c r="G3192" s="0">
        <v>-0.08734</v>
      </c>
      <c r="H3192" s="0">
        <v>0.007229</v>
      </c>
      <c r="I3192" s="0">
        <v>0.004851</v>
      </c>
      <c r="J3192" s="0">
        <v>-0.006639</v>
      </c>
      <c r="K3192" s="0">
        <v>1012.97998</v>
      </c>
      <c r="L3192" s="0">
        <v>45.069256</v>
      </c>
      <c r="W3192" s="0">
        <f t="shared" si="49"/>
        <v>53027.739202789235</v>
      </c>
    </row>
    <row r="3193">
      <c r="A3193" s="0">
        <v>375.8175</v>
      </c>
      <c r="B3193" s="0">
        <v>1599.102905</v>
      </c>
      <c r="C3193" s="0">
        <v>-49404.503906</v>
      </c>
      <c r="D3193" s="0">
        <v>19262.296875</v>
      </c>
      <c r="E3193" s="0">
        <v>-0.223872</v>
      </c>
      <c r="F3193" s="0">
        <v>9.963115</v>
      </c>
      <c r="G3193" s="0">
        <v>-0.116073</v>
      </c>
      <c r="H3193" s="0">
        <v>-0.021039</v>
      </c>
      <c r="I3193" s="0">
        <v>0.002307</v>
      </c>
      <c r="J3193" s="0">
        <v>0.000495</v>
      </c>
      <c r="K3193" s="0">
        <v>1012.97998</v>
      </c>
      <c r="L3193" s="0">
        <v>45.069256</v>
      </c>
      <c r="W3193" s="0">
        <f t="shared" si="49"/>
        <v>53050.902133699696</v>
      </c>
    </row>
    <row r="3194">
      <c r="A3194" s="0">
        <v>375.82875</v>
      </c>
      <c r="B3194" s="0">
        <v>1713.174316</v>
      </c>
      <c r="C3194" s="0">
        <v>-49427.769531</v>
      </c>
      <c r="D3194" s="0">
        <v>19392.75</v>
      </c>
      <c r="E3194" s="0">
        <v>-0.220451</v>
      </c>
      <c r="F3194" s="0">
        <v>9.970265</v>
      </c>
      <c r="G3194" s="0">
        <v>-0.121813</v>
      </c>
      <c r="H3194" s="0">
        <v>-0.033037</v>
      </c>
      <c r="I3194" s="0">
        <v>-0.00067</v>
      </c>
      <c r="J3194" s="0">
        <v>0.006251</v>
      </c>
      <c r="K3194" s="0">
        <v>1012.97998</v>
      </c>
      <c r="L3194" s="0">
        <v>45.069256</v>
      </c>
      <c r="W3194" s="0">
        <f t="shared" si="49"/>
        <v>53123.611695828382</v>
      </c>
    </row>
    <row r="3195">
      <c r="A3195" s="0">
        <v>375.84</v>
      </c>
      <c r="B3195" s="0">
        <v>1712.968628</v>
      </c>
      <c r="C3195" s="0">
        <v>-49407.375</v>
      </c>
      <c r="D3195" s="0">
        <v>19397.34375</v>
      </c>
      <c r="E3195" s="0">
        <v>-0.193805</v>
      </c>
      <c r="F3195" s="0">
        <v>9.954913</v>
      </c>
      <c r="G3195" s="0">
        <v>-0.139779</v>
      </c>
      <c r="H3195" s="0">
        <v>-0.022011</v>
      </c>
      <c r="I3195" s="0">
        <v>0.000811</v>
      </c>
      <c r="J3195" s="0">
        <v>0.002225</v>
      </c>
      <c r="K3195" s="0">
        <v>1012.97998</v>
      </c>
      <c r="L3195" s="0">
        <v>45.069256</v>
      </c>
      <c r="W3195" s="0">
        <f t="shared" si="49"/>
        <v>53106.307633526936</v>
      </c>
    </row>
    <row r="3196">
      <c r="A3196" s="0">
        <v>375.85125</v>
      </c>
      <c r="B3196" s="0">
        <v>1778.164185</v>
      </c>
      <c r="C3196" s="0">
        <v>-49388.621094</v>
      </c>
      <c r="D3196" s="0">
        <v>19218.412109</v>
      </c>
      <c r="E3196" s="0">
        <v>-0.176964</v>
      </c>
      <c r="F3196" s="0">
        <v>9.917426</v>
      </c>
      <c r="G3196" s="0">
        <v>-0.116921</v>
      </c>
      <c r="H3196" s="0">
        <v>0.008676</v>
      </c>
      <c r="I3196" s="0">
        <v>0.007233</v>
      </c>
      <c r="J3196" s="0">
        <v>-0.010694</v>
      </c>
      <c r="K3196" s="0">
        <v>1012.97998</v>
      </c>
      <c r="L3196" s="0">
        <v>45.069256</v>
      </c>
      <c r="W3196" s="0">
        <f t="shared" si="49"/>
        <v>53025.8910856468</v>
      </c>
    </row>
    <row r="3197">
      <c r="A3197" s="0">
        <v>375.8625</v>
      </c>
      <c r="B3197" s="0">
        <v>1934.340576</v>
      </c>
      <c r="C3197" s="0">
        <v>-49410.375</v>
      </c>
      <c r="D3197" s="0">
        <v>19296.746094</v>
      </c>
      <c r="E3197" s="0">
        <v>-0.193795</v>
      </c>
      <c r="F3197" s="0">
        <v>9.942714</v>
      </c>
      <c r="G3197" s="0">
        <v>-0.101182</v>
      </c>
      <c r="H3197" s="0">
        <v>0.045287</v>
      </c>
      <c r="I3197" s="0">
        <v>0.009896</v>
      </c>
      <c r="J3197" s="0">
        <v>-0.023726</v>
      </c>
      <c r="K3197" s="0">
        <v>1012.97998</v>
      </c>
      <c r="L3197" s="0">
        <v>45.069256</v>
      </c>
      <c r="W3197" s="0">
        <f t="shared" si="49"/>
        <v>53080.045600214864</v>
      </c>
    </row>
    <row r="3198">
      <c r="A3198" s="0">
        <v>375.87375</v>
      </c>
      <c r="B3198" s="0">
        <v>1740.7948</v>
      </c>
      <c r="C3198" s="0">
        <v>-49377.230469</v>
      </c>
      <c r="D3198" s="0">
        <v>19307.296875</v>
      </c>
      <c r="E3198" s="0">
        <v>-0.209608</v>
      </c>
      <c r="F3198" s="0">
        <v>9.966258</v>
      </c>
      <c r="G3198" s="0">
        <v>-0.115419</v>
      </c>
      <c r="H3198" s="0">
        <v>0.060935</v>
      </c>
      <c r="I3198" s="0">
        <v>0.012034</v>
      </c>
      <c r="J3198" s="0">
        <v>-0.025261</v>
      </c>
      <c r="K3198" s="0">
        <v>1012.97998</v>
      </c>
      <c r="L3198" s="0">
        <v>45.069256</v>
      </c>
      <c r="W3198" s="0">
        <f t="shared" si="49"/>
        <v>53046.328505786652</v>
      </c>
    </row>
    <row r="3199">
      <c r="A3199" s="0">
        <v>375.885</v>
      </c>
      <c r="B3199" s="0">
        <v>1679.875854</v>
      </c>
      <c r="C3199" s="0">
        <v>-49427.792969</v>
      </c>
      <c r="D3199" s="0">
        <v>19316.859375</v>
      </c>
      <c r="E3199" s="0">
        <v>-0.22125</v>
      </c>
      <c r="F3199" s="0">
        <v>9.961605</v>
      </c>
      <c r="G3199" s="0">
        <v>-0.1099</v>
      </c>
      <c r="H3199" s="0">
        <v>0.061203</v>
      </c>
      <c r="I3199" s="0">
        <v>0.013463</v>
      </c>
      <c r="J3199" s="0">
        <v>-0.019642</v>
      </c>
      <c r="K3199" s="0">
        <v>1012.97998</v>
      </c>
      <c r="L3199" s="0">
        <v>45.069256</v>
      </c>
      <c r="W3199" s="0">
        <f t="shared" si="49"/>
        <v>53094.912720379376</v>
      </c>
    </row>
    <row r="3200">
      <c r="A3200" s="0">
        <v>375.89625</v>
      </c>
      <c r="B3200" s="0">
        <v>1755.354736</v>
      </c>
      <c r="C3200" s="0">
        <v>-49419.019531</v>
      </c>
      <c r="D3200" s="0">
        <v>19230.453125</v>
      </c>
      <c r="E3200" s="0">
        <v>-0.209732</v>
      </c>
      <c r="F3200" s="0">
        <v>9.955484</v>
      </c>
      <c r="G3200" s="0">
        <v>-0.108768</v>
      </c>
      <c r="H3200" s="0">
        <v>0.036507</v>
      </c>
      <c r="I3200" s="0">
        <v>0.009238</v>
      </c>
      <c r="J3200" s="0">
        <v>-0.010887</v>
      </c>
      <c r="K3200" s="0">
        <v>1012.97998</v>
      </c>
      <c r="L3200" s="0">
        <v>45.069256</v>
      </c>
      <c r="W3200" s="0">
        <f t="shared" si="49"/>
        <v>53057.808935607012</v>
      </c>
    </row>
    <row r="3201">
      <c r="A3201" s="0">
        <v>375.9075</v>
      </c>
      <c r="B3201" s="0">
        <v>1638.6698</v>
      </c>
      <c r="C3201" s="0">
        <v>-49386.082031</v>
      </c>
      <c r="D3201" s="0">
        <v>19256.384766</v>
      </c>
      <c r="E3201" s="0">
        <v>-0.199691</v>
      </c>
      <c r="F3201" s="0">
        <v>9.934468</v>
      </c>
      <c r="G3201" s="0">
        <v>-0.110358</v>
      </c>
      <c r="H3201" s="0">
        <v>0.008493</v>
      </c>
      <c r="I3201" s="0">
        <v>0.00722</v>
      </c>
      <c r="J3201" s="0">
        <v>-0.005995</v>
      </c>
      <c r="K3201" s="0">
        <v>1012.97998</v>
      </c>
      <c r="L3201" s="0">
        <v>45.069256</v>
      </c>
      <c r="W3201" s="0">
        <f t="shared" si="49"/>
        <v>53032.807688659384</v>
      </c>
    </row>
    <row r="3202">
      <c r="A3202" s="0">
        <v>375.91875</v>
      </c>
      <c r="B3202" s="0">
        <v>1744.02478</v>
      </c>
      <c r="C3202" s="0">
        <v>-49391.542969</v>
      </c>
      <c r="D3202" s="0">
        <v>19201.982422</v>
      </c>
      <c r="E3202" s="0">
        <v>-0.208456</v>
      </c>
      <c r="F3202" s="0">
        <v>9.952311</v>
      </c>
      <c r="G3202" s="0">
        <v>-0.122965</v>
      </c>
      <c r="H3202" s="0">
        <v>-0.021289</v>
      </c>
      <c r="I3202" s="0">
        <v>0.001743</v>
      </c>
      <c r="J3202" s="0">
        <v>0.000379</v>
      </c>
      <c r="K3202" s="0">
        <v>1012.97998</v>
      </c>
      <c r="L3202" s="0">
        <v>45.069256</v>
      </c>
      <c r="W3202" s="0">
        <f ref="W3202:W3265" t="shared" si="50">SQRT((B3202)^2+(C3202)^2+(D3202)^2)</f>
        <v>53021.52646073691</v>
      </c>
    </row>
    <row r="3203">
      <c r="A3203" s="0">
        <v>375.93</v>
      </c>
      <c r="B3203" s="0">
        <v>1713.24707</v>
      </c>
      <c r="C3203" s="0">
        <v>-49385.644531</v>
      </c>
      <c r="D3203" s="0">
        <v>19230.601562</v>
      </c>
      <c r="E3203" s="0">
        <v>-0.19708</v>
      </c>
      <c r="F3203" s="0">
        <v>9.958404</v>
      </c>
      <c r="G3203" s="0">
        <v>-0.12079</v>
      </c>
      <c r="H3203" s="0">
        <v>-0.028187</v>
      </c>
      <c r="I3203" s="0">
        <v>0.000157</v>
      </c>
      <c r="J3203" s="0">
        <v>0.001589</v>
      </c>
      <c r="K3203" s="0">
        <v>1012.97998</v>
      </c>
      <c r="L3203" s="0">
        <v>45.069256</v>
      </c>
      <c r="W3203" s="0">
        <f t="shared" si="50"/>
        <v>53025.40087261529</v>
      </c>
    </row>
    <row r="3204">
      <c r="A3204" s="0">
        <v>375.94125</v>
      </c>
      <c r="B3204" s="0">
        <v>1748.167236</v>
      </c>
      <c r="C3204" s="0">
        <v>-49391.402344</v>
      </c>
      <c r="D3204" s="0">
        <v>19126.144531</v>
      </c>
      <c r="E3204" s="0">
        <v>-0.199817</v>
      </c>
      <c r="F3204" s="0">
        <v>9.960867</v>
      </c>
      <c r="G3204" s="0">
        <v>-0.096823</v>
      </c>
      <c r="H3204" s="0">
        <v>-0.015077</v>
      </c>
      <c r="I3204" s="0">
        <v>0.002172</v>
      </c>
      <c r="J3204" s="0">
        <v>-0.002016</v>
      </c>
      <c r="K3204" s="0">
        <v>1012.97998</v>
      </c>
      <c r="L3204" s="0">
        <v>45.069256</v>
      </c>
      <c r="W3204" s="0">
        <f t="shared" si="50"/>
        <v>52994.114001581474</v>
      </c>
    </row>
    <row r="3205">
      <c r="A3205" s="0">
        <v>375.9525</v>
      </c>
      <c r="B3205" s="0">
        <v>1804.788452</v>
      </c>
      <c r="C3205" s="0">
        <v>-49378.421875</v>
      </c>
      <c r="D3205" s="0">
        <v>19316.759766</v>
      </c>
      <c r="E3205" s="0">
        <v>-0.208786</v>
      </c>
      <c r="F3205" s="0">
        <v>9.945168</v>
      </c>
      <c r="G3205" s="0">
        <v>-0.105075</v>
      </c>
      <c r="H3205" s="0">
        <v>0.014584</v>
      </c>
      <c r="I3205" s="0">
        <v>0.006167</v>
      </c>
      <c r="J3205" s="0">
        <v>-0.011433</v>
      </c>
      <c r="K3205" s="0">
        <v>1012.97998</v>
      </c>
      <c r="L3205" s="0">
        <v>45.069256</v>
      </c>
      <c r="W3205" s="0">
        <f t="shared" si="50"/>
        <v>53053.020800698119</v>
      </c>
    </row>
    <row r="3206">
      <c r="A3206" s="0">
        <v>375.96375</v>
      </c>
      <c r="B3206" s="0">
        <v>1771.4729</v>
      </c>
      <c r="C3206" s="0">
        <v>-49396.523437</v>
      </c>
      <c r="D3206" s="0">
        <v>19278.150391</v>
      </c>
      <c r="E3206" s="0">
        <v>-0.215919</v>
      </c>
      <c r="F3206" s="0">
        <v>9.945343</v>
      </c>
      <c r="G3206" s="0">
        <v>-0.107895</v>
      </c>
      <c r="H3206" s="0">
        <v>0.040284</v>
      </c>
      <c r="I3206" s="0">
        <v>0.009982</v>
      </c>
      <c r="J3206" s="0">
        <v>-0.017375</v>
      </c>
      <c r="K3206" s="0">
        <v>1012.97998</v>
      </c>
      <c r="L3206" s="0">
        <v>45.069256</v>
      </c>
      <c r="W3206" s="0">
        <f t="shared" si="50"/>
        <v>53054.705035421117</v>
      </c>
    </row>
    <row r="3207">
      <c r="A3207" s="0">
        <v>375.975</v>
      </c>
      <c r="B3207" s="0">
        <v>1848.438843</v>
      </c>
      <c r="C3207" s="0">
        <v>-49416.449219</v>
      </c>
      <c r="D3207" s="0">
        <v>19285.832031</v>
      </c>
      <c r="E3207" s="0">
        <v>-0.2088</v>
      </c>
      <c r="F3207" s="0">
        <v>9.94829</v>
      </c>
      <c r="G3207" s="0">
        <v>-0.124085</v>
      </c>
      <c r="H3207" s="0">
        <v>0.060471</v>
      </c>
      <c r="I3207" s="0">
        <v>0.012455</v>
      </c>
      <c r="J3207" s="0">
        <v>-0.020582</v>
      </c>
      <c r="K3207" s="0">
        <v>1012.97998</v>
      </c>
      <c r="L3207" s="0">
        <v>45.069256</v>
      </c>
      <c r="W3207" s="0">
        <f t="shared" si="50"/>
        <v>53078.672710404717</v>
      </c>
    </row>
    <row r="3208">
      <c r="A3208" s="0">
        <v>375.98625</v>
      </c>
      <c r="B3208" s="0">
        <v>1813.201538</v>
      </c>
      <c r="C3208" s="0">
        <v>-49397.523437</v>
      </c>
      <c r="D3208" s="0">
        <v>19267.566406</v>
      </c>
      <c r="E3208" s="0">
        <v>-0.207166</v>
      </c>
      <c r="F3208" s="0">
        <v>9.958076</v>
      </c>
      <c r="G3208" s="0">
        <v>-0.127517</v>
      </c>
      <c r="H3208" s="0">
        <v>0.058342</v>
      </c>
      <c r="I3208" s="0">
        <v>0.012551</v>
      </c>
      <c r="J3208" s="0">
        <v>-0.017646</v>
      </c>
      <c r="K3208" s="0">
        <v>1012.97998</v>
      </c>
      <c r="L3208" s="0">
        <v>45.069256</v>
      </c>
      <c r="W3208" s="0">
        <f t="shared" si="50"/>
        <v>53053.201003671689</v>
      </c>
    </row>
    <row r="3209">
      <c r="A3209" s="0">
        <v>375.9975</v>
      </c>
      <c r="B3209" s="0">
        <v>1876.071167</v>
      </c>
      <c r="C3209" s="0">
        <v>-49444.613281</v>
      </c>
      <c r="D3209" s="0">
        <v>19349.193359</v>
      </c>
      <c r="E3209" s="0">
        <v>-0.202174</v>
      </c>
      <c r="F3209" s="0">
        <v>9.955616</v>
      </c>
      <c r="G3209" s="0">
        <v>-0.135723</v>
      </c>
      <c r="H3209" s="0">
        <v>0.036909</v>
      </c>
      <c r="I3209" s="0">
        <v>0.0089</v>
      </c>
      <c r="J3209" s="0">
        <v>-0.012342</v>
      </c>
      <c r="K3209" s="0">
        <v>1012.97998</v>
      </c>
      <c r="L3209" s="0">
        <v>45.069256</v>
      </c>
      <c r="W3209" s="0">
        <f t="shared" si="50"/>
        <v>53128.906530957887</v>
      </c>
    </row>
    <row r="3210">
      <c r="A3210" s="0">
        <v>376.00875</v>
      </c>
      <c r="B3210" s="0">
        <v>1763.493042</v>
      </c>
      <c r="C3210" s="0">
        <v>-49412.535156</v>
      </c>
      <c r="D3210" s="0">
        <v>19236.396484</v>
      </c>
      <c r="E3210" s="0">
        <v>-0.200002</v>
      </c>
      <c r="F3210" s="0">
        <v>9.948243</v>
      </c>
      <c r="G3210" s="0">
        <v>-0.132005</v>
      </c>
      <c r="H3210" s="0">
        <v>0.003771</v>
      </c>
      <c r="I3210" s="0">
        <v>0.004717</v>
      </c>
      <c r="J3210" s="0">
        <v>-0.006155</v>
      </c>
      <c r="K3210" s="0">
        <v>1013</v>
      </c>
      <c r="L3210" s="0">
        <v>45.076485</v>
      </c>
      <c r="W3210" s="0">
        <f t="shared" si="50"/>
        <v>53054.193877032623</v>
      </c>
    </row>
    <row r="3211">
      <c r="A3211" s="0">
        <v>376.02</v>
      </c>
      <c r="B3211" s="0">
        <v>1714.218872</v>
      </c>
      <c r="C3211" s="0">
        <v>-49360.09375</v>
      </c>
      <c r="D3211" s="0">
        <v>19218.621094</v>
      </c>
      <c r="E3211" s="0">
        <v>-0.211924</v>
      </c>
      <c r="F3211" s="0">
        <v>9.960897</v>
      </c>
      <c r="G3211" s="0">
        <v>-0.106441</v>
      </c>
      <c r="H3211" s="0">
        <v>-0.023115</v>
      </c>
      <c r="I3211" s="0">
        <v>0.001305</v>
      </c>
      <c r="J3211" s="0">
        <v>-0.000984</v>
      </c>
      <c r="K3211" s="0">
        <v>1013</v>
      </c>
      <c r="L3211" s="0">
        <v>45.076485</v>
      </c>
      <c r="W3211" s="0">
        <f t="shared" si="50"/>
        <v>52997.290478897608</v>
      </c>
    </row>
    <row r="3212">
      <c r="A3212" s="0">
        <v>376.03125</v>
      </c>
      <c r="B3212" s="0">
        <v>1805.693848</v>
      </c>
      <c r="C3212" s="0">
        <v>-49370.308594</v>
      </c>
      <c r="D3212" s="0">
        <v>19314.005859</v>
      </c>
      <c r="E3212" s="0">
        <v>-0.203801</v>
      </c>
      <c r="F3212" s="0">
        <v>9.94598</v>
      </c>
      <c r="G3212" s="0">
        <v>-0.110623</v>
      </c>
      <c r="H3212" s="0">
        <v>-0.026989</v>
      </c>
      <c r="I3212" s="0">
        <v>0.000846</v>
      </c>
      <c r="J3212" s="0">
        <v>0.001934</v>
      </c>
      <c r="K3212" s="0">
        <v>1013</v>
      </c>
      <c r="L3212" s="0">
        <v>45.076485</v>
      </c>
      <c r="W3212" s="0">
        <f t="shared" si="50"/>
        <v>53044.497577609138</v>
      </c>
    </row>
    <row r="3213">
      <c r="A3213" s="0">
        <v>376.0425</v>
      </c>
      <c r="B3213" s="0">
        <v>1850.969849</v>
      </c>
      <c r="C3213" s="0">
        <v>-49393.402344</v>
      </c>
      <c r="D3213" s="0">
        <v>19210.257812</v>
      </c>
      <c r="E3213" s="0">
        <v>-0.203731</v>
      </c>
      <c r="F3213" s="0">
        <v>9.959756</v>
      </c>
      <c r="G3213" s="0">
        <v>-0.10027</v>
      </c>
      <c r="H3213" s="0">
        <v>-0.021679</v>
      </c>
      <c r="I3213" s="0">
        <v>0.000992</v>
      </c>
      <c r="J3213" s="0">
        <v>-0.001977</v>
      </c>
      <c r="K3213" s="0">
        <v>1013</v>
      </c>
      <c r="L3213" s="0">
        <v>45.076485</v>
      </c>
      <c r="W3213" s="0">
        <f t="shared" si="50"/>
        <v>53029.881102088839</v>
      </c>
    </row>
    <row r="3214">
      <c r="A3214" s="0">
        <v>376.05375</v>
      </c>
      <c r="B3214" s="0">
        <v>1745.182739</v>
      </c>
      <c r="C3214" s="0">
        <v>-49404.664062</v>
      </c>
      <c r="D3214" s="0">
        <v>19224.458984</v>
      </c>
      <c r="E3214" s="0">
        <v>-0.20652</v>
      </c>
      <c r="F3214" s="0">
        <v>9.960966</v>
      </c>
      <c r="G3214" s="0">
        <v>-0.109075</v>
      </c>
      <c r="H3214" s="0">
        <v>0.012152</v>
      </c>
      <c r="I3214" s="0">
        <v>0.005496</v>
      </c>
      <c r="J3214" s="0">
        <v>-0.011824</v>
      </c>
      <c r="K3214" s="0">
        <v>1013</v>
      </c>
      <c r="L3214" s="0">
        <v>45.076485</v>
      </c>
      <c r="W3214" s="0">
        <f t="shared" si="50"/>
        <v>53041.929801799975</v>
      </c>
    </row>
    <row r="3215">
      <c r="A3215" s="0">
        <v>376.065</v>
      </c>
      <c r="B3215" s="0">
        <v>1749.745605</v>
      </c>
      <c r="C3215" s="0">
        <v>-49409.78125</v>
      </c>
      <c r="D3215" s="0">
        <v>19293.126953</v>
      </c>
      <c r="E3215" s="0">
        <v>-0.192227</v>
      </c>
      <c r="F3215" s="0">
        <v>9.947887</v>
      </c>
      <c r="G3215" s="0">
        <v>-0.11485</v>
      </c>
      <c r="H3215" s="0">
        <v>0.044253</v>
      </c>
      <c r="I3215" s="0">
        <v>0.008772</v>
      </c>
      <c r="J3215" s="0">
        <v>-0.019588</v>
      </c>
      <c r="K3215" s="0">
        <v>1013</v>
      </c>
      <c r="L3215" s="0">
        <v>45.076485</v>
      </c>
      <c r="W3215" s="0">
        <f t="shared" si="50"/>
        <v>53071.770655214088</v>
      </c>
    </row>
    <row r="3216">
      <c r="A3216" s="0">
        <v>376.07625</v>
      </c>
      <c r="B3216" s="0">
        <v>1831.714233</v>
      </c>
      <c r="C3216" s="0">
        <v>-49425.605469</v>
      </c>
      <c r="D3216" s="0">
        <v>19358.880859</v>
      </c>
      <c r="E3216" s="0">
        <v>-0.202299</v>
      </c>
      <c r="F3216" s="0">
        <v>9.957826</v>
      </c>
      <c r="G3216" s="0">
        <v>-0.110679</v>
      </c>
      <c r="H3216" s="0">
        <v>0.062274</v>
      </c>
      <c r="I3216" s="0">
        <v>0.012161</v>
      </c>
      <c r="J3216" s="0">
        <v>-0.021661</v>
      </c>
      <c r="K3216" s="0">
        <v>1013</v>
      </c>
      <c r="L3216" s="0">
        <v>45.076485</v>
      </c>
      <c r="W3216" s="0">
        <f t="shared" si="50"/>
        <v>53113.199123396575</v>
      </c>
    </row>
    <row r="3217">
      <c r="A3217" s="0">
        <v>376.0875</v>
      </c>
      <c r="B3217" s="0">
        <v>1752.530396</v>
      </c>
      <c r="C3217" s="0">
        <v>-49383.160156</v>
      </c>
      <c r="D3217" s="0">
        <v>19158.691406</v>
      </c>
      <c r="E3217" s="0">
        <v>-0.21025</v>
      </c>
      <c r="F3217" s="0">
        <v>9.95436</v>
      </c>
      <c r="G3217" s="0">
        <v>-0.091987</v>
      </c>
      <c r="H3217" s="0">
        <v>0.063699</v>
      </c>
      <c r="I3217" s="0">
        <v>0.012417</v>
      </c>
      <c r="J3217" s="0">
        <v>-0.020616</v>
      </c>
      <c r="K3217" s="0">
        <v>1013</v>
      </c>
      <c r="L3217" s="0">
        <v>45.076485</v>
      </c>
      <c r="W3217" s="0">
        <f t="shared" si="50"/>
        <v>52998.333239568849</v>
      </c>
    </row>
    <row r="3218">
      <c r="A3218" s="0">
        <v>376.09875</v>
      </c>
      <c r="B3218" s="0">
        <v>1685.891602</v>
      </c>
      <c r="C3218" s="0">
        <v>-49398.617187</v>
      </c>
      <c r="D3218" s="0">
        <v>19266.371094</v>
      </c>
      <c r="E3218" s="0">
        <v>-0.20853</v>
      </c>
      <c r="F3218" s="0">
        <v>9.950867</v>
      </c>
      <c r="G3218" s="0">
        <v>-0.112718</v>
      </c>
      <c r="H3218" s="0">
        <v>0.040746</v>
      </c>
      <c r="I3218" s="0">
        <v>0.008873</v>
      </c>
      <c r="J3218" s="0">
        <v>-0.015066</v>
      </c>
      <c r="K3218" s="0">
        <v>1013</v>
      </c>
      <c r="L3218" s="0">
        <v>45.076485</v>
      </c>
      <c r="W3218" s="0">
        <f t="shared" si="50"/>
        <v>53049.586856196955</v>
      </c>
    </row>
    <row r="3219">
      <c r="A3219" s="0">
        <v>376.11</v>
      </c>
      <c r="B3219" s="0">
        <v>1761.960571</v>
      </c>
      <c r="C3219" s="0">
        <v>-49396.589844</v>
      </c>
      <c r="D3219" s="0">
        <v>19304.859375</v>
      </c>
      <c r="E3219" s="0">
        <v>-0.218059</v>
      </c>
      <c r="F3219" s="0">
        <v>9.952235</v>
      </c>
      <c r="G3219" s="0">
        <v>-0.111421</v>
      </c>
      <c r="H3219" s="0">
        <v>0.005478</v>
      </c>
      <c r="I3219" s="0">
        <v>0.004504</v>
      </c>
      <c r="J3219" s="0">
        <v>-0.007081</v>
      </c>
      <c r="K3219" s="0">
        <v>1012.969971</v>
      </c>
      <c r="L3219" s="0">
        <v>45.074139</v>
      </c>
      <c r="W3219" s="0">
        <f t="shared" si="50"/>
        <v>53064.161057710582</v>
      </c>
    </row>
    <row r="3220">
      <c r="A3220" s="0">
        <v>376.12125</v>
      </c>
      <c r="B3220" s="0">
        <v>1780.334351</v>
      </c>
      <c r="C3220" s="0">
        <v>-49389.765625</v>
      </c>
      <c r="D3220" s="0">
        <v>19300.515625</v>
      </c>
      <c r="E3220" s="0">
        <v>-0.203891</v>
      </c>
      <c r="F3220" s="0">
        <v>9.954691</v>
      </c>
      <c r="G3220" s="0">
        <v>-0.122974</v>
      </c>
      <c r="H3220" s="0">
        <v>-0.023956</v>
      </c>
      <c r="I3220" s="0">
        <v>0.002034</v>
      </c>
      <c r="J3220" s="0">
        <v>0.000404</v>
      </c>
      <c r="K3220" s="0">
        <v>1012.969971</v>
      </c>
      <c r="L3220" s="0">
        <v>45.074139</v>
      </c>
      <c r="W3220" s="0">
        <f t="shared" si="50"/>
        <v>53056.841616182275</v>
      </c>
    </row>
    <row r="3221">
      <c r="A3221" s="0">
        <v>376.1325</v>
      </c>
      <c r="B3221" s="0">
        <v>1740.250122</v>
      </c>
      <c r="C3221" s="0">
        <v>-49403.695312</v>
      </c>
      <c r="D3221" s="0">
        <v>19252.632812</v>
      </c>
      <c r="E3221" s="0">
        <v>-0.19448</v>
      </c>
      <c r="F3221" s="0">
        <v>9.93934</v>
      </c>
      <c r="G3221" s="0">
        <v>-0.109015</v>
      </c>
      <c r="H3221" s="0">
        <v>-0.032871</v>
      </c>
      <c r="I3221" s="0">
        <v>0.000999</v>
      </c>
      <c r="J3221" s="0">
        <v>0.003041</v>
      </c>
      <c r="K3221" s="0">
        <v>1012.969971</v>
      </c>
      <c r="L3221" s="0">
        <v>45.074139</v>
      </c>
      <c r="W3221" s="0">
        <f t="shared" si="50"/>
        <v>53051.083411762207</v>
      </c>
    </row>
    <row r="3222">
      <c r="A3222" s="0">
        <v>376.14375</v>
      </c>
      <c r="B3222" s="0">
        <v>1714.019775</v>
      </c>
      <c r="C3222" s="0">
        <v>-49417.609375</v>
      </c>
      <c r="D3222" s="0">
        <v>19243.367187</v>
      </c>
      <c r="E3222" s="0">
        <v>-0.194292</v>
      </c>
      <c r="F3222" s="0">
        <v>9.965607</v>
      </c>
      <c r="G3222" s="0">
        <v>-0.099759</v>
      </c>
      <c r="H3222" s="0">
        <v>-0.01839</v>
      </c>
      <c r="I3222" s="0">
        <v>0.001502</v>
      </c>
      <c r="J3222" s="0">
        <v>-0.002626</v>
      </c>
      <c r="K3222" s="0">
        <v>1012.969971</v>
      </c>
      <c r="L3222" s="0">
        <v>45.074139</v>
      </c>
      <c r="W3222" s="0">
        <f t="shared" si="50"/>
        <v>53059.826241921364</v>
      </c>
    </row>
    <row r="3223">
      <c r="A3223" s="0">
        <v>376.155</v>
      </c>
      <c r="B3223" s="0">
        <v>1753.06189</v>
      </c>
      <c r="C3223" s="0">
        <v>-49417.277344</v>
      </c>
      <c r="D3223" s="0">
        <v>19215.136719</v>
      </c>
      <c r="E3223" s="0">
        <v>-0.192731</v>
      </c>
      <c r="F3223" s="0">
        <v>9.976887</v>
      </c>
      <c r="G3223" s="0">
        <v>-0.119925</v>
      </c>
      <c r="H3223" s="0">
        <v>0.007126</v>
      </c>
      <c r="I3223" s="0">
        <v>0.004948</v>
      </c>
      <c r="J3223" s="0">
        <v>-0.009724</v>
      </c>
      <c r="K3223" s="0">
        <v>1012.969971</v>
      </c>
      <c r="L3223" s="0">
        <v>45.074139</v>
      </c>
      <c r="W3223" s="0">
        <f t="shared" si="50"/>
        <v>53050.560837882273</v>
      </c>
    </row>
    <row r="3224">
      <c r="A3224" s="0">
        <v>376.16625</v>
      </c>
      <c r="B3224" s="0">
        <v>1749.402832</v>
      </c>
      <c r="C3224" s="0">
        <v>-49402.339844</v>
      </c>
      <c r="D3224" s="0">
        <v>19211.390625</v>
      </c>
      <c r="E3224" s="0">
        <v>-0.209493</v>
      </c>
      <c r="F3224" s="0">
        <v>9.958961</v>
      </c>
      <c r="G3224" s="0">
        <v>-0.121309</v>
      </c>
      <c r="H3224" s="0">
        <v>0.041897</v>
      </c>
      <c r="I3224" s="0">
        <v>0.009294</v>
      </c>
      <c r="J3224" s="0">
        <v>-0.018613</v>
      </c>
      <c r="K3224" s="0">
        <v>1012.969971</v>
      </c>
      <c r="L3224" s="0">
        <v>45.074139</v>
      </c>
      <c r="W3224" s="0">
        <f t="shared" si="50"/>
        <v>53035.168728656063</v>
      </c>
    </row>
    <row r="3225">
      <c r="A3225" s="0">
        <v>376.1775</v>
      </c>
      <c r="B3225" s="0">
        <v>1734.110352</v>
      </c>
      <c r="C3225" s="0">
        <v>-49400.921875</v>
      </c>
      <c r="D3225" s="0">
        <v>19224.693359</v>
      </c>
      <c r="E3225" s="0">
        <v>-0.200302</v>
      </c>
      <c r="F3225" s="0">
        <v>9.955792</v>
      </c>
      <c r="G3225" s="0">
        <v>-0.115695</v>
      </c>
      <c r="H3225" s="0">
        <v>0.063656</v>
      </c>
      <c r="I3225" s="0">
        <v>0.012619</v>
      </c>
      <c r="J3225" s="0">
        <v>-0.023052</v>
      </c>
      <c r="K3225" s="0">
        <v>1012.969971</v>
      </c>
      <c r="L3225" s="0">
        <v>45.074139</v>
      </c>
      <c r="W3225" s="0">
        <f t="shared" si="50"/>
        <v>53038.166027497085</v>
      </c>
    </row>
    <row r="3226">
      <c r="A3226" s="0">
        <v>376.18875</v>
      </c>
      <c r="B3226" s="0">
        <v>1761.783936</v>
      </c>
      <c r="C3226" s="0">
        <v>-49390.308594</v>
      </c>
      <c r="D3226" s="0">
        <v>19361.003906</v>
      </c>
      <c r="E3226" s="0">
        <v>-0.191143</v>
      </c>
      <c r="F3226" s="0">
        <v>9.965755</v>
      </c>
      <c r="G3226" s="0">
        <v>-0.110827</v>
      </c>
      <c r="H3226" s="0">
        <v>0.058525</v>
      </c>
      <c r="I3226" s="0">
        <v>0.01257</v>
      </c>
      <c r="J3226" s="0">
        <v>-0.019147</v>
      </c>
      <c r="K3226" s="0">
        <v>1012.969971</v>
      </c>
      <c r="L3226" s="0">
        <v>45.074139</v>
      </c>
      <c r="W3226" s="0">
        <f t="shared" si="50"/>
        <v>53078.761646216328</v>
      </c>
    </row>
    <row r="3227">
      <c r="A3227" s="0">
        <v>376.2</v>
      </c>
      <c r="B3227" s="0">
        <v>1778.933105</v>
      </c>
      <c r="C3227" s="0">
        <v>-49378.148437</v>
      </c>
      <c r="D3227" s="0">
        <v>19250.355469</v>
      </c>
      <c r="E3227" s="0">
        <v>-0.200072</v>
      </c>
      <c r="F3227" s="0">
        <v>9.952284</v>
      </c>
      <c r="G3227" s="0">
        <v>-0.110303</v>
      </c>
      <c r="H3227" s="0">
        <v>0.039789</v>
      </c>
      <c r="I3227" s="0">
        <v>0.01025</v>
      </c>
      <c r="J3227" s="0">
        <v>-0.013406</v>
      </c>
      <c r="K3227" s="0">
        <v>1012.97998</v>
      </c>
      <c r="L3227" s="0">
        <v>45.074139</v>
      </c>
      <c r="W3227" s="0">
        <f t="shared" si="50"/>
        <v>53027.750581571236</v>
      </c>
    </row>
    <row r="3228">
      <c r="A3228" s="0">
        <v>376.21125</v>
      </c>
      <c r="B3228" s="0">
        <v>1822.322021</v>
      </c>
      <c r="C3228" s="0">
        <v>-49375.996094</v>
      </c>
      <c r="D3228" s="0">
        <v>19148.232422</v>
      </c>
      <c r="E3228" s="0">
        <v>-0.209357</v>
      </c>
      <c r="F3228" s="0">
        <v>9.946277</v>
      </c>
      <c r="G3228" s="0">
        <v>-0.120941</v>
      </c>
      <c r="H3228" s="0">
        <v>0.004778</v>
      </c>
      <c r="I3228" s="0">
        <v>0.005157</v>
      </c>
      <c r="J3228" s="0">
        <v>-0.00613</v>
      </c>
      <c r="K3228" s="0">
        <v>1012.97998</v>
      </c>
      <c r="L3228" s="0">
        <v>45.074139</v>
      </c>
      <c r="W3228" s="0">
        <f t="shared" si="50"/>
        <v>52990.231672543734</v>
      </c>
    </row>
    <row r="3229">
      <c r="A3229" s="0">
        <v>376.2225</v>
      </c>
      <c r="B3229" s="0">
        <v>1736.952271</v>
      </c>
      <c r="C3229" s="0">
        <v>-49394.890625</v>
      </c>
      <c r="D3229" s="0">
        <v>19221.880859</v>
      </c>
      <c r="E3229" s="0">
        <v>-0.19603</v>
      </c>
      <c r="F3229" s="0">
        <v>9.942955</v>
      </c>
      <c r="G3229" s="0">
        <v>-0.117264</v>
      </c>
      <c r="H3229" s="0">
        <v>-0.025364</v>
      </c>
      <c r="I3229" s="0">
        <v>0.001427</v>
      </c>
      <c r="J3229" s="0">
        <v>0.000488</v>
      </c>
      <c r="K3229" s="0">
        <v>1012.97998</v>
      </c>
      <c r="L3229" s="0">
        <v>45.074139</v>
      </c>
      <c r="W3229" s="0">
        <f t="shared" si="50"/>
        <v>53031.621951483205</v>
      </c>
    </row>
    <row r="3230">
      <c r="A3230" s="0">
        <v>376.23375</v>
      </c>
      <c r="B3230" s="0">
        <v>1847.909424</v>
      </c>
      <c r="C3230" s="0">
        <v>-49395.574219</v>
      </c>
      <c r="D3230" s="0">
        <v>19240.742187</v>
      </c>
      <c r="E3230" s="0">
        <v>-0.201441</v>
      </c>
      <c r="F3230" s="0">
        <v>9.969374</v>
      </c>
      <c r="G3230" s="0">
        <v>-0.115823</v>
      </c>
      <c r="H3230" s="0">
        <v>-0.031952</v>
      </c>
      <c r="I3230" s="0">
        <v>0.000313</v>
      </c>
      <c r="J3230" s="0">
        <v>0.002643</v>
      </c>
      <c r="K3230" s="0">
        <v>1012.97998</v>
      </c>
      <c r="L3230" s="0">
        <v>45.074139</v>
      </c>
      <c r="W3230" s="0">
        <f t="shared" si="50"/>
        <v>53042.847600507332</v>
      </c>
    </row>
    <row r="3231">
      <c r="A3231" s="0">
        <v>376.245</v>
      </c>
      <c r="B3231" s="0">
        <v>1779.668335</v>
      </c>
      <c r="C3231" s="0">
        <v>-49400.214844</v>
      </c>
      <c r="D3231" s="0">
        <v>19270.673828</v>
      </c>
      <c r="E3231" s="0">
        <v>-0.202108</v>
      </c>
      <c r="F3231" s="0">
        <v>9.971113</v>
      </c>
      <c r="G3231" s="0">
        <v>-0.114634</v>
      </c>
      <c r="H3231" s="0">
        <v>-0.024985</v>
      </c>
      <c r="I3231" s="0">
        <v>0.000294</v>
      </c>
      <c r="J3231" s="0">
        <v>0.000134</v>
      </c>
      <c r="K3231" s="0">
        <v>1012.97998</v>
      </c>
      <c r="L3231" s="0">
        <v>45.074139</v>
      </c>
      <c r="W3231" s="0">
        <f t="shared" si="50"/>
        <v>53055.700125444804</v>
      </c>
    </row>
    <row r="3232">
      <c r="A3232" s="0">
        <v>376.25625</v>
      </c>
      <c r="B3232" s="0">
        <v>1752.866821</v>
      </c>
      <c r="C3232" s="0">
        <v>-49396.214844</v>
      </c>
      <c r="D3232" s="0">
        <v>19148.375</v>
      </c>
      <c r="E3232" s="0">
        <v>-0.200284</v>
      </c>
      <c r="F3232" s="0">
        <v>9.948071</v>
      </c>
      <c r="G3232" s="0">
        <v>-0.105891</v>
      </c>
      <c r="H3232" s="0">
        <v>0.011859</v>
      </c>
      <c r="I3232" s="0">
        <v>0.006391</v>
      </c>
      <c r="J3232" s="0">
        <v>-0.009815</v>
      </c>
      <c r="K3232" s="0">
        <v>1012.97998</v>
      </c>
      <c r="L3232" s="0">
        <v>45.074139</v>
      </c>
      <c r="W3232" s="0">
        <f t="shared" si="50"/>
        <v>53006.781152484575</v>
      </c>
    </row>
    <row r="3233">
      <c r="A3233" s="0">
        <v>376.2675</v>
      </c>
      <c r="B3233" s="0">
        <v>1748.597778</v>
      </c>
      <c r="C3233" s="0">
        <v>-49417.191406</v>
      </c>
      <c r="D3233" s="0">
        <v>19217.917969</v>
      </c>
      <c r="E3233" s="0">
        <v>-0.205884</v>
      </c>
      <c r="F3233" s="0">
        <v>9.948603</v>
      </c>
      <c r="G3233" s="0">
        <v>-0.090564</v>
      </c>
      <c r="H3233" s="0">
        <v>0.039722</v>
      </c>
      <c r="I3233" s="0">
        <v>0.009631</v>
      </c>
      <c r="J3233" s="0">
        <v>-0.019578</v>
      </c>
      <c r="K3233" s="0">
        <v>1012.97998</v>
      </c>
      <c r="L3233" s="0">
        <v>45.074139</v>
      </c>
      <c r="W3233" s="0">
        <f t="shared" si="50"/>
        <v>53051.340903974138</v>
      </c>
    </row>
    <row r="3234">
      <c r="A3234" s="0">
        <v>376.27875</v>
      </c>
      <c r="B3234" s="0">
        <v>1779.55835</v>
      </c>
      <c r="C3234" s="0">
        <v>-49415.34375</v>
      </c>
      <c r="D3234" s="0">
        <v>19200.214844</v>
      </c>
      <c r="E3234" s="0">
        <v>-0.18902</v>
      </c>
      <c r="F3234" s="0">
        <v>9.962686</v>
      </c>
      <c r="G3234" s="0">
        <v>-0.105242</v>
      </c>
      <c r="H3234" s="0">
        <v>0.05918</v>
      </c>
      <c r="I3234" s="0">
        <v>0.01174</v>
      </c>
      <c r="J3234" s="0">
        <v>-0.022695</v>
      </c>
      <c r="K3234" s="0">
        <v>1012.97998</v>
      </c>
      <c r="L3234" s="0">
        <v>45.074139</v>
      </c>
      <c r="W3234" s="0">
        <f t="shared" si="50"/>
        <v>53044.238856896387</v>
      </c>
    </row>
    <row r="3235">
      <c r="A3235" s="0">
        <v>376.29</v>
      </c>
      <c r="B3235" s="0">
        <v>1822.791016</v>
      </c>
      <c r="C3235" s="0">
        <v>-49385.226562</v>
      </c>
      <c r="D3235" s="0">
        <v>19216.103516</v>
      </c>
      <c r="E3235" s="0">
        <v>-0.192323</v>
      </c>
      <c r="F3235" s="0">
        <v>9.979194</v>
      </c>
      <c r="G3235" s="0">
        <v>-0.121076</v>
      </c>
      <c r="H3235" s="0">
        <v>0.063906</v>
      </c>
      <c r="I3235" s="0">
        <v>0.013105</v>
      </c>
      <c r="J3235" s="0">
        <v>-0.018977</v>
      </c>
      <c r="K3235" s="0">
        <v>1012.97998</v>
      </c>
      <c r="L3235" s="0">
        <v>45.074139</v>
      </c>
      <c r="W3235" s="0">
        <f t="shared" si="50"/>
        <v>53023.4080761102</v>
      </c>
    </row>
    <row r="3236">
      <c r="A3236" s="0">
        <v>376.30125</v>
      </c>
      <c r="B3236" s="0">
        <v>1904.014404</v>
      </c>
      <c r="C3236" s="0">
        <v>-49388.101562</v>
      </c>
      <c r="D3236" s="0">
        <v>19106.408203</v>
      </c>
      <c r="E3236" s="0">
        <v>-0.204895</v>
      </c>
      <c r="F3236" s="0">
        <v>9.950783</v>
      </c>
      <c r="G3236" s="0">
        <v>-0.130436</v>
      </c>
      <c r="H3236" s="0">
        <v>0.039051</v>
      </c>
      <c r="I3236" s="0">
        <v>0.009641</v>
      </c>
      <c r="J3236" s="0">
        <v>-0.011204</v>
      </c>
      <c r="K3236" s="0">
        <v>1012.959961</v>
      </c>
      <c r="L3236" s="0">
        <v>45.071602</v>
      </c>
      <c r="W3236" s="0">
        <f t="shared" si="50"/>
        <v>52989.288362542975</v>
      </c>
    </row>
    <row r="3237">
      <c r="A3237" s="0">
        <v>376.3125</v>
      </c>
      <c r="B3237" s="0">
        <v>1762.527832</v>
      </c>
      <c r="C3237" s="0">
        <v>-49400.582031</v>
      </c>
      <c r="D3237" s="0">
        <v>19273.699219</v>
      </c>
      <c r="E3237" s="0">
        <v>-0.196869</v>
      </c>
      <c r="F3237" s="0">
        <v>9.940263</v>
      </c>
      <c r="G3237" s="0">
        <v>-0.115087</v>
      </c>
      <c r="H3237" s="0">
        <v>0.005004</v>
      </c>
      <c r="I3237" s="0">
        <v>0.005605</v>
      </c>
      <c r="J3237" s="0">
        <v>-0.005885</v>
      </c>
      <c r="K3237" s="0">
        <v>1012.959961</v>
      </c>
      <c r="L3237" s="0">
        <v>45.071602</v>
      </c>
      <c r="W3237" s="0">
        <f t="shared" si="50"/>
        <v>53056.56878224048</v>
      </c>
    </row>
    <row r="3238">
      <c r="A3238" s="0">
        <v>376.32375</v>
      </c>
      <c r="B3238" s="0">
        <v>1792.119873</v>
      </c>
      <c r="C3238" s="0">
        <v>-49389.839844</v>
      </c>
      <c r="D3238" s="0">
        <v>19209.240234</v>
      </c>
      <c r="E3238" s="0">
        <v>-0.200599</v>
      </c>
      <c r="F3238" s="0">
        <v>9.952379</v>
      </c>
      <c r="G3238" s="0">
        <v>-0.121232</v>
      </c>
      <c r="H3238" s="0">
        <v>-0.02008</v>
      </c>
      <c r="I3238" s="0">
        <v>0.002395</v>
      </c>
      <c r="J3238" s="0">
        <v>-0.001811</v>
      </c>
      <c r="K3238" s="0">
        <v>1012.959961</v>
      </c>
      <c r="L3238" s="0">
        <v>45.071602</v>
      </c>
      <c r="W3238" s="0">
        <f t="shared" si="50"/>
        <v>53024.172636852105</v>
      </c>
    </row>
    <row r="3239">
      <c r="A3239" s="0">
        <v>376.335</v>
      </c>
      <c r="B3239" s="0">
        <v>1862.052002</v>
      </c>
      <c r="C3239" s="0">
        <v>-49391.097656</v>
      </c>
      <c r="D3239" s="0">
        <v>19282.179687</v>
      </c>
      <c r="E3239" s="0">
        <v>-0.193263</v>
      </c>
      <c r="F3239" s="0">
        <v>9.952669</v>
      </c>
      <c r="G3239" s="0">
        <v>-0.107129</v>
      </c>
      <c r="H3239" s="0">
        <v>-0.029754</v>
      </c>
      <c r="I3239" s="0">
        <v>0.000296</v>
      </c>
      <c r="J3239" s="0">
        <v>0.000407</v>
      </c>
      <c r="K3239" s="0">
        <v>1012.959961</v>
      </c>
      <c r="L3239" s="0">
        <v>45.071602</v>
      </c>
      <c r="W3239" s="0">
        <f t="shared" si="50"/>
        <v>53054.219613565474</v>
      </c>
    </row>
    <row r="3240">
      <c r="A3240" s="0">
        <v>376.34625</v>
      </c>
      <c r="B3240" s="0">
        <v>1763.893555</v>
      </c>
      <c r="C3240" s="0">
        <v>-49421.984375</v>
      </c>
      <c r="D3240" s="0">
        <v>19213.402344</v>
      </c>
      <c r="E3240" s="0">
        <v>-0.205951</v>
      </c>
      <c r="F3240" s="0">
        <v>9.948483</v>
      </c>
      <c r="G3240" s="0">
        <v>-0.107078</v>
      </c>
      <c r="H3240" s="0">
        <v>-0.022206</v>
      </c>
      <c r="I3240" s="0">
        <v>0.001854</v>
      </c>
      <c r="J3240" s="0">
        <v>-0.002503</v>
      </c>
      <c r="K3240" s="0">
        <v>1012.959961</v>
      </c>
      <c r="L3240" s="0">
        <v>45.071602</v>
      </c>
      <c r="W3240" s="0">
        <f t="shared" si="50"/>
        <v>53054.676416584989</v>
      </c>
    </row>
    <row r="3241">
      <c r="A3241" s="0">
        <v>376.3575</v>
      </c>
      <c r="B3241" s="0">
        <v>1750.573486</v>
      </c>
      <c r="C3241" s="0">
        <v>-49406.1875</v>
      </c>
      <c r="D3241" s="0">
        <v>19165.474609</v>
      </c>
      <c r="E3241" s="0">
        <v>-0.214313</v>
      </c>
      <c r="F3241" s="0">
        <v>9.94592</v>
      </c>
      <c r="G3241" s="0">
        <v>-0.115509</v>
      </c>
      <c r="H3241" s="0">
        <v>0.004755</v>
      </c>
      <c r="I3241" s="0">
        <v>0.004712</v>
      </c>
      <c r="J3241" s="0">
        <v>-0.010748</v>
      </c>
      <c r="K3241" s="0">
        <v>1012.959961</v>
      </c>
      <c r="L3241" s="0">
        <v>45.071602</v>
      </c>
      <c r="W3241" s="0">
        <f t="shared" si="50"/>
        <v>53022.177320469083</v>
      </c>
    </row>
    <row r="3242">
      <c r="A3242" s="0">
        <v>376.36875</v>
      </c>
      <c r="B3242" s="0">
        <v>1768.197388</v>
      </c>
      <c r="C3242" s="0">
        <v>-49389.027344</v>
      </c>
      <c r="D3242" s="0">
        <v>19360.027344</v>
      </c>
      <c r="E3242" s="0">
        <v>-0.213979</v>
      </c>
      <c r="F3242" s="0">
        <v>9.957234</v>
      </c>
      <c r="G3242" s="0">
        <v>-0.110442</v>
      </c>
      <c r="H3242" s="0">
        <v>0.038697</v>
      </c>
      <c r="I3242" s="0">
        <v>0.00847</v>
      </c>
      <c r="J3242" s="0">
        <v>-0.01878</v>
      </c>
      <c r="K3242" s="0">
        <v>1012.959961</v>
      </c>
      <c r="L3242" s="0">
        <v>45.071602</v>
      </c>
      <c r="W3242" s="0">
        <f t="shared" si="50"/>
        <v>53077.426489513768</v>
      </c>
    </row>
    <row r="3243">
      <c r="A3243" s="0">
        <v>376.38</v>
      </c>
      <c r="B3243" s="0">
        <v>1801.83728</v>
      </c>
      <c r="C3243" s="0">
        <v>-49393.726562</v>
      </c>
      <c r="D3243" s="0">
        <v>19184.736328</v>
      </c>
      <c r="E3243" s="0">
        <v>-0.196246</v>
      </c>
      <c r="F3243" s="0">
        <v>9.955836</v>
      </c>
      <c r="G3243" s="0">
        <v>-0.110774</v>
      </c>
      <c r="H3243" s="0">
        <v>0.05955</v>
      </c>
      <c r="I3243" s="0">
        <v>0.012911</v>
      </c>
      <c r="J3243" s="0">
        <v>-0.021776</v>
      </c>
      <c r="K3243" s="0">
        <v>1012.959961</v>
      </c>
      <c r="L3243" s="0">
        <v>45.071602</v>
      </c>
      <c r="W3243" s="0">
        <f t="shared" si="50"/>
        <v>53019.250741972064</v>
      </c>
    </row>
    <row r="3244">
      <c r="A3244" s="0">
        <v>376.39125</v>
      </c>
      <c r="B3244" s="0">
        <v>1800.948853</v>
      </c>
      <c r="C3244" s="0">
        <v>-49370.625</v>
      </c>
      <c r="D3244" s="0">
        <v>19270.140625</v>
      </c>
      <c r="E3244" s="0">
        <v>-0.222648</v>
      </c>
      <c r="F3244" s="0">
        <v>9.943923</v>
      </c>
      <c r="G3244" s="0">
        <v>-0.118295</v>
      </c>
      <c r="H3244" s="0">
        <v>0.060097</v>
      </c>
      <c r="I3244" s="0">
        <v>0.01179</v>
      </c>
      <c r="J3244" s="0">
        <v>-0.0188</v>
      </c>
      <c r="K3244" s="0">
        <v>1012.959961</v>
      </c>
      <c r="L3244" s="0">
        <v>45.071602</v>
      </c>
      <c r="W3244" s="0">
        <f t="shared" si="50"/>
        <v>53028.67478420541</v>
      </c>
    </row>
    <row r="3245">
      <c r="A3245" s="0">
        <v>376.4025</v>
      </c>
      <c r="B3245" s="0">
        <v>1783.898193</v>
      </c>
      <c r="C3245" s="0">
        <v>-49402.699219</v>
      </c>
      <c r="D3245" s="0">
        <v>19221.179687</v>
      </c>
      <c r="E3245" s="0">
        <v>-0.210645</v>
      </c>
      <c r="F3245" s="0">
        <v>9.970298</v>
      </c>
      <c r="G3245" s="0">
        <v>-0.107975</v>
      </c>
      <c r="H3245" s="0">
        <v>0.040456</v>
      </c>
      <c r="I3245" s="0">
        <v>0.008352</v>
      </c>
      <c r="J3245" s="0">
        <v>-0.013344</v>
      </c>
      <c r="K3245" s="0">
        <v>1012.969971</v>
      </c>
      <c r="L3245" s="0">
        <v>45.074139</v>
      </c>
      <c r="W3245" s="0">
        <f t="shared" si="50"/>
        <v>53040.199202547432</v>
      </c>
    </row>
    <row r="3246">
      <c r="A3246" s="0">
        <v>376.41375</v>
      </c>
      <c r="B3246" s="0">
        <v>1720.461426</v>
      </c>
      <c r="C3246" s="0">
        <v>-49421.425781</v>
      </c>
      <c r="D3246" s="0">
        <v>19154.527344</v>
      </c>
      <c r="E3246" s="0">
        <v>-0.206868</v>
      </c>
      <c r="F3246" s="0">
        <v>9.950432</v>
      </c>
      <c r="G3246" s="0">
        <v>-0.111074</v>
      </c>
      <c r="H3246" s="0">
        <v>0.008798</v>
      </c>
      <c r="I3246" s="0">
        <v>0.005643</v>
      </c>
      <c r="J3246" s="0">
        <v>-0.00773</v>
      </c>
      <c r="K3246" s="0">
        <v>1012.969971</v>
      </c>
      <c r="L3246" s="0">
        <v>45.074139</v>
      </c>
      <c r="W3246" s="0">
        <f t="shared" si="50"/>
        <v>53031.436257349174</v>
      </c>
    </row>
    <row r="3247">
      <c r="A3247" s="0">
        <v>376.425</v>
      </c>
      <c r="B3247" s="0">
        <v>1822.505737</v>
      </c>
      <c r="C3247" s="0">
        <v>-49425.863281</v>
      </c>
      <c r="D3247" s="0">
        <v>19213.203125</v>
      </c>
      <c r="E3247" s="0">
        <v>-0.202654</v>
      </c>
      <c r="F3247" s="0">
        <v>9.957102</v>
      </c>
      <c r="G3247" s="0">
        <v>-0.115034</v>
      </c>
      <c r="H3247" s="0">
        <v>-0.021302</v>
      </c>
      <c r="I3247" s="0">
        <v>0.001905</v>
      </c>
      <c r="J3247" s="0">
        <v>0.000466</v>
      </c>
      <c r="K3247" s="0">
        <v>1012.969971</v>
      </c>
      <c r="L3247" s="0">
        <v>45.074139</v>
      </c>
      <c r="W3247" s="0">
        <f t="shared" si="50"/>
        <v>53060.198478294551</v>
      </c>
    </row>
    <row r="3248">
      <c r="A3248" s="0">
        <v>376.43625</v>
      </c>
      <c r="B3248" s="0">
        <v>1775.660034</v>
      </c>
      <c r="C3248" s="0">
        <v>-49394.996094</v>
      </c>
      <c r="D3248" s="0">
        <v>19311.195312</v>
      </c>
      <c r="E3248" s="0">
        <v>-0.206694</v>
      </c>
      <c r="F3248" s="0">
        <v>9.9463</v>
      </c>
      <c r="G3248" s="0">
        <v>-0.112957</v>
      </c>
      <c r="H3248" s="0">
        <v>-0.027003</v>
      </c>
      <c r="I3248" s="0">
        <v>0.000136</v>
      </c>
      <c r="J3248" s="0">
        <v>0.002586</v>
      </c>
      <c r="K3248" s="0">
        <v>1012.969971</v>
      </c>
      <c r="L3248" s="0">
        <v>45.074139</v>
      </c>
      <c r="W3248" s="0">
        <f t="shared" si="50"/>
        <v>53065.439525748123</v>
      </c>
    </row>
    <row r="3249">
      <c r="A3249" s="0">
        <v>376.4475</v>
      </c>
      <c r="B3249" s="0">
        <v>1726.072266</v>
      </c>
      <c r="C3249" s="0">
        <v>-49390.183594</v>
      </c>
      <c r="D3249" s="0">
        <v>19032.443359</v>
      </c>
      <c r="E3249" s="0">
        <v>-0.203424</v>
      </c>
      <c r="F3249" s="0">
        <v>9.941209</v>
      </c>
      <c r="G3249" s="0">
        <v>-0.098762</v>
      </c>
      <c r="H3249" s="0">
        <v>-0.022565</v>
      </c>
      <c r="I3249" s="0">
        <v>0.000996</v>
      </c>
      <c r="J3249" s="0">
        <v>-0.000662</v>
      </c>
      <c r="K3249" s="0">
        <v>1012.969971</v>
      </c>
      <c r="L3249" s="0">
        <v>45.074139</v>
      </c>
      <c r="W3249" s="0">
        <f t="shared" si="50"/>
        <v>52958.506976028177</v>
      </c>
    </row>
    <row r="3250">
      <c r="A3250" s="0">
        <v>376.45875</v>
      </c>
      <c r="B3250" s="0">
        <v>1759.36438</v>
      </c>
      <c r="C3250" s="0">
        <v>-49383.746094</v>
      </c>
      <c r="D3250" s="0">
        <v>19213.449219</v>
      </c>
      <c r="E3250" s="0">
        <v>-0.211958</v>
      </c>
      <c r="F3250" s="0">
        <v>9.956094</v>
      </c>
      <c r="G3250" s="0">
        <v>-0.1088</v>
      </c>
      <c r="H3250" s="0">
        <v>0.006528</v>
      </c>
      <c r="I3250" s="0">
        <v>0.005058</v>
      </c>
      <c r="J3250" s="0">
        <v>-0.009924</v>
      </c>
      <c r="K3250" s="0">
        <v>1012.969971</v>
      </c>
      <c r="L3250" s="0">
        <v>45.074139</v>
      </c>
      <c r="W3250" s="0">
        <f t="shared" si="50"/>
        <v>53018.924660816774</v>
      </c>
    </row>
    <row r="3251">
      <c r="A3251" s="0">
        <v>376.47</v>
      </c>
      <c r="B3251" s="0">
        <v>1767.82605</v>
      </c>
      <c r="C3251" s="0">
        <v>-49402.78125</v>
      </c>
      <c r="D3251" s="0">
        <v>19295.058594</v>
      </c>
      <c r="E3251" s="0">
        <v>-0.210541</v>
      </c>
      <c r="F3251" s="0">
        <v>9.956966</v>
      </c>
      <c r="G3251" s="0">
        <v>-0.107686</v>
      </c>
      <c r="H3251" s="0">
        <v>0.040886</v>
      </c>
      <c r="I3251" s="0">
        <v>0.009759</v>
      </c>
      <c r="J3251" s="0">
        <v>-0.018224</v>
      </c>
      <c r="K3251" s="0">
        <v>1012.969971</v>
      </c>
      <c r="L3251" s="0">
        <v>45.074139</v>
      </c>
      <c r="W3251" s="0">
        <f t="shared" si="50"/>
        <v>53066.555289789663</v>
      </c>
    </row>
    <row r="3252">
      <c r="A3252" s="0">
        <v>376.48125</v>
      </c>
      <c r="B3252" s="0">
        <v>1708.636841</v>
      </c>
      <c r="C3252" s="0">
        <v>-49401.359375</v>
      </c>
      <c r="D3252" s="0">
        <v>19315</v>
      </c>
      <c r="E3252" s="0">
        <v>-0.200131</v>
      </c>
      <c r="F3252" s="0">
        <v>9.951163</v>
      </c>
      <c r="G3252" s="0">
        <v>-0.111328</v>
      </c>
      <c r="H3252" s="0">
        <v>0.054873</v>
      </c>
      <c r="I3252" s="0">
        <v>0.011829</v>
      </c>
      <c r="J3252" s="0">
        <v>-0.021052</v>
      </c>
      <c r="K3252" s="0">
        <v>1012.969971</v>
      </c>
      <c r="L3252" s="0">
        <v>45.074139</v>
      </c>
      <c r="W3252" s="0">
        <f t="shared" si="50"/>
        <v>53070.547132588741</v>
      </c>
    </row>
    <row r="3253">
      <c r="A3253" s="0">
        <v>376.4925</v>
      </c>
      <c r="B3253" s="0">
        <v>1751.071777</v>
      </c>
      <c r="C3253" s="0">
        <v>-49395.484375</v>
      </c>
      <c r="D3253" s="0">
        <v>19282.986328</v>
      </c>
      <c r="E3253" s="0">
        <v>-0.199018</v>
      </c>
      <c r="F3253" s="0">
        <v>9.94957</v>
      </c>
      <c r="G3253" s="0">
        <v>-0.122451</v>
      </c>
      <c r="H3253" s="0">
        <v>0.059025</v>
      </c>
      <c r="I3253" s="0">
        <v>0.012178</v>
      </c>
      <c r="J3253" s="0">
        <v>-0.019228</v>
      </c>
      <c r="K3253" s="0">
        <v>1012.969971</v>
      </c>
      <c r="L3253" s="0">
        <v>45.074139</v>
      </c>
      <c r="W3253" s="0">
        <f t="shared" si="50"/>
        <v>53054.817790045323</v>
      </c>
    </row>
    <row r="3254">
      <c r="A3254" s="0">
        <v>376.50375</v>
      </c>
      <c r="B3254" s="0">
        <v>1667.744507</v>
      </c>
      <c r="C3254" s="0">
        <v>-49403.429687</v>
      </c>
      <c r="D3254" s="0">
        <v>19210.820312</v>
      </c>
      <c r="E3254" s="0">
        <v>-0.196632</v>
      </c>
      <c r="F3254" s="0">
        <v>9.950204</v>
      </c>
      <c r="G3254" s="0">
        <v>-0.109236</v>
      </c>
      <c r="H3254" s="0">
        <v>0.041141</v>
      </c>
      <c r="I3254" s="0">
        <v>0.010335</v>
      </c>
      <c r="J3254" s="0">
        <v>-0.015656</v>
      </c>
      <c r="K3254" s="0">
        <v>1012.949951</v>
      </c>
      <c r="L3254" s="0">
        <v>45.074139</v>
      </c>
      <c r="W3254" s="0">
        <f t="shared" si="50"/>
        <v>53033.346619263371</v>
      </c>
    </row>
    <row r="3255">
      <c r="A3255" s="0">
        <v>376.515</v>
      </c>
      <c r="B3255" s="0">
        <v>1880.891357</v>
      </c>
      <c r="C3255" s="0">
        <v>-49418.222656</v>
      </c>
      <c r="D3255" s="0">
        <v>19156.25</v>
      </c>
      <c r="E3255" s="0">
        <v>-0.212392</v>
      </c>
      <c r="F3255" s="0">
        <v>9.951132</v>
      </c>
      <c r="G3255" s="0">
        <v>-0.102701</v>
      </c>
      <c r="H3255" s="0">
        <v>0.004313</v>
      </c>
      <c r="I3255" s="0">
        <v>0.006574</v>
      </c>
      <c r="J3255" s="0">
        <v>-0.006108</v>
      </c>
      <c r="K3255" s="0">
        <v>1012.949951</v>
      </c>
      <c r="L3255" s="0">
        <v>45.074139</v>
      </c>
      <c r="W3255" s="0">
        <f t="shared" si="50"/>
        <v>53034.520803315732</v>
      </c>
    </row>
    <row r="3256">
      <c r="A3256" s="0">
        <v>376.52625</v>
      </c>
      <c r="B3256" s="0">
        <v>1887.886719</v>
      </c>
      <c r="C3256" s="0">
        <v>-49414.335937</v>
      </c>
      <c r="D3256" s="0">
        <v>19251.386719</v>
      </c>
      <c r="E3256" s="0">
        <v>-0.212789</v>
      </c>
      <c r="F3256" s="0">
        <v>9.961038</v>
      </c>
      <c r="G3256" s="0">
        <v>-0.109818</v>
      </c>
      <c r="H3256" s="0">
        <v>-0.021745</v>
      </c>
      <c r="I3256" s="0">
        <v>0.003183</v>
      </c>
      <c r="J3256" s="0">
        <v>-0.000928</v>
      </c>
      <c r="K3256" s="0">
        <v>1012.949951</v>
      </c>
      <c r="L3256" s="0">
        <v>45.074139</v>
      </c>
      <c r="W3256" s="0">
        <f t="shared" si="50"/>
        <v>53065.587747267586</v>
      </c>
    </row>
    <row r="3257">
      <c r="A3257" s="0">
        <v>376.5375</v>
      </c>
      <c r="B3257" s="0">
        <v>1838.133911</v>
      </c>
      <c r="C3257" s="0">
        <v>-49425.761719</v>
      </c>
      <c r="D3257" s="0">
        <v>19311.019531</v>
      </c>
      <c r="E3257" s="0">
        <v>-0.21012</v>
      </c>
      <c r="F3257" s="0">
        <v>9.962848</v>
      </c>
      <c r="G3257" s="0">
        <v>-0.136581</v>
      </c>
      <c r="H3257" s="0">
        <v>-0.031106</v>
      </c>
      <c r="I3257" s="0">
        <v>-0.000311</v>
      </c>
      <c r="J3257" s="0">
        <v>0.00174</v>
      </c>
      <c r="K3257" s="0">
        <v>1012.949951</v>
      </c>
      <c r="L3257" s="0">
        <v>45.074139</v>
      </c>
      <c r="W3257" s="0">
        <f t="shared" si="50"/>
        <v>53096.140472776344</v>
      </c>
    </row>
    <row r="3258">
      <c r="A3258" s="0">
        <v>376.54875</v>
      </c>
      <c r="B3258" s="0">
        <v>1818.495117</v>
      </c>
      <c r="C3258" s="0">
        <v>-49429.3125</v>
      </c>
      <c r="D3258" s="0">
        <v>19250.990234</v>
      </c>
      <c r="E3258" s="0">
        <v>-0.20356</v>
      </c>
      <c r="F3258" s="0">
        <v>9.958362</v>
      </c>
      <c r="G3258" s="0">
        <v>-0.121653</v>
      </c>
      <c r="H3258" s="0">
        <v>-0.019689</v>
      </c>
      <c r="I3258" s="0">
        <v>0.001432</v>
      </c>
      <c r="J3258" s="0">
        <v>0.000245</v>
      </c>
      <c r="K3258" s="0">
        <v>1012.949951</v>
      </c>
      <c r="L3258" s="0">
        <v>45.074139</v>
      </c>
      <c r="W3258" s="0">
        <f t="shared" si="50"/>
        <v>53076.967544338593</v>
      </c>
    </row>
    <row r="3259">
      <c r="A3259" s="0">
        <v>376.56</v>
      </c>
      <c r="B3259" s="0">
        <v>1751.189209</v>
      </c>
      <c r="C3259" s="0">
        <v>-49397.296875</v>
      </c>
      <c r="D3259" s="0">
        <v>19260.785156</v>
      </c>
      <c r="E3259" s="0">
        <v>-0.19549</v>
      </c>
      <c r="F3259" s="0">
        <v>9.94044</v>
      </c>
      <c r="G3259" s="0">
        <v>-0.110318</v>
      </c>
      <c r="H3259" s="0">
        <v>0.006702</v>
      </c>
      <c r="I3259" s="0">
        <v>0.005892</v>
      </c>
      <c r="J3259" s="0">
        <v>-0.009028</v>
      </c>
      <c r="K3259" s="0">
        <v>1012.949951</v>
      </c>
      <c r="L3259" s="0">
        <v>45.074139</v>
      </c>
      <c r="W3259" s="0">
        <f t="shared" si="50"/>
        <v>53048.444341264083</v>
      </c>
    </row>
    <row r="3260">
      <c r="A3260" s="0">
        <v>376.57125</v>
      </c>
      <c r="B3260" s="0">
        <v>1744.76001</v>
      </c>
      <c r="C3260" s="0">
        <v>-49397.484375</v>
      </c>
      <c r="D3260" s="0">
        <v>19179.587891</v>
      </c>
      <c r="E3260" s="0">
        <v>-0.203524</v>
      </c>
      <c r="F3260" s="0">
        <v>9.950131</v>
      </c>
      <c r="G3260" s="0">
        <v>-0.106121</v>
      </c>
      <c r="H3260" s="0">
        <v>0.043067</v>
      </c>
      <c r="I3260" s="0">
        <v>0.009187</v>
      </c>
      <c r="J3260" s="0">
        <v>-0.02075</v>
      </c>
      <c r="K3260" s="0">
        <v>1012.949951</v>
      </c>
      <c r="L3260" s="0">
        <v>45.074139</v>
      </c>
      <c r="W3260" s="0">
        <f t="shared" si="50"/>
        <v>53018.980014136992</v>
      </c>
    </row>
    <row r="3261">
      <c r="A3261" s="0">
        <v>376.5825</v>
      </c>
      <c r="B3261" s="0">
        <v>1840.708984</v>
      </c>
      <c r="C3261" s="0">
        <v>-49414.875</v>
      </c>
      <c r="D3261" s="0">
        <v>19373.197266</v>
      </c>
      <c r="E3261" s="0">
        <v>-0.208908</v>
      </c>
      <c r="F3261" s="0">
        <v>9.9506</v>
      </c>
      <c r="G3261" s="0">
        <v>-0.119303</v>
      </c>
      <c r="H3261" s="0">
        <v>0.06435</v>
      </c>
      <c r="I3261" s="0">
        <v>0.012455</v>
      </c>
      <c r="J3261" s="0">
        <v>-0.023373</v>
      </c>
      <c r="K3261" s="0">
        <v>1012.949951</v>
      </c>
      <c r="L3261" s="0">
        <v>45.074139</v>
      </c>
      <c r="W3261" s="0">
        <f t="shared" si="50"/>
        <v>53108.745542864715</v>
      </c>
    </row>
    <row r="3262">
      <c r="A3262" s="0">
        <v>376.59375</v>
      </c>
      <c r="B3262" s="0">
        <v>1822.321167</v>
      </c>
      <c r="C3262" s="0">
        <v>-49424.433594</v>
      </c>
      <c r="D3262" s="0">
        <v>19250.433594</v>
      </c>
      <c r="E3262" s="0">
        <v>-0.195654</v>
      </c>
      <c r="F3262" s="0">
        <v>9.95719</v>
      </c>
      <c r="G3262" s="0">
        <v>-0.115224</v>
      </c>
      <c r="H3262" s="0">
        <v>0.063673</v>
      </c>
      <c r="I3262" s="0">
        <v>0.01362</v>
      </c>
      <c r="J3262" s="0">
        <v>-0.020023</v>
      </c>
      <c r="K3262" s="0">
        <v>1012.949951</v>
      </c>
      <c r="L3262" s="0">
        <v>45.074139</v>
      </c>
      <c r="W3262" s="0">
        <f t="shared" si="50"/>
        <v>53072.353293220527</v>
      </c>
    </row>
    <row r="3263">
      <c r="A3263" s="0">
        <v>376.605</v>
      </c>
      <c r="B3263" s="0">
        <v>1825.428589</v>
      </c>
      <c r="C3263" s="0">
        <v>-49384.085937</v>
      </c>
      <c r="D3263" s="0">
        <v>19247.042969</v>
      </c>
      <c r="E3263" s="0">
        <v>-0.195963</v>
      </c>
      <c r="F3263" s="0">
        <v>9.953639</v>
      </c>
      <c r="G3263" s="0">
        <v>-0.104541</v>
      </c>
      <c r="H3263" s="0">
        <v>0.045032</v>
      </c>
      <c r="I3263" s="0">
        <v>0.009718</v>
      </c>
      <c r="J3263" s="0">
        <v>-0.012484</v>
      </c>
      <c r="K3263" s="0">
        <v>1012.959961</v>
      </c>
      <c r="L3263" s="0">
        <v>45.074139</v>
      </c>
      <c r="W3263" s="0">
        <f t="shared" si="50"/>
        <v>53033.6572038651</v>
      </c>
    </row>
    <row r="3264">
      <c r="A3264" s="0">
        <v>376.61625</v>
      </c>
      <c r="B3264" s="0">
        <v>1761.890625</v>
      </c>
      <c r="C3264" s="0">
        <v>-49399.074219</v>
      </c>
      <c r="D3264" s="0">
        <v>19297.253906</v>
      </c>
      <c r="E3264" s="0">
        <v>-0.196532</v>
      </c>
      <c r="F3264" s="0">
        <v>9.941491</v>
      </c>
      <c r="G3264" s="0">
        <v>-0.119463</v>
      </c>
      <c r="H3264" s="0">
        <v>0.005883</v>
      </c>
      <c r="I3264" s="0">
        <v>0.005861</v>
      </c>
      <c r="J3264" s="0">
        <v>-0.006459</v>
      </c>
      <c r="K3264" s="0">
        <v>1012.959961</v>
      </c>
      <c r="L3264" s="0">
        <v>45.074139</v>
      </c>
      <c r="W3264" s="0">
        <f t="shared" si="50"/>
        <v>53063.7051154682</v>
      </c>
    </row>
    <row r="3265">
      <c r="A3265" s="0">
        <v>376.6275</v>
      </c>
      <c r="B3265" s="0">
        <v>1703.417236</v>
      </c>
      <c r="C3265" s="0">
        <v>-49400.292969</v>
      </c>
      <c r="D3265" s="0">
        <v>19201.058594</v>
      </c>
      <c r="E3265" s="0">
        <v>-0.211444</v>
      </c>
      <c r="F3265" s="0">
        <v>9.962581</v>
      </c>
      <c r="G3265" s="0">
        <v>-0.107756</v>
      </c>
      <c r="H3265" s="0">
        <v>-0.018469</v>
      </c>
      <c r="I3265" s="0">
        <v>0.003291</v>
      </c>
      <c r="J3265" s="0">
        <v>-0.003205</v>
      </c>
      <c r="K3265" s="0">
        <v>1012.959961</v>
      </c>
      <c r="L3265" s="0">
        <v>45.074139</v>
      </c>
      <c r="W3265" s="0">
        <f t="shared" si="50"/>
        <v>53028.023033422192</v>
      </c>
    </row>
    <row r="3266">
      <c r="A3266" s="0">
        <v>376.63875</v>
      </c>
      <c r="B3266" s="0">
        <v>1763.167969</v>
      </c>
      <c r="C3266" s="0">
        <v>-49397.589844</v>
      </c>
      <c r="D3266" s="0">
        <v>19291.158203</v>
      </c>
      <c r="E3266" s="0">
        <v>-0.193237</v>
      </c>
      <c r="F3266" s="0">
        <v>9.97051</v>
      </c>
      <c r="G3266" s="0">
        <v>-0.08806</v>
      </c>
      <c r="H3266" s="0">
        <v>-0.031937</v>
      </c>
      <c r="I3266" s="0">
        <v>-0.000426</v>
      </c>
      <c r="J3266" s="0">
        <v>0.003959</v>
      </c>
      <c r="K3266" s="0">
        <v>1012.959961</v>
      </c>
      <c r="L3266" s="0">
        <v>45.074139</v>
      </c>
      <c r="W3266" s="0">
        <f ref="W3266:W3329" t="shared" si="51">SQRT((B3266)^2+(C3266)^2+(D3266)^2)</f>
        <v>53060.14915636908</v>
      </c>
    </row>
    <row r="3267">
      <c r="A3267" s="0">
        <v>376.65</v>
      </c>
      <c r="B3267" s="0">
        <v>1805.432007</v>
      </c>
      <c r="C3267" s="0">
        <v>-49407.121094</v>
      </c>
      <c r="D3267" s="0">
        <v>19325.625</v>
      </c>
      <c r="E3267" s="0">
        <v>-0.194465</v>
      </c>
      <c r="F3267" s="0">
        <v>9.939258</v>
      </c>
      <c r="G3267" s="0">
        <v>-0.115294</v>
      </c>
      <c r="H3267" s="0">
        <v>-0.019774</v>
      </c>
      <c r="I3267" s="0">
        <v>0.00148</v>
      </c>
      <c r="J3267" s="0">
        <v>0.00113</v>
      </c>
      <c r="K3267" s="0">
        <v>1012.959961</v>
      </c>
      <c r="L3267" s="0">
        <v>45.074139</v>
      </c>
      <c r="W3267" s="0">
        <f t="shared" si="51"/>
        <v>53082.982029740051</v>
      </c>
    </row>
    <row r="3268">
      <c r="A3268" s="0">
        <v>376.66125</v>
      </c>
      <c r="B3268" s="0">
        <v>1753.400513</v>
      </c>
      <c r="C3268" s="0">
        <v>-49405.894531</v>
      </c>
      <c r="D3268" s="0">
        <v>19016.037109</v>
      </c>
      <c r="E3268" s="0">
        <v>-0.207003</v>
      </c>
      <c r="F3268" s="0">
        <v>9.950089</v>
      </c>
      <c r="G3268" s="0">
        <v>-0.100327</v>
      </c>
      <c r="H3268" s="0">
        <v>0.007529</v>
      </c>
      <c r="I3268" s="0">
        <v>0.00455</v>
      </c>
      <c r="J3268" s="0">
        <v>-0.009895</v>
      </c>
      <c r="K3268" s="0">
        <v>1012.959961</v>
      </c>
      <c r="L3268" s="0">
        <v>45.074139</v>
      </c>
      <c r="W3268" s="0">
        <f t="shared" si="51"/>
        <v>52968.164920999006</v>
      </c>
    </row>
    <row r="3269">
      <c r="A3269" s="0">
        <v>376.6725</v>
      </c>
      <c r="B3269" s="0">
        <v>1660.43103</v>
      </c>
      <c r="C3269" s="0">
        <v>-49412.230469</v>
      </c>
      <c r="D3269" s="0">
        <v>19081.1875</v>
      </c>
      <c r="E3269" s="0">
        <v>-0.198558</v>
      </c>
      <c r="F3269" s="0">
        <v>9.970508</v>
      </c>
      <c r="G3269" s="0">
        <v>-0.116141</v>
      </c>
      <c r="H3269" s="0">
        <v>0.044504</v>
      </c>
      <c r="I3269" s="0">
        <v>0.008944</v>
      </c>
      <c r="J3269" s="0">
        <v>-0.021478</v>
      </c>
      <c r="K3269" s="0">
        <v>1012.959961</v>
      </c>
      <c r="L3269" s="0">
        <v>45.074139</v>
      </c>
      <c r="W3269" s="0">
        <f t="shared" si="51"/>
        <v>52994.502238789966</v>
      </c>
    </row>
    <row r="3270">
      <c r="A3270" s="0">
        <v>376.68375</v>
      </c>
      <c r="B3270" s="0">
        <v>1742.39856</v>
      </c>
      <c r="C3270" s="0">
        <v>-49404.515625</v>
      </c>
      <c r="D3270" s="0">
        <v>19278.695312</v>
      </c>
      <c r="E3270" s="0">
        <v>-0.197564</v>
      </c>
      <c r="F3270" s="0">
        <v>9.957757</v>
      </c>
      <c r="G3270" s="0">
        <v>-0.102303</v>
      </c>
      <c r="H3270" s="0">
        <v>0.058212</v>
      </c>
      <c r="I3270" s="0">
        <v>0.01202</v>
      </c>
      <c r="J3270" s="0">
        <v>-0.022605</v>
      </c>
      <c r="K3270" s="0">
        <v>1012.959961</v>
      </c>
      <c r="L3270" s="0">
        <v>45.074139</v>
      </c>
      <c r="W3270" s="0">
        <f t="shared" si="51"/>
        <v>53061.381529467268</v>
      </c>
    </row>
    <row r="3271">
      <c r="A3271" s="0">
        <v>376.695</v>
      </c>
      <c r="B3271" s="0">
        <v>1711.88147</v>
      </c>
      <c r="C3271" s="0">
        <v>-49412.863281</v>
      </c>
      <c r="D3271" s="0">
        <v>19249.996094</v>
      </c>
      <c r="E3271" s="0">
        <v>-0.206729</v>
      </c>
      <c r="F3271" s="0">
        <v>9.950191</v>
      </c>
      <c r="G3271" s="0">
        <v>-0.094812</v>
      </c>
      <c r="H3271" s="0">
        <v>0.064153</v>
      </c>
      <c r="I3271" s="0">
        <v>0.013083</v>
      </c>
      <c r="J3271" s="0">
        <v>-0.020091</v>
      </c>
      <c r="K3271" s="0">
        <v>1012.959961</v>
      </c>
      <c r="L3271" s="0">
        <v>45.074139</v>
      </c>
      <c r="W3271" s="0">
        <f t="shared" si="51"/>
        <v>53057.74161621603</v>
      </c>
    </row>
    <row r="3272">
      <c r="A3272" s="0">
        <v>376.70625</v>
      </c>
      <c r="B3272" s="0">
        <v>1792.524536</v>
      </c>
      <c r="C3272" s="0">
        <v>-49381.363281</v>
      </c>
      <c r="D3272" s="0">
        <v>19194.943359</v>
      </c>
      <c r="E3272" s="0">
        <v>-0.210704</v>
      </c>
      <c r="F3272" s="0">
        <v>9.952593</v>
      </c>
      <c r="G3272" s="0">
        <v>-0.107292</v>
      </c>
      <c r="H3272" s="0">
        <v>0.038811</v>
      </c>
      <c r="I3272" s="0">
        <v>0.009201</v>
      </c>
      <c r="J3272" s="0">
        <v>-0.012955</v>
      </c>
      <c r="K3272" s="0">
        <v>1013</v>
      </c>
      <c r="L3272" s="0">
        <v>45.074139</v>
      </c>
      <c r="W3272" s="0">
        <f t="shared" si="51"/>
        <v>53011.112365781148</v>
      </c>
    </row>
    <row r="3273">
      <c r="A3273" s="0">
        <v>376.7175</v>
      </c>
      <c r="B3273" s="0">
        <v>1804.120361</v>
      </c>
      <c r="C3273" s="0">
        <v>-49422.214844</v>
      </c>
      <c r="D3273" s="0">
        <v>19173.732422</v>
      </c>
      <c r="E3273" s="0">
        <v>-0.21458</v>
      </c>
      <c r="F3273" s="0">
        <v>9.947065</v>
      </c>
      <c r="G3273" s="0">
        <v>-0.108591</v>
      </c>
      <c r="H3273" s="0">
        <v>0.004659</v>
      </c>
      <c r="I3273" s="0">
        <v>0.005264</v>
      </c>
      <c r="J3273" s="0">
        <v>-0.006124</v>
      </c>
      <c r="K3273" s="0">
        <v>1013</v>
      </c>
      <c r="L3273" s="0">
        <v>45.074139</v>
      </c>
      <c r="W3273" s="0">
        <f t="shared" si="51"/>
        <v>53041.890853870609</v>
      </c>
    </row>
    <row r="3274">
      <c r="A3274" s="0">
        <v>376.72875</v>
      </c>
      <c r="B3274" s="0">
        <v>1717.24707</v>
      </c>
      <c r="C3274" s="0">
        <v>-49426.132812</v>
      </c>
      <c r="D3274" s="0">
        <v>19349.583984</v>
      </c>
      <c r="E3274" s="0">
        <v>-0.216759</v>
      </c>
      <c r="F3274" s="0">
        <v>9.960723</v>
      </c>
      <c r="G3274" s="0">
        <v>-0.104118</v>
      </c>
      <c r="H3274" s="0">
        <v>-0.018058</v>
      </c>
      <c r="I3274" s="0">
        <v>0.001871</v>
      </c>
      <c r="J3274" s="0">
        <v>-0.000223</v>
      </c>
      <c r="K3274" s="0">
        <v>1013</v>
      </c>
      <c r="L3274" s="0">
        <v>45.074139</v>
      </c>
      <c r="W3274" s="0">
        <f t="shared" si="51"/>
        <v>53106.477407212355</v>
      </c>
    </row>
    <row r="3275">
      <c r="A3275" s="0">
        <v>376.74</v>
      </c>
      <c r="B3275" s="0">
        <v>1882.344849</v>
      </c>
      <c r="C3275" s="0">
        <v>-49415.226562</v>
      </c>
      <c r="D3275" s="0">
        <v>19345.378906</v>
      </c>
      <c r="E3275" s="0">
        <v>-0.19389</v>
      </c>
      <c r="F3275" s="0">
        <v>9.942767</v>
      </c>
      <c r="G3275" s="0">
        <v>-0.119048</v>
      </c>
      <c r="H3275" s="0">
        <v>-0.031449</v>
      </c>
      <c r="I3275" s="0">
        <v>-0.00075</v>
      </c>
      <c r="J3275" s="0">
        <v>0.004634</v>
      </c>
      <c r="K3275" s="0">
        <v>1013</v>
      </c>
      <c r="L3275" s="0">
        <v>45.074139</v>
      </c>
      <c r="W3275" s="0">
        <f t="shared" si="51"/>
        <v>53100.390990284221</v>
      </c>
    </row>
    <row r="3276">
      <c r="A3276" s="0">
        <v>376.75125</v>
      </c>
      <c r="B3276" s="0">
        <v>1785.061646</v>
      </c>
      <c r="C3276" s="0">
        <v>-49404.328125</v>
      </c>
      <c r="D3276" s="0">
        <v>19141.605469</v>
      </c>
      <c r="E3276" s="0">
        <v>-0.192787</v>
      </c>
      <c r="F3276" s="0">
        <v>9.950664</v>
      </c>
      <c r="G3276" s="0">
        <v>-0.112602</v>
      </c>
      <c r="H3276" s="0">
        <v>-0.018464</v>
      </c>
      <c r="I3276" s="0">
        <v>0.002215</v>
      </c>
      <c r="J3276" s="0">
        <v>-0.002738</v>
      </c>
      <c r="K3276" s="0">
        <v>1013</v>
      </c>
      <c r="L3276" s="0">
        <v>45.074139</v>
      </c>
      <c r="W3276" s="0">
        <f t="shared" si="51"/>
        <v>53012.971455046143</v>
      </c>
    </row>
    <row r="3277">
      <c r="A3277" s="0">
        <v>376.7625</v>
      </c>
      <c r="B3277" s="0">
        <v>1783.11731</v>
      </c>
      <c r="C3277" s="0">
        <v>-49399.25</v>
      </c>
      <c r="D3277" s="0">
        <v>19280.095703</v>
      </c>
      <c r="E3277" s="0">
        <v>-0.20958</v>
      </c>
      <c r="F3277" s="0">
        <v>9.955837</v>
      </c>
      <c r="G3277" s="0">
        <v>-0.117937</v>
      </c>
      <c r="H3277" s="0">
        <v>0.002997</v>
      </c>
      <c r="I3277" s="0">
        <v>0.005496</v>
      </c>
      <c r="J3277" s="0">
        <v>-0.012272</v>
      </c>
      <c r="K3277" s="0">
        <v>1013</v>
      </c>
      <c r="L3277" s="0">
        <v>45.074139</v>
      </c>
      <c r="W3277" s="0">
        <f t="shared" si="51"/>
        <v>53058.340515140131</v>
      </c>
    </row>
    <row r="3278">
      <c r="A3278" s="0">
        <v>376.77375</v>
      </c>
      <c r="B3278" s="0">
        <v>1816.168213</v>
      </c>
      <c r="C3278" s="0">
        <v>-49412.734375</v>
      </c>
      <c r="D3278" s="0">
        <v>19146.964844</v>
      </c>
      <c r="E3278" s="0">
        <v>-0.209733</v>
      </c>
      <c r="F3278" s="0">
        <v>9.970366</v>
      </c>
      <c r="G3278" s="0">
        <v>-0.116409</v>
      </c>
      <c r="H3278" s="0">
        <v>0.039075</v>
      </c>
      <c r="I3278" s="0">
        <v>0.009546</v>
      </c>
      <c r="J3278" s="0">
        <v>-0.019569</v>
      </c>
      <c r="K3278" s="0">
        <v>1013</v>
      </c>
      <c r="L3278" s="0">
        <v>45.074139</v>
      </c>
      <c r="W3278" s="0">
        <f t="shared" si="51"/>
        <v>53023.7969984194</v>
      </c>
    </row>
    <row r="3279">
      <c r="A3279" s="0">
        <v>376.785</v>
      </c>
      <c r="B3279" s="0">
        <v>1924.017212</v>
      </c>
      <c r="C3279" s="0">
        <v>-49417.910156</v>
      </c>
      <c r="D3279" s="0">
        <v>19287.720703</v>
      </c>
      <c r="E3279" s="0">
        <v>-0.198555</v>
      </c>
      <c r="F3279" s="0">
        <v>9.939155</v>
      </c>
      <c r="G3279" s="0">
        <v>-0.111556</v>
      </c>
      <c r="H3279" s="0">
        <v>0.060222</v>
      </c>
      <c r="I3279" s="0">
        <v>0.01295</v>
      </c>
      <c r="J3279" s="0">
        <v>-0.020557</v>
      </c>
      <c r="K3279" s="0">
        <v>1013</v>
      </c>
      <c r="L3279" s="0">
        <v>45.074139</v>
      </c>
      <c r="W3279" s="0">
        <f t="shared" si="51"/>
        <v>53083.404716874509</v>
      </c>
    </row>
    <row r="3280">
      <c r="A3280" s="0">
        <v>376.79625</v>
      </c>
      <c r="B3280" s="0">
        <v>1880.052246</v>
      </c>
      <c r="C3280" s="0">
        <v>-49406.5</v>
      </c>
      <c r="D3280" s="0">
        <v>19279.513672</v>
      </c>
      <c r="E3280" s="0">
        <v>-0.205684</v>
      </c>
      <c r="F3280" s="0">
        <v>9.939673</v>
      </c>
      <c r="G3280" s="0">
        <v>-0.116418</v>
      </c>
      <c r="H3280" s="0">
        <v>0.056577</v>
      </c>
      <c r="I3280" s="0">
        <v>0.012734</v>
      </c>
      <c r="J3280" s="0">
        <v>-0.015601</v>
      </c>
      <c r="K3280" s="0">
        <v>1013</v>
      </c>
      <c r="L3280" s="0">
        <v>45.074139</v>
      </c>
      <c r="W3280" s="0">
        <f t="shared" si="51"/>
        <v>53068.224825469</v>
      </c>
    </row>
    <row r="3281">
      <c r="A3281" s="0">
        <v>376.8075</v>
      </c>
      <c r="B3281" s="0">
        <v>1734.006836</v>
      </c>
      <c r="C3281" s="0">
        <v>-49390.414062</v>
      </c>
      <c r="D3281" s="0">
        <v>19262.539062</v>
      </c>
      <c r="E3281" s="0">
        <v>-0.18945</v>
      </c>
      <c r="F3281" s="0">
        <v>9.960622</v>
      </c>
      <c r="G3281" s="0">
        <v>-0.113974</v>
      </c>
      <c r="H3281" s="0">
        <v>0.040492</v>
      </c>
      <c r="I3281" s="0">
        <v>0.009197</v>
      </c>
      <c r="J3281" s="0">
        <v>-0.013301</v>
      </c>
      <c r="K3281" s="0">
        <v>1013</v>
      </c>
      <c r="L3281" s="0">
        <v>45.076485</v>
      </c>
      <c r="W3281" s="0">
        <f t="shared" si="51"/>
        <v>53042.107726203511</v>
      </c>
    </row>
    <row r="3282">
      <c r="A3282" s="0">
        <v>376.81875</v>
      </c>
      <c r="B3282" s="0">
        <v>1671.393555</v>
      </c>
      <c r="C3282" s="0">
        <v>-49391.710937</v>
      </c>
      <c r="D3282" s="0">
        <v>19243.591797</v>
      </c>
      <c r="E3282" s="0">
        <v>-0.199636</v>
      </c>
      <c r="F3282" s="0">
        <v>9.960917</v>
      </c>
      <c r="G3282" s="0">
        <v>-0.121908</v>
      </c>
      <c r="H3282" s="0">
        <v>0.010993</v>
      </c>
      <c r="I3282" s="0">
        <v>0.005783</v>
      </c>
      <c r="J3282" s="0">
        <v>-0.007327</v>
      </c>
      <c r="K3282" s="0">
        <v>1013</v>
      </c>
      <c r="L3282" s="0">
        <v>45.076485</v>
      </c>
      <c r="W3282" s="0">
        <f t="shared" si="51"/>
        <v>53034.427412289719</v>
      </c>
    </row>
    <row r="3283">
      <c r="A3283" s="0">
        <v>376.83</v>
      </c>
      <c r="B3283" s="0">
        <v>1696.059448</v>
      </c>
      <c r="C3283" s="0">
        <v>-49397.023437</v>
      </c>
      <c r="D3283" s="0">
        <v>19192.599609</v>
      </c>
      <c r="E3283" s="0">
        <v>-0.196462</v>
      </c>
      <c r="F3283" s="0">
        <v>9.954668</v>
      </c>
      <c r="G3283" s="0">
        <v>-0.114609</v>
      </c>
      <c r="H3283" s="0">
        <v>-0.023464</v>
      </c>
      <c r="I3283" s="0">
        <v>0.001985</v>
      </c>
      <c r="J3283" s="0">
        <v>0.000321</v>
      </c>
      <c r="K3283" s="0">
        <v>1013</v>
      </c>
      <c r="L3283" s="0">
        <v>45.076485</v>
      </c>
      <c r="W3283" s="0">
        <f t="shared" si="51"/>
        <v>53021.678791208273</v>
      </c>
    </row>
    <row r="3284">
      <c r="A3284" s="0">
        <v>376.84125</v>
      </c>
      <c r="B3284" s="0">
        <v>1733.516479</v>
      </c>
      <c r="C3284" s="0">
        <v>-49413.785156</v>
      </c>
      <c r="D3284" s="0">
        <v>19234.826172</v>
      </c>
      <c r="E3284" s="0">
        <v>-0.196582</v>
      </c>
      <c r="F3284" s="0">
        <v>9.935884</v>
      </c>
      <c r="G3284" s="0">
        <v>-0.113</v>
      </c>
      <c r="H3284" s="0">
        <v>-0.032838</v>
      </c>
      <c r="I3284" s="0">
        <v>-7.616897E-05</v>
      </c>
      <c r="J3284" s="0">
        <v>0.001914</v>
      </c>
      <c r="K3284" s="0">
        <v>1013</v>
      </c>
      <c r="L3284" s="0">
        <v>45.076485</v>
      </c>
      <c r="W3284" s="0">
        <f t="shared" si="51"/>
        <v>53053.800812885653</v>
      </c>
    </row>
    <row r="3285">
      <c r="A3285" s="0">
        <v>376.8525</v>
      </c>
      <c r="B3285" s="0">
        <v>1740.332153</v>
      </c>
      <c r="C3285" s="0">
        <v>-49407.230469</v>
      </c>
      <c r="D3285" s="0">
        <v>19243.046875</v>
      </c>
      <c r="E3285" s="0">
        <v>-0.218266</v>
      </c>
      <c r="F3285" s="0">
        <v>9.956301</v>
      </c>
      <c r="G3285" s="0">
        <v>-0.114588</v>
      </c>
      <c r="H3285" s="0">
        <v>-0.021214</v>
      </c>
      <c r="I3285" s="0">
        <v>0.00026</v>
      </c>
      <c r="J3285" s="0">
        <v>-0.000445</v>
      </c>
      <c r="K3285" s="0">
        <v>1013</v>
      </c>
      <c r="L3285" s="0">
        <v>45.076485</v>
      </c>
      <c r="W3285" s="0">
        <f t="shared" si="51"/>
        <v>53050.900384942528</v>
      </c>
    </row>
    <row r="3286">
      <c r="A3286" s="0">
        <v>376.86375</v>
      </c>
      <c r="B3286" s="0">
        <v>1765.904297</v>
      </c>
      <c r="C3286" s="0">
        <v>-49401.335937</v>
      </c>
      <c r="D3286" s="0">
        <v>19308.175781</v>
      </c>
      <c r="E3286" s="0">
        <v>-0.214205</v>
      </c>
      <c r="F3286" s="0">
        <v>9.953975</v>
      </c>
      <c r="G3286" s="0">
        <v>-0.108918</v>
      </c>
      <c r="H3286" s="0">
        <v>0.010685</v>
      </c>
      <c r="I3286" s="0">
        <v>0.006213</v>
      </c>
      <c r="J3286" s="0">
        <v>-0.009723</v>
      </c>
      <c r="K3286" s="0">
        <v>1013</v>
      </c>
      <c r="L3286" s="0">
        <v>45.076485</v>
      </c>
      <c r="W3286" s="0">
        <f t="shared" si="51"/>
        <v>53069.916735722189</v>
      </c>
    </row>
    <row r="3287">
      <c r="A3287" s="0">
        <v>376.875</v>
      </c>
      <c r="B3287" s="0">
        <v>1760.155762</v>
      </c>
      <c r="C3287" s="0">
        <v>-49362.019531</v>
      </c>
      <c r="D3287" s="0">
        <v>19310.496094</v>
      </c>
      <c r="E3287" s="0">
        <v>-0.199273</v>
      </c>
      <c r="F3287" s="0">
        <v>9.946606</v>
      </c>
      <c r="G3287" s="0">
        <v>-0.11068</v>
      </c>
      <c r="H3287" s="0">
        <v>0.041135</v>
      </c>
      <c r="I3287" s="0">
        <v>0.009672</v>
      </c>
      <c r="J3287" s="0">
        <v>-0.017585</v>
      </c>
      <c r="K3287" s="0">
        <v>1013</v>
      </c>
      <c r="L3287" s="0">
        <v>45.076485</v>
      </c>
      <c r="W3287" s="0">
        <f t="shared" si="51"/>
        <v>53033.973826988644</v>
      </c>
    </row>
    <row r="3288">
      <c r="A3288" s="0">
        <v>376.88625</v>
      </c>
      <c r="B3288" s="0">
        <v>1723.557861</v>
      </c>
      <c r="C3288" s="0">
        <v>-49408.414062</v>
      </c>
      <c r="D3288" s="0">
        <v>19325.275391</v>
      </c>
      <c r="E3288" s="0">
        <v>-0.197196</v>
      </c>
      <c r="F3288" s="0">
        <v>9.943506</v>
      </c>
      <c r="G3288" s="0">
        <v>-0.101512</v>
      </c>
      <c r="H3288" s="0">
        <v>0.059643</v>
      </c>
      <c r="I3288" s="0">
        <v>0.012487</v>
      </c>
      <c r="J3288" s="0">
        <v>-0.021722</v>
      </c>
      <c r="K3288" s="0">
        <v>1013</v>
      </c>
      <c r="L3288" s="0">
        <v>45.076485</v>
      </c>
      <c r="W3288" s="0">
        <f t="shared" si="51"/>
        <v>53081.336651974438</v>
      </c>
    </row>
    <row r="3289">
      <c r="A3289" s="0">
        <v>376.8975</v>
      </c>
      <c r="B3289" s="0">
        <v>1694.31897</v>
      </c>
      <c r="C3289" s="0">
        <v>-49408.195312</v>
      </c>
      <c r="D3289" s="0">
        <v>19473.447266</v>
      </c>
      <c r="E3289" s="0">
        <v>-0.200437</v>
      </c>
      <c r="F3289" s="0">
        <v>9.961237</v>
      </c>
      <c r="G3289" s="0">
        <v>-0.111388</v>
      </c>
      <c r="H3289" s="0">
        <v>0.063712</v>
      </c>
      <c r="I3289" s="0">
        <v>0.012647</v>
      </c>
      <c r="J3289" s="0">
        <v>-0.020328</v>
      </c>
      <c r="K3289" s="0">
        <v>1013</v>
      </c>
      <c r="L3289" s="0">
        <v>45.076485</v>
      </c>
      <c r="W3289" s="0">
        <f t="shared" si="51"/>
        <v>53134.3168694444</v>
      </c>
    </row>
    <row r="3290">
      <c r="A3290" s="0">
        <v>376.90875</v>
      </c>
      <c r="B3290" s="0">
        <v>1801.389893</v>
      </c>
      <c r="C3290" s="0">
        <v>-49397.335937</v>
      </c>
      <c r="D3290" s="0">
        <v>19294.251953</v>
      </c>
      <c r="E3290" s="0">
        <v>-0.204928</v>
      </c>
      <c r="F3290" s="0">
        <v>9.957353</v>
      </c>
      <c r="G3290" s="0">
        <v>-0.119066</v>
      </c>
      <c r="H3290" s="0">
        <v>0.041478</v>
      </c>
      <c r="I3290" s="0">
        <v>0.009611</v>
      </c>
      <c r="J3290" s="0">
        <v>-0.013744</v>
      </c>
      <c r="K3290" s="0">
        <v>1012.969971</v>
      </c>
      <c r="L3290" s="0">
        <v>45.074139</v>
      </c>
      <c r="W3290" s="0">
        <f t="shared" si="51"/>
        <v>53062.321487523317</v>
      </c>
    </row>
    <row r="3291">
      <c r="A3291" s="0">
        <v>376.92</v>
      </c>
      <c r="B3291" s="0">
        <v>1837.954224</v>
      </c>
      <c r="C3291" s="0">
        <v>-49372.359375</v>
      </c>
      <c r="D3291" s="0">
        <v>19331.566406</v>
      </c>
      <c r="E3291" s="0">
        <v>-0.204351</v>
      </c>
      <c r="F3291" s="0">
        <v>9.949357</v>
      </c>
      <c r="G3291" s="0">
        <v>-0.112969</v>
      </c>
      <c r="H3291" s="0">
        <v>0.005884</v>
      </c>
      <c r="I3291" s="0">
        <v>0.00581</v>
      </c>
      <c r="J3291" s="0">
        <v>-0.006529</v>
      </c>
      <c r="K3291" s="0">
        <v>1012.969971</v>
      </c>
      <c r="L3291" s="0">
        <v>45.074139</v>
      </c>
      <c r="W3291" s="0">
        <f t="shared" si="51"/>
        <v>53053.91037136902</v>
      </c>
    </row>
    <row r="3292">
      <c r="A3292" s="0">
        <v>376.93125</v>
      </c>
      <c r="B3292" s="0">
        <v>1800.104126</v>
      </c>
      <c r="C3292" s="0">
        <v>-49371.527344</v>
      </c>
      <c r="D3292" s="0">
        <v>19528.28125</v>
      </c>
      <c r="E3292" s="0">
        <v>-0.20183</v>
      </c>
      <c r="F3292" s="0">
        <v>9.953248</v>
      </c>
      <c r="G3292" s="0">
        <v>-0.118709</v>
      </c>
      <c r="H3292" s="0">
        <v>-0.019156</v>
      </c>
      <c r="I3292" s="0">
        <v>0.001727</v>
      </c>
      <c r="J3292" s="0">
        <v>-0.001134</v>
      </c>
      <c r="K3292" s="0">
        <v>1012.969971</v>
      </c>
      <c r="L3292" s="0">
        <v>45.074139</v>
      </c>
      <c r="W3292" s="0">
        <f t="shared" si="51"/>
        <v>53123.835099914271</v>
      </c>
    </row>
    <row r="3293">
      <c r="A3293" s="0">
        <v>376.9425</v>
      </c>
      <c r="B3293" s="0">
        <v>1800.603394</v>
      </c>
      <c r="C3293" s="0">
        <v>-49389.515625</v>
      </c>
      <c r="D3293" s="0">
        <v>19241.587891</v>
      </c>
      <c r="E3293" s="0">
        <v>-0.20968</v>
      </c>
      <c r="F3293" s="0">
        <v>9.962309</v>
      </c>
      <c r="G3293" s="0">
        <v>-0.111587</v>
      </c>
      <c r="H3293" s="0">
        <v>-0.032563</v>
      </c>
      <c r="I3293" s="0">
        <v>0.000297</v>
      </c>
      <c r="J3293" s="0">
        <v>0.003233</v>
      </c>
      <c r="K3293" s="0">
        <v>1012.969971</v>
      </c>
      <c r="L3293" s="0">
        <v>45.074139</v>
      </c>
      <c r="W3293" s="0">
        <f t="shared" si="51"/>
        <v>53035.885311944032</v>
      </c>
    </row>
    <row r="3294">
      <c r="A3294" s="0">
        <v>376.95375</v>
      </c>
      <c r="B3294" s="0">
        <v>1693.487549</v>
      </c>
      <c r="C3294" s="0">
        <v>-49399.875</v>
      </c>
      <c r="D3294" s="0">
        <v>19227.642578</v>
      </c>
      <c r="E3294" s="0">
        <v>-0.196983</v>
      </c>
      <c r="F3294" s="0">
        <v>9.963419</v>
      </c>
      <c r="G3294" s="0">
        <v>-0.108981</v>
      </c>
      <c r="H3294" s="0">
        <v>-0.021904</v>
      </c>
      <c r="I3294" s="0">
        <v>0.001456</v>
      </c>
      <c r="J3294" s="0">
        <v>0.000838</v>
      </c>
      <c r="K3294" s="0">
        <v>1012.969971</v>
      </c>
      <c r="L3294" s="0">
        <v>45.074139</v>
      </c>
      <c r="W3294" s="0">
        <f t="shared" si="51"/>
        <v>53036.94739708877</v>
      </c>
    </row>
    <row r="3295">
      <c r="A3295" s="0">
        <v>376.965</v>
      </c>
      <c r="B3295" s="0">
        <v>1722.480957</v>
      </c>
      <c r="C3295" s="0">
        <v>-49402.835937</v>
      </c>
      <c r="D3295" s="0">
        <v>19236.632812</v>
      </c>
      <c r="E3295" s="0">
        <v>-0.211346</v>
      </c>
      <c r="F3295" s="0">
        <v>9.953249</v>
      </c>
      <c r="G3295" s="0">
        <v>-0.108089</v>
      </c>
      <c r="H3295" s="0">
        <v>0.005849</v>
      </c>
      <c r="I3295" s="0">
        <v>0.004086</v>
      </c>
      <c r="J3295" s="0">
        <v>-0.008326</v>
      </c>
      <c r="K3295" s="0">
        <v>1012.969971</v>
      </c>
      <c r="L3295" s="0">
        <v>45.074139</v>
      </c>
      <c r="W3295" s="0">
        <f t="shared" si="51"/>
        <v>53043.898623772759</v>
      </c>
    </row>
    <row r="3296">
      <c r="A3296" s="0">
        <v>376.97625</v>
      </c>
      <c r="B3296" s="0">
        <v>1788.464722</v>
      </c>
      <c r="C3296" s="0">
        <v>-49399.136719</v>
      </c>
      <c r="D3296" s="0">
        <v>19319.007812</v>
      </c>
      <c r="E3296" s="0">
        <v>-0.207596</v>
      </c>
      <c r="F3296" s="0">
        <v>9.939021</v>
      </c>
      <c r="G3296" s="0">
        <v>-0.108063</v>
      </c>
      <c r="H3296" s="0">
        <v>0.038319</v>
      </c>
      <c r="I3296" s="0">
        <v>0.008986</v>
      </c>
      <c r="J3296" s="0">
        <v>-0.018381</v>
      </c>
      <c r="K3296" s="0">
        <v>1012.969971</v>
      </c>
      <c r="L3296" s="0">
        <v>45.074139</v>
      </c>
      <c r="W3296" s="0">
        <f t="shared" si="51"/>
        <v>53072.567089640666</v>
      </c>
    </row>
    <row r="3297">
      <c r="A3297" s="0">
        <v>376.9875</v>
      </c>
      <c r="B3297" s="0">
        <v>1742.501587</v>
      </c>
      <c r="C3297" s="0">
        <v>-49398.011719</v>
      </c>
      <c r="D3297" s="0">
        <v>19367.429687</v>
      </c>
      <c r="E3297" s="0">
        <v>-0.200028</v>
      </c>
      <c r="F3297" s="0">
        <v>9.950085</v>
      </c>
      <c r="G3297" s="0">
        <v>-0.108866</v>
      </c>
      <c r="H3297" s="0">
        <v>0.062697</v>
      </c>
      <c r="I3297" s="0">
        <v>0.012122</v>
      </c>
      <c r="J3297" s="0">
        <v>-0.023243</v>
      </c>
      <c r="K3297" s="0">
        <v>1012.969971</v>
      </c>
      <c r="L3297" s="0">
        <v>45.074139</v>
      </c>
      <c r="W3297" s="0">
        <f t="shared" si="51"/>
        <v>53087.637037751527</v>
      </c>
    </row>
    <row r="3298">
      <c r="A3298" s="0">
        <v>376.99875</v>
      </c>
      <c r="B3298" s="0">
        <v>1766.197388</v>
      </c>
      <c r="C3298" s="0">
        <v>-49390.808594</v>
      </c>
      <c r="D3298" s="0">
        <v>19332.158203</v>
      </c>
      <c r="E3298" s="0">
        <v>-0.21514</v>
      </c>
      <c r="F3298" s="0">
        <v>9.958526</v>
      </c>
      <c r="G3298" s="0">
        <v>-0.124266</v>
      </c>
      <c r="H3298" s="0">
        <v>0.061522</v>
      </c>
      <c r="I3298" s="0">
        <v>0.011869</v>
      </c>
      <c r="J3298" s="0">
        <v>-0.018525</v>
      </c>
      <c r="K3298" s="0">
        <v>1012.969971</v>
      </c>
      <c r="L3298" s="0">
        <v>45.074139</v>
      </c>
      <c r="W3298" s="0">
        <f t="shared" si="51"/>
        <v>53068.858736252681</v>
      </c>
    </row>
    <row r="3299">
      <c r="A3299" s="0">
        <v>377.01</v>
      </c>
      <c r="B3299" s="0">
        <v>1793.626953</v>
      </c>
      <c r="C3299" s="0">
        <v>-49386.359375</v>
      </c>
      <c r="D3299" s="0">
        <v>19318.21875</v>
      </c>
      <c r="E3299" s="0">
        <v>-0.215881</v>
      </c>
      <c r="F3299" s="0">
        <v>9.951104</v>
      </c>
      <c r="G3299" s="0">
        <v>-0.112726</v>
      </c>
      <c r="H3299" s="0">
        <v>0.042449</v>
      </c>
      <c r="I3299" s="0">
        <v>0.010297</v>
      </c>
      <c r="J3299" s="0">
        <v>-0.012988</v>
      </c>
      <c r="K3299" s="0">
        <v>1012.959961</v>
      </c>
      <c r="L3299" s="0">
        <v>45.074139</v>
      </c>
      <c r="W3299" s="0">
        <f t="shared" si="51"/>
        <v>53060.561301554568</v>
      </c>
    </row>
    <row r="3300">
      <c r="A3300" s="0">
        <v>377.02125</v>
      </c>
      <c r="B3300" s="0">
        <v>1769.444336</v>
      </c>
      <c r="C3300" s="0">
        <v>-49419.277344</v>
      </c>
      <c r="D3300" s="0">
        <v>19407.033203</v>
      </c>
      <c r="E3300" s="0">
        <v>-0.200186</v>
      </c>
      <c r="F3300" s="0">
        <v>9.94899</v>
      </c>
      <c r="G3300" s="0">
        <v>-0.108651</v>
      </c>
      <c r="H3300" s="0">
        <v>0.008873</v>
      </c>
      <c r="I3300" s="0">
        <v>0.004974</v>
      </c>
      <c r="J3300" s="0">
        <v>-0.008173</v>
      </c>
      <c r="K3300" s="0">
        <v>1012.959961</v>
      </c>
      <c r="L3300" s="0">
        <v>45.074139</v>
      </c>
      <c r="W3300" s="0">
        <f t="shared" si="51"/>
        <v>53122.77142811488</v>
      </c>
    </row>
    <row r="3301">
      <c r="A3301" s="0">
        <v>377.0325</v>
      </c>
      <c r="B3301" s="0">
        <v>1760.772339</v>
      </c>
      <c r="C3301" s="0">
        <v>-49431.699219</v>
      </c>
      <c r="D3301" s="0">
        <v>19292.779297</v>
      </c>
      <c r="E3301" s="0">
        <v>-0.203677</v>
      </c>
      <c r="F3301" s="0">
        <v>9.962554</v>
      </c>
      <c r="G3301" s="0">
        <v>-0.119221</v>
      </c>
      <c r="H3301" s="0">
        <v>-0.018127</v>
      </c>
      <c r="I3301" s="0">
        <v>0.001431</v>
      </c>
      <c r="J3301" s="0">
        <v>-0.002332</v>
      </c>
      <c r="K3301" s="0">
        <v>1012.959961</v>
      </c>
      <c r="L3301" s="0">
        <v>45.074139</v>
      </c>
      <c r="W3301" s="0">
        <f t="shared" si="51"/>
        <v>53092.415088317692</v>
      </c>
    </row>
    <row r="3302">
      <c r="A3302" s="0">
        <v>377.04375</v>
      </c>
      <c r="B3302" s="0">
        <v>1776.654541</v>
      </c>
      <c r="C3302" s="0">
        <v>-49409.140625</v>
      </c>
      <c r="D3302" s="0">
        <v>19187.542969</v>
      </c>
      <c r="E3302" s="0">
        <v>-0.208267</v>
      </c>
      <c r="F3302" s="0">
        <v>9.944219</v>
      </c>
      <c r="G3302" s="0">
        <v>-0.117318</v>
      </c>
      <c r="H3302" s="0">
        <v>-0.026901</v>
      </c>
      <c r="I3302" s="0">
        <v>0.000292</v>
      </c>
      <c r="J3302" s="0">
        <v>0.001843</v>
      </c>
      <c r="K3302" s="0">
        <v>1012.959961</v>
      </c>
      <c r="L3302" s="0">
        <v>45.074139</v>
      </c>
      <c r="W3302" s="0">
        <f t="shared" si="51"/>
        <v>53033.776820497173</v>
      </c>
    </row>
    <row r="3303">
      <c r="A3303" s="0">
        <v>377.055</v>
      </c>
      <c r="B3303" s="0">
        <v>1691.64856</v>
      </c>
      <c r="C3303" s="0">
        <v>-49342.214844</v>
      </c>
      <c r="D3303" s="0">
        <v>19424.015625</v>
      </c>
      <c r="E3303" s="0">
        <v>-0.223861</v>
      </c>
      <c r="F3303" s="0">
        <v>9.936441</v>
      </c>
      <c r="G3303" s="0">
        <v>-0.115275</v>
      </c>
      <c r="H3303" s="0">
        <v>-0.022648</v>
      </c>
      <c r="I3303" s="0">
        <v>0.000993</v>
      </c>
      <c r="J3303" s="0">
        <v>-0.00107</v>
      </c>
      <c r="K3303" s="0">
        <v>1012.959961</v>
      </c>
      <c r="L3303" s="0">
        <v>45.074139</v>
      </c>
      <c r="W3303" s="0">
        <f t="shared" si="51"/>
        <v>53054.766266210696</v>
      </c>
    </row>
    <row r="3304">
      <c r="A3304" s="0">
        <v>377.06625</v>
      </c>
      <c r="B3304" s="0">
        <v>1768.838379</v>
      </c>
      <c r="C3304" s="0">
        <v>-49394.304687</v>
      </c>
      <c r="D3304" s="0">
        <v>19406.320312</v>
      </c>
      <c r="E3304" s="0">
        <v>-0.22005</v>
      </c>
      <c r="F3304" s="0">
        <v>9.956126</v>
      </c>
      <c r="G3304" s="0">
        <v>-0.102298</v>
      </c>
      <c r="H3304" s="0">
        <v>0.004751</v>
      </c>
      <c r="I3304" s="0">
        <v>0.005762</v>
      </c>
      <c r="J3304" s="0">
        <v>-0.010302</v>
      </c>
      <c r="K3304" s="0">
        <v>1012.959961</v>
      </c>
      <c r="L3304" s="0">
        <v>45.074139</v>
      </c>
      <c r="W3304" s="0">
        <f t="shared" si="51"/>
        <v>53099.259813816214</v>
      </c>
    </row>
    <row r="3305">
      <c r="A3305" s="0">
        <v>377.0775</v>
      </c>
      <c r="B3305" s="0">
        <v>1862.225098</v>
      </c>
      <c r="C3305" s="0">
        <v>-49416.320312</v>
      </c>
      <c r="D3305" s="0">
        <v>19209.611328</v>
      </c>
      <c r="E3305" s="0">
        <v>-0.213622</v>
      </c>
      <c r="F3305" s="0">
        <v>9.960299</v>
      </c>
      <c r="G3305" s="0">
        <v>-0.115816</v>
      </c>
      <c r="H3305" s="0">
        <v>0.039352</v>
      </c>
      <c r="I3305" s="0">
        <v>0.010523</v>
      </c>
      <c r="J3305" s="0">
        <v>-0.018705</v>
      </c>
      <c r="K3305" s="0">
        <v>1012.959961</v>
      </c>
      <c r="L3305" s="0">
        <v>45.074139</v>
      </c>
      <c r="W3305" s="0">
        <f t="shared" si="51"/>
        <v>53051.387944771348</v>
      </c>
    </row>
    <row r="3306">
      <c r="A3306" s="0">
        <v>377.08875</v>
      </c>
      <c r="B3306" s="0">
        <v>1811.606934</v>
      </c>
      <c r="C3306" s="0">
        <v>-49403.390625</v>
      </c>
      <c r="D3306" s="0">
        <v>19209.640625</v>
      </c>
      <c r="E3306" s="0">
        <v>-0.202101</v>
      </c>
      <c r="F3306" s="0">
        <v>9.950747</v>
      </c>
      <c r="G3306" s="0">
        <v>-0.112015</v>
      </c>
      <c r="H3306" s="0">
        <v>0.060782</v>
      </c>
      <c r="I3306" s="0">
        <v>0.01316</v>
      </c>
      <c r="J3306" s="0">
        <v>-0.021655</v>
      </c>
      <c r="K3306" s="0">
        <v>1012.959961</v>
      </c>
      <c r="L3306" s="0">
        <v>45.074139</v>
      </c>
      <c r="W3306" s="0">
        <f t="shared" si="51"/>
        <v>53037.60192421321</v>
      </c>
    </row>
    <row r="3307">
      <c r="A3307" s="0">
        <v>377.1</v>
      </c>
      <c r="B3307" s="0">
        <v>1806.378174</v>
      </c>
      <c r="C3307" s="0">
        <v>-49381.890625</v>
      </c>
      <c r="D3307" s="0">
        <v>19314.085937</v>
      </c>
      <c r="E3307" s="0">
        <v>-0.21026</v>
      </c>
      <c r="F3307" s="0">
        <v>9.953881</v>
      </c>
      <c r="G3307" s="0">
        <v>-0.10835</v>
      </c>
      <c r="H3307" s="0">
        <v>0.060908</v>
      </c>
      <c r="I3307" s="0">
        <v>0.013132</v>
      </c>
      <c r="J3307" s="0">
        <v>-0.019284</v>
      </c>
      <c r="K3307" s="0">
        <v>1012.949951</v>
      </c>
      <c r="L3307" s="0">
        <v>45.074139</v>
      </c>
      <c r="W3307" s="0">
        <f t="shared" si="51"/>
        <v>53055.329980962204</v>
      </c>
    </row>
    <row r="3308">
      <c r="A3308" s="0">
        <v>377.11125</v>
      </c>
      <c r="B3308" s="0">
        <v>1800.069214</v>
      </c>
      <c r="C3308" s="0">
        <v>-49370.605469</v>
      </c>
      <c r="D3308" s="0">
        <v>19279.390625</v>
      </c>
      <c r="E3308" s="0">
        <v>-0.212557</v>
      </c>
      <c r="F3308" s="0">
        <v>9.941159</v>
      </c>
      <c r="G3308" s="0">
        <v>-0.120894</v>
      </c>
      <c r="H3308" s="0">
        <v>0.041724</v>
      </c>
      <c r="I3308" s="0">
        <v>0.009949</v>
      </c>
      <c r="J3308" s="0">
        <v>-0.013169</v>
      </c>
      <c r="K3308" s="0">
        <v>1012.949951</v>
      </c>
      <c r="L3308" s="0">
        <v>45.074139</v>
      </c>
      <c r="W3308" s="0">
        <f t="shared" si="51"/>
        <v>53031.988803194821</v>
      </c>
    </row>
    <row r="3309">
      <c r="A3309" s="0">
        <v>377.1225</v>
      </c>
      <c r="B3309" s="0">
        <v>1863.269775</v>
      </c>
      <c r="C3309" s="0">
        <v>-49397.253906</v>
      </c>
      <c r="D3309" s="0">
        <v>19363.296875</v>
      </c>
      <c r="E3309" s="0">
        <v>-0.201022</v>
      </c>
      <c r="F3309" s="0">
        <v>9.951499</v>
      </c>
      <c r="G3309" s="0">
        <v>-0.113525</v>
      </c>
      <c r="H3309" s="0">
        <v>0.01138</v>
      </c>
      <c r="I3309" s="0">
        <v>0.006143</v>
      </c>
      <c r="J3309" s="0">
        <v>-0.007105</v>
      </c>
      <c r="K3309" s="0">
        <v>1012.949951</v>
      </c>
      <c r="L3309" s="0">
        <v>45.074139</v>
      </c>
      <c r="W3309" s="0">
        <f t="shared" si="51"/>
        <v>53089.525648452021</v>
      </c>
    </row>
    <row r="3310">
      <c r="A3310" s="0">
        <v>377.13375</v>
      </c>
      <c r="B3310" s="0">
        <v>1973.471069</v>
      </c>
      <c r="C3310" s="0">
        <v>-49396.808594</v>
      </c>
      <c r="D3310" s="0">
        <v>19376.244141</v>
      </c>
      <c r="E3310" s="0">
        <v>-0.208347</v>
      </c>
      <c r="F3310" s="0">
        <v>9.952156</v>
      </c>
      <c r="G3310" s="0">
        <v>-0.116278</v>
      </c>
      <c r="H3310" s="0">
        <v>-0.019153</v>
      </c>
      <c r="I3310" s="0">
        <v>0.002872</v>
      </c>
      <c r="J3310" s="0">
        <v>4.112596E-05</v>
      </c>
      <c r="K3310" s="0">
        <v>1012.949951</v>
      </c>
      <c r="L3310" s="0">
        <v>45.074139</v>
      </c>
      <c r="W3310" s="0">
        <f t="shared" si="51"/>
        <v>53097.816568518989</v>
      </c>
    </row>
    <row r="3311">
      <c r="A3311" s="0">
        <v>377.145</v>
      </c>
      <c r="B3311" s="0">
        <v>1897.249878</v>
      </c>
      <c r="C3311" s="0">
        <v>-49419.039062</v>
      </c>
      <c r="D3311" s="0">
        <v>19259.414062</v>
      </c>
      <c r="E3311" s="0">
        <v>-0.202537</v>
      </c>
      <c r="F3311" s="0">
        <v>9.957172</v>
      </c>
      <c r="G3311" s="0">
        <v>-0.113243</v>
      </c>
      <c r="H3311" s="0">
        <v>-0.032058</v>
      </c>
      <c r="I3311" s="0">
        <v>-0.000176</v>
      </c>
      <c r="J3311" s="0">
        <v>0.002139</v>
      </c>
      <c r="K3311" s="0">
        <v>1012.949951</v>
      </c>
      <c r="L3311" s="0">
        <v>45.074139</v>
      </c>
      <c r="W3311" s="0">
        <f t="shared" si="51"/>
        <v>53073.213666807635</v>
      </c>
    </row>
    <row r="3312">
      <c r="A3312" s="0">
        <v>377.15625</v>
      </c>
      <c r="B3312" s="0">
        <v>1773.377563</v>
      </c>
      <c r="C3312" s="0">
        <v>-49394.132812</v>
      </c>
      <c r="D3312" s="0">
        <v>19220.1875</v>
      </c>
      <c r="E3312" s="0">
        <v>-0.20085</v>
      </c>
      <c r="F3312" s="0">
        <v>9.958735</v>
      </c>
      <c r="G3312" s="0">
        <v>-0.115917</v>
      </c>
      <c r="H3312" s="0">
        <v>-0.01963</v>
      </c>
      <c r="I3312" s="0">
        <v>0.00169</v>
      </c>
      <c r="J3312" s="0">
        <v>-0.001944</v>
      </c>
      <c r="K3312" s="0">
        <v>1012.949951</v>
      </c>
      <c r="L3312" s="0">
        <v>45.074139</v>
      </c>
      <c r="W3312" s="0">
        <f t="shared" si="51"/>
        <v>53031.507915253584</v>
      </c>
    </row>
    <row r="3313">
      <c r="A3313" s="0">
        <v>377.1675</v>
      </c>
      <c r="B3313" s="0">
        <v>1661.953979</v>
      </c>
      <c r="C3313" s="0">
        <v>-49374.1875</v>
      </c>
      <c r="D3313" s="0">
        <v>19195.707031</v>
      </c>
      <c r="E3313" s="0">
        <v>-0.196082</v>
      </c>
      <c r="F3313" s="0">
        <v>9.956037</v>
      </c>
      <c r="G3313" s="0">
        <v>-0.108702</v>
      </c>
      <c r="H3313" s="0">
        <v>0.003952</v>
      </c>
      <c r="I3313" s="0">
        <v>0.005243</v>
      </c>
      <c r="J3313" s="0">
        <v>-0.008543</v>
      </c>
      <c r="K3313" s="0">
        <v>1012.949951</v>
      </c>
      <c r="L3313" s="0">
        <v>45.074139</v>
      </c>
      <c r="W3313" s="0">
        <f t="shared" si="51"/>
        <v>53000.449533314837</v>
      </c>
    </row>
    <row r="3314">
      <c r="A3314" s="0">
        <v>377.17875</v>
      </c>
      <c r="B3314" s="0">
        <v>1883.175415</v>
      </c>
      <c r="C3314" s="0">
        <v>-49389.402344</v>
      </c>
      <c r="D3314" s="0">
        <v>19312.070312</v>
      </c>
      <c r="E3314" s="0">
        <v>-0.210866</v>
      </c>
      <c r="F3314" s="0">
        <v>9.936783</v>
      </c>
      <c r="G3314" s="0">
        <v>-0.111781</v>
      </c>
      <c r="H3314" s="0">
        <v>0.044134</v>
      </c>
      <c r="I3314" s="0">
        <v>0.010246</v>
      </c>
      <c r="J3314" s="0">
        <v>-0.019708</v>
      </c>
      <c r="K3314" s="0">
        <v>1012.949951</v>
      </c>
      <c r="L3314" s="0">
        <v>45.074139</v>
      </c>
      <c r="W3314" s="0">
        <f t="shared" si="51"/>
        <v>53064.257964064716</v>
      </c>
    </row>
    <row r="3315">
      <c r="A3315" s="0">
        <v>377.19</v>
      </c>
      <c r="B3315" s="0">
        <v>1823.302734</v>
      </c>
      <c r="C3315" s="0">
        <v>-49428.109375</v>
      </c>
      <c r="D3315" s="0">
        <v>19176.851562</v>
      </c>
      <c r="E3315" s="0">
        <v>-0.209046</v>
      </c>
      <c r="F3315" s="0">
        <v>9.950129</v>
      </c>
      <c r="G3315" s="0">
        <v>-0.122161</v>
      </c>
      <c r="H3315" s="0">
        <v>0.061979</v>
      </c>
      <c r="I3315" s="0">
        <v>0.012415</v>
      </c>
      <c r="J3315" s="0">
        <v>-0.023168</v>
      </c>
      <c r="K3315" s="0">
        <v>1012.949951</v>
      </c>
      <c r="L3315" s="0">
        <v>45.074139</v>
      </c>
      <c r="W3315" s="0">
        <f t="shared" si="51"/>
        <v>53049.166488058567</v>
      </c>
    </row>
    <row r="3316">
      <c r="A3316" s="0">
        <v>377.20125</v>
      </c>
      <c r="B3316" s="0">
        <v>1669.952881</v>
      </c>
      <c r="C3316" s="0">
        <v>-49377.386719</v>
      </c>
      <c r="D3316" s="0">
        <v>19304.527344</v>
      </c>
      <c r="E3316" s="0">
        <v>-0.204099</v>
      </c>
      <c r="F3316" s="0">
        <v>9.966686</v>
      </c>
      <c r="G3316" s="0">
        <v>-0.107708</v>
      </c>
      <c r="H3316" s="0">
        <v>0.060203</v>
      </c>
      <c r="I3316" s="0">
        <v>0.012968</v>
      </c>
      <c r="J3316" s="0">
        <v>-0.020247</v>
      </c>
      <c r="K3316" s="0">
        <v>1013.019958</v>
      </c>
      <c r="L3316" s="0">
        <v>45.076485</v>
      </c>
      <c r="W3316" s="0">
        <f t="shared" si="51"/>
        <v>53043.188420358754</v>
      </c>
    </row>
    <row r="3317">
      <c r="A3317" s="0">
        <v>377.2125</v>
      </c>
      <c r="B3317" s="0">
        <v>1743.265259</v>
      </c>
      <c r="C3317" s="0">
        <v>-49399.128906</v>
      </c>
      <c r="D3317" s="0">
        <v>19151.460937</v>
      </c>
      <c r="E3317" s="0">
        <v>-0.188827</v>
      </c>
      <c r="F3317" s="0">
        <v>9.961422</v>
      </c>
      <c r="G3317" s="0">
        <v>-0.100042</v>
      </c>
      <c r="H3317" s="0">
        <v>0.044566</v>
      </c>
      <c r="I3317" s="0">
        <v>0.011229</v>
      </c>
      <c r="J3317" s="0">
        <v>-0.014261</v>
      </c>
      <c r="K3317" s="0">
        <v>1013.019958</v>
      </c>
      <c r="L3317" s="0">
        <v>45.076485</v>
      </c>
      <c r="W3317" s="0">
        <f t="shared" si="51"/>
        <v>53010.294910104756</v>
      </c>
    </row>
    <row r="3318">
      <c r="A3318" s="0">
        <v>377.22375</v>
      </c>
      <c r="B3318" s="0">
        <v>1777.789429</v>
      </c>
      <c r="C3318" s="0">
        <v>-49380.964844</v>
      </c>
      <c r="D3318" s="0">
        <v>19246.302734</v>
      </c>
      <c r="E3318" s="0">
        <v>-0.217324</v>
      </c>
      <c r="F3318" s="0">
        <v>9.948586</v>
      </c>
      <c r="G3318" s="0">
        <v>-0.109907</v>
      </c>
      <c r="H3318" s="0">
        <v>0.014511</v>
      </c>
      <c r="I3318" s="0">
        <v>0.006499</v>
      </c>
      <c r="J3318" s="0">
        <v>-0.008717</v>
      </c>
      <c r="K3318" s="0">
        <v>1013.019958</v>
      </c>
      <c r="L3318" s="0">
        <v>45.076485</v>
      </c>
      <c r="W3318" s="0">
        <f t="shared" si="51"/>
        <v>53028.863773486642</v>
      </c>
    </row>
    <row r="3319">
      <c r="A3319" s="0">
        <v>377.235</v>
      </c>
      <c r="B3319" s="0">
        <v>1821.076416</v>
      </c>
      <c r="C3319" s="0">
        <v>-49400.710937</v>
      </c>
      <c r="D3319" s="0">
        <v>19433.121094</v>
      </c>
      <c r="E3319" s="0">
        <v>-0.210497</v>
      </c>
      <c r="F3319" s="0">
        <v>9.961971</v>
      </c>
      <c r="G3319" s="0">
        <v>-0.11716</v>
      </c>
      <c r="H3319" s="0">
        <v>-0.016454</v>
      </c>
      <c r="I3319" s="0">
        <v>0.002578</v>
      </c>
      <c r="J3319" s="0">
        <v>-0.001363</v>
      </c>
      <c r="K3319" s="0">
        <v>1013.019958</v>
      </c>
      <c r="L3319" s="0">
        <v>45.076485</v>
      </c>
      <c r="W3319" s="0">
        <f t="shared" si="51"/>
        <v>53116.784125622769</v>
      </c>
    </row>
    <row r="3320">
      <c r="A3320" s="0">
        <v>377.24625</v>
      </c>
      <c r="B3320" s="0">
        <v>1832.727783</v>
      </c>
      <c r="C3320" s="0">
        <v>-49400.144531</v>
      </c>
      <c r="D3320" s="0">
        <v>19372.347656</v>
      </c>
      <c r="E3320" s="0">
        <v>-0.212833</v>
      </c>
      <c r="F3320" s="0">
        <v>9.966114</v>
      </c>
      <c r="G3320" s="0">
        <v>-0.127038</v>
      </c>
      <c r="H3320" s="0">
        <v>-0.02683</v>
      </c>
      <c r="I3320" s="0">
        <v>0.000793</v>
      </c>
      <c r="J3320" s="0">
        <v>0.001769</v>
      </c>
      <c r="K3320" s="0">
        <v>1013.019958</v>
      </c>
      <c r="L3320" s="0">
        <v>45.076485</v>
      </c>
      <c r="W3320" s="0">
        <f t="shared" si="51"/>
        <v>53094.453801835065</v>
      </c>
    </row>
    <row r="3321">
      <c r="A3321" s="0">
        <v>377.2575</v>
      </c>
      <c r="B3321" s="0">
        <v>1780.291138</v>
      </c>
      <c r="C3321" s="0">
        <v>-49392.410156</v>
      </c>
      <c r="D3321" s="0">
        <v>19358.900391</v>
      </c>
      <c r="E3321" s="0">
        <v>-0.20629</v>
      </c>
      <c r="F3321" s="0">
        <v>9.957003</v>
      </c>
      <c r="G3321" s="0">
        <v>-0.112044</v>
      </c>
      <c r="H3321" s="0">
        <v>-0.023616</v>
      </c>
      <c r="I3321" s="0">
        <v>0.000484</v>
      </c>
      <c r="J3321" s="0">
        <v>0.000606</v>
      </c>
      <c r="K3321" s="0">
        <v>1013.019958</v>
      </c>
      <c r="L3321" s="0">
        <v>45.076485</v>
      </c>
      <c r="W3321" s="0">
        <f t="shared" si="51"/>
        <v>53080.567460260194</v>
      </c>
    </row>
    <row r="3322">
      <c r="A3322" s="0">
        <v>377.26875</v>
      </c>
      <c r="B3322" s="0">
        <v>1765.555908</v>
      </c>
      <c r="C3322" s="0">
        <v>-49392.476562</v>
      </c>
      <c r="D3322" s="0">
        <v>19346.470703</v>
      </c>
      <c r="E3322" s="0">
        <v>-0.205215</v>
      </c>
      <c r="F3322" s="0">
        <v>9.94665</v>
      </c>
      <c r="G3322" s="0">
        <v>-0.113566</v>
      </c>
      <c r="H3322" s="0">
        <v>0.006787</v>
      </c>
      <c r="I3322" s="0">
        <v>0.005863</v>
      </c>
      <c r="J3322" s="0">
        <v>-0.008971</v>
      </c>
      <c r="K3322" s="0">
        <v>1013.019958</v>
      </c>
      <c r="L3322" s="0">
        <v>45.076485</v>
      </c>
      <c r="W3322" s="0">
        <f t="shared" si="51"/>
        <v>53075.605104925846</v>
      </c>
    </row>
    <row r="3323">
      <c r="A3323" s="0">
        <v>377.28</v>
      </c>
      <c r="B3323" s="0">
        <v>1736.950195</v>
      </c>
      <c r="C3323" s="0">
        <v>-49420.871094</v>
      </c>
      <c r="D3323" s="0">
        <v>19238.574219</v>
      </c>
      <c r="E3323" s="0">
        <v>-0.215066</v>
      </c>
      <c r="F3323" s="0">
        <v>9.951015</v>
      </c>
      <c r="G3323" s="0">
        <v>-0.108493</v>
      </c>
      <c r="H3323" s="0">
        <v>0.041244</v>
      </c>
      <c r="I3323" s="0">
        <v>0.009031</v>
      </c>
      <c r="J3323" s="0">
        <v>-0.01971</v>
      </c>
      <c r="K3323" s="0">
        <v>1013.019958</v>
      </c>
      <c r="L3323" s="0">
        <v>45.076485</v>
      </c>
      <c r="W3323" s="0">
        <f t="shared" si="51"/>
        <v>53061.871750341095</v>
      </c>
    </row>
    <row r="3324">
      <c r="A3324" s="0">
        <v>377.29125</v>
      </c>
      <c r="B3324" s="0">
        <v>1717.841309</v>
      </c>
      <c r="C3324" s="0">
        <v>-49398.820312</v>
      </c>
      <c r="D3324" s="0">
        <v>19233.632812</v>
      </c>
      <c r="E3324" s="0">
        <v>-0.212997</v>
      </c>
      <c r="F3324" s="0">
        <v>9.952634</v>
      </c>
      <c r="G3324" s="0">
        <v>-0.119572</v>
      </c>
      <c r="H3324" s="0">
        <v>0.05574</v>
      </c>
      <c r="I3324" s="0">
        <v>0.012161</v>
      </c>
      <c r="J3324" s="0">
        <v>-0.022201</v>
      </c>
      <c r="K3324" s="0">
        <v>1013.019958</v>
      </c>
      <c r="L3324" s="0">
        <v>45.076485</v>
      </c>
      <c r="W3324" s="0">
        <f t="shared" si="51"/>
        <v>53038.920220221436</v>
      </c>
    </row>
    <row r="3325">
      <c r="A3325" s="0">
        <v>377.3025</v>
      </c>
      <c r="B3325" s="0">
        <v>1748.884766</v>
      </c>
      <c r="C3325" s="0">
        <v>-49418.933594</v>
      </c>
      <c r="D3325" s="0">
        <v>19255.789062</v>
      </c>
      <c r="E3325" s="0">
        <v>-0.201154</v>
      </c>
      <c r="F3325" s="0">
        <v>9.948077</v>
      </c>
      <c r="G3325" s="0">
        <v>-0.120581</v>
      </c>
      <c r="H3325" s="0">
        <v>0.063601</v>
      </c>
      <c r="I3325" s="0">
        <v>0.012935</v>
      </c>
      <c r="J3325" s="0">
        <v>-0.018931</v>
      </c>
      <c r="K3325" s="0">
        <v>1012.959961</v>
      </c>
      <c r="L3325" s="0">
        <v>45.074139</v>
      </c>
      <c r="W3325" s="0">
        <f t="shared" si="51"/>
        <v>53066.703382565305</v>
      </c>
    </row>
    <row r="3326">
      <c r="A3326" s="0">
        <v>377.31375</v>
      </c>
      <c r="B3326" s="0">
        <v>1803.781982</v>
      </c>
      <c r="C3326" s="0">
        <v>-49407.949219</v>
      </c>
      <c r="D3326" s="0">
        <v>19212.427734</v>
      </c>
      <c r="E3326" s="0">
        <v>-0.197368</v>
      </c>
      <c r="F3326" s="0">
        <v>9.953382</v>
      </c>
      <c r="G3326" s="0">
        <v>-0.112818</v>
      </c>
      <c r="H3326" s="0">
        <v>0.041326</v>
      </c>
      <c r="I3326" s="0">
        <v>0.009695</v>
      </c>
      <c r="J3326" s="0">
        <v>-0.013303</v>
      </c>
      <c r="K3326" s="0">
        <v>1012.959961</v>
      </c>
      <c r="L3326" s="0">
        <v>45.074139</v>
      </c>
      <c r="W3326" s="0">
        <f t="shared" si="51"/>
        <v>53042.590951989165</v>
      </c>
    </row>
    <row r="3327">
      <c r="A3327" s="0">
        <v>377.325</v>
      </c>
      <c r="B3327" s="0">
        <v>1726.629028</v>
      </c>
      <c r="C3327" s="0">
        <v>-49380.757812</v>
      </c>
      <c r="D3327" s="0">
        <v>19259.779297</v>
      </c>
      <c r="E3327" s="0">
        <v>-0.207734</v>
      </c>
      <c r="F3327" s="0">
        <v>9.94666</v>
      </c>
      <c r="G3327" s="0">
        <v>-0.127796</v>
      </c>
      <c r="H3327" s="0">
        <v>0.010584</v>
      </c>
      <c r="I3327" s="0">
        <v>0.005971</v>
      </c>
      <c r="J3327" s="0">
        <v>-0.008802</v>
      </c>
      <c r="K3327" s="0">
        <v>1012.959961</v>
      </c>
      <c r="L3327" s="0">
        <v>45.074139</v>
      </c>
      <c r="W3327" s="0">
        <f t="shared" si="51"/>
        <v>53031.8733259243</v>
      </c>
    </row>
    <row r="3328">
      <c r="A3328" s="0">
        <v>377.33625</v>
      </c>
      <c r="B3328" s="0">
        <v>1729.423584</v>
      </c>
      <c r="C3328" s="0">
        <v>-49392.984375</v>
      </c>
      <c r="D3328" s="0">
        <v>19164.246094</v>
      </c>
      <c r="E3328" s="0">
        <v>-0.204392</v>
      </c>
      <c r="F3328" s="0">
        <v>9.95474</v>
      </c>
      <c r="G3328" s="0">
        <v>-0.115316</v>
      </c>
      <c r="H3328" s="0">
        <v>-0.019779</v>
      </c>
      <c r="I3328" s="0">
        <v>0.002067</v>
      </c>
      <c r="J3328" s="0">
        <v>-0.000953</v>
      </c>
      <c r="K3328" s="0">
        <v>1012.959961</v>
      </c>
      <c r="L3328" s="0">
        <v>45.074139</v>
      </c>
      <c r="W3328" s="0">
        <f t="shared" si="51"/>
        <v>53008.736447431787</v>
      </c>
    </row>
    <row r="3329">
      <c r="A3329" s="0">
        <v>377.3475</v>
      </c>
      <c r="B3329" s="0">
        <v>1761.289673</v>
      </c>
      <c r="C3329" s="0">
        <v>-49386.167969</v>
      </c>
      <c r="D3329" s="0">
        <v>19247.875</v>
      </c>
      <c r="E3329" s="0">
        <v>-0.198358</v>
      </c>
      <c r="F3329" s="0">
        <v>9.955433</v>
      </c>
      <c r="G3329" s="0">
        <v>-0.100313</v>
      </c>
      <c r="H3329" s="0">
        <v>-0.031649</v>
      </c>
      <c r="I3329" s="0">
        <v>-0.000411</v>
      </c>
      <c r="J3329" s="0">
        <v>0.003539</v>
      </c>
      <c r="K3329" s="0">
        <v>1012.959961</v>
      </c>
      <c r="L3329" s="0">
        <v>45.074139</v>
      </c>
      <c r="W3329" s="0">
        <f t="shared" si="51"/>
        <v>53033.72907867335</v>
      </c>
    </row>
    <row r="3330">
      <c r="A3330" s="0">
        <v>377.35875</v>
      </c>
      <c r="B3330" s="0">
        <v>1733.825073</v>
      </c>
      <c r="C3330" s="0">
        <v>-49434.90625</v>
      </c>
      <c r="D3330" s="0">
        <v>19231.628906</v>
      </c>
      <c r="E3330" s="0">
        <v>-0.207105</v>
      </c>
      <c r="F3330" s="0">
        <v>9.95998</v>
      </c>
      <c r="G3330" s="0">
        <v>-0.10649</v>
      </c>
      <c r="H3330" s="0">
        <v>-0.023618</v>
      </c>
      <c r="I3330" s="0">
        <v>0.000421</v>
      </c>
      <c r="J3330" s="0">
        <v>-0.001261</v>
      </c>
      <c r="K3330" s="0">
        <v>1012.959961</v>
      </c>
      <c r="L3330" s="0">
        <v>45.074139</v>
      </c>
      <c r="W3330" s="0">
        <f ref="W3330:W3393" t="shared" si="52">SQRT((B3330)^2+(C3330)^2+(D3330)^2)</f>
        <v>53072.32476261189</v>
      </c>
    </row>
    <row r="3331">
      <c r="A3331" s="0">
        <v>377.37</v>
      </c>
      <c r="B3331" s="0">
        <v>1714.710449</v>
      </c>
      <c r="C3331" s="0">
        <v>-49426.234375</v>
      </c>
      <c r="D3331" s="0">
        <v>19271.160156</v>
      </c>
      <c r="E3331" s="0">
        <v>-0.203006</v>
      </c>
      <c r="F3331" s="0">
        <v>9.964016</v>
      </c>
      <c r="G3331" s="0">
        <v>-0.108472</v>
      </c>
      <c r="H3331" s="0">
        <v>0.000522</v>
      </c>
      <c r="I3331" s="0">
        <v>0.003483</v>
      </c>
      <c r="J3331" s="0">
        <v>-0.008925</v>
      </c>
      <c r="K3331" s="0">
        <v>1012.959961</v>
      </c>
      <c r="L3331" s="0">
        <v>45.074139</v>
      </c>
      <c r="W3331" s="0">
        <f t="shared" si="52"/>
        <v>53077.966145798608</v>
      </c>
    </row>
    <row r="3332">
      <c r="A3332" s="0">
        <v>377.38125</v>
      </c>
      <c r="B3332" s="0">
        <v>1818.529053</v>
      </c>
      <c r="C3332" s="0">
        <v>-49436.847656</v>
      </c>
      <c r="D3332" s="0">
        <v>19225.207031</v>
      </c>
      <c r="E3332" s="0">
        <v>-0.200653</v>
      </c>
      <c r="F3332" s="0">
        <v>9.955862</v>
      </c>
      <c r="G3332" s="0">
        <v>-0.12029</v>
      </c>
      <c r="H3332" s="0">
        <v>0.035544</v>
      </c>
      <c r="I3332" s="0">
        <v>0.008669</v>
      </c>
      <c r="J3332" s="0">
        <v>-0.017673</v>
      </c>
      <c r="K3332" s="0">
        <v>1012.959961</v>
      </c>
      <c r="L3332" s="0">
        <v>45.074139</v>
      </c>
      <c r="W3332" s="0">
        <f t="shared" si="52"/>
        <v>53074.641208998946</v>
      </c>
    </row>
    <row r="3333">
      <c r="A3333" s="0">
        <v>377.3925</v>
      </c>
      <c r="B3333" s="0">
        <v>1827.249634</v>
      </c>
      <c r="C3333" s="0">
        <v>-49392.910156</v>
      </c>
      <c r="D3333" s="0">
        <v>19259.082031</v>
      </c>
      <c r="E3333" s="0">
        <v>-0.197884</v>
      </c>
      <c r="F3333" s="0">
        <v>9.940171</v>
      </c>
      <c r="G3333" s="0">
        <v>-0.113103</v>
      </c>
      <c r="H3333" s="0">
        <v>0.057469</v>
      </c>
      <c r="I3333" s="0">
        <v>0.012062</v>
      </c>
      <c r="J3333" s="0">
        <v>-0.021549</v>
      </c>
      <c r="K3333" s="0">
        <v>1012.959961</v>
      </c>
      <c r="L3333" s="0">
        <v>45.074139</v>
      </c>
      <c r="W3333" s="0">
        <f t="shared" si="52"/>
        <v>53046.306710085184</v>
      </c>
    </row>
    <row r="3334">
      <c r="A3334" s="0">
        <v>377.40375</v>
      </c>
      <c r="B3334" s="0">
        <v>1739.812378</v>
      </c>
      <c r="C3334" s="0">
        <v>-49388.230469</v>
      </c>
      <c r="D3334" s="0">
        <v>19370.994141</v>
      </c>
      <c r="E3334" s="0">
        <v>-0.208106</v>
      </c>
      <c r="F3334" s="0">
        <v>9.962502</v>
      </c>
      <c r="G3334" s="0">
        <v>-0.112961</v>
      </c>
      <c r="H3334" s="0">
        <v>0.059231</v>
      </c>
      <c r="I3334" s="0">
        <v>0.012569</v>
      </c>
      <c r="J3334" s="0">
        <v>-0.018627</v>
      </c>
      <c r="K3334" s="0">
        <v>1012.97998</v>
      </c>
      <c r="L3334" s="0">
        <v>45.076485</v>
      </c>
      <c r="W3334" s="0">
        <f t="shared" si="52"/>
        <v>53079.748209466467</v>
      </c>
    </row>
    <row r="3335">
      <c r="A3335" s="0">
        <v>377.415</v>
      </c>
      <c r="B3335" s="0">
        <v>1891.24585</v>
      </c>
      <c r="C3335" s="0">
        <v>-49391.324219</v>
      </c>
      <c r="D3335" s="0">
        <v>19266.058594</v>
      </c>
      <c r="E3335" s="0">
        <v>-0.220559</v>
      </c>
      <c r="F3335" s="0">
        <v>9.957613</v>
      </c>
      <c r="G3335" s="0">
        <v>-0.109544</v>
      </c>
      <c r="H3335" s="0">
        <v>0.044223</v>
      </c>
      <c r="I3335" s="0">
        <v>0.0102</v>
      </c>
      <c r="J3335" s="0">
        <v>-0.015121</v>
      </c>
      <c r="K3335" s="0">
        <v>1012.97998</v>
      </c>
      <c r="L3335" s="0">
        <v>45.076485</v>
      </c>
      <c r="W3335" s="0">
        <f t="shared" si="52"/>
        <v>53049.606338963153</v>
      </c>
    </row>
    <row r="3336">
      <c r="A3336" s="0">
        <v>377.42625</v>
      </c>
      <c r="B3336" s="0">
        <v>1839.659912</v>
      </c>
      <c r="C3336" s="0">
        <v>-49395.691406</v>
      </c>
      <c r="D3336" s="0">
        <v>19235.330078</v>
      </c>
      <c r="E3336" s="0">
        <v>-0.209906</v>
      </c>
      <c r="F3336" s="0">
        <v>9.95778</v>
      </c>
      <c r="G3336" s="0">
        <v>-0.110056</v>
      </c>
      <c r="H3336" s="0">
        <v>0.010976</v>
      </c>
      <c r="I3336" s="0">
        <v>0.005599</v>
      </c>
      <c r="J3336" s="0">
        <v>-0.008848</v>
      </c>
      <c r="K3336" s="0">
        <v>1012.97998</v>
      </c>
      <c r="L3336" s="0">
        <v>45.076485</v>
      </c>
      <c r="W3336" s="0">
        <f t="shared" si="52"/>
        <v>53040.7070209119</v>
      </c>
    </row>
    <row r="3337">
      <c r="A3337" s="0">
        <v>377.4375</v>
      </c>
      <c r="B3337" s="0">
        <v>1804.505981</v>
      </c>
      <c r="C3337" s="0">
        <v>-49450.417969</v>
      </c>
      <c r="D3337" s="0">
        <v>19223.421875</v>
      </c>
      <c r="E3337" s="0">
        <v>-0.206882</v>
      </c>
      <c r="F3337" s="0">
        <v>9.941029</v>
      </c>
      <c r="G3337" s="0">
        <v>-0.113572</v>
      </c>
      <c r="H3337" s="0">
        <v>-0.016516</v>
      </c>
      <c r="I3337" s="0">
        <v>0.003101</v>
      </c>
      <c r="J3337" s="0">
        <v>-0.000394</v>
      </c>
      <c r="K3337" s="0">
        <v>1012.97998</v>
      </c>
      <c r="L3337" s="0">
        <v>45.076485</v>
      </c>
      <c r="W3337" s="0">
        <f t="shared" si="52"/>
        <v>53086.156648682823</v>
      </c>
    </row>
    <row r="3338">
      <c r="A3338" s="0">
        <v>377.44875</v>
      </c>
      <c r="B3338" s="0">
        <v>1795.103882</v>
      </c>
      <c r="C3338" s="0">
        <v>-49425.453125</v>
      </c>
      <c r="D3338" s="0">
        <v>19127.830078</v>
      </c>
      <c r="E3338" s="0">
        <v>-0.201991</v>
      </c>
      <c r="F3338" s="0">
        <v>9.958116</v>
      </c>
      <c r="G3338" s="0">
        <v>-0.119709</v>
      </c>
      <c r="H3338" s="0">
        <v>-0.027744</v>
      </c>
      <c r="I3338" s="0">
        <v>0.001397</v>
      </c>
      <c r="J3338" s="0">
        <v>0.002732</v>
      </c>
      <c r="K3338" s="0">
        <v>1012.97998</v>
      </c>
      <c r="L3338" s="0">
        <v>45.076485</v>
      </c>
      <c r="W3338" s="0">
        <f t="shared" si="52"/>
        <v>53028.027476529664</v>
      </c>
    </row>
    <row r="3339">
      <c r="A3339" s="0">
        <v>377.46</v>
      </c>
      <c r="B3339" s="0">
        <v>1761.401489</v>
      </c>
      <c r="C3339" s="0">
        <v>-49373.210937</v>
      </c>
      <c r="D3339" s="0">
        <v>19227.933594</v>
      </c>
      <c r="E3339" s="0">
        <v>-0.193014</v>
      </c>
      <c r="F3339" s="0">
        <v>9.955776</v>
      </c>
      <c r="G3339" s="0">
        <v>-0.109186</v>
      </c>
      <c r="H3339" s="0">
        <v>-0.022154</v>
      </c>
      <c r="I3339" s="0">
        <v>0.001111</v>
      </c>
      <c r="J3339" s="0">
        <v>-0.001035</v>
      </c>
      <c r="K3339" s="0">
        <v>1012.97998</v>
      </c>
      <c r="L3339" s="0">
        <v>45.076485</v>
      </c>
      <c r="W3339" s="0">
        <f t="shared" si="52"/>
        <v>53014.431278004129</v>
      </c>
    </row>
    <row r="3340">
      <c r="A3340" s="0">
        <v>377.47125</v>
      </c>
      <c r="B3340" s="0">
        <v>1836.516235</v>
      </c>
      <c r="C3340" s="0">
        <v>-49389.746094</v>
      </c>
      <c r="D3340" s="0">
        <v>19285.947266</v>
      </c>
      <c r="E3340" s="0">
        <v>-0.211206</v>
      </c>
      <c r="F3340" s="0">
        <v>9.952575</v>
      </c>
      <c r="G3340" s="0">
        <v>-0.115223</v>
      </c>
      <c r="H3340" s="0">
        <v>0.003631</v>
      </c>
      <c r="I3340" s="0">
        <v>0.003546</v>
      </c>
      <c r="J3340" s="0">
        <v>-0.009561</v>
      </c>
      <c r="K3340" s="0">
        <v>1012.97998</v>
      </c>
      <c r="L3340" s="0">
        <v>45.076485</v>
      </c>
      <c r="W3340" s="0">
        <f t="shared" si="52"/>
        <v>53053.440727799549</v>
      </c>
    </row>
    <row r="3341">
      <c r="A3341" s="0">
        <v>377.4825</v>
      </c>
      <c r="B3341" s="0">
        <v>1848.755493</v>
      </c>
      <c r="C3341" s="0">
        <v>-49387.867187</v>
      </c>
      <c r="D3341" s="0">
        <v>19174.320312</v>
      </c>
      <c r="E3341" s="0">
        <v>-0.205559</v>
      </c>
      <c r="F3341" s="0">
        <v>9.965302</v>
      </c>
      <c r="G3341" s="0">
        <v>-0.111429</v>
      </c>
      <c r="H3341" s="0">
        <v>0.036506</v>
      </c>
      <c r="I3341" s="0">
        <v>0.008859</v>
      </c>
      <c r="J3341" s="0">
        <v>-0.01895</v>
      </c>
      <c r="K3341" s="0">
        <v>1012.97998</v>
      </c>
      <c r="L3341" s="0">
        <v>45.076485</v>
      </c>
      <c r="W3341" s="0">
        <f t="shared" si="52"/>
        <v>53011.639114262682</v>
      </c>
    </row>
    <row r="3342">
      <c r="A3342" s="0">
        <v>377.49375</v>
      </c>
      <c r="B3342" s="0">
        <v>1888.173096</v>
      </c>
      <c r="C3342" s="0">
        <v>-49391.855469</v>
      </c>
      <c r="D3342" s="0">
        <v>19135.943359</v>
      </c>
      <c r="E3342" s="0">
        <v>-0.20791</v>
      </c>
      <c r="F3342" s="0">
        <v>9.961044</v>
      </c>
      <c r="G3342" s="0">
        <v>-0.10883</v>
      </c>
      <c r="H3342" s="0">
        <v>0.053215</v>
      </c>
      <c r="I3342" s="0">
        <v>0.011207</v>
      </c>
      <c r="J3342" s="0">
        <v>-0.020912</v>
      </c>
      <c r="K3342" s="0">
        <v>1012.97998</v>
      </c>
      <c r="L3342" s="0">
        <v>45.076485</v>
      </c>
      <c r="W3342" s="0">
        <f t="shared" si="52"/>
        <v>53002.876455433056</v>
      </c>
    </row>
    <row r="3343">
      <c r="A3343" s="0">
        <v>377.505</v>
      </c>
      <c r="B3343" s="0">
        <v>1887.494019</v>
      </c>
      <c r="C3343" s="0">
        <v>-49440.433594</v>
      </c>
      <c r="D3343" s="0">
        <v>19258.232422</v>
      </c>
      <c r="E3343" s="0">
        <v>-0.206349</v>
      </c>
      <c r="F3343" s="0">
        <v>9.951747</v>
      </c>
      <c r="G3343" s="0">
        <v>-0.121107</v>
      </c>
      <c r="H3343" s="0">
        <v>0.059707</v>
      </c>
      <c r="I3343" s="0">
        <v>0.011858</v>
      </c>
      <c r="J3343" s="0">
        <v>-0.019584</v>
      </c>
      <c r="K3343" s="0">
        <v>1013</v>
      </c>
      <c r="L3343" s="0">
        <v>45.076485</v>
      </c>
      <c r="W3343" s="0">
        <f t="shared" si="52"/>
        <v>53092.359371704857</v>
      </c>
    </row>
    <row r="3344">
      <c r="A3344" s="0">
        <v>377.51625</v>
      </c>
      <c r="B3344" s="0">
        <v>1730.567261</v>
      </c>
      <c r="C3344" s="0">
        <v>-49415.871094</v>
      </c>
      <c r="D3344" s="0">
        <v>19162.324219</v>
      </c>
      <c r="E3344" s="0">
        <v>-0.202949</v>
      </c>
      <c r="F3344" s="0">
        <v>9.962909</v>
      </c>
      <c r="G3344" s="0">
        <v>-0.112433</v>
      </c>
      <c r="H3344" s="0">
        <v>0.039771</v>
      </c>
      <c r="I3344" s="0">
        <v>0.010489</v>
      </c>
      <c r="J3344" s="0">
        <v>-0.015032</v>
      </c>
      <c r="K3344" s="0">
        <v>1013</v>
      </c>
      <c r="L3344" s="0">
        <v>45.076485</v>
      </c>
      <c r="W3344" s="0">
        <f t="shared" si="52"/>
        <v>53029.405507677948</v>
      </c>
    </row>
    <row r="3345">
      <c r="A3345" s="0">
        <v>377.5275</v>
      </c>
      <c r="B3345" s="0">
        <v>1718.059448</v>
      </c>
      <c r="C3345" s="0">
        <v>-49375.46875</v>
      </c>
      <c r="D3345" s="0">
        <v>19304.984375</v>
      </c>
      <c r="E3345" s="0">
        <v>-0.208796</v>
      </c>
      <c r="F3345" s="0">
        <v>9.965571</v>
      </c>
      <c r="G3345" s="0">
        <v>-0.108887</v>
      </c>
      <c r="H3345" s="0">
        <v>0.011189</v>
      </c>
      <c r="I3345" s="0">
        <v>0.006936</v>
      </c>
      <c r="J3345" s="0">
        <v>-0.008277</v>
      </c>
      <c r="K3345" s="0">
        <v>1013</v>
      </c>
      <c r="L3345" s="0">
        <v>45.076485</v>
      </c>
      <c r="W3345" s="0">
        <f t="shared" si="52"/>
        <v>53043.105718538791</v>
      </c>
    </row>
    <row r="3346">
      <c r="A3346" s="0">
        <v>377.53875</v>
      </c>
      <c r="B3346" s="0">
        <v>1865.315552</v>
      </c>
      <c r="C3346" s="0">
        <v>-49377.296875</v>
      </c>
      <c r="D3346" s="0">
        <v>19286.009766</v>
      </c>
      <c r="E3346" s="0">
        <v>-0.20428</v>
      </c>
      <c r="F3346" s="0">
        <v>9.97207</v>
      </c>
      <c r="G3346" s="0">
        <v>-0.119058</v>
      </c>
      <c r="H3346" s="0">
        <v>-0.016904</v>
      </c>
      <c r="I3346" s="0">
        <v>0.002259</v>
      </c>
      <c r="J3346" s="0">
        <v>-0.000867</v>
      </c>
      <c r="K3346" s="0">
        <v>1013</v>
      </c>
      <c r="L3346" s="0">
        <v>45.076485</v>
      </c>
      <c r="W3346" s="0">
        <f t="shared" si="52"/>
        <v>53042.879083668384</v>
      </c>
    </row>
    <row r="3347">
      <c r="A3347" s="0">
        <v>377.55</v>
      </c>
      <c r="B3347" s="0">
        <v>1831.026978</v>
      </c>
      <c r="C3347" s="0">
        <v>-49390.589844</v>
      </c>
      <c r="D3347" s="0">
        <v>19304.775391</v>
      </c>
      <c r="E3347" s="0">
        <v>-0.200562</v>
      </c>
      <c r="F3347" s="0">
        <v>9.963768</v>
      </c>
      <c r="G3347" s="0">
        <v>-0.120513</v>
      </c>
      <c r="H3347" s="0">
        <v>-0.034042</v>
      </c>
      <c r="I3347" s="0">
        <v>0.000391</v>
      </c>
      <c r="J3347" s="0">
        <v>0.004415</v>
      </c>
      <c r="K3347" s="0">
        <v>1013</v>
      </c>
      <c r="L3347" s="0">
        <v>45.076485</v>
      </c>
      <c r="W3347" s="0">
        <f t="shared" si="52"/>
        <v>53060.883688734015</v>
      </c>
    </row>
    <row r="3348">
      <c r="A3348" s="0">
        <v>377.56125</v>
      </c>
      <c r="B3348" s="0">
        <v>1802.515869</v>
      </c>
      <c r="C3348" s="0">
        <v>-49405.792969</v>
      </c>
      <c r="D3348" s="0">
        <v>19365.699219</v>
      </c>
      <c r="E3348" s="0">
        <v>-0.210682</v>
      </c>
      <c r="F3348" s="0">
        <v>9.972941</v>
      </c>
      <c r="G3348" s="0">
        <v>-0.126714</v>
      </c>
      <c r="H3348" s="0">
        <v>-0.021582</v>
      </c>
      <c r="I3348" s="0">
        <v>0.00155</v>
      </c>
      <c r="J3348" s="0">
        <v>3.641981E-05</v>
      </c>
      <c r="K3348" s="0">
        <v>1013</v>
      </c>
      <c r="L3348" s="0">
        <v>45.076485</v>
      </c>
      <c r="W3348" s="0">
        <f t="shared" si="52"/>
        <v>53096.249854339658</v>
      </c>
    </row>
    <row r="3349">
      <c r="A3349" s="0">
        <v>377.5725</v>
      </c>
      <c r="B3349" s="0">
        <v>1754.244995</v>
      </c>
      <c r="C3349" s="0">
        <v>-49414.839844</v>
      </c>
      <c r="D3349" s="0">
        <v>19345.789062</v>
      </c>
      <c r="E3349" s="0">
        <v>-0.212423</v>
      </c>
      <c r="F3349" s="0">
        <v>9.953184</v>
      </c>
      <c r="G3349" s="0">
        <v>-0.131214</v>
      </c>
      <c r="H3349" s="0">
        <v>0.005392</v>
      </c>
      <c r="I3349" s="0">
        <v>0.00521</v>
      </c>
      <c r="J3349" s="0">
        <v>-0.009229</v>
      </c>
      <c r="K3349" s="0">
        <v>1013</v>
      </c>
      <c r="L3349" s="0">
        <v>45.076485</v>
      </c>
      <c r="W3349" s="0">
        <f t="shared" si="52"/>
        <v>53095.793870532267</v>
      </c>
    </row>
    <row r="3350">
      <c r="A3350" s="0">
        <v>377.58375</v>
      </c>
      <c r="B3350" s="0">
        <v>1833.836304</v>
      </c>
      <c r="C3350" s="0">
        <v>-49415.023437</v>
      </c>
      <c r="D3350" s="0">
        <v>19252.607422</v>
      </c>
      <c r="E3350" s="0">
        <v>-0.202502</v>
      </c>
      <c r="F3350" s="0">
        <v>9.952385</v>
      </c>
      <c r="G3350" s="0">
        <v>-0.108998</v>
      </c>
      <c r="H3350" s="0">
        <v>0.034975</v>
      </c>
      <c r="I3350" s="0">
        <v>0.009251</v>
      </c>
      <c r="J3350" s="0">
        <v>-0.01722</v>
      </c>
      <c r="K3350" s="0">
        <v>1013</v>
      </c>
      <c r="L3350" s="0">
        <v>45.076485</v>
      </c>
      <c r="W3350" s="0">
        <f t="shared" si="52"/>
        <v>53064.775410952017</v>
      </c>
    </row>
    <row r="3351">
      <c r="A3351" s="0">
        <v>377.595</v>
      </c>
      <c r="B3351" s="0">
        <v>1745.997437</v>
      </c>
      <c r="C3351" s="0">
        <v>-49382.195312</v>
      </c>
      <c r="D3351" s="0">
        <v>19197.371094</v>
      </c>
      <c r="E3351" s="0">
        <v>-0.208968</v>
      </c>
      <c r="F3351" s="0">
        <v>9.952082</v>
      </c>
      <c r="G3351" s="0">
        <v>-0.102457</v>
      </c>
      <c r="H3351" s="0">
        <v>0.060122</v>
      </c>
      <c r="I3351" s="0">
        <v>0.012445</v>
      </c>
      <c r="J3351" s="0">
        <v>-0.021567</v>
      </c>
      <c r="K3351" s="0">
        <v>1013</v>
      </c>
      <c r="L3351" s="0">
        <v>45.076485</v>
      </c>
      <c r="W3351" s="0">
        <f t="shared" si="52"/>
        <v>53011.213698643733</v>
      </c>
    </row>
    <row r="3352">
      <c r="A3352" s="0">
        <v>377.60625</v>
      </c>
      <c r="B3352" s="0">
        <v>1897.369873</v>
      </c>
      <c r="C3352" s="0">
        <v>-49408.59375</v>
      </c>
      <c r="D3352" s="0">
        <v>19254.482422</v>
      </c>
      <c r="E3352" s="0">
        <v>-0.203292</v>
      </c>
      <c r="F3352" s="0">
        <v>9.945852</v>
      </c>
      <c r="G3352" s="0">
        <v>-0.106108</v>
      </c>
      <c r="H3352" s="0">
        <v>0.060259</v>
      </c>
      <c r="I3352" s="0">
        <v>0.011707</v>
      </c>
      <c r="J3352" s="0">
        <v>-0.018811</v>
      </c>
      <c r="K3352" s="0">
        <v>1012.969971</v>
      </c>
      <c r="L3352" s="0">
        <v>45.076485</v>
      </c>
      <c r="W3352" s="0">
        <f t="shared" si="52"/>
        <v>53061.7022166328</v>
      </c>
    </row>
    <row r="3353">
      <c r="A3353" s="0">
        <v>377.6175</v>
      </c>
      <c r="B3353" s="0">
        <v>1850.783936</v>
      </c>
      <c r="C3353" s="0">
        <v>-49418.445312</v>
      </c>
      <c r="D3353" s="0">
        <v>19089.076172</v>
      </c>
      <c r="E3353" s="0">
        <v>-0.204155</v>
      </c>
      <c r="F3353" s="0">
        <v>9.958908</v>
      </c>
      <c r="G3353" s="0">
        <v>-0.115473</v>
      </c>
      <c r="H3353" s="0">
        <v>0.042233</v>
      </c>
      <c r="I3353" s="0">
        <v>0.009355</v>
      </c>
      <c r="J3353" s="0">
        <v>-0.014577</v>
      </c>
      <c r="K3353" s="0">
        <v>1012.969971</v>
      </c>
      <c r="L3353" s="0">
        <v>45.076485</v>
      </c>
      <c r="W3353" s="0">
        <f t="shared" si="52"/>
        <v>53009.442246955485</v>
      </c>
    </row>
    <row r="3354">
      <c r="A3354" s="0">
        <v>377.62875</v>
      </c>
      <c r="B3354" s="0">
        <v>1823.978394</v>
      </c>
      <c r="C3354" s="0">
        <v>-49407.242187</v>
      </c>
      <c r="D3354" s="0">
        <v>19256.119141</v>
      </c>
      <c r="E3354" s="0">
        <v>-0.209218</v>
      </c>
      <c r="F3354" s="0">
        <v>9.964525</v>
      </c>
      <c r="G3354" s="0">
        <v>-0.118954</v>
      </c>
      <c r="H3354" s="0">
        <v>0.010931</v>
      </c>
      <c r="I3354" s="0">
        <v>0.005832</v>
      </c>
      <c r="J3354" s="0">
        <v>-0.009682</v>
      </c>
      <c r="K3354" s="0">
        <v>1012.969971</v>
      </c>
      <c r="L3354" s="0">
        <v>45.076485</v>
      </c>
      <c r="W3354" s="0">
        <f t="shared" si="52"/>
        <v>53058.464000374515</v>
      </c>
    </row>
    <row r="3355">
      <c r="A3355" s="0">
        <v>377.64</v>
      </c>
      <c r="B3355" s="0">
        <v>1732.228149</v>
      </c>
      <c r="C3355" s="0">
        <v>-49434.457031</v>
      </c>
      <c r="D3355" s="0">
        <v>19315.378906</v>
      </c>
      <c r="E3355" s="0">
        <v>-0.209611</v>
      </c>
      <c r="F3355" s="0">
        <v>9.949007</v>
      </c>
      <c r="G3355" s="0">
        <v>-0.119554</v>
      </c>
      <c r="H3355" s="0">
        <v>-0.019264</v>
      </c>
      <c r="I3355" s="0">
        <v>0.001177</v>
      </c>
      <c r="J3355" s="0">
        <v>-0.002248</v>
      </c>
      <c r="K3355" s="0">
        <v>1012.969971</v>
      </c>
      <c r="L3355" s="0">
        <v>45.076485</v>
      </c>
      <c r="W3355" s="0">
        <f t="shared" si="52"/>
        <v>53102.260013979852</v>
      </c>
    </row>
    <row r="3356">
      <c r="A3356" s="0">
        <v>377.65125</v>
      </c>
      <c r="B3356" s="0">
        <v>1735.492432</v>
      </c>
      <c r="C3356" s="0">
        <v>-49402.960937</v>
      </c>
      <c r="D3356" s="0">
        <v>19173.121094</v>
      </c>
      <c r="E3356" s="0">
        <v>-0.218308</v>
      </c>
      <c r="F3356" s="0">
        <v>9.954508</v>
      </c>
      <c r="G3356" s="0">
        <v>-0.111435</v>
      </c>
      <c r="H3356" s="0">
        <v>-0.026862</v>
      </c>
      <c r="I3356" s="0">
        <v>0.000598</v>
      </c>
      <c r="J3356" s="0">
        <v>0.000861</v>
      </c>
      <c r="K3356" s="0">
        <v>1012.969971</v>
      </c>
      <c r="L3356" s="0">
        <v>45.076485</v>
      </c>
      <c r="W3356" s="0">
        <f t="shared" si="52"/>
        <v>53021.439586354732</v>
      </c>
    </row>
    <row r="3357">
      <c r="A3357" s="0">
        <v>377.6625</v>
      </c>
      <c r="B3357" s="0">
        <v>1736.406128</v>
      </c>
      <c r="C3357" s="0">
        <v>-49376.492187</v>
      </c>
      <c r="D3357" s="0">
        <v>19176.9375</v>
      </c>
      <c r="E3357" s="0">
        <v>-0.20902</v>
      </c>
      <c r="F3357" s="0">
        <v>9.965272</v>
      </c>
      <c r="G3357" s="0">
        <v>-0.100681</v>
      </c>
      <c r="H3357" s="0">
        <v>-0.026302</v>
      </c>
      <c r="I3357" s="0">
        <v>0.001451</v>
      </c>
      <c r="J3357" s="0">
        <v>0.000774</v>
      </c>
      <c r="K3357" s="0">
        <v>1012.969971</v>
      </c>
      <c r="L3357" s="0">
        <v>45.076485</v>
      </c>
      <c r="W3357" s="0">
        <f t="shared" si="52"/>
        <v>52998.18882578097</v>
      </c>
    </row>
    <row r="3358">
      <c r="A3358" s="0">
        <v>377.67375</v>
      </c>
      <c r="B3358" s="0">
        <v>1832.922485</v>
      </c>
      <c r="C3358" s="0">
        <v>-49390.660156</v>
      </c>
      <c r="D3358" s="0">
        <v>19408.642578</v>
      </c>
      <c r="E3358" s="0">
        <v>-0.200661</v>
      </c>
      <c r="F3358" s="0">
        <v>9.948785</v>
      </c>
      <c r="G3358" s="0">
        <v>-0.102255</v>
      </c>
      <c r="H3358" s="0">
        <v>-0.001089</v>
      </c>
      <c r="I3358" s="0">
        <v>0.004184</v>
      </c>
      <c r="J3358" s="0">
        <v>-0.007133</v>
      </c>
      <c r="K3358" s="0">
        <v>1012.969971</v>
      </c>
      <c r="L3358" s="0">
        <v>45.076485</v>
      </c>
      <c r="W3358" s="0">
        <f t="shared" si="52"/>
        <v>53098.891911244806</v>
      </c>
    </row>
    <row r="3359">
      <c r="A3359" s="0">
        <v>377.685</v>
      </c>
      <c r="B3359" s="0">
        <v>1773.891479</v>
      </c>
      <c r="C3359" s="0">
        <v>-49386.742187</v>
      </c>
      <c r="D3359" s="0">
        <v>19273.914062</v>
      </c>
      <c r="E3359" s="0">
        <v>-0.209965</v>
      </c>
      <c r="F3359" s="0">
        <v>9.950228</v>
      </c>
      <c r="G3359" s="0">
        <v>-0.109123</v>
      </c>
      <c r="H3359" s="0">
        <v>0.036639</v>
      </c>
      <c r="I3359" s="0">
        <v>0.008817</v>
      </c>
      <c r="J3359" s="0">
        <v>-0.017567</v>
      </c>
      <c r="K3359" s="0">
        <v>1012.969971</v>
      </c>
      <c r="L3359" s="0">
        <v>45.076485</v>
      </c>
      <c r="W3359" s="0">
        <f t="shared" si="52"/>
        <v>53044.139714900048</v>
      </c>
    </row>
    <row r="3360">
      <c r="A3360" s="0">
        <v>377.69625</v>
      </c>
      <c r="B3360" s="0">
        <v>1842.874512</v>
      </c>
      <c r="C3360" s="0">
        <v>-49418.863281</v>
      </c>
      <c r="D3360" s="0">
        <v>19265.253906</v>
      </c>
      <c r="E3360" s="0">
        <v>-0.212716</v>
      </c>
      <c r="F3360" s="0">
        <v>9.958941</v>
      </c>
      <c r="G3360" s="0">
        <v>-0.112582</v>
      </c>
      <c r="H3360" s="0">
        <v>0.061061</v>
      </c>
      <c r="I3360" s="0">
        <v>0.010707</v>
      </c>
      <c r="J3360" s="0">
        <v>-0.022402</v>
      </c>
      <c r="K3360" s="0">
        <v>1012.969971</v>
      </c>
      <c r="L3360" s="0">
        <v>45.076485</v>
      </c>
      <c r="W3360" s="0">
        <f t="shared" si="52"/>
        <v>53073.253551254958</v>
      </c>
    </row>
    <row r="3361">
      <c r="A3361" s="0">
        <v>377.7075</v>
      </c>
      <c r="B3361" s="0">
        <v>1804.453857</v>
      </c>
      <c r="C3361" s="0">
        <v>-49404.21875</v>
      </c>
      <c r="D3361" s="0">
        <v>19321.951172</v>
      </c>
      <c r="E3361" s="0">
        <v>-0.202679</v>
      </c>
      <c r="F3361" s="0">
        <v>9.953485</v>
      </c>
      <c r="G3361" s="0">
        <v>-0.108218</v>
      </c>
      <c r="H3361" s="0">
        <v>0.059271</v>
      </c>
      <c r="I3361" s="0">
        <v>0.013031</v>
      </c>
      <c r="J3361" s="0">
        <v>-0.019233</v>
      </c>
      <c r="K3361" s="0">
        <v>1013.009949</v>
      </c>
      <c r="L3361" s="0">
        <v>45.076485</v>
      </c>
      <c r="W3361" s="0">
        <f t="shared" si="52"/>
        <v>53078.909946541346</v>
      </c>
    </row>
    <row r="3362">
      <c r="A3362" s="0">
        <v>377.71875</v>
      </c>
      <c r="B3362" s="0">
        <v>1824.152466</v>
      </c>
      <c r="C3362" s="0">
        <v>-49393.71875</v>
      </c>
      <c r="D3362" s="0">
        <v>19290.605469</v>
      </c>
      <c r="E3362" s="0">
        <v>-0.201979</v>
      </c>
      <c r="F3362" s="0">
        <v>9.948586</v>
      </c>
      <c r="G3362" s="0">
        <v>-0.101558</v>
      </c>
      <c r="H3362" s="0">
        <v>0.042354</v>
      </c>
      <c r="I3362" s="0">
        <v>0.009386</v>
      </c>
      <c r="J3362" s="0">
        <v>-0.014974</v>
      </c>
      <c r="K3362" s="0">
        <v>1013.009949</v>
      </c>
      <c r="L3362" s="0">
        <v>45.076485</v>
      </c>
      <c r="W3362" s="0">
        <f t="shared" si="52"/>
        <v>53058.405964879195</v>
      </c>
    </row>
    <row r="3363">
      <c r="A3363" s="0">
        <v>377.73</v>
      </c>
      <c r="B3363" s="0">
        <v>1801.882202</v>
      </c>
      <c r="C3363" s="0">
        <v>-49399.792969</v>
      </c>
      <c r="D3363" s="0">
        <v>19332.357422</v>
      </c>
      <c r="E3363" s="0">
        <v>-0.20218</v>
      </c>
      <c r="F3363" s="0">
        <v>9.951903</v>
      </c>
      <c r="G3363" s="0">
        <v>-0.121946</v>
      </c>
      <c r="H3363" s="0">
        <v>0.003853</v>
      </c>
      <c r="I3363" s="0">
        <v>0.005617</v>
      </c>
      <c r="J3363" s="0">
        <v>-0.00705</v>
      </c>
      <c r="K3363" s="0">
        <v>1013.009949</v>
      </c>
      <c r="L3363" s="0">
        <v>45.076485</v>
      </c>
      <c r="W3363" s="0">
        <f t="shared" si="52"/>
        <v>53078.492521377295</v>
      </c>
    </row>
    <row r="3364">
      <c r="A3364" s="0">
        <v>377.74125</v>
      </c>
      <c r="B3364" s="0">
        <v>1840.573486</v>
      </c>
      <c r="C3364" s="0">
        <v>-49376.859375</v>
      </c>
      <c r="D3364" s="0">
        <v>19205.945312</v>
      </c>
      <c r="E3364" s="0">
        <v>-0.210216</v>
      </c>
      <c r="F3364" s="0">
        <v>9.946444</v>
      </c>
      <c r="G3364" s="0">
        <v>-0.11438</v>
      </c>
      <c r="H3364" s="0">
        <v>-0.022057</v>
      </c>
      <c r="I3364" s="0">
        <v>0.001611</v>
      </c>
      <c r="J3364" s="0">
        <v>0.000908</v>
      </c>
      <c r="K3364" s="0">
        <v>1013.009949</v>
      </c>
      <c r="L3364" s="0">
        <v>45.076485</v>
      </c>
      <c r="W3364" s="0">
        <f t="shared" si="52"/>
        <v>53012.548399632949</v>
      </c>
    </row>
    <row r="3365">
      <c r="A3365" s="0">
        <v>377.7525</v>
      </c>
      <c r="B3365" s="0">
        <v>1828.46814</v>
      </c>
      <c r="C3365" s="0">
        <v>-49404.574219</v>
      </c>
      <c r="D3365" s="0">
        <v>19258.373047</v>
      </c>
      <c r="E3365" s="0">
        <v>-0.208717</v>
      </c>
      <c r="F3365" s="0">
        <v>9.951166</v>
      </c>
      <c r="G3365" s="0">
        <v>-0.101887</v>
      </c>
      <c r="H3365" s="0">
        <v>-0.032427</v>
      </c>
      <c r="I3365" s="0">
        <v>0.001122</v>
      </c>
      <c r="J3365" s="0">
        <v>0.003854</v>
      </c>
      <c r="K3365" s="0">
        <v>1013.009949</v>
      </c>
      <c r="L3365" s="0">
        <v>45.076485</v>
      </c>
      <c r="W3365" s="0">
        <f t="shared" si="52"/>
        <v>53056.952248664747</v>
      </c>
    </row>
    <row r="3366">
      <c r="A3366" s="0">
        <v>377.76375</v>
      </c>
      <c r="B3366" s="0">
        <v>1861.156616</v>
      </c>
      <c r="C3366" s="0">
        <v>-49402.636719</v>
      </c>
      <c r="D3366" s="0">
        <v>19327.425781</v>
      </c>
      <c r="E3366" s="0">
        <v>-0.203284</v>
      </c>
      <c r="F3366" s="0">
        <v>9.949077</v>
      </c>
      <c r="G3366" s="0">
        <v>-0.099139</v>
      </c>
      <c r="H3366" s="0">
        <v>-0.025598</v>
      </c>
      <c r="I3366" s="0">
        <v>0.000447</v>
      </c>
      <c r="J3366" s="0">
        <v>7.990955E-05</v>
      </c>
      <c r="K3366" s="0">
        <v>1013.009949</v>
      </c>
      <c r="L3366" s="0">
        <v>45.076485</v>
      </c>
      <c r="W3366" s="0">
        <f t="shared" si="52"/>
        <v>53081.388509145385</v>
      </c>
    </row>
    <row r="3367">
      <c r="A3367" s="0">
        <v>377.775</v>
      </c>
      <c r="B3367" s="0">
        <v>1838.444824</v>
      </c>
      <c r="C3367" s="0">
        <v>-49400.078125</v>
      </c>
      <c r="D3367" s="0">
        <v>19307.914062</v>
      </c>
      <c r="E3367" s="0">
        <v>-0.20784</v>
      </c>
      <c r="F3367" s="0">
        <v>9.955537</v>
      </c>
      <c r="G3367" s="0">
        <v>-0.108947</v>
      </c>
      <c r="H3367" s="0">
        <v>-0.000984</v>
      </c>
      <c r="I3367" s="0">
        <v>0.003414</v>
      </c>
      <c r="J3367" s="0">
        <v>-0.007164</v>
      </c>
      <c r="K3367" s="0">
        <v>1013.009949</v>
      </c>
      <c r="L3367" s="0">
        <v>45.076485</v>
      </c>
      <c r="W3367" s="0">
        <f t="shared" si="52"/>
        <v>53071.114022154965</v>
      </c>
    </row>
    <row r="3368">
      <c r="A3368" s="0">
        <v>377.78625</v>
      </c>
      <c r="B3368" s="0">
        <v>1814.943237</v>
      </c>
      <c r="C3368" s="0">
        <v>-49423.242187</v>
      </c>
      <c r="D3368" s="0">
        <v>19195.794922</v>
      </c>
      <c r="E3368" s="0">
        <v>-0.203683</v>
      </c>
      <c r="F3368" s="0">
        <v>9.957163</v>
      </c>
      <c r="G3368" s="0">
        <v>-0.122915</v>
      </c>
      <c r="H3368" s="0">
        <v>0.033486</v>
      </c>
      <c r="I3368" s="0">
        <v>0.008228</v>
      </c>
      <c r="J3368" s="0">
        <v>-0.019115</v>
      </c>
      <c r="K3368" s="0">
        <v>1013.009949</v>
      </c>
      <c r="L3368" s="0">
        <v>45.076485</v>
      </c>
      <c r="W3368" s="0">
        <f t="shared" si="52"/>
        <v>53051.196309940744</v>
      </c>
    </row>
    <row r="3369">
      <c r="A3369" s="0">
        <v>377.7975</v>
      </c>
      <c r="B3369" s="0">
        <v>1946.384155</v>
      </c>
      <c r="C3369" s="0">
        <v>-49407.746094</v>
      </c>
      <c r="D3369" s="0">
        <v>19236.316406</v>
      </c>
      <c r="E3369" s="0">
        <v>-0.206843</v>
      </c>
      <c r="F3369" s="0">
        <v>9.960673</v>
      </c>
      <c r="G3369" s="0">
        <v>-0.122305</v>
      </c>
      <c r="H3369" s="0">
        <v>0.057632</v>
      </c>
      <c r="I3369" s="0">
        <v>0.011417</v>
      </c>
      <c r="J3369" s="0">
        <v>-0.022786</v>
      </c>
      <c r="K3369" s="0">
        <v>1013.009949</v>
      </c>
      <c r="L3369" s="0">
        <v>45.076485</v>
      </c>
      <c r="W3369" s="0">
        <f t="shared" si="52"/>
        <v>53056.099123849584</v>
      </c>
    </row>
    <row r="3370">
      <c r="A3370" s="0">
        <v>377.80875</v>
      </c>
      <c r="B3370" s="0">
        <v>1823.16748</v>
      </c>
      <c r="C3370" s="0">
        <v>-49396.097656</v>
      </c>
      <c r="D3370" s="0">
        <v>19164.351562</v>
      </c>
      <c r="E3370" s="0">
        <v>-0.197462</v>
      </c>
      <c r="F3370" s="0">
        <v>9.950551</v>
      </c>
      <c r="G3370" s="0">
        <v>-0.120141</v>
      </c>
      <c r="H3370" s="0">
        <v>0.063342</v>
      </c>
      <c r="I3370" s="0">
        <v>0.012683</v>
      </c>
      <c r="J3370" s="0">
        <v>-0.02043</v>
      </c>
      <c r="K3370" s="0">
        <v>1012.97998</v>
      </c>
      <c r="L3370" s="0">
        <v>45.079021</v>
      </c>
      <c r="W3370" s="0">
        <f t="shared" si="52"/>
        <v>53014.8165524804</v>
      </c>
    </row>
    <row r="3371">
      <c r="A3371" s="0">
        <v>377.82</v>
      </c>
      <c r="B3371" s="0">
        <v>1826.726196</v>
      </c>
      <c r="C3371" s="0">
        <v>-49319.726562</v>
      </c>
      <c r="D3371" s="0">
        <v>19176.595703</v>
      </c>
      <c r="E3371" s="0">
        <v>-0.201041</v>
      </c>
      <c r="F3371" s="0">
        <v>9.954298</v>
      </c>
      <c r="G3371" s="0">
        <v>-0.10801</v>
      </c>
      <c r="H3371" s="0">
        <v>0.048614</v>
      </c>
      <c r="I3371" s="0">
        <v>0.010148</v>
      </c>
      <c r="J3371" s="0">
        <v>-0.014853</v>
      </c>
      <c r="K3371" s="0">
        <v>1012.97998</v>
      </c>
      <c r="L3371" s="0">
        <v>45.079021</v>
      </c>
      <c r="W3371" s="0">
        <f t="shared" si="52"/>
        <v>52948.221684036944</v>
      </c>
    </row>
    <row r="3372">
      <c r="A3372" s="0">
        <v>377.83125</v>
      </c>
      <c r="B3372" s="0">
        <v>1775.30603</v>
      </c>
      <c r="C3372" s="0">
        <v>-49382.667969</v>
      </c>
      <c r="D3372" s="0">
        <v>19274.296875</v>
      </c>
      <c r="E3372" s="0">
        <v>-0.20973</v>
      </c>
      <c r="F3372" s="0">
        <v>9.953238</v>
      </c>
      <c r="G3372" s="0">
        <v>-0.11527</v>
      </c>
      <c r="H3372" s="0">
        <v>0.009185</v>
      </c>
      <c r="I3372" s="0">
        <v>0.006129</v>
      </c>
      <c r="J3372" s="0">
        <v>-0.006738</v>
      </c>
      <c r="K3372" s="0">
        <v>1012.97998</v>
      </c>
      <c r="L3372" s="0">
        <v>45.079021</v>
      </c>
      <c r="W3372" s="0">
        <f t="shared" si="52"/>
        <v>53040.532871213582</v>
      </c>
    </row>
    <row r="3373">
      <c r="A3373" s="0">
        <v>377.8425</v>
      </c>
      <c r="B3373" s="0">
        <v>1761.754272</v>
      </c>
      <c r="C3373" s="0">
        <v>-49376.324219</v>
      </c>
      <c r="D3373" s="0">
        <v>19417.048828</v>
      </c>
      <c r="E3373" s="0">
        <v>-0.199067</v>
      </c>
      <c r="F3373" s="0">
        <v>9.956368</v>
      </c>
      <c r="G3373" s="0">
        <v>-0.115237</v>
      </c>
      <c r="H3373" s="0">
        <v>-0.021254</v>
      </c>
      <c r="I3373" s="0">
        <v>0.00173</v>
      </c>
      <c r="J3373" s="0">
        <v>-0.001447</v>
      </c>
      <c r="K3373" s="0">
        <v>1012.97998</v>
      </c>
      <c r="L3373" s="0">
        <v>45.079021</v>
      </c>
      <c r="W3373" s="0">
        <f t="shared" si="52"/>
        <v>53086.221910055458</v>
      </c>
    </row>
    <row r="3374">
      <c r="A3374" s="0">
        <v>377.85375</v>
      </c>
      <c r="B3374" s="0">
        <v>1869.388794</v>
      </c>
      <c r="C3374" s="0">
        <v>-49384.117187</v>
      </c>
      <c r="D3374" s="0">
        <v>19246.597656</v>
      </c>
      <c r="E3374" s="0">
        <v>-0.203413</v>
      </c>
      <c r="F3374" s="0">
        <v>9.957752</v>
      </c>
      <c r="G3374" s="0">
        <v>-0.117332</v>
      </c>
      <c r="H3374" s="0">
        <v>-0.033732</v>
      </c>
      <c r="I3374" s="0">
        <v>-0.000585</v>
      </c>
      <c r="J3374" s="0">
        <v>0.002496</v>
      </c>
      <c r="K3374" s="0">
        <v>1012.97998</v>
      </c>
      <c r="L3374" s="0">
        <v>45.079021</v>
      </c>
      <c r="W3374" s="0">
        <f t="shared" si="52"/>
        <v>53035.056011419721</v>
      </c>
    </row>
    <row r="3375">
      <c r="A3375" s="0">
        <v>377.865</v>
      </c>
      <c r="B3375" s="0">
        <v>1817.57605</v>
      </c>
      <c r="C3375" s="0">
        <v>-49387.511719</v>
      </c>
      <c r="D3375" s="0">
        <v>19392.144531</v>
      </c>
      <c r="E3375" s="0">
        <v>-0.215843</v>
      </c>
      <c r="F3375" s="0">
        <v>9.95781</v>
      </c>
      <c r="G3375" s="0">
        <v>-0.117138</v>
      </c>
      <c r="H3375" s="0">
        <v>-0.024363</v>
      </c>
      <c r="I3375" s="0">
        <v>0.001191</v>
      </c>
      <c r="J3375" s="0">
        <v>0.00053</v>
      </c>
      <c r="K3375" s="0">
        <v>1012.97998</v>
      </c>
      <c r="L3375" s="0">
        <v>45.079021</v>
      </c>
      <c r="W3375" s="0">
        <f t="shared" si="52"/>
        <v>53089.407286228852</v>
      </c>
    </row>
    <row r="3376">
      <c r="A3376" s="0">
        <v>377.87625</v>
      </c>
      <c r="B3376" s="0">
        <v>1819.822998</v>
      </c>
      <c r="C3376" s="0">
        <v>-49383.527344</v>
      </c>
      <c r="D3376" s="0">
        <v>19362.511719</v>
      </c>
      <c r="E3376" s="0">
        <v>-0.202464</v>
      </c>
      <c r="F3376" s="0">
        <v>9.950693</v>
      </c>
      <c r="G3376" s="0">
        <v>-0.126876</v>
      </c>
      <c r="H3376" s="0">
        <v>0.004564</v>
      </c>
      <c r="I3376" s="0">
        <v>0.00425</v>
      </c>
      <c r="J3376" s="0">
        <v>-0.008374</v>
      </c>
      <c r="K3376" s="0">
        <v>1012.97998</v>
      </c>
      <c r="L3376" s="0">
        <v>45.079021</v>
      </c>
      <c r="W3376" s="0">
        <f t="shared" si="52"/>
        <v>53074.960091817855</v>
      </c>
    </row>
    <row r="3377">
      <c r="A3377" s="0">
        <v>377.8875</v>
      </c>
      <c r="B3377" s="0">
        <v>1837.091309</v>
      </c>
      <c r="C3377" s="0">
        <v>-49377.605469</v>
      </c>
      <c r="D3377" s="0">
        <v>19438.976562</v>
      </c>
      <c r="E3377" s="0">
        <v>-0.209003</v>
      </c>
      <c r="F3377" s="0">
        <v>9.954604</v>
      </c>
      <c r="G3377" s="0">
        <v>-0.116403</v>
      </c>
      <c r="H3377" s="0">
        <v>0.038398</v>
      </c>
      <c r="I3377" s="0">
        <v>0.009348</v>
      </c>
      <c r="J3377" s="0">
        <v>-0.018405</v>
      </c>
      <c r="K3377" s="0">
        <v>1012.97998</v>
      </c>
      <c r="L3377" s="0">
        <v>45.079021</v>
      </c>
      <c r="W3377" s="0">
        <f t="shared" si="52"/>
        <v>53097.990885793486</v>
      </c>
    </row>
    <row r="3378">
      <c r="A3378" s="0">
        <v>377.89875</v>
      </c>
      <c r="B3378" s="0">
        <v>1794.848999</v>
      </c>
      <c r="C3378" s="0">
        <v>-49359.136719</v>
      </c>
      <c r="D3378" s="0">
        <v>19297.617187</v>
      </c>
      <c r="E3378" s="0">
        <v>-0.210175</v>
      </c>
      <c r="F3378" s="0">
        <v>9.961016</v>
      </c>
      <c r="G3378" s="0">
        <v>-0.118732</v>
      </c>
      <c r="H3378" s="0">
        <v>0.059162</v>
      </c>
      <c r="I3378" s="0">
        <v>0.01295</v>
      </c>
      <c r="J3378" s="0">
        <v>-0.02225</v>
      </c>
      <c r="K3378" s="0">
        <v>1012.97998</v>
      </c>
      <c r="L3378" s="0">
        <v>45.079021</v>
      </c>
      <c r="W3378" s="0">
        <f t="shared" si="52"/>
        <v>53027.765271319353</v>
      </c>
    </row>
    <row r="3379">
      <c r="A3379" s="0">
        <v>377.91</v>
      </c>
      <c r="B3379" s="0">
        <v>1729.183228</v>
      </c>
      <c r="C3379" s="0">
        <v>-49374.441406</v>
      </c>
      <c r="D3379" s="0">
        <v>19317.646484</v>
      </c>
      <c r="E3379" s="0">
        <v>-0.210082</v>
      </c>
      <c r="F3379" s="0">
        <v>9.95936</v>
      </c>
      <c r="G3379" s="0">
        <v>-0.108175</v>
      </c>
      <c r="H3379" s="0">
        <v>0.066301</v>
      </c>
      <c r="I3379" s="0">
        <v>0.013865</v>
      </c>
      <c r="J3379" s="0">
        <v>-0.020842</v>
      </c>
      <c r="K3379" s="0">
        <v>1013</v>
      </c>
      <c r="L3379" s="0">
        <v>45.076485</v>
      </c>
      <c r="W3379" s="0">
        <f t="shared" si="52"/>
        <v>53047.120604904856</v>
      </c>
    </row>
    <row r="3380">
      <c r="A3380" s="0">
        <v>377.92125</v>
      </c>
      <c r="B3380" s="0">
        <v>1698.821167</v>
      </c>
      <c r="C3380" s="0">
        <v>-49376.269531</v>
      </c>
      <c r="D3380" s="0">
        <v>19318.712891</v>
      </c>
      <c r="E3380" s="0">
        <v>-0.212417</v>
      </c>
      <c r="F3380" s="0">
        <v>9.956048</v>
      </c>
      <c r="G3380" s="0">
        <v>-0.103011</v>
      </c>
      <c r="H3380" s="0">
        <v>0.042574</v>
      </c>
      <c r="I3380" s="0">
        <v>0.010557</v>
      </c>
      <c r="J3380" s="0">
        <v>-0.013076</v>
      </c>
      <c r="K3380" s="0">
        <v>1013</v>
      </c>
      <c r="L3380" s="0">
        <v>45.076485</v>
      </c>
      <c r="W3380" s="0">
        <f t="shared" si="52"/>
        <v>53048.229507876094</v>
      </c>
    </row>
    <row r="3381">
      <c r="A3381" s="0">
        <v>377.9325</v>
      </c>
      <c r="B3381" s="0">
        <v>1760.507446</v>
      </c>
      <c r="C3381" s="0">
        <v>-49383.742187</v>
      </c>
      <c r="D3381" s="0">
        <v>19232.224609</v>
      </c>
      <c r="E3381" s="0">
        <v>-0.211358</v>
      </c>
      <c r="F3381" s="0">
        <v>9.950366</v>
      </c>
      <c r="G3381" s="0">
        <v>-0.110013</v>
      </c>
      <c r="H3381" s="0">
        <v>0.012343</v>
      </c>
      <c r="I3381" s="0">
        <v>0.006982</v>
      </c>
      <c r="J3381" s="0">
        <v>-0.008218</v>
      </c>
      <c r="K3381" s="0">
        <v>1013</v>
      </c>
      <c r="L3381" s="0">
        <v>45.076485</v>
      </c>
      <c r="W3381" s="0">
        <f t="shared" si="52"/>
        <v>53025.765833889949</v>
      </c>
    </row>
    <row r="3382">
      <c r="A3382" s="0">
        <v>377.94375</v>
      </c>
      <c r="B3382" s="0">
        <v>1722.095703</v>
      </c>
      <c r="C3382" s="0">
        <v>-49393.878906</v>
      </c>
      <c r="D3382" s="0">
        <v>19180.267578</v>
      </c>
      <c r="E3382" s="0">
        <v>-0.217603</v>
      </c>
      <c r="F3382" s="0">
        <v>9.95785</v>
      </c>
      <c r="G3382" s="0">
        <v>-0.109559</v>
      </c>
      <c r="H3382" s="0">
        <v>-0.017306</v>
      </c>
      <c r="I3382" s="0">
        <v>0.002537</v>
      </c>
      <c r="J3382" s="0">
        <v>-0.001541</v>
      </c>
      <c r="K3382" s="0">
        <v>1013</v>
      </c>
      <c r="L3382" s="0">
        <v>45.076485</v>
      </c>
      <c r="W3382" s="0">
        <f t="shared" si="52"/>
        <v>53015.125684605904</v>
      </c>
    </row>
    <row r="3383">
      <c r="A3383" s="0">
        <v>377.955</v>
      </c>
      <c r="B3383" s="0">
        <v>1701.718506</v>
      </c>
      <c r="C3383" s="0">
        <v>-49422.132812</v>
      </c>
      <c r="D3383" s="0">
        <v>19284.361328</v>
      </c>
      <c r="E3383" s="0">
        <v>-0.1998</v>
      </c>
      <c r="F3383" s="0">
        <v>9.956891</v>
      </c>
      <c r="G3383" s="0">
        <v>-0.121102</v>
      </c>
      <c r="H3383" s="0">
        <v>-0.032639</v>
      </c>
      <c r="I3383" s="0">
        <v>0.000493</v>
      </c>
      <c r="J3383" s="0">
        <v>0.003667</v>
      </c>
      <c r="K3383" s="0">
        <v>1013</v>
      </c>
      <c r="L3383" s="0">
        <v>45.076485</v>
      </c>
      <c r="W3383" s="0">
        <f t="shared" si="52"/>
        <v>53078.523428873676</v>
      </c>
    </row>
    <row r="3384">
      <c r="A3384" s="0">
        <v>377.96625</v>
      </c>
      <c r="B3384" s="0">
        <v>1767.300903</v>
      </c>
      <c r="C3384" s="0">
        <v>-49405.019531</v>
      </c>
      <c r="D3384" s="0">
        <v>19246.107422</v>
      </c>
      <c r="E3384" s="0">
        <v>-0.205245</v>
      </c>
      <c r="F3384" s="0">
        <v>9.955582</v>
      </c>
      <c r="G3384" s="0">
        <v>-0.118666</v>
      </c>
      <c r="H3384" s="0">
        <v>-0.020325</v>
      </c>
      <c r="I3384" s="0">
        <v>0.002417</v>
      </c>
      <c r="J3384" s="0">
        <v>0.000634</v>
      </c>
      <c r="K3384" s="0">
        <v>1013</v>
      </c>
      <c r="L3384" s="0">
        <v>45.076485</v>
      </c>
      <c r="W3384" s="0">
        <f t="shared" si="52"/>
        <v>53050.843143529775</v>
      </c>
    </row>
    <row r="3385">
      <c r="A3385" s="0">
        <v>377.9775</v>
      </c>
      <c r="B3385" s="0">
        <v>1740.47998</v>
      </c>
      <c r="C3385" s="0">
        <v>-49422.117187</v>
      </c>
      <c r="D3385" s="0">
        <v>19232.101562</v>
      </c>
      <c r="E3385" s="0">
        <v>-0.204823</v>
      </c>
      <c r="F3385" s="0">
        <v>9.952973</v>
      </c>
      <c r="G3385" s="0">
        <v>-0.113373</v>
      </c>
      <c r="H3385" s="0">
        <v>0.002901</v>
      </c>
      <c r="I3385" s="0">
        <v>0.004021</v>
      </c>
      <c r="J3385" s="0">
        <v>-0.009675</v>
      </c>
      <c r="K3385" s="0">
        <v>1013</v>
      </c>
      <c r="L3385" s="0">
        <v>45.076485</v>
      </c>
      <c r="W3385" s="0">
        <f t="shared" si="52"/>
        <v>53060.801617554032</v>
      </c>
    </row>
    <row r="3386">
      <c r="A3386" s="0">
        <v>377.98875</v>
      </c>
      <c r="B3386" s="0">
        <v>1699.615601</v>
      </c>
      <c r="C3386" s="0">
        <v>-49404.445312</v>
      </c>
      <c r="D3386" s="0">
        <v>19244.951172</v>
      </c>
      <c r="E3386" s="0">
        <v>-0.202981</v>
      </c>
      <c r="F3386" s="0">
        <v>9.952733</v>
      </c>
      <c r="G3386" s="0">
        <v>-0.126575</v>
      </c>
      <c r="H3386" s="0">
        <v>0.036157</v>
      </c>
      <c r="I3386" s="0">
        <v>0.008331</v>
      </c>
      <c r="J3386" s="0">
        <v>-0.018522</v>
      </c>
      <c r="K3386" s="0">
        <v>1013</v>
      </c>
      <c r="L3386" s="0">
        <v>45.076485</v>
      </c>
      <c r="W3386" s="0">
        <f t="shared" si="52"/>
        <v>53047.677191279785</v>
      </c>
    </row>
    <row r="3387">
      <c r="A3387" s="0">
        <v>378</v>
      </c>
      <c r="B3387" s="0">
        <v>1791.149414</v>
      </c>
      <c r="C3387" s="0">
        <v>-49389.535156</v>
      </c>
      <c r="D3387" s="0">
        <v>19295.037109</v>
      </c>
      <c r="E3387" s="0">
        <v>-0.219085</v>
      </c>
      <c r="F3387" s="0">
        <v>9.946408</v>
      </c>
      <c r="G3387" s="0">
        <v>-0.128571</v>
      </c>
      <c r="H3387" s="0">
        <v>0.062559</v>
      </c>
      <c r="I3387" s="0">
        <v>0.01206</v>
      </c>
      <c r="J3387" s="0">
        <v>-0.021706</v>
      </c>
      <c r="K3387" s="0">
        <v>1012.969971</v>
      </c>
      <c r="L3387" s="0">
        <v>45.076485</v>
      </c>
      <c r="W3387" s="0">
        <f t="shared" si="52"/>
        <v>53054.998409072818</v>
      </c>
    </row>
    <row r="3388">
      <c r="A3388" s="0">
        <v>378.01125</v>
      </c>
      <c r="B3388" s="0">
        <v>1898.457642</v>
      </c>
      <c r="C3388" s="0">
        <v>-49387.816406</v>
      </c>
      <c r="D3388" s="0">
        <v>19362.123047</v>
      </c>
      <c r="E3388" s="0">
        <v>-0.209936</v>
      </c>
      <c r="F3388" s="0">
        <v>9.942548</v>
      </c>
      <c r="G3388" s="0">
        <v>-0.116871</v>
      </c>
      <c r="H3388" s="0">
        <v>0.060212</v>
      </c>
      <c r="I3388" s="0">
        <v>0.012379</v>
      </c>
      <c r="J3388" s="0">
        <v>-0.01941</v>
      </c>
      <c r="K3388" s="0">
        <v>1012.969971</v>
      </c>
      <c r="L3388" s="0">
        <v>45.076485</v>
      </c>
      <c r="W3388" s="0">
        <f t="shared" si="52"/>
        <v>53081.5632744402</v>
      </c>
    </row>
    <row r="3389">
      <c r="A3389" s="0">
        <v>378.0225</v>
      </c>
      <c r="B3389" s="0">
        <v>1840.387573</v>
      </c>
      <c r="C3389" s="0">
        <v>-49381.445312</v>
      </c>
      <c r="D3389" s="0">
        <v>19288.400391</v>
      </c>
      <c r="E3389" s="0">
        <v>-0.203433</v>
      </c>
      <c r="F3389" s="0">
        <v>9.954491</v>
      </c>
      <c r="G3389" s="0">
        <v>-0.107869</v>
      </c>
      <c r="H3389" s="0">
        <v>0.041208</v>
      </c>
      <c r="I3389" s="0">
        <v>0.010493</v>
      </c>
      <c r="J3389" s="0">
        <v>-0.014213</v>
      </c>
      <c r="K3389" s="0">
        <v>1012.969971</v>
      </c>
      <c r="L3389" s="0">
        <v>45.076485</v>
      </c>
      <c r="W3389" s="0">
        <f t="shared" si="52"/>
        <v>53046.739364115761</v>
      </c>
    </row>
    <row r="3390">
      <c r="A3390" s="0">
        <v>378.03375</v>
      </c>
      <c r="B3390" s="0">
        <v>1788.195923</v>
      </c>
      <c r="C3390" s="0">
        <v>-49383.179687</v>
      </c>
      <c r="D3390" s="0">
        <v>19266.015625</v>
      </c>
      <c r="E3390" s="0">
        <v>-0.209619</v>
      </c>
      <c r="F3390" s="0">
        <v>9.950168</v>
      </c>
      <c r="G3390" s="0">
        <v>-0.112816</v>
      </c>
      <c r="H3390" s="0">
        <v>0.010615</v>
      </c>
      <c r="I3390" s="0">
        <v>0.005815</v>
      </c>
      <c r="J3390" s="0">
        <v>-0.007247</v>
      </c>
      <c r="K3390" s="0">
        <v>1012.969971</v>
      </c>
      <c r="L3390" s="0">
        <v>45.076485</v>
      </c>
      <c r="W3390" s="0">
        <f t="shared" si="52"/>
        <v>53038.433599799195</v>
      </c>
    </row>
    <row r="3391">
      <c r="A3391" s="0">
        <v>378.045</v>
      </c>
      <c r="B3391" s="0">
        <v>1814.380371</v>
      </c>
      <c r="C3391" s="0">
        <v>-49399.152344</v>
      </c>
      <c r="D3391" s="0">
        <v>19247.994141</v>
      </c>
      <c r="E3391" s="0">
        <v>-0.206895</v>
      </c>
      <c r="F3391" s="0">
        <v>9.959727</v>
      </c>
      <c r="G3391" s="0">
        <v>-0.117798</v>
      </c>
      <c r="H3391" s="0">
        <v>-0.016471</v>
      </c>
      <c r="I3391" s="0">
        <v>0.001941</v>
      </c>
      <c r="J3391" s="0">
        <v>-0.001872</v>
      </c>
      <c r="K3391" s="0">
        <v>1012.969971</v>
      </c>
      <c r="L3391" s="0">
        <v>45.076485</v>
      </c>
      <c r="W3391" s="0">
        <f t="shared" si="52"/>
        <v>53047.653170412363</v>
      </c>
    </row>
    <row r="3392">
      <c r="A3392" s="0">
        <v>378.05625</v>
      </c>
      <c r="B3392" s="0">
        <v>1752.387817</v>
      </c>
      <c r="C3392" s="0">
        <v>-49398.191406</v>
      </c>
      <c r="D3392" s="0">
        <v>19159.607422</v>
      </c>
      <c r="E3392" s="0">
        <v>-0.21961</v>
      </c>
      <c r="F3392" s="0">
        <v>9.958295</v>
      </c>
      <c r="G3392" s="0">
        <v>-0.114292</v>
      </c>
      <c r="H3392" s="0">
        <v>-0.028665</v>
      </c>
      <c r="I3392" s="0">
        <v>0.00022</v>
      </c>
      <c r="J3392" s="0">
        <v>0.002415</v>
      </c>
      <c r="K3392" s="0">
        <v>1012.969971</v>
      </c>
      <c r="L3392" s="0">
        <v>45.076485</v>
      </c>
      <c r="W3392" s="0">
        <f t="shared" si="52"/>
        <v>53012.665786679128</v>
      </c>
    </row>
    <row r="3393">
      <c r="A3393" s="0">
        <v>378.0675</v>
      </c>
      <c r="B3393" s="0">
        <v>1846.782104</v>
      </c>
      <c r="C3393" s="0">
        <v>-49382.136719</v>
      </c>
      <c r="D3393" s="0">
        <v>19148.869141</v>
      </c>
      <c r="E3393" s="0">
        <v>-0.205803</v>
      </c>
      <c r="F3393" s="0">
        <v>9.954665</v>
      </c>
      <c r="G3393" s="0">
        <v>-0.11262</v>
      </c>
      <c r="H3393" s="0">
        <v>-0.027244</v>
      </c>
      <c r="I3393" s="0">
        <v>1.359163E-05</v>
      </c>
      <c r="J3393" s="0">
        <v>0.000524</v>
      </c>
      <c r="K3393" s="0">
        <v>1012.969971</v>
      </c>
      <c r="L3393" s="0">
        <v>45.076485</v>
      </c>
      <c r="W3393" s="0">
        <f t="shared" si="52"/>
        <v>52997.030298430916</v>
      </c>
    </row>
    <row r="3394">
      <c r="A3394" s="0">
        <v>378.07875</v>
      </c>
      <c r="B3394" s="0">
        <v>1788.901489</v>
      </c>
      <c r="C3394" s="0">
        <v>-49385.847656</v>
      </c>
      <c r="D3394" s="0">
        <v>19196.763672</v>
      </c>
      <c r="E3394" s="0">
        <v>-0.208533</v>
      </c>
      <c r="F3394" s="0">
        <v>9.945563</v>
      </c>
      <c r="G3394" s="0">
        <v>-0.096859</v>
      </c>
      <c r="H3394" s="0">
        <v>-0.000161</v>
      </c>
      <c r="I3394" s="0">
        <v>0.004599</v>
      </c>
      <c r="J3394" s="0">
        <v>-0.008012</v>
      </c>
      <c r="K3394" s="0">
        <v>1012.969971</v>
      </c>
      <c r="L3394" s="0">
        <v>45.076485</v>
      </c>
      <c r="W3394" s="0">
        <f ref="W3394:W3457" t="shared" si="53">SQRT((B3394)^2+(C3394)^2+(D3394)^2)</f>
        <v>53015.826436240772</v>
      </c>
    </row>
    <row r="3395">
      <c r="A3395" s="0">
        <v>378.09</v>
      </c>
      <c r="B3395" s="0">
        <v>1787.414062</v>
      </c>
      <c r="C3395" s="0">
        <v>-49407.195312</v>
      </c>
      <c r="D3395" s="0">
        <v>19326.664062</v>
      </c>
      <c r="E3395" s="0">
        <v>-0.200723</v>
      </c>
      <c r="F3395" s="0">
        <v>9.951795</v>
      </c>
      <c r="G3395" s="0">
        <v>-0.103116</v>
      </c>
      <c r="H3395" s="0">
        <v>0.035972</v>
      </c>
      <c r="I3395" s="0">
        <v>0.009916</v>
      </c>
      <c r="J3395" s="0">
        <v>-0.017823</v>
      </c>
      <c r="K3395" s="0">
        <v>1012.969971</v>
      </c>
      <c r="L3395" s="0">
        <v>45.076485</v>
      </c>
      <c r="W3395" s="0">
        <f t="shared" si="53"/>
        <v>53082.819644330812</v>
      </c>
    </row>
    <row r="3396">
      <c r="A3396" s="0">
        <v>378.10125</v>
      </c>
      <c r="B3396" s="0">
        <v>1750.494141</v>
      </c>
      <c r="C3396" s="0">
        <v>-49388.664062</v>
      </c>
      <c r="D3396" s="0">
        <v>19381.886719</v>
      </c>
      <c r="E3396" s="0">
        <v>-0.20969</v>
      </c>
      <c r="F3396" s="0">
        <v>9.960779</v>
      </c>
      <c r="G3396" s="0">
        <v>-0.118704</v>
      </c>
      <c r="H3396" s="0">
        <v>0.059878</v>
      </c>
      <c r="I3396" s="0">
        <v>0.012398</v>
      </c>
      <c r="J3396" s="0">
        <v>-0.023022</v>
      </c>
      <c r="K3396" s="0">
        <v>1012.97998</v>
      </c>
      <c r="L3396" s="0">
        <v>45.076485</v>
      </c>
      <c r="W3396" s="0">
        <f t="shared" si="53"/>
        <v>53084.478902546594</v>
      </c>
    </row>
    <row r="3397">
      <c r="A3397" s="0">
        <v>378.1125</v>
      </c>
      <c r="B3397" s="0">
        <v>1688.251221</v>
      </c>
      <c r="C3397" s="0">
        <v>-49408.265625</v>
      </c>
      <c r="D3397" s="0">
        <v>19281.216797</v>
      </c>
      <c r="E3397" s="0">
        <v>-0.219695</v>
      </c>
      <c r="F3397" s="0">
        <v>9.953274</v>
      </c>
      <c r="G3397" s="0">
        <v>-0.117768</v>
      </c>
      <c r="H3397" s="0">
        <v>0.063892</v>
      </c>
      <c r="I3397" s="0">
        <v>0.011852</v>
      </c>
      <c r="J3397" s="0">
        <v>-0.020245</v>
      </c>
      <c r="K3397" s="0">
        <v>1012.97998</v>
      </c>
      <c r="L3397" s="0">
        <v>45.076485</v>
      </c>
      <c r="W3397" s="0">
        <f t="shared" si="53"/>
        <v>53064.038909874544</v>
      </c>
    </row>
    <row r="3398">
      <c r="A3398" s="0">
        <v>378.12375</v>
      </c>
      <c r="B3398" s="0">
        <v>1700.969727</v>
      </c>
      <c r="C3398" s="0">
        <v>-49389.429687</v>
      </c>
      <c r="D3398" s="0">
        <v>19331.017578</v>
      </c>
      <c r="E3398" s="0">
        <v>-0.207621</v>
      </c>
      <c r="F3398" s="0">
        <v>9.956276</v>
      </c>
      <c r="G3398" s="0">
        <v>-0.112207</v>
      </c>
      <c r="H3398" s="0">
        <v>0.040342</v>
      </c>
      <c r="I3398" s="0">
        <v>0.009264</v>
      </c>
      <c r="J3398" s="0">
        <v>-0.013759</v>
      </c>
      <c r="K3398" s="0">
        <v>1012.97998</v>
      </c>
      <c r="L3398" s="0">
        <v>45.076485</v>
      </c>
      <c r="W3398" s="0">
        <f t="shared" si="53"/>
        <v>53065.029006118828</v>
      </c>
    </row>
    <row r="3399">
      <c r="A3399" s="0">
        <v>378.135</v>
      </c>
      <c r="B3399" s="0">
        <v>1832.721802</v>
      </c>
      <c r="C3399" s="0">
        <v>-49394.984375</v>
      </c>
      <c r="D3399" s="0">
        <v>19312.625</v>
      </c>
      <c r="E3399" s="0">
        <v>-0.207455</v>
      </c>
      <c r="F3399" s="0">
        <v>9.94877</v>
      </c>
      <c r="G3399" s="0">
        <v>-0.117616</v>
      </c>
      <c r="H3399" s="0">
        <v>0.011236</v>
      </c>
      <c r="I3399" s="0">
        <v>0.005855</v>
      </c>
      <c r="J3399" s="0">
        <v>-0.006903</v>
      </c>
      <c r="K3399" s="0">
        <v>1012.97998</v>
      </c>
      <c r="L3399" s="0">
        <v>45.076485</v>
      </c>
      <c r="W3399" s="0">
        <f t="shared" si="53"/>
        <v>53067.888925419342</v>
      </c>
    </row>
    <row r="3400">
      <c r="A3400" s="0">
        <v>378.14625</v>
      </c>
      <c r="B3400" s="0">
        <v>1842.791504</v>
      </c>
      <c r="C3400" s="0">
        <v>-49412.75</v>
      </c>
      <c r="D3400" s="0">
        <v>19270.023437</v>
      </c>
      <c r="E3400" s="0">
        <v>-0.206844</v>
      </c>
      <c r="F3400" s="0">
        <v>9.945755</v>
      </c>
      <c r="G3400" s="0">
        <v>-0.103434</v>
      </c>
      <c r="H3400" s="0">
        <v>-0.02056</v>
      </c>
      <c r="I3400" s="0">
        <v>0.002521</v>
      </c>
      <c r="J3400" s="0">
        <v>-0.000179</v>
      </c>
      <c r="K3400" s="0">
        <v>1012.97998</v>
      </c>
      <c r="L3400" s="0">
        <v>45.076485</v>
      </c>
      <c r="W3400" s="0">
        <f t="shared" si="53"/>
        <v>53069.29004944615</v>
      </c>
    </row>
    <row r="3401">
      <c r="A3401" s="0">
        <v>378.1575</v>
      </c>
      <c r="B3401" s="0">
        <v>1684.281128</v>
      </c>
      <c r="C3401" s="0">
        <v>-49362.8125</v>
      </c>
      <c r="D3401" s="0">
        <v>19168.953125</v>
      </c>
      <c r="E3401" s="0">
        <v>-0.196515</v>
      </c>
      <c r="F3401" s="0">
        <v>9.946167</v>
      </c>
      <c r="G3401" s="0">
        <v>-0.113717</v>
      </c>
      <c r="H3401" s="0">
        <v>-0.031502</v>
      </c>
      <c r="I3401" s="0">
        <v>0.00052</v>
      </c>
      <c r="J3401" s="0">
        <v>0.001865</v>
      </c>
      <c r="K3401" s="0">
        <v>1012.97998</v>
      </c>
      <c r="L3401" s="0">
        <v>45.076485</v>
      </c>
      <c r="W3401" s="0">
        <f t="shared" si="53"/>
        <v>52980.87225345333</v>
      </c>
    </row>
    <row r="3402">
      <c r="A3402" s="0">
        <v>378.16875</v>
      </c>
      <c r="B3402" s="0">
        <v>1755.731323</v>
      </c>
      <c r="C3402" s="0">
        <v>-49363.300781</v>
      </c>
      <c r="D3402" s="0">
        <v>19297.306641</v>
      </c>
      <c r="E3402" s="0">
        <v>-0.205826</v>
      </c>
      <c r="F3402" s="0">
        <v>9.954717</v>
      </c>
      <c r="G3402" s="0">
        <v>-0.103426</v>
      </c>
      <c r="H3402" s="0">
        <v>-0.026101</v>
      </c>
      <c r="I3402" s="0">
        <v>0.000239</v>
      </c>
      <c r="J3402" s="0">
        <v>0.00088</v>
      </c>
      <c r="K3402" s="0">
        <v>1012.97998</v>
      </c>
      <c r="L3402" s="0">
        <v>45.076485</v>
      </c>
      <c r="W3402" s="0">
        <f t="shared" si="53"/>
        <v>53030.2187443237</v>
      </c>
    </row>
    <row r="3403">
      <c r="A3403" s="0">
        <v>378.18</v>
      </c>
      <c r="B3403" s="0">
        <v>1759.915283</v>
      </c>
      <c r="C3403" s="0">
        <v>-49381.136719</v>
      </c>
      <c r="D3403" s="0">
        <v>19240.158203</v>
      </c>
      <c r="E3403" s="0">
        <v>-0.197892</v>
      </c>
      <c r="F3403" s="0">
        <v>9.955018</v>
      </c>
      <c r="G3403" s="0">
        <v>-0.113783</v>
      </c>
      <c r="H3403" s="0">
        <v>0.003538</v>
      </c>
      <c r="I3403" s="0">
        <v>0.004863</v>
      </c>
      <c r="J3403" s="0">
        <v>-0.006796</v>
      </c>
      <c r="K3403" s="0">
        <v>1012.97998</v>
      </c>
      <c r="L3403" s="0">
        <v>45.076485</v>
      </c>
      <c r="W3403" s="0">
        <f t="shared" si="53"/>
        <v>53026.197800147573</v>
      </c>
    </row>
    <row r="3404">
      <c r="A3404" s="0">
        <v>378.19125</v>
      </c>
      <c r="B3404" s="0">
        <v>1839.460815</v>
      </c>
      <c r="C3404" s="0">
        <v>-49395.363281</v>
      </c>
      <c r="D3404" s="0">
        <v>19408.806641</v>
      </c>
      <c r="E3404" s="0">
        <v>-0.196765</v>
      </c>
      <c r="F3404" s="0">
        <v>9.941732</v>
      </c>
      <c r="G3404" s="0">
        <v>-0.114857</v>
      </c>
      <c r="H3404" s="0">
        <v>0.031184</v>
      </c>
      <c r="I3404" s="0">
        <v>0.008816</v>
      </c>
      <c r="J3404" s="0">
        <v>-0.016891</v>
      </c>
      <c r="K3404" s="0">
        <v>1012.97998</v>
      </c>
      <c r="L3404" s="0">
        <v>45.076485</v>
      </c>
      <c r="W3404" s="0">
        <f t="shared" si="53"/>
        <v>53103.552658740344</v>
      </c>
    </row>
    <row r="3405">
      <c r="A3405" s="0">
        <v>378.2025</v>
      </c>
      <c r="B3405" s="0">
        <v>1846.525879</v>
      </c>
      <c r="C3405" s="0">
        <v>-49397.714844</v>
      </c>
      <c r="D3405" s="0">
        <v>19385.068359</v>
      </c>
      <c r="E3405" s="0">
        <v>-0.202758</v>
      </c>
      <c r="F3405" s="0">
        <v>9.941563</v>
      </c>
      <c r="G3405" s="0">
        <v>-0.121664</v>
      </c>
      <c r="H3405" s="0">
        <v>0.061258</v>
      </c>
      <c r="I3405" s="0">
        <v>0.011824</v>
      </c>
      <c r="J3405" s="0">
        <v>-0.024481</v>
      </c>
      <c r="K3405" s="0">
        <v>1012.97998</v>
      </c>
      <c r="L3405" s="0">
        <v>45.079021</v>
      </c>
      <c r="W3405" s="0">
        <f t="shared" si="53"/>
        <v>53097.314102636665</v>
      </c>
    </row>
    <row r="3406">
      <c r="A3406" s="0">
        <v>378.21375</v>
      </c>
      <c r="B3406" s="0">
        <v>1841.227783</v>
      </c>
      <c r="C3406" s="0">
        <v>-49385.953125</v>
      </c>
      <c r="D3406" s="0">
        <v>19280.808594</v>
      </c>
      <c r="E3406" s="0">
        <v>-0.207587</v>
      </c>
      <c r="F3406" s="0">
        <v>9.944072</v>
      </c>
      <c r="G3406" s="0">
        <v>-0.119551</v>
      </c>
      <c r="H3406" s="0">
        <v>0.060854</v>
      </c>
      <c r="I3406" s="0">
        <v>0.012086</v>
      </c>
      <c r="J3406" s="0">
        <v>-0.020461</v>
      </c>
      <c r="K3406" s="0">
        <v>1012.97998</v>
      </c>
      <c r="L3406" s="0">
        <v>45.079021</v>
      </c>
      <c r="W3406" s="0">
        <f t="shared" si="53"/>
        <v>53048.205114330231</v>
      </c>
    </row>
    <row r="3407">
      <c r="A3407" s="0">
        <v>378.225</v>
      </c>
      <c r="B3407" s="0">
        <v>1736.980957</v>
      </c>
      <c r="C3407" s="0">
        <v>-49385.171875</v>
      </c>
      <c r="D3407" s="0">
        <v>19180.162109</v>
      </c>
      <c r="E3407" s="0">
        <v>-0.210211</v>
      </c>
      <c r="F3407" s="0">
        <v>9.967366</v>
      </c>
      <c r="G3407" s="0">
        <v>-0.122249</v>
      </c>
      <c r="H3407" s="0">
        <v>0.046699</v>
      </c>
      <c r="I3407" s="0">
        <v>0.010793</v>
      </c>
      <c r="J3407" s="0">
        <v>-0.015096</v>
      </c>
      <c r="K3407" s="0">
        <v>1012.97998</v>
      </c>
      <c r="L3407" s="0">
        <v>45.079021</v>
      </c>
      <c r="W3407" s="0">
        <f t="shared" si="53"/>
        <v>53007.4610078222</v>
      </c>
    </row>
    <row r="3408">
      <c r="A3408" s="0">
        <v>378.23625</v>
      </c>
      <c r="B3408" s="0">
        <v>1750.684204</v>
      </c>
      <c r="C3408" s="0">
        <v>-49397.941406</v>
      </c>
      <c r="D3408" s="0">
        <v>19253.164062</v>
      </c>
      <c r="E3408" s="0">
        <v>-0.206652</v>
      </c>
      <c r="F3408" s="0">
        <v>9.958989</v>
      </c>
      <c r="G3408" s="0">
        <v>-0.119421</v>
      </c>
      <c r="H3408" s="0">
        <v>0.01173</v>
      </c>
      <c r="I3408" s="0">
        <v>0.007029</v>
      </c>
      <c r="J3408" s="0">
        <v>-0.008738</v>
      </c>
      <c r="K3408" s="0">
        <v>1012.97998</v>
      </c>
      <c r="L3408" s="0">
        <v>45.079021</v>
      </c>
      <c r="W3408" s="0">
        <f t="shared" si="53"/>
        <v>53046.261288907364</v>
      </c>
    </row>
    <row r="3409">
      <c r="A3409" s="0">
        <v>378.2475</v>
      </c>
      <c r="B3409" s="0">
        <v>1800.857056</v>
      </c>
      <c r="C3409" s="0">
        <v>-49412.808594</v>
      </c>
      <c r="D3409" s="0">
        <v>19274.855469</v>
      </c>
      <c r="E3409" s="0">
        <v>-0.210105</v>
      </c>
      <c r="F3409" s="0">
        <v>9.961739</v>
      </c>
      <c r="G3409" s="0">
        <v>-0.115308</v>
      </c>
      <c r="H3409" s="0">
        <v>-0.014298</v>
      </c>
      <c r="I3409" s="0">
        <v>0.003011</v>
      </c>
      <c r="J3409" s="0">
        <v>-0.002311</v>
      </c>
      <c r="K3409" s="0">
        <v>1012.97998</v>
      </c>
      <c r="L3409" s="0">
        <v>45.079021</v>
      </c>
      <c r="W3409" s="0">
        <f t="shared" si="53"/>
        <v>53069.659812686426</v>
      </c>
    </row>
    <row r="3410">
      <c r="A3410" s="0">
        <v>378.25875</v>
      </c>
      <c r="B3410" s="0">
        <v>1857.229004</v>
      </c>
      <c r="C3410" s="0">
        <v>-49414.84375</v>
      </c>
      <c r="D3410" s="0">
        <v>19319.427734</v>
      </c>
      <c r="E3410" s="0">
        <v>-0.197535</v>
      </c>
      <c r="F3410" s="0">
        <v>9.943225</v>
      </c>
      <c r="G3410" s="0">
        <v>-0.120312</v>
      </c>
      <c r="H3410" s="0">
        <v>-0.031422</v>
      </c>
      <c r="I3410" s="0">
        <v>0.00074</v>
      </c>
      <c r="J3410" s="0">
        <v>0.002179</v>
      </c>
      <c r="K3410" s="0">
        <v>1012.97998</v>
      </c>
      <c r="L3410" s="0">
        <v>45.079021</v>
      </c>
      <c r="W3410" s="0">
        <f t="shared" si="53"/>
        <v>53089.701170560955</v>
      </c>
    </row>
    <row r="3411">
      <c r="A3411" s="0">
        <v>378.27</v>
      </c>
      <c r="B3411" s="0">
        <v>1777.76416</v>
      </c>
      <c r="C3411" s="0">
        <v>-49401.703125</v>
      </c>
      <c r="D3411" s="0">
        <v>19185.423828</v>
      </c>
      <c r="E3411" s="0">
        <v>-0.203994</v>
      </c>
      <c r="F3411" s="0">
        <v>9.948118</v>
      </c>
      <c r="G3411" s="0">
        <v>-0.106897</v>
      </c>
      <c r="H3411" s="0">
        <v>-0.023389</v>
      </c>
      <c r="I3411" s="0">
        <v>0.001011</v>
      </c>
      <c r="J3411" s="0">
        <v>0.000524</v>
      </c>
      <c r="K3411" s="0">
        <v>1012.97998</v>
      </c>
      <c r="L3411" s="0">
        <v>45.079021</v>
      </c>
      <c r="W3411" s="0">
        <f t="shared" si="53"/>
        <v>53026.118135492485</v>
      </c>
    </row>
    <row r="3412">
      <c r="A3412" s="0">
        <v>378.28125</v>
      </c>
      <c r="B3412" s="0">
        <v>1696.909424</v>
      </c>
      <c r="C3412" s="0">
        <v>-49417.476562</v>
      </c>
      <c r="D3412" s="0">
        <v>19021.621094</v>
      </c>
      <c r="E3412" s="0">
        <v>-0.219791</v>
      </c>
      <c r="F3412" s="0">
        <v>9.963394</v>
      </c>
      <c r="G3412" s="0">
        <v>-0.113176</v>
      </c>
      <c r="H3412" s="0">
        <v>0.002062</v>
      </c>
      <c r="I3412" s="0">
        <v>0.003468</v>
      </c>
      <c r="J3412" s="0">
        <v>-0.00791</v>
      </c>
      <c r="K3412" s="0">
        <v>1012.97998</v>
      </c>
      <c r="L3412" s="0">
        <v>45.079021</v>
      </c>
      <c r="W3412" s="0">
        <f t="shared" si="53"/>
        <v>52979.133254450142</v>
      </c>
    </row>
    <row r="3413">
      <c r="A3413" s="0">
        <v>378.2925</v>
      </c>
      <c r="B3413" s="0">
        <v>1785.866943</v>
      </c>
      <c r="C3413" s="0">
        <v>-49342.109375</v>
      </c>
      <c r="D3413" s="0">
        <v>19135.78125</v>
      </c>
      <c r="E3413" s="0">
        <v>-0.217113</v>
      </c>
      <c r="F3413" s="0">
        <v>9.956445</v>
      </c>
      <c r="G3413" s="0">
        <v>-0.108128</v>
      </c>
      <c r="H3413" s="0">
        <v>0.036998</v>
      </c>
      <c r="I3413" s="0">
        <v>0.008723</v>
      </c>
      <c r="J3413" s="0">
        <v>-0.017116</v>
      </c>
      <c r="K3413" s="0">
        <v>1012.97998</v>
      </c>
      <c r="L3413" s="0">
        <v>45.079021</v>
      </c>
      <c r="W3413" s="0">
        <f t="shared" si="53"/>
        <v>52952.91495621761</v>
      </c>
    </row>
    <row r="3414">
      <c r="A3414" s="0">
        <v>378.30375</v>
      </c>
      <c r="B3414" s="0">
        <v>1805.323975</v>
      </c>
      <c r="C3414" s="0">
        <v>-49393.566406</v>
      </c>
      <c r="D3414" s="0">
        <v>19203.574219</v>
      </c>
      <c r="E3414" s="0">
        <v>-0.209599</v>
      </c>
      <c r="F3414" s="0">
        <v>9.955813</v>
      </c>
      <c r="G3414" s="0">
        <v>-0.119123</v>
      </c>
      <c r="H3414" s="0">
        <v>0.060445</v>
      </c>
      <c r="I3414" s="0">
        <v>0.012782</v>
      </c>
      <c r="J3414" s="0">
        <v>-0.022276</v>
      </c>
      <c r="K3414" s="0">
        <v>1012.959961</v>
      </c>
      <c r="L3414" s="0">
        <v>45.079021</v>
      </c>
      <c r="W3414" s="0">
        <f t="shared" si="53"/>
        <v>53026.039449908785</v>
      </c>
    </row>
    <row r="3415">
      <c r="A3415" s="0">
        <v>378.315</v>
      </c>
      <c r="B3415" s="0">
        <v>1774.344604</v>
      </c>
      <c r="C3415" s="0">
        <v>-49394.027344</v>
      </c>
      <c r="D3415" s="0">
        <v>19142.757812</v>
      </c>
      <c r="E3415" s="0">
        <v>-0.203331</v>
      </c>
      <c r="F3415" s="0">
        <v>9.941411</v>
      </c>
      <c r="G3415" s="0">
        <v>-0.105686</v>
      </c>
      <c r="H3415" s="0">
        <v>0.064734</v>
      </c>
      <c r="I3415" s="0">
        <v>0.013199</v>
      </c>
      <c r="J3415" s="0">
        <v>-0.020207</v>
      </c>
      <c r="K3415" s="0">
        <v>1012.959961</v>
      </c>
      <c r="L3415" s="0">
        <v>45.079021</v>
      </c>
      <c r="W3415" s="0">
        <f t="shared" si="53"/>
        <v>53003.428310652242</v>
      </c>
    </row>
    <row r="3416">
      <c r="A3416" s="0">
        <v>378.32625</v>
      </c>
      <c r="B3416" s="0">
        <v>1717.77124</v>
      </c>
      <c r="C3416" s="0">
        <v>-49404.386719</v>
      </c>
      <c r="D3416" s="0">
        <v>19249.025391</v>
      </c>
      <c r="E3416" s="0">
        <v>-0.196792</v>
      </c>
      <c r="F3416" s="0">
        <v>9.951977</v>
      </c>
      <c r="G3416" s="0">
        <v>-0.120817</v>
      </c>
      <c r="H3416" s="0">
        <v>0.046672</v>
      </c>
      <c r="I3416" s="0">
        <v>0.010484</v>
      </c>
      <c r="J3416" s="0">
        <v>-0.015548</v>
      </c>
      <c r="K3416" s="0">
        <v>1012.959961</v>
      </c>
      <c r="L3416" s="0">
        <v>45.079021</v>
      </c>
      <c r="W3416" s="0">
        <f t="shared" si="53"/>
        <v>53049.685612799229</v>
      </c>
    </row>
    <row r="3417">
      <c r="A3417" s="0">
        <v>378.3375</v>
      </c>
      <c r="B3417" s="0">
        <v>1805.05127</v>
      </c>
      <c r="C3417" s="0">
        <v>-49406.410156</v>
      </c>
      <c r="D3417" s="0">
        <v>19242.208984</v>
      </c>
      <c r="E3417" s="0">
        <v>-0.20961</v>
      </c>
      <c r="F3417" s="0">
        <v>9.955119</v>
      </c>
      <c r="G3417" s="0">
        <v>-0.102716</v>
      </c>
      <c r="H3417" s="0">
        <v>0.013382</v>
      </c>
      <c r="I3417" s="0">
        <v>0.006182</v>
      </c>
      <c r="J3417" s="0">
        <v>-0.010018</v>
      </c>
      <c r="K3417" s="0">
        <v>1012.959961</v>
      </c>
      <c r="L3417" s="0">
        <v>45.079021</v>
      </c>
      <c r="W3417" s="0">
        <f t="shared" si="53"/>
        <v>53051.995072515027</v>
      </c>
    </row>
    <row r="3418">
      <c r="A3418" s="0">
        <v>378.34875</v>
      </c>
      <c r="B3418" s="0">
        <v>1929.930542</v>
      </c>
      <c r="C3418" s="0">
        <v>-49417.136719</v>
      </c>
      <c r="D3418" s="0">
        <v>19250.949219</v>
      </c>
      <c r="E3418" s="0">
        <v>-0.207176</v>
      </c>
      <c r="F3418" s="0">
        <v>9.956992</v>
      </c>
      <c r="G3418" s="0">
        <v>-0.11252</v>
      </c>
      <c r="H3418" s="0">
        <v>-0.018083</v>
      </c>
      <c r="I3418" s="0">
        <v>0.00283</v>
      </c>
      <c r="J3418" s="0">
        <v>-0.00143</v>
      </c>
      <c r="K3418" s="0">
        <v>1012.959961</v>
      </c>
      <c r="L3418" s="0">
        <v>45.079021</v>
      </c>
      <c r="W3418" s="0">
        <f t="shared" si="53"/>
        <v>53069.54945384217</v>
      </c>
    </row>
    <row r="3419">
      <c r="A3419" s="0">
        <v>378.36</v>
      </c>
      <c r="B3419" s="0">
        <v>1792.398926</v>
      </c>
      <c r="C3419" s="0">
        <v>-49418.707031</v>
      </c>
      <c r="D3419" s="0">
        <v>19270.388672</v>
      </c>
      <c r="E3419" s="0">
        <v>-0.204555</v>
      </c>
      <c r="F3419" s="0">
        <v>9.955205</v>
      </c>
      <c r="G3419" s="0">
        <v>-0.117729</v>
      </c>
      <c r="H3419" s="0">
        <v>-0.032737</v>
      </c>
      <c r="I3419" s="0">
        <v>-0.000248</v>
      </c>
      <c r="J3419" s="0">
        <v>0.003823</v>
      </c>
      <c r="K3419" s="0">
        <v>1012.959961</v>
      </c>
      <c r="L3419" s="0">
        <v>45.079021</v>
      </c>
      <c r="W3419" s="0">
        <f t="shared" si="53"/>
        <v>53073.2435234147</v>
      </c>
    </row>
    <row r="3420">
      <c r="A3420" s="0">
        <v>378.37125</v>
      </c>
      <c r="B3420" s="0">
        <v>1883.745728</v>
      </c>
      <c r="C3420" s="0">
        <v>-49411.460937</v>
      </c>
      <c r="D3420" s="0">
        <v>19405.845703</v>
      </c>
      <c r="E3420" s="0">
        <v>-0.199748</v>
      </c>
      <c r="F3420" s="0">
        <v>9.942962</v>
      </c>
      <c r="G3420" s="0">
        <v>-0.118925</v>
      </c>
      <c r="H3420" s="0">
        <v>-0.024843</v>
      </c>
      <c r="I3420" s="0">
        <v>0.000171</v>
      </c>
      <c r="J3420" s="0">
        <v>0.000821</v>
      </c>
      <c r="K3420" s="0">
        <v>1012.959961</v>
      </c>
      <c r="L3420" s="0">
        <v>45.079021</v>
      </c>
      <c r="W3420" s="0">
        <f t="shared" si="53"/>
        <v>53118.996765235308</v>
      </c>
    </row>
    <row r="3421">
      <c r="A3421" s="0">
        <v>378.3825</v>
      </c>
      <c r="B3421" s="0">
        <v>1758.769897</v>
      </c>
      <c r="C3421" s="0">
        <v>-49416.878906</v>
      </c>
      <c r="D3421" s="0">
        <v>19386.671875</v>
      </c>
      <c r="E3421" s="0">
        <v>-0.201107</v>
      </c>
      <c r="F3421" s="0">
        <v>9.948584</v>
      </c>
      <c r="G3421" s="0">
        <v>-0.121083</v>
      </c>
      <c r="H3421" s="0">
        <v>-0.004343</v>
      </c>
      <c r="I3421" s="0">
        <v>0.0041</v>
      </c>
      <c r="J3421" s="0">
        <v>-0.007091</v>
      </c>
      <c r="K3421" s="0">
        <v>1012.959961</v>
      </c>
      <c r="L3421" s="0">
        <v>45.079021</v>
      </c>
      <c r="W3421" s="0">
        <f t="shared" si="53"/>
        <v>53112.750246525335</v>
      </c>
    </row>
    <row r="3422">
      <c r="A3422" s="0">
        <v>378.39375</v>
      </c>
      <c r="B3422" s="0">
        <v>1833.95874</v>
      </c>
      <c r="C3422" s="0">
        <v>-49390.902344</v>
      </c>
      <c r="D3422" s="0">
        <v>19295.783203</v>
      </c>
      <c r="E3422" s="0">
        <v>-0.199812</v>
      </c>
      <c r="F3422" s="0">
        <v>9.950178</v>
      </c>
      <c r="G3422" s="0">
        <v>-0.108142</v>
      </c>
      <c r="H3422" s="0">
        <v>0.034098</v>
      </c>
      <c r="I3422" s="0">
        <v>0.007879</v>
      </c>
      <c r="J3422" s="0">
        <v>-0.01804</v>
      </c>
      <c r="K3422" s="0">
        <v>1012.959961</v>
      </c>
      <c r="L3422" s="0">
        <v>45.079021</v>
      </c>
      <c r="W3422" s="0">
        <f t="shared" si="53"/>
        <v>53058.004942060761</v>
      </c>
    </row>
    <row r="3423">
      <c r="A3423" s="0">
        <v>378.405</v>
      </c>
      <c r="B3423" s="0">
        <v>1763.603882</v>
      </c>
      <c r="C3423" s="0">
        <v>-49412.9375</v>
      </c>
      <c r="D3423" s="0">
        <v>19234.824219</v>
      </c>
      <c r="E3423" s="0">
        <v>-0.199456</v>
      </c>
      <c r="F3423" s="0">
        <v>9.951739</v>
      </c>
      <c r="G3423" s="0">
        <v>-0.098641</v>
      </c>
      <c r="H3423" s="0">
        <v>0.056589</v>
      </c>
      <c r="I3423" s="0">
        <v>0.011727</v>
      </c>
      <c r="J3423" s="0">
        <v>-0.022514</v>
      </c>
      <c r="K3423" s="0">
        <v>1013</v>
      </c>
      <c r="L3423" s="0">
        <v>45.079021</v>
      </c>
      <c r="W3423" s="0">
        <f t="shared" si="53"/>
        <v>53054.002240804984</v>
      </c>
    </row>
    <row r="3424">
      <c r="A3424" s="0">
        <v>378.41625</v>
      </c>
      <c r="B3424" s="0">
        <v>1766.753174</v>
      </c>
      <c r="C3424" s="0">
        <v>-49408.316406</v>
      </c>
      <c r="D3424" s="0">
        <v>19213.419922</v>
      </c>
      <c r="E3424" s="0">
        <v>-0.194816</v>
      </c>
      <c r="F3424" s="0">
        <v>9.945868</v>
      </c>
      <c r="G3424" s="0">
        <v>-0.115655</v>
      </c>
      <c r="H3424" s="0">
        <v>0.062045</v>
      </c>
      <c r="I3424" s="0">
        <v>0.012374</v>
      </c>
      <c r="J3424" s="0">
        <v>-0.019432</v>
      </c>
      <c r="K3424" s="0">
        <v>1013</v>
      </c>
      <c r="L3424" s="0">
        <v>45.079021</v>
      </c>
      <c r="W3424" s="0">
        <f t="shared" si="53"/>
        <v>53042.0460762248</v>
      </c>
    </row>
    <row r="3425">
      <c r="A3425" s="0">
        <v>378.4275</v>
      </c>
      <c r="B3425" s="0">
        <v>1782.445312</v>
      </c>
      <c r="C3425" s="0">
        <v>-49390.425781</v>
      </c>
      <c r="D3425" s="0">
        <v>19237.570312</v>
      </c>
      <c r="E3425" s="0">
        <v>-0.217618</v>
      </c>
      <c r="F3425" s="0">
        <v>9.958988</v>
      </c>
      <c r="G3425" s="0">
        <v>-0.10944</v>
      </c>
      <c r="H3425" s="0">
        <v>0.043363</v>
      </c>
      <c r="I3425" s="0">
        <v>0.00976</v>
      </c>
      <c r="J3425" s="0">
        <v>-0.013518</v>
      </c>
      <c r="K3425" s="0">
        <v>1013</v>
      </c>
      <c r="L3425" s="0">
        <v>45.079021</v>
      </c>
      <c r="W3425" s="0">
        <f t="shared" si="53"/>
        <v>53034.662077059416</v>
      </c>
    </row>
    <row r="3426">
      <c r="A3426" s="0">
        <v>378.43875</v>
      </c>
      <c r="B3426" s="0">
        <v>1834.963745</v>
      </c>
      <c r="C3426" s="0">
        <v>-49396.800781</v>
      </c>
      <c r="D3426" s="0">
        <v>19303.443359</v>
      </c>
      <c r="E3426" s="0">
        <v>-0.194236</v>
      </c>
      <c r="F3426" s="0">
        <v>9.955051</v>
      </c>
      <c r="G3426" s="0">
        <v>-0.118878</v>
      </c>
      <c r="H3426" s="0">
        <v>0.011857</v>
      </c>
      <c r="I3426" s="0">
        <v>0.007099</v>
      </c>
      <c r="J3426" s="0">
        <v>-0.005466</v>
      </c>
      <c r="K3426" s="0">
        <v>1013</v>
      </c>
      <c r="L3426" s="0">
        <v>45.079021</v>
      </c>
      <c r="W3426" s="0">
        <f t="shared" si="53"/>
        <v>53066.316480959817</v>
      </c>
    </row>
    <row r="3427">
      <c r="A3427" s="0">
        <v>378.45</v>
      </c>
      <c r="B3427" s="0">
        <v>1826.793579</v>
      </c>
      <c r="C3427" s="0">
        <v>-49383.488281</v>
      </c>
      <c r="D3427" s="0">
        <v>19378.414062</v>
      </c>
      <c r="E3427" s="0">
        <v>-0.202317</v>
      </c>
      <c r="F3427" s="0">
        <v>9.9423</v>
      </c>
      <c r="G3427" s="0">
        <v>-0.116973</v>
      </c>
      <c r="H3427" s="0">
        <v>-0.013818</v>
      </c>
      <c r="I3427" s="0">
        <v>0.003315</v>
      </c>
      <c r="J3427" s="0">
        <v>-0.000857</v>
      </c>
      <c r="K3427" s="0">
        <v>1013</v>
      </c>
      <c r="L3427" s="0">
        <v>45.079021</v>
      </c>
      <c r="W3427" s="0">
        <f t="shared" si="53"/>
        <v>53080.966656027085</v>
      </c>
    </row>
    <row r="3428">
      <c r="A3428" s="0">
        <v>378.46125</v>
      </c>
      <c r="B3428" s="0">
        <v>1712.456909</v>
      </c>
      <c r="C3428" s="0">
        <v>-49373.777344</v>
      </c>
      <c r="D3428" s="0">
        <v>19317.646484</v>
      </c>
      <c r="E3428" s="0">
        <v>-0.200561</v>
      </c>
      <c r="F3428" s="0">
        <v>9.940772</v>
      </c>
      <c r="G3428" s="0">
        <v>-0.116509</v>
      </c>
      <c r="H3428" s="0">
        <v>-0.030072</v>
      </c>
      <c r="I3428" s="0">
        <v>0.000366</v>
      </c>
      <c r="J3428" s="0">
        <v>0.003238</v>
      </c>
      <c r="K3428" s="0">
        <v>1013</v>
      </c>
      <c r="L3428" s="0">
        <v>45.079021</v>
      </c>
      <c r="W3428" s="0">
        <f t="shared" si="53"/>
        <v>53045.959917423184</v>
      </c>
    </row>
    <row r="3429">
      <c r="A3429" s="0">
        <v>378.4725</v>
      </c>
      <c r="B3429" s="0">
        <v>1888.449463</v>
      </c>
      <c r="C3429" s="0">
        <v>-49412.371094</v>
      </c>
      <c r="D3429" s="0">
        <v>19275.703125</v>
      </c>
      <c r="E3429" s="0">
        <v>-0.212626</v>
      </c>
      <c r="F3429" s="0">
        <v>9.960177</v>
      </c>
      <c r="G3429" s="0">
        <v>-0.110101</v>
      </c>
      <c r="H3429" s="0">
        <v>-0.028424</v>
      </c>
      <c r="I3429" s="0">
        <v>0.000899</v>
      </c>
      <c r="J3429" s="0">
        <v>0.000263</v>
      </c>
      <c r="K3429" s="0">
        <v>1013</v>
      </c>
      <c r="L3429" s="0">
        <v>45.079021</v>
      </c>
      <c r="W3429" s="0">
        <f t="shared" si="53"/>
        <v>53072.604886783221</v>
      </c>
    </row>
    <row r="3430">
      <c r="A3430" s="0">
        <v>378.48375</v>
      </c>
      <c r="B3430" s="0">
        <v>1761.950195</v>
      </c>
      <c r="C3430" s="0">
        <v>-49398.984375</v>
      </c>
      <c r="D3430" s="0">
        <v>19277.447266</v>
      </c>
      <c r="E3430" s="0">
        <v>-0.210811</v>
      </c>
      <c r="F3430" s="0">
        <v>9.945432</v>
      </c>
      <c r="G3430" s="0">
        <v>-0.111323</v>
      </c>
      <c r="H3430" s="0">
        <v>0.00463</v>
      </c>
      <c r="I3430" s="0">
        <v>0.004756</v>
      </c>
      <c r="J3430" s="0">
        <v>-0.009749</v>
      </c>
      <c r="K3430" s="0">
        <v>1013</v>
      </c>
      <c r="L3430" s="0">
        <v>45.079021</v>
      </c>
      <c r="W3430" s="0">
        <f t="shared" si="53"/>
        <v>53056.423728560578</v>
      </c>
    </row>
    <row r="3431">
      <c r="A3431" s="0">
        <v>378.495</v>
      </c>
      <c r="B3431" s="0">
        <v>1808.12793</v>
      </c>
      <c r="C3431" s="0">
        <v>-49375.425781</v>
      </c>
      <c r="D3431" s="0">
        <v>19395.470703</v>
      </c>
      <c r="E3431" s="0">
        <v>-0.214611</v>
      </c>
      <c r="F3431" s="0">
        <v>9.947174</v>
      </c>
      <c r="G3431" s="0">
        <v>-0.126107</v>
      </c>
      <c r="H3431" s="0">
        <v>0.036286</v>
      </c>
      <c r="I3431" s="0">
        <v>0.009284</v>
      </c>
      <c r="J3431" s="0">
        <v>-0.017446</v>
      </c>
      <c r="K3431" s="0">
        <v>1013</v>
      </c>
      <c r="L3431" s="0">
        <v>45.079021</v>
      </c>
      <c r="W3431" s="0">
        <f t="shared" si="53"/>
        <v>53079.056900600794</v>
      </c>
    </row>
    <row r="3432">
      <c r="A3432" s="0">
        <v>378.50625</v>
      </c>
      <c r="B3432" s="0">
        <v>1718.743774</v>
      </c>
      <c r="C3432" s="0">
        <v>-49375.171875</v>
      </c>
      <c r="D3432" s="0">
        <v>19407.111328</v>
      </c>
      <c r="E3432" s="0">
        <v>-0.210361</v>
      </c>
      <c r="F3432" s="0">
        <v>9.948152</v>
      </c>
      <c r="G3432" s="0">
        <v>-0.118395</v>
      </c>
      <c r="H3432" s="0">
        <v>0.055905</v>
      </c>
      <c r="I3432" s="0">
        <v>0.011871</v>
      </c>
      <c r="J3432" s="0">
        <v>-0.020681</v>
      </c>
      <c r="K3432" s="0">
        <v>1012.97998</v>
      </c>
      <c r="L3432" s="0">
        <v>45.079021</v>
      </c>
      <c r="W3432" s="0">
        <f t="shared" si="53"/>
        <v>53080.105952643316</v>
      </c>
    </row>
    <row r="3433">
      <c r="A3433" s="0">
        <v>378.5175</v>
      </c>
      <c r="B3433" s="0">
        <v>1631.194214</v>
      </c>
      <c r="C3433" s="0">
        <v>-49376.445312</v>
      </c>
      <c r="D3433" s="0">
        <v>19235.208984</v>
      </c>
      <c r="E3433" s="0">
        <v>-0.20643</v>
      </c>
      <c r="F3433" s="0">
        <v>9.952184</v>
      </c>
      <c r="G3433" s="0">
        <v>-0.121631</v>
      </c>
      <c r="H3433" s="0">
        <v>0.062014</v>
      </c>
      <c r="I3433" s="0">
        <v>0.013125</v>
      </c>
      <c r="J3433" s="0">
        <v>-0.020772</v>
      </c>
      <c r="K3433" s="0">
        <v>1012.97998</v>
      </c>
      <c r="L3433" s="0">
        <v>45.079021</v>
      </c>
      <c r="W3433" s="0">
        <f t="shared" si="53"/>
        <v>53015.916580503152</v>
      </c>
    </row>
    <row r="3434">
      <c r="A3434" s="0">
        <v>378.52875</v>
      </c>
      <c r="B3434" s="0">
        <v>1726.481445</v>
      </c>
      <c r="C3434" s="0">
        <v>-49392.894531</v>
      </c>
      <c r="D3434" s="0">
        <v>19260.839844</v>
      </c>
      <c r="E3434" s="0">
        <v>-0.204626</v>
      </c>
      <c r="F3434" s="0">
        <v>9.956956</v>
      </c>
      <c r="G3434" s="0">
        <v>-0.1134</v>
      </c>
      <c r="H3434" s="0">
        <v>0.045692</v>
      </c>
      <c r="I3434" s="0">
        <v>0.011312</v>
      </c>
      <c r="J3434" s="0">
        <v>-0.015537</v>
      </c>
      <c r="K3434" s="0">
        <v>1012.97998</v>
      </c>
      <c r="L3434" s="0">
        <v>45.079021</v>
      </c>
      <c r="W3434" s="0">
        <f t="shared" si="53"/>
        <v>53043.554932023893</v>
      </c>
    </row>
    <row r="3435">
      <c r="A3435" s="0">
        <v>378.54</v>
      </c>
      <c r="B3435" s="0">
        <v>1755.263306</v>
      </c>
      <c r="C3435" s="0">
        <v>-49391.691406</v>
      </c>
      <c r="D3435" s="0">
        <v>19188.947266</v>
      </c>
      <c r="E3435" s="0">
        <v>-0.206574</v>
      </c>
      <c r="F3435" s="0">
        <v>9.944285</v>
      </c>
      <c r="G3435" s="0">
        <v>-0.103307</v>
      </c>
      <c r="H3435" s="0">
        <v>0.012482</v>
      </c>
      <c r="I3435" s="0">
        <v>0.007137</v>
      </c>
      <c r="J3435" s="0">
        <v>-0.008803</v>
      </c>
      <c r="K3435" s="0">
        <v>1012.97998</v>
      </c>
      <c r="L3435" s="0">
        <v>45.079021</v>
      </c>
      <c r="W3435" s="0">
        <f t="shared" si="53"/>
        <v>53017.316288136019</v>
      </c>
    </row>
    <row r="3436">
      <c r="A3436" s="0">
        <v>378.55125</v>
      </c>
      <c r="B3436" s="0">
        <v>1879.506714</v>
      </c>
      <c r="C3436" s="0">
        <v>-49433.328125</v>
      </c>
      <c r="D3436" s="0">
        <v>19345.919922</v>
      </c>
      <c r="E3436" s="0">
        <v>-0.210276</v>
      </c>
      <c r="F3436" s="0">
        <v>9.955742</v>
      </c>
      <c r="G3436" s="0">
        <v>-0.111458</v>
      </c>
      <c r="H3436" s="0">
        <v>-0.014419</v>
      </c>
      <c r="I3436" s="0">
        <v>0.003664</v>
      </c>
      <c r="J3436" s="0">
        <v>-0.002238</v>
      </c>
      <c r="K3436" s="0">
        <v>1012.97998</v>
      </c>
      <c r="L3436" s="0">
        <v>45.079021</v>
      </c>
      <c r="W3436" s="0">
        <f t="shared" si="53"/>
        <v>53117.333259778054</v>
      </c>
    </row>
    <row r="3437">
      <c r="A3437" s="0">
        <v>378.5625</v>
      </c>
      <c r="B3437" s="0">
        <v>1777.064697</v>
      </c>
      <c r="C3437" s="0">
        <v>-49398.472656</v>
      </c>
      <c r="D3437" s="0">
        <v>19216.923828</v>
      </c>
      <c r="E3437" s="0">
        <v>-0.213488</v>
      </c>
      <c r="F3437" s="0">
        <v>9.956004</v>
      </c>
      <c r="G3437" s="0">
        <v>-0.110186</v>
      </c>
      <c r="H3437" s="0">
        <v>-0.033072</v>
      </c>
      <c r="I3437" s="0">
        <v>0.00025</v>
      </c>
      <c r="J3437" s="0">
        <v>0.004829</v>
      </c>
      <c r="K3437" s="0">
        <v>1012.97998</v>
      </c>
      <c r="L3437" s="0">
        <v>45.079021</v>
      </c>
      <c r="W3437" s="0">
        <f t="shared" si="53"/>
        <v>53034.490862966319</v>
      </c>
    </row>
    <row r="3438">
      <c r="A3438" s="0">
        <v>378.57375</v>
      </c>
      <c r="B3438" s="0">
        <v>1724.622559</v>
      </c>
      <c r="C3438" s="0">
        <v>-49429.058594</v>
      </c>
      <c r="D3438" s="0">
        <v>19201.097656</v>
      </c>
      <c r="E3438" s="0">
        <v>-0.203921</v>
      </c>
      <c r="F3438" s="0">
        <v>9.956208</v>
      </c>
      <c r="G3438" s="0">
        <v>-0.121323</v>
      </c>
      <c r="H3438" s="0">
        <v>-0.024634</v>
      </c>
      <c r="I3438" s="0">
        <v>0.001567</v>
      </c>
      <c r="J3438" s="0">
        <v>0.002202</v>
      </c>
      <c r="K3438" s="0">
        <v>1012.97998</v>
      </c>
      <c r="L3438" s="0">
        <v>45.079021</v>
      </c>
      <c r="W3438" s="0">
        <f t="shared" si="53"/>
        <v>53055.520991272395</v>
      </c>
    </row>
    <row r="3439">
      <c r="A3439" s="0">
        <v>378.585</v>
      </c>
      <c r="B3439" s="0">
        <v>1716.703369</v>
      </c>
      <c r="C3439" s="0">
        <v>-49387.292969</v>
      </c>
      <c r="D3439" s="0">
        <v>19156.808594</v>
      </c>
      <c r="E3439" s="0">
        <v>-0.205577</v>
      </c>
      <c r="F3439" s="0">
        <v>9.948341</v>
      </c>
      <c r="G3439" s="0">
        <v>-0.121741</v>
      </c>
      <c r="H3439" s="0">
        <v>0.00226</v>
      </c>
      <c r="I3439" s="0">
        <v>0.00516</v>
      </c>
      <c r="J3439" s="0">
        <v>-0.006381</v>
      </c>
      <c r="K3439" s="0">
        <v>1012.97998</v>
      </c>
      <c r="L3439" s="0">
        <v>45.079021</v>
      </c>
      <c r="W3439" s="0">
        <f t="shared" si="53"/>
        <v>53000.331062835117</v>
      </c>
    </row>
    <row r="3440">
      <c r="A3440" s="0">
        <v>378.59625</v>
      </c>
      <c r="B3440" s="0">
        <v>1775.841064</v>
      </c>
      <c r="C3440" s="0">
        <v>-49389.265625</v>
      </c>
      <c r="D3440" s="0">
        <v>19377.708984</v>
      </c>
      <c r="E3440" s="0">
        <v>-0.203936</v>
      </c>
      <c r="F3440" s="0">
        <v>9.936987</v>
      </c>
      <c r="G3440" s="0">
        <v>-0.116781</v>
      </c>
      <c r="H3440" s="0">
        <v>0.033432</v>
      </c>
      <c r="I3440" s="0">
        <v>0.008834</v>
      </c>
      <c r="J3440" s="0">
        <v>-0.017932</v>
      </c>
      <c r="K3440" s="0">
        <v>1012.97998</v>
      </c>
      <c r="L3440" s="0">
        <v>45.079021</v>
      </c>
      <c r="W3440" s="0">
        <f t="shared" si="53"/>
        <v>53084.35528411351</v>
      </c>
    </row>
    <row r="3441">
      <c r="A3441" s="0">
        <v>378.6075</v>
      </c>
      <c r="B3441" s="0">
        <v>1738.446777</v>
      </c>
      <c r="C3441" s="0">
        <v>-49416.300781</v>
      </c>
      <c r="D3441" s="0">
        <v>19391.308594</v>
      </c>
      <c r="E3441" s="0">
        <v>-0.201597</v>
      </c>
      <c r="F3441" s="0">
        <v>9.957694</v>
      </c>
      <c r="G3441" s="0">
        <v>-0.123015</v>
      </c>
      <c r="H3441" s="0">
        <v>0.059635</v>
      </c>
      <c r="I3441" s="0">
        <v>0.012388</v>
      </c>
      <c r="J3441" s="0">
        <v>-0.023945</v>
      </c>
      <c r="K3441" s="0">
        <v>1012.969971</v>
      </c>
      <c r="L3441" s="0">
        <v>45.079021</v>
      </c>
      <c r="W3441" s="0">
        <f t="shared" si="53"/>
        <v>53113.235912175987</v>
      </c>
    </row>
    <row r="3442">
      <c r="A3442" s="0">
        <v>378.61875</v>
      </c>
      <c r="B3442" s="0">
        <v>1655.109985</v>
      </c>
      <c r="C3442" s="0">
        <v>-49425.949219</v>
      </c>
      <c r="D3442" s="0">
        <v>19272.689453</v>
      </c>
      <c r="E3442" s="0">
        <v>-0.201147</v>
      </c>
      <c r="F3442" s="0">
        <v>9.955051</v>
      </c>
      <c r="G3442" s="0">
        <v>-0.118393</v>
      </c>
      <c r="H3442" s="0">
        <v>0.066497</v>
      </c>
      <c r="I3442" s="0">
        <v>0.011832</v>
      </c>
      <c r="J3442" s="0">
        <v>-0.021273</v>
      </c>
      <c r="K3442" s="0">
        <v>1012.969971</v>
      </c>
      <c r="L3442" s="0">
        <v>45.079021</v>
      </c>
      <c r="W3442" s="0">
        <f t="shared" si="53"/>
        <v>53076.363892163812</v>
      </c>
    </row>
    <row r="3443">
      <c r="A3443" s="0">
        <v>378.63</v>
      </c>
      <c r="B3443" s="0">
        <v>1721.212769</v>
      </c>
      <c r="C3443" s="0">
        <v>-49387.273437</v>
      </c>
      <c r="D3443" s="0">
        <v>19325.390625</v>
      </c>
      <c r="E3443" s="0">
        <v>-0.196106</v>
      </c>
      <c r="F3443" s="0">
        <v>9.951968</v>
      </c>
      <c r="G3443" s="0">
        <v>-0.129641</v>
      </c>
      <c r="H3443" s="0">
        <v>0.04094</v>
      </c>
      <c r="I3443" s="0">
        <v>0.009816</v>
      </c>
      <c r="J3443" s="0">
        <v>-0.013233</v>
      </c>
      <c r="K3443" s="0">
        <v>1012.969971</v>
      </c>
      <c r="L3443" s="0">
        <v>45.079021</v>
      </c>
      <c r="W3443" s="0">
        <f t="shared" si="53"/>
        <v>53061.625245991221</v>
      </c>
    </row>
    <row r="3444">
      <c r="A3444" s="0">
        <v>378.64125</v>
      </c>
      <c r="B3444" s="0">
        <v>1668.839111</v>
      </c>
      <c r="C3444" s="0">
        <v>-49426.644531</v>
      </c>
      <c r="D3444" s="0">
        <v>19315.855469</v>
      </c>
      <c r="E3444" s="0">
        <v>-0.20385</v>
      </c>
      <c r="F3444" s="0">
        <v>9.95591</v>
      </c>
      <c r="G3444" s="0">
        <v>-0.10485</v>
      </c>
      <c r="H3444" s="0">
        <v>0.012822</v>
      </c>
      <c r="I3444" s="0">
        <v>0.006344</v>
      </c>
      <c r="J3444" s="0">
        <v>-0.007921</v>
      </c>
      <c r="K3444" s="0">
        <v>1012.969971</v>
      </c>
      <c r="L3444" s="0">
        <v>45.079021</v>
      </c>
      <c r="W3444" s="0">
        <f t="shared" si="53"/>
        <v>53093.130309594031</v>
      </c>
    </row>
    <row r="3445">
      <c r="A3445" s="0">
        <v>378.6525</v>
      </c>
      <c r="B3445" s="0">
        <v>1717.328735</v>
      </c>
      <c r="C3445" s="0">
        <v>-49411.820312</v>
      </c>
      <c r="D3445" s="0">
        <v>19265.138672</v>
      </c>
      <c r="E3445" s="0">
        <v>-0.204157</v>
      </c>
      <c r="F3445" s="0">
        <v>9.951521</v>
      </c>
      <c r="G3445" s="0">
        <v>-0.123233</v>
      </c>
      <c r="H3445" s="0">
        <v>-0.017736</v>
      </c>
      <c r="I3445" s="0">
        <v>0.001892</v>
      </c>
      <c r="J3445" s="0">
        <v>-0.001664</v>
      </c>
      <c r="K3445" s="0">
        <v>1012.969971</v>
      </c>
      <c r="L3445" s="0">
        <v>45.079021</v>
      </c>
      <c r="W3445" s="0">
        <f t="shared" si="53"/>
        <v>53062.442203321392</v>
      </c>
    </row>
    <row r="3446">
      <c r="A3446" s="0">
        <v>378.66375</v>
      </c>
      <c r="B3446" s="0">
        <v>1790.225464</v>
      </c>
      <c r="C3446" s="0">
        <v>-49398.152344</v>
      </c>
      <c r="D3446" s="0">
        <v>19216.591797</v>
      </c>
      <c r="E3446" s="0">
        <v>-0.196183</v>
      </c>
      <c r="F3446" s="0">
        <v>9.962531</v>
      </c>
      <c r="G3446" s="0">
        <v>-0.123142</v>
      </c>
      <c r="H3446" s="0">
        <v>-0.03125</v>
      </c>
      <c r="I3446" s="0">
        <v>1.536328E-06</v>
      </c>
      <c r="J3446" s="0">
        <v>0.003115</v>
      </c>
      <c r="K3446" s="0">
        <v>1012.969971</v>
      </c>
      <c r="L3446" s="0">
        <v>45.079021</v>
      </c>
      <c r="W3446" s="0">
        <f t="shared" si="53"/>
        <v>53034.514822948222</v>
      </c>
    </row>
    <row r="3447">
      <c r="A3447" s="0">
        <v>378.675</v>
      </c>
      <c r="B3447" s="0">
        <v>1816.914429</v>
      </c>
      <c r="C3447" s="0">
        <v>-49399.382812</v>
      </c>
      <c r="D3447" s="0">
        <v>19415.054687</v>
      </c>
      <c r="E3447" s="0">
        <v>-0.207568</v>
      </c>
      <c r="F3447" s="0">
        <v>9.955954</v>
      </c>
      <c r="G3447" s="0">
        <v>-0.10568</v>
      </c>
      <c r="H3447" s="0">
        <v>-0.029891</v>
      </c>
      <c r="I3447" s="0">
        <v>-0.000178</v>
      </c>
      <c r="J3447" s="0">
        <v>0.00114</v>
      </c>
      <c r="K3447" s="0">
        <v>1012.969971</v>
      </c>
      <c r="L3447" s="0">
        <v>45.079021</v>
      </c>
      <c r="W3447" s="0">
        <f t="shared" si="53"/>
        <v>53108.799164997421</v>
      </c>
    </row>
    <row r="3448">
      <c r="A3448" s="0">
        <v>378.68625</v>
      </c>
      <c r="B3448" s="0">
        <v>1876.776245</v>
      </c>
      <c r="C3448" s="0">
        <v>-49387.414062</v>
      </c>
      <c r="D3448" s="0">
        <v>19195.5</v>
      </c>
      <c r="E3448" s="0">
        <v>-0.200608</v>
      </c>
      <c r="F3448" s="0">
        <v>9.944804</v>
      </c>
      <c r="G3448" s="0">
        <v>-0.099198</v>
      </c>
      <c r="H3448" s="0">
        <v>-0.000377</v>
      </c>
      <c r="I3448" s="0">
        <v>0.004139</v>
      </c>
      <c r="J3448" s="0">
        <v>-0.008396</v>
      </c>
      <c r="K3448" s="0">
        <v>1012.969971</v>
      </c>
      <c r="L3448" s="0">
        <v>45.079021</v>
      </c>
      <c r="W3448" s="0">
        <f t="shared" si="53"/>
        <v>53019.865871720496</v>
      </c>
    </row>
    <row r="3449">
      <c r="A3449" s="0">
        <v>378.6975</v>
      </c>
      <c r="B3449" s="0">
        <v>1711.074463</v>
      </c>
      <c r="C3449" s="0">
        <v>-49409.5</v>
      </c>
      <c r="D3449" s="0">
        <v>19309.779297</v>
      </c>
      <c r="E3449" s="0">
        <v>-0.208435</v>
      </c>
      <c r="F3449" s="0">
        <v>9.953816</v>
      </c>
      <c r="G3449" s="0">
        <v>-0.10589</v>
      </c>
      <c r="H3449" s="0">
        <v>0.033031</v>
      </c>
      <c r="I3449" s="0">
        <v>0.008945</v>
      </c>
      <c r="J3449" s="0">
        <v>-0.017709</v>
      </c>
      <c r="K3449" s="0">
        <v>1012.969971</v>
      </c>
      <c r="L3449" s="0">
        <v>45.079021</v>
      </c>
      <c r="W3449" s="0">
        <f t="shared" si="53"/>
        <v>53076.303964827661</v>
      </c>
    </row>
    <row r="3450">
      <c r="A3450" s="0">
        <v>378.70875</v>
      </c>
      <c r="B3450" s="0">
        <v>1834.056885</v>
      </c>
      <c r="C3450" s="0">
        <v>-49440.320312</v>
      </c>
      <c r="D3450" s="0">
        <v>19199.59375</v>
      </c>
      <c r="E3450" s="0">
        <v>-0.210484</v>
      </c>
      <c r="F3450" s="0">
        <v>9.955319</v>
      </c>
      <c r="G3450" s="0">
        <v>-0.101478</v>
      </c>
      <c r="H3450" s="0">
        <v>0.059434</v>
      </c>
      <c r="I3450" s="0">
        <v>0.011938</v>
      </c>
      <c r="J3450" s="0">
        <v>-0.023048</v>
      </c>
      <c r="K3450" s="0">
        <v>1012.969971</v>
      </c>
      <c r="L3450" s="0">
        <v>45.079021</v>
      </c>
      <c r="W3450" s="0">
        <f t="shared" si="53"/>
        <v>53069.13827617342</v>
      </c>
    </row>
    <row r="3451">
      <c r="A3451" s="0">
        <v>378.72</v>
      </c>
      <c r="B3451" s="0">
        <v>1807.121338</v>
      </c>
      <c r="C3451" s="0">
        <v>-49423.6875</v>
      </c>
      <c r="D3451" s="0">
        <v>19316.001953</v>
      </c>
      <c r="E3451" s="0">
        <v>-0.198651</v>
      </c>
      <c r="F3451" s="0">
        <v>9.946595</v>
      </c>
      <c r="G3451" s="0">
        <v>-0.106712</v>
      </c>
      <c r="H3451" s="0">
        <v>0.06417</v>
      </c>
      <c r="I3451" s="0">
        <v>0.012085</v>
      </c>
      <c r="J3451" s="0">
        <v>-0.020273</v>
      </c>
      <c r="K3451" s="0">
        <v>1012.969971</v>
      </c>
      <c r="L3451" s="0">
        <v>45.079021</v>
      </c>
      <c r="W3451" s="0">
        <f t="shared" si="53"/>
        <v>53094.957435487326</v>
      </c>
    </row>
    <row r="3452">
      <c r="A3452" s="0">
        <v>378.73125</v>
      </c>
      <c r="B3452" s="0">
        <v>1962.060547</v>
      </c>
      <c r="C3452" s="0">
        <v>-49422.5625</v>
      </c>
      <c r="D3452" s="0">
        <v>19283.146484</v>
      </c>
      <c r="E3452" s="0">
        <v>-0.212207</v>
      </c>
      <c r="F3452" s="0">
        <v>9.937922</v>
      </c>
      <c r="G3452" s="0">
        <v>-0.123095</v>
      </c>
      <c r="H3452" s="0">
        <v>0.04513</v>
      </c>
      <c r="I3452" s="0">
        <v>0.009709</v>
      </c>
      <c r="J3452" s="0">
        <v>-0.014039</v>
      </c>
      <c r="K3452" s="0">
        <v>1012.969971</v>
      </c>
      <c r="L3452" s="0">
        <v>45.079021</v>
      </c>
      <c r="W3452" s="0">
        <f t="shared" si="53"/>
        <v>53087.4665432426</v>
      </c>
    </row>
    <row r="3453">
      <c r="A3453" s="0">
        <v>378.7425</v>
      </c>
      <c r="B3453" s="0">
        <v>1831.820557</v>
      </c>
      <c r="C3453" s="0">
        <v>-49436.484375</v>
      </c>
      <c r="D3453" s="0">
        <v>19207.423828</v>
      </c>
      <c r="E3453" s="0">
        <v>-0.204034</v>
      </c>
      <c r="F3453" s="0">
        <v>9.945224</v>
      </c>
      <c r="G3453" s="0">
        <v>-0.119754</v>
      </c>
      <c r="H3453" s="0">
        <v>0.013676</v>
      </c>
      <c r="I3453" s="0">
        <v>0.006228</v>
      </c>
      <c r="J3453" s="0">
        <v>-0.008713</v>
      </c>
      <c r="K3453" s="0">
        <v>1012.969971</v>
      </c>
      <c r="L3453" s="0">
        <v>45.079021</v>
      </c>
      <c r="W3453" s="0">
        <f t="shared" si="53"/>
        <v>53068.320908250804</v>
      </c>
    </row>
    <row r="3454">
      <c r="A3454" s="0">
        <v>378.75375</v>
      </c>
      <c r="B3454" s="0">
        <v>1918.776001</v>
      </c>
      <c r="C3454" s="0">
        <v>-49408.582031</v>
      </c>
      <c r="D3454" s="0">
        <v>19301.947266</v>
      </c>
      <c r="E3454" s="0">
        <v>-0.210027</v>
      </c>
      <c r="F3454" s="0">
        <v>9.945956</v>
      </c>
      <c r="G3454" s="0">
        <v>-0.120437</v>
      </c>
      <c r="H3454" s="0">
        <v>-0.017598</v>
      </c>
      <c r="I3454" s="0">
        <v>0.002661</v>
      </c>
      <c r="J3454" s="0">
        <v>-7.017631E-05</v>
      </c>
      <c r="K3454" s="0">
        <v>1012.969971</v>
      </c>
      <c r="L3454" s="0">
        <v>45.079021</v>
      </c>
      <c r="W3454" s="0">
        <f t="shared" si="53"/>
        <v>53079.702786616224</v>
      </c>
    </row>
    <row r="3455">
      <c r="A3455" s="0">
        <v>378.765</v>
      </c>
      <c r="B3455" s="0">
        <v>1666.065796</v>
      </c>
      <c r="C3455" s="0">
        <v>-49400.839844</v>
      </c>
      <c r="D3455" s="0">
        <v>19294.03125</v>
      </c>
      <c r="E3455" s="0">
        <v>-0.20766</v>
      </c>
      <c r="F3455" s="0">
        <v>9.951187</v>
      </c>
      <c r="G3455" s="0">
        <v>-0.100307</v>
      </c>
      <c r="H3455" s="0">
        <v>-0.030771</v>
      </c>
      <c r="I3455" s="0">
        <v>0.000682</v>
      </c>
      <c r="J3455" s="0">
        <v>0.002693</v>
      </c>
      <c r="K3455" s="0">
        <v>1012.969971</v>
      </c>
      <c r="L3455" s="0">
        <v>45.079021</v>
      </c>
      <c r="W3455" s="0">
        <f t="shared" si="53"/>
        <v>53061.081730446429</v>
      </c>
    </row>
    <row r="3456">
      <c r="A3456" s="0">
        <v>378.77625</v>
      </c>
      <c r="B3456" s="0">
        <v>1762.746948</v>
      </c>
      <c r="C3456" s="0">
        <v>-49402.449219</v>
      </c>
      <c r="D3456" s="0">
        <v>19281.3125</v>
      </c>
      <c r="E3456" s="0">
        <v>-0.208732</v>
      </c>
      <c r="F3456" s="0">
        <v>9.951715</v>
      </c>
      <c r="G3456" s="0">
        <v>-0.10414</v>
      </c>
      <c r="H3456" s="0">
        <v>-0.026677</v>
      </c>
      <c r="I3456" s="0">
        <v>0.000351</v>
      </c>
      <c r="J3456" s="0">
        <v>0.001089</v>
      </c>
      <c r="K3456" s="0">
        <v>1012.969971</v>
      </c>
      <c r="L3456" s="0">
        <v>45.079021</v>
      </c>
      <c r="W3456" s="0">
        <f t="shared" si="53"/>
        <v>53061.080627529758</v>
      </c>
    </row>
    <row r="3457">
      <c r="A3457" s="0">
        <v>378.7875</v>
      </c>
      <c r="B3457" s="0">
        <v>1769.408691</v>
      </c>
      <c r="C3457" s="0">
        <v>-49410.921875</v>
      </c>
      <c r="D3457" s="0">
        <v>19182.855469</v>
      </c>
      <c r="E3457" s="0">
        <v>-0.201055</v>
      </c>
      <c r="F3457" s="0">
        <v>9.972329</v>
      </c>
      <c r="G3457" s="0">
        <v>-0.104002</v>
      </c>
      <c r="H3457" s="0">
        <v>-0.003774</v>
      </c>
      <c r="I3457" s="0">
        <v>0.003331</v>
      </c>
      <c r="J3457" s="0">
        <v>-0.006108</v>
      </c>
      <c r="K3457" s="0">
        <v>1012.969971</v>
      </c>
      <c r="L3457" s="0">
        <v>45.079021</v>
      </c>
      <c r="W3457" s="0">
        <f t="shared" si="53"/>
        <v>53033.498391089408</v>
      </c>
    </row>
    <row r="3458">
      <c r="A3458" s="0">
        <v>378.79875</v>
      </c>
      <c r="B3458" s="0">
        <v>1731.803345</v>
      </c>
      <c r="C3458" s="0">
        <v>-49385.03125</v>
      </c>
      <c r="D3458" s="0">
        <v>19362.626953</v>
      </c>
      <c r="E3458" s="0">
        <v>-0.198751</v>
      </c>
      <c r="F3458" s="0">
        <v>9.961814</v>
      </c>
      <c r="G3458" s="0">
        <v>-0.120596</v>
      </c>
      <c r="H3458" s="0">
        <v>0.032929</v>
      </c>
      <c r="I3458" s="0">
        <v>0.008522</v>
      </c>
      <c r="J3458" s="0">
        <v>-0.017291</v>
      </c>
      <c r="K3458" s="0">
        <v>1012.969971</v>
      </c>
      <c r="L3458" s="0">
        <v>45.079021</v>
      </c>
      <c r="W3458" s="0">
        <f ref="W3458:W3521" t="shared" si="54">SQRT((B3458)^2+(C3458)^2+(D3458)^2)</f>
        <v>53073.456425130928</v>
      </c>
    </row>
    <row r="3459">
      <c r="A3459" s="0">
        <v>378.81</v>
      </c>
      <c r="B3459" s="0">
        <v>1820.862427</v>
      </c>
      <c r="C3459" s="0">
        <v>-49333.441406</v>
      </c>
      <c r="D3459" s="0">
        <v>19312.761719</v>
      </c>
      <c r="E3459" s="0">
        <v>-0.20657</v>
      </c>
      <c r="F3459" s="0">
        <v>9.943419</v>
      </c>
      <c r="G3459" s="0">
        <v>-0.130718</v>
      </c>
      <c r="H3459" s="0">
        <v>0.05869</v>
      </c>
      <c r="I3459" s="0">
        <v>0.011825</v>
      </c>
      <c r="J3459" s="0">
        <v>-0.022431</v>
      </c>
      <c r="K3459" s="0">
        <v>1012.959961</v>
      </c>
      <c r="L3459" s="0">
        <v>45.079021</v>
      </c>
      <c r="W3459" s="0">
        <f t="shared" si="54"/>
        <v>53010.251330777217</v>
      </c>
    </row>
    <row r="3460">
      <c r="A3460" s="0">
        <v>378.82125</v>
      </c>
      <c r="B3460" s="0">
        <v>1725.484253</v>
      </c>
      <c r="C3460" s="0">
        <v>-49384.027344</v>
      </c>
      <c r="D3460" s="0">
        <v>19267.494141</v>
      </c>
      <c r="E3460" s="0">
        <v>-0.20105</v>
      </c>
      <c r="F3460" s="0">
        <v>9.952632</v>
      </c>
      <c r="G3460" s="0">
        <v>-0.1188</v>
      </c>
      <c r="H3460" s="0">
        <v>0.062813</v>
      </c>
      <c r="I3460" s="0">
        <v>0.01263</v>
      </c>
      <c r="J3460" s="0">
        <v>-0.020187</v>
      </c>
      <c r="K3460" s="0">
        <v>1012.959961</v>
      </c>
      <c r="L3460" s="0">
        <v>45.079021</v>
      </c>
      <c r="W3460" s="0">
        <f t="shared" si="54"/>
        <v>53037.68267084979</v>
      </c>
    </row>
    <row r="3461">
      <c r="A3461" s="0">
        <v>378.8325</v>
      </c>
      <c r="B3461" s="0">
        <v>1733.930176</v>
      </c>
      <c r="C3461" s="0">
        <v>-49408.347656</v>
      </c>
      <c r="D3461" s="0">
        <v>19114.119141</v>
      </c>
      <c r="E3461" s="0">
        <v>-0.204331</v>
      </c>
      <c r="F3461" s="0">
        <v>9.951427</v>
      </c>
      <c r="G3461" s="0">
        <v>-0.106439</v>
      </c>
      <c r="H3461" s="0">
        <v>0.047537</v>
      </c>
      <c r="I3461" s="0">
        <v>0.011088</v>
      </c>
      <c r="J3461" s="0">
        <v>-0.016182</v>
      </c>
      <c r="K3461" s="0">
        <v>1012.959961</v>
      </c>
      <c r="L3461" s="0">
        <v>45.079021</v>
      </c>
      <c r="W3461" s="0">
        <f t="shared" si="54"/>
        <v>53005.102419368515</v>
      </c>
    </row>
    <row r="3462">
      <c r="A3462" s="0">
        <v>378.84375</v>
      </c>
      <c r="B3462" s="0">
        <v>1844.325928</v>
      </c>
      <c r="C3462" s="0">
        <v>-49395.097656</v>
      </c>
      <c r="D3462" s="0">
        <v>19217.898437</v>
      </c>
      <c r="E3462" s="0">
        <v>-0.206246</v>
      </c>
      <c r="F3462" s="0">
        <v>9.962632</v>
      </c>
      <c r="G3462" s="0">
        <v>-0.110052</v>
      </c>
      <c r="H3462" s="0">
        <v>0.015647</v>
      </c>
      <c r="I3462" s="0">
        <v>0.007098</v>
      </c>
      <c r="J3462" s="0">
        <v>-0.00872</v>
      </c>
      <c r="K3462" s="0">
        <v>1012.959961</v>
      </c>
      <c r="L3462" s="0">
        <v>45.079021</v>
      </c>
      <c r="W3462" s="0">
        <f t="shared" si="54"/>
        <v>53033.99693507285</v>
      </c>
    </row>
    <row r="3463">
      <c r="A3463" s="0">
        <v>378.855</v>
      </c>
      <c r="B3463" s="0">
        <v>1831.64563</v>
      </c>
      <c r="C3463" s="0">
        <v>-49396.816406</v>
      </c>
      <c r="D3463" s="0">
        <v>19324.935547</v>
      </c>
      <c r="E3463" s="0">
        <v>-0.203696</v>
      </c>
      <c r="F3463" s="0">
        <v>9.957145</v>
      </c>
      <c r="G3463" s="0">
        <v>-0.11535</v>
      </c>
      <c r="H3463" s="0">
        <v>-0.017849</v>
      </c>
      <c r="I3463" s="0">
        <v>0.002102</v>
      </c>
      <c r="J3463" s="0">
        <v>-0.001334</v>
      </c>
      <c r="K3463" s="0">
        <v>1012.959961</v>
      </c>
      <c r="L3463" s="0">
        <v>45.079021</v>
      </c>
      <c r="W3463" s="0">
        <f t="shared" si="54"/>
        <v>53074.038198140464</v>
      </c>
    </row>
    <row r="3464">
      <c r="A3464" s="0">
        <v>378.86625</v>
      </c>
      <c r="B3464" s="0">
        <v>1761.704712</v>
      </c>
      <c r="C3464" s="0">
        <v>-49404.488281</v>
      </c>
      <c r="D3464" s="0">
        <v>19205.8125</v>
      </c>
      <c r="E3464" s="0">
        <v>-0.209144</v>
      </c>
      <c r="F3464" s="0">
        <v>9.959065</v>
      </c>
      <c r="G3464" s="0">
        <v>-0.118127</v>
      </c>
      <c r="H3464" s="0">
        <v>-0.029363</v>
      </c>
      <c r="I3464" s="0">
        <v>0.00025</v>
      </c>
      <c r="J3464" s="0">
        <v>0.002273</v>
      </c>
      <c r="K3464" s="0">
        <v>1012.959961</v>
      </c>
      <c r="L3464" s="0">
        <v>45.079021</v>
      </c>
      <c r="W3464" s="0">
        <f t="shared" si="54"/>
        <v>53035.556936690176</v>
      </c>
    </row>
    <row r="3465">
      <c r="A3465" s="0">
        <v>378.8775</v>
      </c>
      <c r="B3465" s="0">
        <v>1777.823853</v>
      </c>
      <c r="C3465" s="0">
        <v>-49406.351562</v>
      </c>
      <c r="D3465" s="0">
        <v>19185.554687</v>
      </c>
      <c r="E3465" s="0">
        <v>-0.195625</v>
      </c>
      <c r="F3465" s="0">
        <v>9.960817</v>
      </c>
      <c r="G3465" s="0">
        <v>-0.104661</v>
      </c>
      <c r="H3465" s="0">
        <v>-0.023777</v>
      </c>
      <c r="I3465" s="0">
        <v>0.000781</v>
      </c>
      <c r="J3465" s="0">
        <v>0.000156</v>
      </c>
      <c r="K3465" s="0">
        <v>1012.959961</v>
      </c>
      <c r="L3465" s="0">
        <v>45.079021</v>
      </c>
      <c r="W3465" s="0">
        <f t="shared" si="54"/>
        <v>53030.498215348714</v>
      </c>
    </row>
    <row r="3466">
      <c r="A3466" s="0">
        <v>378.88875</v>
      </c>
      <c r="B3466" s="0">
        <v>1889.497559</v>
      </c>
      <c r="C3466" s="0">
        <v>-49398.449219</v>
      </c>
      <c r="D3466" s="0">
        <v>19300.433594</v>
      </c>
      <c r="E3466" s="0">
        <v>-0.192923</v>
      </c>
      <c r="F3466" s="0">
        <v>9.961334</v>
      </c>
      <c r="G3466" s="0">
        <v>-0.110011</v>
      </c>
      <c r="H3466" s="0">
        <v>0.003581</v>
      </c>
      <c r="I3466" s="0">
        <v>0.004525</v>
      </c>
      <c r="J3466" s="0">
        <v>-0.007449</v>
      </c>
      <c r="K3466" s="0">
        <v>1012.959961</v>
      </c>
      <c r="L3466" s="0">
        <v>45.079021</v>
      </c>
      <c r="W3466" s="0">
        <f t="shared" si="54"/>
        <v>53068.669883312439</v>
      </c>
    </row>
    <row r="3467">
      <c r="A3467" s="0">
        <v>378.9</v>
      </c>
      <c r="B3467" s="0">
        <v>1805.407837</v>
      </c>
      <c r="C3467" s="0">
        <v>-49390.589844</v>
      </c>
      <c r="D3467" s="0">
        <v>19402.552734</v>
      </c>
      <c r="E3467" s="0">
        <v>-0.203687</v>
      </c>
      <c r="F3467" s="0">
        <v>9.953441</v>
      </c>
      <c r="G3467" s="0">
        <v>-0.108671</v>
      </c>
      <c r="H3467" s="0">
        <v>0.035364</v>
      </c>
      <c r="I3467" s="0">
        <v>0.009065</v>
      </c>
      <c r="J3467" s="0">
        <v>-0.017915</v>
      </c>
      <c r="K3467" s="0">
        <v>1012.97998</v>
      </c>
      <c r="L3467" s="0">
        <v>45.079021</v>
      </c>
      <c r="W3467" s="0">
        <f t="shared" si="54"/>
        <v>53095.658157628932</v>
      </c>
    </row>
    <row r="3468">
      <c r="A3468" s="0">
        <v>378.91125</v>
      </c>
      <c r="B3468" s="0">
        <v>1795.116943</v>
      </c>
      <c r="C3468" s="0">
        <v>-49437.464844</v>
      </c>
      <c r="D3468" s="0">
        <v>19293.625</v>
      </c>
      <c r="E3468" s="0">
        <v>-0.206299</v>
      </c>
      <c r="F3468" s="0">
        <v>9.953259</v>
      </c>
      <c r="G3468" s="0">
        <v>-0.117425</v>
      </c>
      <c r="H3468" s="0">
        <v>0.057579</v>
      </c>
      <c r="I3468" s="0">
        <v>0.01192</v>
      </c>
      <c r="J3468" s="0">
        <v>-0.021632</v>
      </c>
      <c r="K3468" s="0">
        <v>1012.97998</v>
      </c>
      <c r="L3468" s="0">
        <v>45.079021</v>
      </c>
      <c r="W3468" s="0">
        <f t="shared" si="54"/>
        <v>53099.240490626667</v>
      </c>
    </row>
    <row r="3469">
      <c r="A3469" s="0">
        <v>378.9225</v>
      </c>
      <c r="B3469" s="0">
        <v>1778.983398</v>
      </c>
      <c r="C3469" s="0">
        <v>-49410.234375</v>
      </c>
      <c r="D3469" s="0">
        <v>19326.962891</v>
      </c>
      <c r="E3469" s="0">
        <v>-0.228506</v>
      </c>
      <c r="F3469" s="0">
        <v>9.954198</v>
      </c>
      <c r="G3469" s="0">
        <v>-0.112264</v>
      </c>
      <c r="H3469" s="0">
        <v>0.064064</v>
      </c>
      <c r="I3469" s="0">
        <v>0.013448</v>
      </c>
      <c r="J3469" s="0">
        <v>-0.019192</v>
      </c>
      <c r="K3469" s="0">
        <v>1012.97998</v>
      </c>
      <c r="L3469" s="0">
        <v>45.079021</v>
      </c>
      <c r="W3469" s="0">
        <f t="shared" si="54"/>
        <v>53085.4738842264</v>
      </c>
    </row>
    <row r="3470">
      <c r="A3470" s="0">
        <v>378.93375</v>
      </c>
      <c r="B3470" s="0">
        <v>1785.381226</v>
      </c>
      <c r="C3470" s="0">
        <v>-49389.066406</v>
      </c>
      <c r="D3470" s="0">
        <v>19255.435547</v>
      </c>
      <c r="E3470" s="0">
        <v>-0.217818</v>
      </c>
      <c r="F3470" s="0">
        <v>9.945965</v>
      </c>
      <c r="G3470" s="0">
        <v>-0.109937</v>
      </c>
      <c r="H3470" s="0">
        <v>0.044208</v>
      </c>
      <c r="I3470" s="0">
        <v>0.010319</v>
      </c>
      <c r="J3470" s="0">
        <v>-0.013535</v>
      </c>
      <c r="K3470" s="0">
        <v>1012.97998</v>
      </c>
      <c r="L3470" s="0">
        <v>45.079021</v>
      </c>
      <c r="W3470" s="0">
        <f t="shared" si="54"/>
        <v>53039.977985318787</v>
      </c>
    </row>
    <row r="3471">
      <c r="A3471" s="0">
        <v>378.945</v>
      </c>
      <c r="B3471" s="0">
        <v>1730.138672</v>
      </c>
      <c r="C3471" s="0">
        <v>-49399.507812</v>
      </c>
      <c r="D3471" s="0">
        <v>19266.15625</v>
      </c>
      <c r="E3471" s="0">
        <v>-0.202791</v>
      </c>
      <c r="F3471" s="0">
        <v>9.950148</v>
      </c>
      <c r="G3471" s="0">
        <v>-0.109965</v>
      </c>
      <c r="H3471" s="0">
        <v>0.015765</v>
      </c>
      <c r="I3471" s="0">
        <v>0.006504</v>
      </c>
      <c r="J3471" s="0">
        <v>-0.009247</v>
      </c>
      <c r="K3471" s="0">
        <v>1012.97998</v>
      </c>
      <c r="L3471" s="0">
        <v>45.079021</v>
      </c>
      <c r="W3471" s="0">
        <f t="shared" si="54"/>
        <v>53051.762727939713</v>
      </c>
    </row>
    <row r="3472">
      <c r="A3472" s="0">
        <v>378.95625</v>
      </c>
      <c r="B3472" s="0">
        <v>1735.649292</v>
      </c>
      <c r="C3472" s="0">
        <v>-49335.867187</v>
      </c>
      <c r="D3472" s="0">
        <v>19326.251953</v>
      </c>
      <c r="E3472" s="0">
        <v>-0.203309</v>
      </c>
      <c r="F3472" s="0">
        <v>9.958762</v>
      </c>
      <c r="G3472" s="0">
        <v>-0.126035</v>
      </c>
      <c r="H3472" s="0">
        <v>-0.014868</v>
      </c>
      <c r="I3472" s="0">
        <v>0.002269</v>
      </c>
      <c r="J3472" s="0">
        <v>-0.001976</v>
      </c>
      <c r="K3472" s="0">
        <v>1012.97998</v>
      </c>
      <c r="L3472" s="0">
        <v>45.079021</v>
      </c>
      <c r="W3472" s="0">
        <f t="shared" si="54"/>
        <v>53014.566716223948</v>
      </c>
    </row>
    <row r="3473">
      <c r="A3473" s="0">
        <v>378.9675</v>
      </c>
      <c r="B3473" s="0">
        <v>1783.246582</v>
      </c>
      <c r="C3473" s="0">
        <v>-49407.589844</v>
      </c>
      <c r="D3473" s="0">
        <v>19288.226562</v>
      </c>
      <c r="E3473" s="0">
        <v>-0.216473</v>
      </c>
      <c r="F3473" s="0">
        <v>9.957244</v>
      </c>
      <c r="G3473" s="0">
        <v>-0.111004</v>
      </c>
      <c r="H3473" s="0">
        <v>-0.028955</v>
      </c>
      <c r="I3473" s="0">
        <v>0.001182</v>
      </c>
      <c r="J3473" s="0">
        <v>0.001825</v>
      </c>
      <c r="K3473" s="0">
        <v>1012.97998</v>
      </c>
      <c r="L3473" s="0">
        <v>45.079021</v>
      </c>
      <c r="W3473" s="0">
        <f t="shared" si="54"/>
        <v>53069.064307486988</v>
      </c>
    </row>
    <row r="3474">
      <c r="A3474" s="0">
        <v>378.97875</v>
      </c>
      <c r="B3474" s="0">
        <v>1719.559326</v>
      </c>
      <c r="C3474" s="0">
        <v>-49391.542969</v>
      </c>
      <c r="D3474" s="0">
        <v>19184.259766</v>
      </c>
      <c r="E3474" s="0">
        <v>-0.215009</v>
      </c>
      <c r="F3474" s="0">
        <v>9.956323</v>
      </c>
      <c r="G3474" s="0">
        <v>-0.110943</v>
      </c>
      <c r="H3474" s="0">
        <v>-0.030107</v>
      </c>
      <c r="I3474" s="0">
        <v>0.001137</v>
      </c>
      <c r="J3474" s="0">
        <v>0.002453</v>
      </c>
      <c r="K3474" s="0">
        <v>1012.97998</v>
      </c>
      <c r="L3474" s="0">
        <v>45.079021</v>
      </c>
      <c r="W3474" s="0">
        <f t="shared" si="54"/>
        <v>53014.311500797347</v>
      </c>
    </row>
    <row r="3475">
      <c r="A3475" s="0">
        <v>378.99</v>
      </c>
      <c r="B3475" s="0">
        <v>1792.092651</v>
      </c>
      <c r="C3475" s="0">
        <v>-49396.800781</v>
      </c>
      <c r="D3475" s="0">
        <v>19132.517578</v>
      </c>
      <c r="E3475" s="0">
        <v>-0.208111</v>
      </c>
      <c r="F3475" s="0">
        <v>9.948817</v>
      </c>
      <c r="G3475" s="0">
        <v>-0.109401</v>
      </c>
      <c r="H3475" s="0">
        <v>-0.004531</v>
      </c>
      <c r="I3475" s="0">
        <v>0.003998</v>
      </c>
      <c r="J3475" s="0">
        <v>-0.006861</v>
      </c>
      <c r="K3475" s="0">
        <v>1012.97998</v>
      </c>
      <c r="L3475" s="0">
        <v>45.079021</v>
      </c>
      <c r="W3475" s="0">
        <f t="shared" si="54"/>
        <v>53002.912677890155</v>
      </c>
    </row>
    <row r="3476">
      <c r="A3476" s="0">
        <v>379.00125</v>
      </c>
      <c r="B3476" s="0">
        <v>1769.050049</v>
      </c>
      <c r="C3476" s="0">
        <v>-49407.117187</v>
      </c>
      <c r="D3476" s="0">
        <v>19234.894531</v>
      </c>
      <c r="E3476" s="0">
        <v>-0.208696</v>
      </c>
      <c r="F3476" s="0">
        <v>9.956148</v>
      </c>
      <c r="G3476" s="0">
        <v>-0.104212</v>
      </c>
      <c r="H3476" s="0">
        <v>0.032677</v>
      </c>
      <c r="I3476" s="0">
        <v>0.008277</v>
      </c>
      <c r="J3476" s="0">
        <v>-0.018251</v>
      </c>
      <c r="K3476" s="0">
        <v>1012.97998</v>
      </c>
      <c r="L3476" s="0">
        <v>45.081367</v>
      </c>
      <c r="W3476" s="0">
        <f t="shared" si="54"/>
        <v>53048.788246523705</v>
      </c>
    </row>
    <row r="3477">
      <c r="A3477" s="0">
        <v>379.0125</v>
      </c>
      <c r="B3477" s="0">
        <v>1713.260742</v>
      </c>
      <c r="C3477" s="0">
        <v>-49414.246094</v>
      </c>
      <c r="D3477" s="0">
        <v>19405.951172</v>
      </c>
      <c r="E3477" s="0">
        <v>-0.216293</v>
      </c>
      <c r="F3477" s="0">
        <v>9.970754</v>
      </c>
      <c r="G3477" s="0">
        <v>-0.097946</v>
      </c>
      <c r="H3477" s="0">
        <v>0.05798</v>
      </c>
      <c r="I3477" s="0">
        <v>0.012141</v>
      </c>
      <c r="J3477" s="0">
        <v>-0.022349</v>
      </c>
      <c r="K3477" s="0">
        <v>1012.97998</v>
      </c>
      <c r="L3477" s="0">
        <v>45.081367</v>
      </c>
      <c r="W3477" s="0">
        <f t="shared" si="54"/>
        <v>53115.853756656506</v>
      </c>
    </row>
    <row r="3478">
      <c r="A3478" s="0">
        <v>379.02375</v>
      </c>
      <c r="B3478" s="0">
        <v>1818.600342</v>
      </c>
      <c r="C3478" s="0">
        <v>-49396.539062</v>
      </c>
      <c r="D3478" s="0">
        <v>19412.435547</v>
      </c>
      <c r="E3478" s="0">
        <v>-0.207981</v>
      </c>
      <c r="F3478" s="0">
        <v>9.946375</v>
      </c>
      <c r="G3478" s="0">
        <v>-0.113956</v>
      </c>
      <c r="H3478" s="0">
        <v>0.060466</v>
      </c>
      <c r="I3478" s="0">
        <v>0.012627</v>
      </c>
      <c r="J3478" s="0">
        <v>-0.02034</v>
      </c>
      <c r="K3478" s="0">
        <v>1012.97998</v>
      </c>
      <c r="L3478" s="0">
        <v>45.081367</v>
      </c>
      <c r="W3478" s="0">
        <f t="shared" si="54"/>
        <v>53105.25428217103</v>
      </c>
    </row>
    <row r="3479">
      <c r="A3479" s="0">
        <v>379.035</v>
      </c>
      <c r="B3479" s="0">
        <v>1836.605347</v>
      </c>
      <c r="C3479" s="0">
        <v>-49386.5625</v>
      </c>
      <c r="D3479" s="0">
        <v>19175.548828</v>
      </c>
      <c r="E3479" s="0">
        <v>-0.195472</v>
      </c>
      <c r="F3479" s="0">
        <v>9.946901</v>
      </c>
      <c r="G3479" s="0">
        <v>-0.11555</v>
      </c>
      <c r="H3479" s="0">
        <v>0.046877</v>
      </c>
      <c r="I3479" s="0">
        <v>0.010456</v>
      </c>
      <c r="J3479" s="0">
        <v>-0.013816</v>
      </c>
      <c r="K3479" s="0">
        <v>1012.97998</v>
      </c>
      <c r="L3479" s="0">
        <v>45.081367</v>
      </c>
      <c r="W3479" s="0">
        <f t="shared" si="54"/>
        <v>53010.445646325657</v>
      </c>
    </row>
    <row r="3480">
      <c r="A3480" s="0">
        <v>379.04625</v>
      </c>
      <c r="B3480" s="0">
        <v>1738.243774</v>
      </c>
      <c r="C3480" s="0">
        <v>-49396.910156</v>
      </c>
      <c r="D3480" s="0">
        <v>19210.722656</v>
      </c>
      <c r="E3480" s="0">
        <v>-0.198235</v>
      </c>
      <c r="F3480" s="0">
        <v>9.943369</v>
      </c>
      <c r="G3480" s="0">
        <v>-0.098878</v>
      </c>
      <c r="H3480" s="0">
        <v>0.012579</v>
      </c>
      <c r="I3480" s="0">
        <v>0.005173</v>
      </c>
      <c r="J3480" s="0">
        <v>-0.008592</v>
      </c>
      <c r="K3480" s="0">
        <v>1012.97998</v>
      </c>
      <c r="L3480" s="0">
        <v>45.081367</v>
      </c>
      <c r="W3480" s="0">
        <f t="shared" si="54"/>
        <v>53029.502065770306</v>
      </c>
    </row>
    <row r="3481">
      <c r="A3481" s="0">
        <v>379.0575</v>
      </c>
      <c r="B3481" s="0">
        <v>1853.080078</v>
      </c>
      <c r="C3481" s="0">
        <v>-49388.222656</v>
      </c>
      <c r="D3481" s="0">
        <v>19351.685547</v>
      </c>
      <c r="E3481" s="0">
        <v>-0.201376</v>
      </c>
      <c r="F3481" s="0">
        <v>9.954778</v>
      </c>
      <c r="G3481" s="0">
        <v>-0.119128</v>
      </c>
      <c r="H3481" s="0">
        <v>-0.016388</v>
      </c>
      <c r="I3481" s="0">
        <v>0.002263</v>
      </c>
      <c r="J3481" s="0">
        <v>-0.00124</v>
      </c>
      <c r="K3481" s="0">
        <v>1012.97998</v>
      </c>
      <c r="L3481" s="0">
        <v>45.081367</v>
      </c>
      <c r="W3481" s="0">
        <f t="shared" si="54"/>
        <v>53076.53131473533</v>
      </c>
    </row>
    <row r="3482">
      <c r="A3482" s="0">
        <v>379.06875</v>
      </c>
      <c r="B3482" s="0">
        <v>1796.352417</v>
      </c>
      <c r="C3482" s="0">
        <v>-49410.160156</v>
      </c>
      <c r="D3482" s="0">
        <v>19177.693359</v>
      </c>
      <c r="E3482" s="0">
        <v>-0.223966</v>
      </c>
      <c r="F3482" s="0">
        <v>9.954108</v>
      </c>
      <c r="G3482" s="0">
        <v>-0.11945</v>
      </c>
      <c r="H3482" s="0">
        <v>-0.030323</v>
      </c>
      <c r="I3482" s="0">
        <v>-0.000439</v>
      </c>
      <c r="J3482" s="0">
        <v>0.002144</v>
      </c>
      <c r="K3482" s="0">
        <v>1012.97998</v>
      </c>
      <c r="L3482" s="0">
        <v>45.081367</v>
      </c>
      <c r="W3482" s="0">
        <f t="shared" si="54"/>
        <v>53031.827530450653</v>
      </c>
    </row>
    <row r="3483">
      <c r="A3483" s="0">
        <v>379.08</v>
      </c>
      <c r="B3483" s="0">
        <v>1770.673218</v>
      </c>
      <c r="C3483" s="0">
        <v>-49375.792969</v>
      </c>
      <c r="D3483" s="0">
        <v>19280.166016</v>
      </c>
      <c r="E3483" s="0">
        <v>-0.197959</v>
      </c>
      <c r="F3483" s="0">
        <v>9.963612</v>
      </c>
      <c r="G3483" s="0">
        <v>-0.121926</v>
      </c>
      <c r="H3483" s="0">
        <v>-0.02925</v>
      </c>
      <c r="I3483" s="0">
        <v>1.406452E-05</v>
      </c>
      <c r="J3483" s="0">
        <v>-5.972907E-05</v>
      </c>
      <c r="K3483" s="0">
        <v>1012.97998</v>
      </c>
      <c r="L3483" s="0">
        <v>45.081367</v>
      </c>
      <c r="W3483" s="0">
        <f t="shared" si="54"/>
        <v>53036.110496217705</v>
      </c>
    </row>
    <row r="3484">
      <c r="A3484" s="0">
        <v>379.09125</v>
      </c>
      <c r="B3484" s="0">
        <v>1792.936035</v>
      </c>
      <c r="C3484" s="0">
        <v>-49415.359375</v>
      </c>
      <c r="D3484" s="0">
        <v>19138.919922</v>
      </c>
      <c r="E3484" s="0">
        <v>-0.21735</v>
      </c>
      <c r="F3484" s="0">
        <v>9.94608</v>
      </c>
      <c r="G3484" s="0">
        <v>-0.101254</v>
      </c>
      <c r="H3484" s="0">
        <v>-7.041483E-05</v>
      </c>
      <c r="I3484" s="0">
        <v>0.003668</v>
      </c>
      <c r="J3484" s="0">
        <v>-0.006306</v>
      </c>
      <c r="K3484" s="0">
        <v>1012.97998</v>
      </c>
      <c r="L3484" s="0">
        <v>45.081367</v>
      </c>
      <c r="W3484" s="0">
        <f t="shared" si="54"/>
        <v>53022.548199485187</v>
      </c>
    </row>
    <row r="3485">
      <c r="A3485" s="0">
        <v>379.1025</v>
      </c>
      <c r="B3485" s="0">
        <v>1827.017212</v>
      </c>
      <c r="C3485" s="0">
        <v>-49400.085937</v>
      </c>
      <c r="D3485" s="0">
        <v>19223.123047</v>
      </c>
      <c r="E3485" s="0">
        <v>-0.216703</v>
      </c>
      <c r="F3485" s="0">
        <v>9.956944</v>
      </c>
      <c r="G3485" s="0">
        <v>-0.112446</v>
      </c>
      <c r="H3485" s="0">
        <v>0.03126</v>
      </c>
      <c r="I3485" s="0">
        <v>0.008325</v>
      </c>
      <c r="J3485" s="0">
        <v>-0.01597</v>
      </c>
      <c r="K3485" s="0">
        <v>1012.97998</v>
      </c>
      <c r="L3485" s="0">
        <v>45.076485</v>
      </c>
      <c r="W3485" s="0">
        <f t="shared" si="54"/>
        <v>53039.93723748203</v>
      </c>
    </row>
    <row r="3486">
      <c r="A3486" s="0">
        <v>379.11375</v>
      </c>
      <c r="B3486" s="0">
        <v>1989.45813</v>
      </c>
      <c r="C3486" s="0">
        <v>-49393.390625</v>
      </c>
      <c r="D3486" s="0">
        <v>19224.900391</v>
      </c>
      <c r="E3486" s="0">
        <v>-0.206714</v>
      </c>
      <c r="F3486" s="0">
        <v>9.952167</v>
      </c>
      <c r="G3486" s="0">
        <v>-0.107561</v>
      </c>
      <c r="H3486" s="0">
        <v>0.055258</v>
      </c>
      <c r="I3486" s="0">
        <v>0.013163</v>
      </c>
      <c r="J3486" s="0">
        <v>-0.022034</v>
      </c>
      <c r="K3486" s="0">
        <v>1012.97998</v>
      </c>
      <c r="L3486" s="0">
        <v>45.076485</v>
      </c>
      <c r="W3486" s="0">
        <f t="shared" si="54"/>
        <v>53040.190196950956</v>
      </c>
    </row>
    <row r="3487">
      <c r="A3487" s="0">
        <v>379.125</v>
      </c>
      <c r="B3487" s="0">
        <v>1783.977783</v>
      </c>
      <c r="C3487" s="0">
        <v>-49400.304687</v>
      </c>
      <c r="D3487" s="0">
        <v>19308.199219</v>
      </c>
      <c r="E3487" s="0">
        <v>-0.186543</v>
      </c>
      <c r="F3487" s="0">
        <v>9.959163</v>
      </c>
      <c r="G3487" s="0">
        <v>-0.115503</v>
      </c>
      <c r="H3487" s="0">
        <v>0.063477</v>
      </c>
      <c r="I3487" s="0">
        <v>0.012845</v>
      </c>
      <c r="J3487" s="0">
        <v>-0.02148</v>
      </c>
      <c r="K3487" s="0">
        <v>1012.97998</v>
      </c>
      <c r="L3487" s="0">
        <v>45.076485</v>
      </c>
      <c r="W3487" s="0">
        <f t="shared" si="54"/>
        <v>53069.569783250212</v>
      </c>
    </row>
    <row r="3488">
      <c r="A3488" s="0">
        <v>379.13625</v>
      </c>
      <c r="B3488" s="0">
        <v>1785.013428</v>
      </c>
      <c r="C3488" s="0">
        <v>-49393.308594</v>
      </c>
      <c r="D3488" s="0">
        <v>19272.015625</v>
      </c>
      <c r="E3488" s="0">
        <v>-0.199433</v>
      </c>
      <c r="F3488" s="0">
        <v>9.954844</v>
      </c>
      <c r="G3488" s="0">
        <v>-0.118672</v>
      </c>
      <c r="H3488" s="0">
        <v>0.045045</v>
      </c>
      <c r="I3488" s="0">
        <v>0.010309</v>
      </c>
      <c r="J3488" s="0">
        <v>-0.015902</v>
      </c>
      <c r="K3488" s="0">
        <v>1012.97998</v>
      </c>
      <c r="L3488" s="0">
        <v>45.076485</v>
      </c>
      <c r="W3488" s="0">
        <f t="shared" si="54"/>
        <v>53049.93678648919</v>
      </c>
    </row>
    <row r="3489">
      <c r="A3489" s="0">
        <v>379.1475</v>
      </c>
      <c r="B3489" s="0">
        <v>1809.654541</v>
      </c>
      <c r="C3489" s="0">
        <v>-49403.769531</v>
      </c>
      <c r="D3489" s="0">
        <v>19239.884766</v>
      </c>
      <c r="E3489" s="0">
        <v>-0.214635</v>
      </c>
      <c r="F3489" s="0">
        <v>9.947526</v>
      </c>
      <c r="G3489" s="0">
        <v>-0.129535</v>
      </c>
      <c r="H3489" s="0">
        <v>0.01254</v>
      </c>
      <c r="I3489" s="0">
        <v>0.006237</v>
      </c>
      <c r="J3489" s="0">
        <v>-0.00915</v>
      </c>
      <c r="K3489" s="0">
        <v>1012.97998</v>
      </c>
      <c r="L3489" s="0">
        <v>45.076485</v>
      </c>
      <c r="W3489" s="0">
        <f t="shared" si="54"/>
        <v>53048.849744729479</v>
      </c>
    </row>
    <row r="3490">
      <c r="A3490" s="0">
        <v>379.15875</v>
      </c>
      <c r="B3490" s="0">
        <v>1768.288452</v>
      </c>
      <c r="C3490" s="0">
        <v>-49368.679687</v>
      </c>
      <c r="D3490" s="0">
        <v>19290.894531</v>
      </c>
      <c r="E3490" s="0">
        <v>-0.201692</v>
      </c>
      <c r="F3490" s="0">
        <v>9.956399</v>
      </c>
      <c r="G3490" s="0">
        <v>-0.108749</v>
      </c>
      <c r="H3490" s="0">
        <v>-0.015736</v>
      </c>
      <c r="I3490" s="0">
        <v>0.003391</v>
      </c>
      <c r="J3490" s="0">
        <v>-0.001573</v>
      </c>
      <c r="K3490" s="0">
        <v>1012.97998</v>
      </c>
      <c r="L3490" s="0">
        <v>45.076485</v>
      </c>
      <c r="W3490" s="0">
        <f t="shared" si="54"/>
        <v>53033.310191739387</v>
      </c>
    </row>
    <row r="3491">
      <c r="A3491" s="0">
        <v>379.17</v>
      </c>
      <c r="B3491" s="0">
        <v>1745.910767</v>
      </c>
      <c r="C3491" s="0">
        <v>-49401.683594</v>
      </c>
      <c r="D3491" s="0">
        <v>19204.794922</v>
      </c>
      <c r="E3491" s="0">
        <v>-0.203339</v>
      </c>
      <c r="F3491" s="0">
        <v>9.948516</v>
      </c>
      <c r="G3491" s="0">
        <v>-0.090239</v>
      </c>
      <c r="H3491" s="0">
        <v>-0.033489</v>
      </c>
      <c r="I3491" s="0">
        <v>0.000567</v>
      </c>
      <c r="J3491" s="0">
        <v>0.005169</v>
      </c>
      <c r="K3491" s="0">
        <v>1012.97998</v>
      </c>
      <c r="L3491" s="0">
        <v>45.076485</v>
      </c>
      <c r="W3491" s="0">
        <f t="shared" si="54"/>
        <v>53032.053461318021</v>
      </c>
    </row>
    <row r="3492">
      <c r="A3492" s="0">
        <v>379.18125</v>
      </c>
      <c r="B3492" s="0">
        <v>1725.513672</v>
      </c>
      <c r="C3492" s="0">
        <v>-49397.289062</v>
      </c>
      <c r="D3492" s="0">
        <v>19282.482422</v>
      </c>
      <c r="E3492" s="0">
        <v>-0.19826</v>
      </c>
      <c r="F3492" s="0">
        <v>9.951874</v>
      </c>
      <c r="G3492" s="0">
        <v>-0.0973</v>
      </c>
      <c r="H3492" s="0">
        <v>-0.025133</v>
      </c>
      <c r="I3492" s="0">
        <v>0.00021</v>
      </c>
      <c r="J3492" s="0">
        <v>0.000998</v>
      </c>
      <c r="K3492" s="0">
        <v>1012.97998</v>
      </c>
      <c r="L3492" s="0">
        <v>45.076485</v>
      </c>
      <c r="W3492" s="0">
        <f t="shared" si="54"/>
        <v>53055.477497255488</v>
      </c>
    </row>
    <row r="3493">
      <c r="A3493" s="0">
        <v>379.1925</v>
      </c>
      <c r="B3493" s="0">
        <v>1789.729126</v>
      </c>
      <c r="C3493" s="0">
        <v>-49396.402344</v>
      </c>
      <c r="D3493" s="0">
        <v>19311.289062</v>
      </c>
      <c r="E3493" s="0">
        <v>-0.207958</v>
      </c>
      <c r="F3493" s="0">
        <v>9.958601</v>
      </c>
      <c r="G3493" s="0">
        <v>-0.106965</v>
      </c>
      <c r="H3493" s="0">
        <v>0.001938</v>
      </c>
      <c r="I3493" s="0">
        <v>0.00377</v>
      </c>
      <c r="J3493" s="0">
        <v>-0.008427</v>
      </c>
      <c r="K3493" s="0">
        <v>1012.97998</v>
      </c>
      <c r="L3493" s="0">
        <v>45.076485</v>
      </c>
      <c r="W3493" s="0">
        <f t="shared" si="54"/>
        <v>53067.255253224677</v>
      </c>
    </row>
    <row r="3494">
      <c r="A3494" s="0">
        <v>379.20375</v>
      </c>
      <c r="B3494" s="0">
        <v>1764.591309</v>
      </c>
      <c r="C3494" s="0">
        <v>-49422.082031</v>
      </c>
      <c r="D3494" s="0">
        <v>19220.175781</v>
      </c>
      <c r="E3494" s="0">
        <v>-0.20906</v>
      </c>
      <c r="F3494" s="0">
        <v>9.94943</v>
      </c>
      <c r="G3494" s="0">
        <v>-0.132256</v>
      </c>
      <c r="H3494" s="0">
        <v>0.036517</v>
      </c>
      <c r="I3494" s="0">
        <v>0.009049</v>
      </c>
      <c r="J3494" s="0">
        <v>-0.018224</v>
      </c>
      <c r="K3494" s="0">
        <v>1012.969971</v>
      </c>
      <c r="L3494" s="0">
        <v>45.079021</v>
      </c>
      <c r="W3494" s="0">
        <f t="shared" si="54"/>
        <v>53057.24391465533</v>
      </c>
    </row>
    <row r="3495">
      <c r="A3495" s="0">
        <v>379.215</v>
      </c>
      <c r="B3495" s="0">
        <v>1811.985229</v>
      </c>
      <c r="C3495" s="0">
        <v>-49413.269531</v>
      </c>
      <c r="D3495" s="0">
        <v>19275.4375</v>
      </c>
      <c r="E3495" s="0">
        <v>-0.207904</v>
      </c>
      <c r="F3495" s="0">
        <v>9.941182</v>
      </c>
      <c r="G3495" s="0">
        <v>-0.129915</v>
      </c>
      <c r="H3495" s="0">
        <v>0.064607</v>
      </c>
      <c r="I3495" s="0">
        <v>0.012164</v>
      </c>
      <c r="J3495" s="0">
        <v>-0.023257</v>
      </c>
      <c r="K3495" s="0">
        <v>1012.969971</v>
      </c>
      <c r="L3495" s="0">
        <v>45.079021</v>
      </c>
      <c r="W3495" s="0">
        <f t="shared" si="54"/>
        <v>53070.679164956739</v>
      </c>
    </row>
    <row r="3496">
      <c r="A3496" s="0">
        <v>379.22625</v>
      </c>
      <c r="B3496" s="0">
        <v>1791.963867</v>
      </c>
      <c r="C3496" s="0">
        <v>-49406.863281</v>
      </c>
      <c r="D3496" s="0">
        <v>19240.279297</v>
      </c>
      <c r="E3496" s="0">
        <v>-0.204528</v>
      </c>
      <c r="F3496" s="0">
        <v>9.938618</v>
      </c>
      <c r="G3496" s="0">
        <v>-0.123067</v>
      </c>
      <c r="H3496" s="0">
        <v>0.066908</v>
      </c>
      <c r="I3496" s="0">
        <v>0.013568</v>
      </c>
      <c r="J3496" s="0">
        <v>-0.020864</v>
      </c>
      <c r="K3496" s="0">
        <v>1012.969971</v>
      </c>
      <c r="L3496" s="0">
        <v>45.079021</v>
      </c>
      <c r="W3496" s="0">
        <f t="shared" si="54"/>
        <v>53051.273511524931</v>
      </c>
    </row>
    <row r="3497">
      <c r="A3497" s="0">
        <v>379.2375</v>
      </c>
      <c r="B3497" s="0">
        <v>1912.635132</v>
      </c>
      <c r="C3497" s="0">
        <v>-49396.769531</v>
      </c>
      <c r="D3497" s="0">
        <v>19305.357422</v>
      </c>
      <c r="E3497" s="0">
        <v>-0.211934</v>
      </c>
      <c r="F3497" s="0">
        <v>9.949214</v>
      </c>
      <c r="G3497" s="0">
        <v>-0.120348</v>
      </c>
      <c r="H3497" s="0">
        <v>0.049374</v>
      </c>
      <c r="I3497" s="0">
        <v>0.011453</v>
      </c>
      <c r="J3497" s="0">
        <v>-0.016897</v>
      </c>
      <c r="K3497" s="0">
        <v>1012.969971</v>
      </c>
      <c r="L3497" s="0">
        <v>45.079021</v>
      </c>
      <c r="W3497" s="0">
        <f t="shared" si="54"/>
        <v>53069.726195243</v>
      </c>
    </row>
    <row r="3498">
      <c r="A3498" s="0">
        <v>379.24875</v>
      </c>
      <c r="B3498" s="0">
        <v>1889.981323</v>
      </c>
      <c r="C3498" s="0">
        <v>-49412.046875</v>
      </c>
      <c r="D3498" s="0">
        <v>19224.759766</v>
      </c>
      <c r="E3498" s="0">
        <v>-0.209267</v>
      </c>
      <c r="F3498" s="0">
        <v>9.957217</v>
      </c>
      <c r="G3498" s="0">
        <v>-0.106409</v>
      </c>
      <c r="H3498" s="0">
        <v>0.017647</v>
      </c>
      <c r="I3498" s="0">
        <v>0.008292</v>
      </c>
      <c r="J3498" s="0">
        <v>-0.010473</v>
      </c>
      <c r="K3498" s="0">
        <v>1012.969971</v>
      </c>
      <c r="L3498" s="0">
        <v>45.079021</v>
      </c>
      <c r="W3498" s="0">
        <f t="shared" si="54"/>
        <v>53053.876331884538</v>
      </c>
    </row>
    <row r="3499">
      <c r="A3499" s="0">
        <v>379.26</v>
      </c>
      <c r="B3499" s="0">
        <v>1838.055664</v>
      </c>
      <c r="C3499" s="0">
        <v>-49385.347656</v>
      </c>
      <c r="D3499" s="0">
        <v>19186.105469</v>
      </c>
      <c r="E3499" s="0">
        <v>-0.200401</v>
      </c>
      <c r="F3499" s="0">
        <v>9.954619</v>
      </c>
      <c r="G3499" s="0">
        <v>-0.108349</v>
      </c>
      <c r="H3499" s="0">
        <v>-0.010569</v>
      </c>
      <c r="I3499" s="0">
        <v>0.00344</v>
      </c>
      <c r="J3499" s="0">
        <v>-0.003461</v>
      </c>
      <c r="K3499" s="0">
        <v>1012.969971</v>
      </c>
      <c r="L3499" s="0">
        <v>45.079021</v>
      </c>
      <c r="W3499" s="0">
        <f t="shared" si="54"/>
        <v>53013.183782862339</v>
      </c>
    </row>
    <row r="3500">
      <c r="A3500" s="0">
        <v>379.27125</v>
      </c>
      <c r="B3500" s="0">
        <v>1850.338379</v>
      </c>
      <c r="C3500" s="0">
        <v>-49390.03125</v>
      </c>
      <c r="D3500" s="0">
        <v>19259.494141</v>
      </c>
      <c r="E3500" s="0">
        <v>-0.218545</v>
      </c>
      <c r="F3500" s="0">
        <v>9.953592</v>
      </c>
      <c r="G3500" s="0">
        <v>-0.123366</v>
      </c>
      <c r="H3500" s="0">
        <v>-0.027286</v>
      </c>
      <c r="I3500" s="0">
        <v>0.000562</v>
      </c>
      <c r="J3500" s="0">
        <v>0.002696</v>
      </c>
      <c r="K3500" s="0">
        <v>1012.969971</v>
      </c>
      <c r="L3500" s="0">
        <v>45.079021</v>
      </c>
      <c r="W3500" s="0">
        <f t="shared" si="54"/>
        <v>53044.576099352416</v>
      </c>
    </row>
    <row r="3501">
      <c r="A3501" s="0">
        <v>379.2825</v>
      </c>
      <c r="B3501" s="0">
        <v>1758.768433</v>
      </c>
      <c r="C3501" s="0">
        <v>-49397.003906</v>
      </c>
      <c r="D3501" s="0">
        <v>19125.154297</v>
      </c>
      <c r="E3501" s="0">
        <v>-0.209154</v>
      </c>
      <c r="F3501" s="0">
        <v>9.950669</v>
      </c>
      <c r="G3501" s="0">
        <v>-0.120939</v>
      </c>
      <c r="H3501" s="0">
        <v>-0.024121</v>
      </c>
      <c r="I3501" s="0">
        <v>0.001188</v>
      </c>
      <c r="J3501" s="0">
        <v>-8.238018E-05</v>
      </c>
      <c r="K3501" s="0">
        <v>1012.969971</v>
      </c>
      <c r="L3501" s="0">
        <v>45.079021</v>
      </c>
      <c r="W3501" s="0">
        <f t="shared" si="54"/>
        <v>52999.328186066225</v>
      </c>
    </row>
    <row r="3502">
      <c r="A3502" s="0">
        <v>379.29375</v>
      </c>
      <c r="B3502" s="0">
        <v>1744.080322</v>
      </c>
      <c r="C3502" s="0">
        <v>-49371.832031</v>
      </c>
      <c r="D3502" s="0">
        <v>19210.699219</v>
      </c>
      <c r="E3502" s="0">
        <v>-0.213055</v>
      </c>
      <c r="F3502" s="0">
        <v>9.953235</v>
      </c>
      <c r="G3502" s="0">
        <v>-0.11976</v>
      </c>
      <c r="H3502" s="0">
        <v>-0.002027</v>
      </c>
      <c r="I3502" s="0">
        <v>0.003592</v>
      </c>
      <c r="J3502" s="0">
        <v>-0.007576</v>
      </c>
      <c r="K3502" s="0">
        <v>1012.969971</v>
      </c>
      <c r="L3502" s="0">
        <v>45.079021</v>
      </c>
      <c r="W3502" s="0">
        <f t="shared" si="54"/>
        <v>53006.325837108838</v>
      </c>
    </row>
    <row r="3503">
      <c r="A3503" s="0">
        <v>379.305</v>
      </c>
      <c r="B3503" s="0">
        <v>1778.261963</v>
      </c>
      <c r="C3503" s="0">
        <v>-49395.636719</v>
      </c>
      <c r="D3503" s="0">
        <v>19213.193359</v>
      </c>
      <c r="E3503" s="0">
        <v>-0.202707</v>
      </c>
      <c r="F3503" s="0">
        <v>9.961099</v>
      </c>
      <c r="G3503" s="0">
        <v>-0.114679</v>
      </c>
      <c r="H3503" s="0">
        <v>0.033601</v>
      </c>
      <c r="I3503" s="0">
        <v>0.008222</v>
      </c>
      <c r="J3503" s="0">
        <v>-0.017925</v>
      </c>
      <c r="K3503" s="0">
        <v>1012.97998</v>
      </c>
      <c r="L3503" s="0">
        <v>45.079021</v>
      </c>
      <c r="W3503" s="0">
        <f t="shared" si="54"/>
        <v>53030.537820531252</v>
      </c>
    </row>
    <row r="3504">
      <c r="A3504" s="0">
        <v>379.31625</v>
      </c>
      <c r="B3504" s="0">
        <v>1700.887939</v>
      </c>
      <c r="C3504" s="0">
        <v>-49387.28125</v>
      </c>
      <c r="D3504" s="0">
        <v>19281.148437</v>
      </c>
      <c r="E3504" s="0">
        <v>-0.207764</v>
      </c>
      <c r="F3504" s="0">
        <v>9.953711</v>
      </c>
      <c r="G3504" s="0">
        <v>-0.107232</v>
      </c>
      <c r="H3504" s="0">
        <v>0.052519</v>
      </c>
      <c r="I3504" s="0">
        <v>0.010844</v>
      </c>
      <c r="J3504" s="0">
        <v>-0.020987</v>
      </c>
      <c r="K3504" s="0">
        <v>1012.97998</v>
      </c>
      <c r="L3504" s="0">
        <v>45.079021</v>
      </c>
      <c r="W3504" s="0">
        <f t="shared" si="54"/>
        <v>53044.879621856671</v>
      </c>
    </row>
    <row r="3505">
      <c r="A3505" s="0">
        <v>379.3275</v>
      </c>
      <c r="B3505" s="0">
        <v>1707.870605</v>
      </c>
      <c r="C3505" s="0">
        <v>-49387.15625</v>
      </c>
      <c r="D3505" s="0">
        <v>19338.701172</v>
      </c>
      <c r="E3505" s="0">
        <v>-0.214222</v>
      </c>
      <c r="F3505" s="0">
        <v>9.953377</v>
      </c>
      <c r="G3505" s="0">
        <v>-0.105168</v>
      </c>
      <c r="H3505" s="0">
        <v>0.066237</v>
      </c>
      <c r="I3505" s="0">
        <v>0.012414</v>
      </c>
      <c r="J3505" s="0">
        <v>-0.02104</v>
      </c>
      <c r="K3505" s="0">
        <v>1012.97998</v>
      </c>
      <c r="L3505" s="0">
        <v>45.079021</v>
      </c>
      <c r="W3505" s="0">
        <f t="shared" si="54"/>
        <v>53065.934341018168</v>
      </c>
    </row>
    <row r="3506">
      <c r="A3506" s="0">
        <v>379.33875</v>
      </c>
      <c r="B3506" s="0">
        <v>1724.696289</v>
      </c>
      <c r="C3506" s="0">
        <v>-49410.546875</v>
      </c>
      <c r="D3506" s="0">
        <v>19269.246094</v>
      </c>
      <c r="E3506" s="0">
        <v>-0.203005</v>
      </c>
      <c r="F3506" s="0">
        <v>9.942457</v>
      </c>
      <c r="G3506" s="0">
        <v>-0.114175</v>
      </c>
      <c r="H3506" s="0">
        <v>0.047853</v>
      </c>
      <c r="I3506" s="0">
        <v>0.010232</v>
      </c>
      <c r="J3506" s="0">
        <v>-0.015407</v>
      </c>
      <c r="K3506" s="0">
        <v>1012.97998</v>
      </c>
      <c r="L3506" s="0">
        <v>45.079021</v>
      </c>
      <c r="W3506" s="0">
        <f t="shared" si="54"/>
        <v>53062.98676862241</v>
      </c>
    </row>
    <row r="3507">
      <c r="A3507" s="0">
        <v>379.35</v>
      </c>
      <c r="B3507" s="0">
        <v>1885.498291</v>
      </c>
      <c r="C3507" s="0">
        <v>-49421.558594</v>
      </c>
      <c r="D3507" s="0">
        <v>19215.884766</v>
      </c>
      <c r="E3507" s="0">
        <v>-0.200857</v>
      </c>
      <c r="F3507" s="0">
        <v>9.95142</v>
      </c>
      <c r="G3507" s="0">
        <v>-0.123879</v>
      </c>
      <c r="H3507" s="0">
        <v>0.020062</v>
      </c>
      <c r="I3507" s="0">
        <v>0.006237</v>
      </c>
      <c r="J3507" s="0">
        <v>-0.010343</v>
      </c>
      <c r="K3507" s="0">
        <v>1012.97998</v>
      </c>
      <c r="L3507" s="0">
        <v>45.079021</v>
      </c>
      <c r="W3507" s="0">
        <f t="shared" si="54"/>
        <v>53059.360955497104</v>
      </c>
    </row>
    <row r="3508">
      <c r="A3508" s="0">
        <v>379.36125</v>
      </c>
      <c r="B3508" s="0">
        <v>1876.474854</v>
      </c>
      <c r="C3508" s="0">
        <v>-49388.378906</v>
      </c>
      <c r="D3508" s="0">
        <v>19181.585937</v>
      </c>
      <c r="E3508" s="0">
        <v>-0.209494</v>
      </c>
      <c r="F3508" s="0">
        <v>9.947818</v>
      </c>
      <c r="G3508" s="0">
        <v>-0.113815</v>
      </c>
      <c r="H3508" s="0">
        <v>-0.017435</v>
      </c>
      <c r="I3508" s="0">
        <v>0.001499</v>
      </c>
      <c r="J3508" s="0">
        <v>-0.00105</v>
      </c>
      <c r="K3508" s="0">
        <v>1012.97998</v>
      </c>
      <c r="L3508" s="0">
        <v>45.079021</v>
      </c>
      <c r="W3508" s="0">
        <f t="shared" si="54"/>
        <v>53015.718121127393</v>
      </c>
    </row>
    <row r="3509">
      <c r="A3509" s="0">
        <v>379.3725</v>
      </c>
      <c r="B3509" s="0">
        <v>1742.762207</v>
      </c>
      <c r="C3509" s="0">
        <v>-49367.761719</v>
      </c>
      <c r="D3509" s="0">
        <v>19239.941406</v>
      </c>
      <c r="E3509" s="0">
        <v>-0.213964</v>
      </c>
      <c r="F3509" s="0">
        <v>9.963173</v>
      </c>
      <c r="G3509" s="0">
        <v>-0.11435</v>
      </c>
      <c r="H3509" s="0">
        <v>-0.030491</v>
      </c>
      <c r="I3509" s="0">
        <v>0.0002</v>
      </c>
      <c r="J3509" s="0">
        <v>0.002784</v>
      </c>
      <c r="K3509" s="0">
        <v>1012.97998</v>
      </c>
      <c r="L3509" s="0">
        <v>45.079021</v>
      </c>
      <c r="W3509" s="0">
        <f t="shared" si="54"/>
        <v>53013.097085158333</v>
      </c>
    </row>
    <row r="3510">
      <c r="A3510" s="0">
        <v>379.38375</v>
      </c>
      <c r="B3510" s="0">
        <v>1845.413818</v>
      </c>
      <c r="C3510" s="0">
        <v>-49391.0625</v>
      </c>
      <c r="D3510" s="0">
        <v>19258.746094</v>
      </c>
      <c r="E3510" s="0">
        <v>-0.200427</v>
      </c>
      <c r="F3510" s="0">
        <v>9.964826</v>
      </c>
      <c r="G3510" s="0">
        <v>-0.118842</v>
      </c>
      <c r="H3510" s="0">
        <v>-0.0273</v>
      </c>
      <c r="I3510" s="0">
        <v>0.000753</v>
      </c>
      <c r="J3510" s="0">
        <v>0.001194</v>
      </c>
      <c r="K3510" s="0">
        <v>1012.97998</v>
      </c>
      <c r="L3510" s="0">
        <v>45.079021</v>
      </c>
      <c r="W3510" s="0">
        <f t="shared" si="54"/>
        <v>53045.093158102114</v>
      </c>
    </row>
    <row r="3511">
      <c r="A3511" s="0">
        <v>379.395</v>
      </c>
      <c r="B3511" s="0">
        <v>1828.969727</v>
      </c>
      <c r="C3511" s="0">
        <v>-49430.148437</v>
      </c>
      <c r="D3511" s="0">
        <v>19376.197266</v>
      </c>
      <c r="E3511" s="0">
        <v>-0.189799</v>
      </c>
      <c r="F3511" s="0">
        <v>9.952377</v>
      </c>
      <c r="G3511" s="0">
        <v>-0.113287</v>
      </c>
      <c r="H3511" s="0">
        <v>-0.004014</v>
      </c>
      <c r="I3511" s="0">
        <v>0.003343</v>
      </c>
      <c r="J3511" s="0">
        <v>-0.00745</v>
      </c>
      <c r="K3511" s="0">
        <v>1012.97998</v>
      </c>
      <c r="L3511" s="0">
        <v>45.079021</v>
      </c>
      <c r="W3511" s="0">
        <f t="shared" si="54"/>
        <v>53123.645632214306</v>
      </c>
    </row>
    <row r="3512">
      <c r="A3512" s="0">
        <v>379.40625</v>
      </c>
      <c r="B3512" s="0">
        <v>1876.381348</v>
      </c>
      <c r="C3512" s="0">
        <v>-49410.90625</v>
      </c>
      <c r="D3512" s="0">
        <v>19438.173828</v>
      </c>
      <c r="E3512" s="0">
        <v>-0.213186</v>
      </c>
      <c r="F3512" s="0">
        <v>9.952013</v>
      </c>
      <c r="G3512" s="0">
        <v>-0.097692</v>
      </c>
      <c r="H3512" s="0">
        <v>0.032246</v>
      </c>
      <c r="I3512" s="0">
        <v>0.007442</v>
      </c>
      <c r="J3512" s="0">
        <v>-0.018358</v>
      </c>
      <c r="K3512" s="0">
        <v>1012.97998</v>
      </c>
      <c r="L3512" s="0">
        <v>45.079021</v>
      </c>
      <c r="W3512" s="0">
        <f t="shared" si="54"/>
        <v>53130.039197961785</v>
      </c>
    </row>
    <row r="3513">
      <c r="A3513" s="0">
        <v>379.4175</v>
      </c>
      <c r="B3513" s="0">
        <v>1715.619019</v>
      </c>
      <c r="C3513" s="0">
        <v>-49396.242187</v>
      </c>
      <c r="D3513" s="0">
        <v>19169.029297</v>
      </c>
      <c r="E3513" s="0">
        <v>-0.204711</v>
      </c>
      <c r="F3513" s="0">
        <v>9.954739</v>
      </c>
      <c r="G3513" s="0">
        <v>-0.117758</v>
      </c>
      <c r="H3513" s="0">
        <v>0.063873</v>
      </c>
      <c r="I3513" s="0">
        <v>0.011971</v>
      </c>
      <c r="J3513" s="0">
        <v>-0.024425</v>
      </c>
      <c r="K3513" s="0">
        <v>1012.97998</v>
      </c>
      <c r="L3513" s="0">
        <v>45.079021</v>
      </c>
      <c r="W3513" s="0">
        <f t="shared" si="54"/>
        <v>53013.052873838133</v>
      </c>
    </row>
    <row r="3514">
      <c r="A3514" s="0">
        <v>379.42875</v>
      </c>
      <c r="B3514" s="0">
        <v>1722.016113</v>
      </c>
      <c r="C3514" s="0">
        <v>-49372.503906</v>
      </c>
      <c r="D3514" s="0">
        <v>19184.792969</v>
      </c>
      <c r="E3514" s="0">
        <v>-0.204704</v>
      </c>
      <c r="F3514" s="0">
        <v>9.964431</v>
      </c>
      <c r="G3514" s="0">
        <v>-0.127827</v>
      </c>
      <c r="H3514" s="0">
        <v>0.061293</v>
      </c>
      <c r="I3514" s="0">
        <v>0.013095</v>
      </c>
      <c r="J3514" s="0">
        <v>-0.020372</v>
      </c>
      <c r="K3514" s="0">
        <v>1012.97998</v>
      </c>
      <c r="L3514" s="0">
        <v>45.079021</v>
      </c>
      <c r="W3514" s="0">
        <f t="shared" si="54"/>
        <v>52996.846724166608</v>
      </c>
    </row>
    <row r="3515">
      <c r="A3515" s="0">
        <v>379.44</v>
      </c>
      <c r="B3515" s="0">
        <v>1767.643433</v>
      </c>
      <c r="C3515" s="0">
        <v>-49391.214844</v>
      </c>
      <c r="D3515" s="0">
        <v>19171.572266</v>
      </c>
      <c r="E3515" s="0">
        <v>-0.197468</v>
      </c>
      <c r="F3515" s="0">
        <v>9.951605</v>
      </c>
      <c r="G3515" s="0">
        <v>-0.126748</v>
      </c>
      <c r="H3515" s="0">
        <v>0.045936</v>
      </c>
      <c r="I3515" s="0">
        <v>0.009984</v>
      </c>
      <c r="J3515" s="0">
        <v>-0.014395</v>
      </c>
      <c r="K3515" s="0">
        <v>1012.97998</v>
      </c>
      <c r="L3515" s="0">
        <v>45.079021</v>
      </c>
      <c r="W3515" s="0">
        <f t="shared" si="54"/>
        <v>53010.997446028639</v>
      </c>
    </row>
    <row r="3516">
      <c r="A3516" s="0">
        <v>379.45125</v>
      </c>
      <c r="B3516" s="0">
        <v>1840.12146</v>
      </c>
      <c r="C3516" s="0">
        <v>-49402.992187</v>
      </c>
      <c r="D3516" s="0">
        <v>19177.449219</v>
      </c>
      <c r="E3516" s="0">
        <v>-0.199571</v>
      </c>
      <c r="F3516" s="0">
        <v>9.953291</v>
      </c>
      <c r="G3516" s="0">
        <v>-0.110037</v>
      </c>
      <c r="H3516" s="0">
        <v>0.017599</v>
      </c>
      <c r="I3516" s="0">
        <v>0.006728</v>
      </c>
      <c r="J3516" s="0">
        <v>-0.009205</v>
      </c>
      <c r="K3516" s="0">
        <v>1012.97998</v>
      </c>
      <c r="L3516" s="0">
        <v>45.079021</v>
      </c>
      <c r="W3516" s="0">
        <f t="shared" si="54"/>
        <v>53026.561670201278</v>
      </c>
    </row>
    <row r="3517">
      <c r="A3517" s="0">
        <v>379.4625</v>
      </c>
      <c r="B3517" s="0">
        <v>1848.959106</v>
      </c>
      <c r="C3517" s="0">
        <v>-49392.945312</v>
      </c>
      <c r="D3517" s="0">
        <v>19321.271484</v>
      </c>
      <c r="E3517" s="0">
        <v>-0.201883</v>
      </c>
      <c r="F3517" s="0">
        <v>9.955753</v>
      </c>
      <c r="G3517" s="0">
        <v>-0.115056</v>
      </c>
      <c r="H3517" s="0">
        <v>-0.011462</v>
      </c>
      <c r="I3517" s="0">
        <v>0.003783</v>
      </c>
      <c r="J3517" s="0">
        <v>-0.003624</v>
      </c>
      <c r="K3517" s="0">
        <v>1012.97998</v>
      </c>
      <c r="L3517" s="0">
        <v>45.079021</v>
      </c>
      <c r="W3517" s="0">
        <f t="shared" si="54"/>
        <v>53069.7016020282</v>
      </c>
    </row>
    <row r="3518">
      <c r="A3518" s="0">
        <v>379.47375</v>
      </c>
      <c r="B3518" s="0">
        <v>1704.652222</v>
      </c>
      <c r="C3518" s="0">
        <v>-49391.121094</v>
      </c>
      <c r="D3518" s="0">
        <v>19312.443359</v>
      </c>
      <c r="E3518" s="0">
        <v>-0.196979</v>
      </c>
      <c r="F3518" s="0">
        <v>9.963461</v>
      </c>
      <c r="G3518" s="0">
        <v>-0.130327</v>
      </c>
      <c r="H3518" s="0">
        <v>-0.023914</v>
      </c>
      <c r="I3518" s="0">
        <v>0.001099</v>
      </c>
      <c r="J3518" s="0">
        <v>0.000489</v>
      </c>
      <c r="K3518" s="0">
        <v>1012.97998</v>
      </c>
      <c r="L3518" s="0">
        <v>45.079021</v>
      </c>
      <c r="W3518" s="0">
        <f t="shared" si="54"/>
        <v>53059.958072116155</v>
      </c>
    </row>
    <row r="3519">
      <c r="A3519" s="0">
        <v>379.485</v>
      </c>
      <c r="B3519" s="0">
        <v>1803.927368</v>
      </c>
      <c r="C3519" s="0">
        <v>-49387.480469</v>
      </c>
      <c r="D3519" s="0">
        <v>19261.798828</v>
      </c>
      <c r="E3519" s="0">
        <v>-0.214266</v>
      </c>
      <c r="F3519" s="0">
        <v>9.944777</v>
      </c>
      <c r="G3519" s="0">
        <v>-0.10952</v>
      </c>
      <c r="H3519" s="0">
        <v>-0.026488</v>
      </c>
      <c r="I3519" s="0">
        <v>0.000464</v>
      </c>
      <c r="J3519" s="0">
        <v>0.00155</v>
      </c>
      <c r="K3519" s="0">
        <v>1012.97998</v>
      </c>
      <c r="L3519" s="0">
        <v>45.079021</v>
      </c>
      <c r="W3519" s="0">
        <f t="shared" si="54"/>
        <v>53041.439225526468</v>
      </c>
    </row>
    <row r="3520">
      <c r="A3520" s="0">
        <v>379.49625</v>
      </c>
      <c r="B3520" s="0">
        <v>1752.581665</v>
      </c>
      <c r="C3520" s="0">
        <v>-49400.84375</v>
      </c>
      <c r="D3520" s="0">
        <v>19236.253906</v>
      </c>
      <c r="E3520" s="0">
        <v>-0.209664</v>
      </c>
      <c r="F3520" s="0">
        <v>9.94361</v>
      </c>
      <c r="G3520" s="0">
        <v>-0.101129</v>
      </c>
      <c r="H3520" s="0">
        <v>-0.002515</v>
      </c>
      <c r="I3520" s="0">
        <v>0.003764</v>
      </c>
      <c r="J3520" s="0">
        <v>-0.007111</v>
      </c>
      <c r="K3520" s="0">
        <v>1012.97998</v>
      </c>
      <c r="L3520" s="0">
        <v>45.079021</v>
      </c>
      <c r="W3520" s="0">
        <f t="shared" si="54"/>
        <v>53042.891795607335</v>
      </c>
    </row>
    <row r="3521">
      <c r="A3521" s="0">
        <v>379.5075</v>
      </c>
      <c r="B3521" s="0">
        <v>1717.503296</v>
      </c>
      <c r="C3521" s="0">
        <v>-49404.726562</v>
      </c>
      <c r="D3521" s="0">
        <v>19244.291016</v>
      </c>
      <c r="E3521" s="0">
        <v>-0.216892</v>
      </c>
      <c r="F3521" s="0">
        <v>9.952827</v>
      </c>
      <c r="G3521" s="0">
        <v>-0.111038</v>
      </c>
      <c r="H3521" s="0">
        <v>0.026746</v>
      </c>
      <c r="I3521" s="0">
        <v>0.007875</v>
      </c>
      <c r="J3521" s="0">
        <v>-0.015579</v>
      </c>
      <c r="K3521" s="0">
        <v>1012.959961</v>
      </c>
      <c r="L3521" s="0">
        <v>45.079021</v>
      </c>
      <c r="W3521" s="0">
        <f t="shared" si="54"/>
        <v>53048.275758466058</v>
      </c>
    </row>
    <row r="3522">
      <c r="A3522" s="0">
        <v>379.51875</v>
      </c>
      <c r="B3522" s="0">
        <v>1687.67334</v>
      </c>
      <c r="C3522" s="0">
        <v>-49391.867187</v>
      </c>
      <c r="D3522" s="0">
        <v>19337.199219</v>
      </c>
      <c r="E3522" s="0">
        <v>-0.2045</v>
      </c>
      <c r="F3522" s="0">
        <v>9.972121</v>
      </c>
      <c r="G3522" s="0">
        <v>-0.113203</v>
      </c>
      <c r="H3522" s="0">
        <v>0.053134</v>
      </c>
      <c r="I3522" s="0">
        <v>0.012453</v>
      </c>
      <c r="J3522" s="0">
        <v>-0.02202</v>
      </c>
      <c r="K3522" s="0">
        <v>1012.959961</v>
      </c>
      <c r="L3522" s="0">
        <v>45.079021</v>
      </c>
      <c r="W3522" s="0">
        <f ref="W3522:W3585" t="shared" si="55">SQRT((B3522)^2+(C3522)^2+(D3522)^2)</f>
        <v>53069.125291039876</v>
      </c>
    </row>
    <row r="3523">
      <c r="A3523" s="0">
        <v>379.53</v>
      </c>
      <c r="B3523" s="0">
        <v>1724.78418</v>
      </c>
      <c r="C3523" s="0">
        <v>-49397.121094</v>
      </c>
      <c r="D3523" s="0">
        <v>19196.574219</v>
      </c>
      <c r="E3523" s="0">
        <v>-0.206596</v>
      </c>
      <c r="F3523" s="0">
        <v>9.965362</v>
      </c>
      <c r="G3523" s="0">
        <v>-0.12225</v>
      </c>
      <c r="H3523" s="0">
        <v>0.067864</v>
      </c>
      <c r="I3523" s="0">
        <v>0.012966</v>
      </c>
      <c r="J3523" s="0">
        <v>-0.020594</v>
      </c>
      <c r="K3523" s="0">
        <v>1012.959961</v>
      </c>
      <c r="L3523" s="0">
        <v>45.079021</v>
      </c>
      <c r="W3523" s="0">
        <f t="shared" si="55"/>
        <v>53024.135208303531</v>
      </c>
    </row>
    <row r="3524">
      <c r="A3524" s="0">
        <v>379.54125</v>
      </c>
      <c r="B3524" s="0">
        <v>1692.010742</v>
      </c>
      <c r="C3524" s="0">
        <v>-49384.21875</v>
      </c>
      <c r="D3524" s="0">
        <v>19341.210937</v>
      </c>
      <c r="E3524" s="0">
        <v>-0.201197</v>
      </c>
      <c r="F3524" s="0">
        <v>9.947107</v>
      </c>
      <c r="G3524" s="0">
        <v>-0.113767</v>
      </c>
      <c r="H3524" s="0">
        <v>0.049835</v>
      </c>
      <c r="I3524" s="0">
        <v>0.010947</v>
      </c>
      <c r="J3524" s="0">
        <v>-0.016301</v>
      </c>
      <c r="K3524" s="0">
        <v>1012.959961</v>
      </c>
      <c r="L3524" s="0">
        <v>45.079021</v>
      </c>
      <c r="W3524" s="0">
        <f t="shared" si="55"/>
        <v>53063.607137174753</v>
      </c>
    </row>
    <row r="3525">
      <c r="A3525" s="0">
        <v>379.5525</v>
      </c>
      <c r="B3525" s="0">
        <v>1730.966553</v>
      </c>
      <c r="C3525" s="0">
        <v>-49441.453125</v>
      </c>
      <c r="D3525" s="0">
        <v>19272.501953</v>
      </c>
      <c r="E3525" s="0">
        <v>-0.201725</v>
      </c>
      <c r="F3525" s="0">
        <v>9.952778</v>
      </c>
      <c r="G3525" s="0">
        <v>-0.10762</v>
      </c>
      <c r="H3525" s="0">
        <v>0.015107</v>
      </c>
      <c r="I3525" s="0">
        <v>0.006494</v>
      </c>
      <c r="J3525" s="0">
        <v>-0.009583</v>
      </c>
      <c r="K3525" s="0">
        <v>1012.959961</v>
      </c>
      <c r="L3525" s="0">
        <v>45.079021</v>
      </c>
      <c r="W3525" s="0">
        <f t="shared" si="55"/>
        <v>53093.152702091124</v>
      </c>
    </row>
    <row r="3526">
      <c r="A3526" s="0">
        <v>379.56375</v>
      </c>
      <c r="B3526" s="0">
        <v>1749.025269</v>
      </c>
      <c r="C3526" s="0">
        <v>-49408.550781</v>
      </c>
      <c r="D3526" s="0">
        <v>19291.291016</v>
      </c>
      <c r="E3526" s="0">
        <v>-0.203879</v>
      </c>
      <c r="F3526" s="0">
        <v>9.953991</v>
      </c>
      <c r="G3526" s="0">
        <v>-0.113176</v>
      </c>
      <c r="H3526" s="0">
        <v>-0.010706</v>
      </c>
      <c r="I3526" s="0">
        <v>0.00265</v>
      </c>
      <c r="J3526" s="0">
        <v>-0.003205</v>
      </c>
      <c r="K3526" s="0">
        <v>1012.959961</v>
      </c>
      <c r="L3526" s="0">
        <v>45.079021</v>
      </c>
      <c r="W3526" s="0">
        <f t="shared" si="55"/>
        <v>53069.933943187258</v>
      </c>
    </row>
    <row r="3527">
      <c r="A3527" s="0">
        <v>379.575</v>
      </c>
      <c r="B3527" s="0">
        <v>1760.79541</v>
      </c>
      <c r="C3527" s="0">
        <v>-49435.414062</v>
      </c>
      <c r="D3527" s="0">
        <v>19298.742187</v>
      </c>
      <c r="E3527" s="0">
        <v>-0.195235</v>
      </c>
      <c r="F3527" s="0">
        <v>9.948679</v>
      </c>
      <c r="G3527" s="0">
        <v>-0.116157</v>
      </c>
      <c r="H3527" s="0">
        <v>-0.033148</v>
      </c>
      <c r="I3527" s="0">
        <v>0.000348</v>
      </c>
      <c r="J3527" s="0">
        <v>0.003034</v>
      </c>
      <c r="K3527" s="0">
        <v>1012.959961</v>
      </c>
      <c r="L3527" s="0">
        <v>45.079021</v>
      </c>
      <c r="W3527" s="0">
        <f t="shared" si="55"/>
        <v>53098.041526571942</v>
      </c>
    </row>
    <row r="3528">
      <c r="A3528" s="0">
        <v>379.58625</v>
      </c>
      <c r="B3528" s="0">
        <v>1809.314941</v>
      </c>
      <c r="C3528" s="0">
        <v>-49404.164062</v>
      </c>
      <c r="D3528" s="0">
        <v>19380.404297</v>
      </c>
      <c r="E3528" s="0">
        <v>-0.20701</v>
      </c>
      <c r="F3528" s="0">
        <v>9.946948</v>
      </c>
      <c r="G3528" s="0">
        <v>-0.122893</v>
      </c>
      <c r="H3528" s="0">
        <v>-0.022848</v>
      </c>
      <c r="I3528" s="0">
        <v>0.001585</v>
      </c>
      <c r="J3528" s="0">
        <v>0.001672</v>
      </c>
      <c r="K3528" s="0">
        <v>1012.959961</v>
      </c>
      <c r="L3528" s="0">
        <v>45.079021</v>
      </c>
      <c r="W3528" s="0">
        <f t="shared" si="55"/>
        <v>53100.330676333033</v>
      </c>
    </row>
    <row r="3529">
      <c r="A3529" s="0">
        <v>379.5975</v>
      </c>
      <c r="B3529" s="0">
        <v>1912.547241</v>
      </c>
      <c r="C3529" s="0">
        <v>-49396.902344</v>
      </c>
      <c r="D3529" s="0">
        <v>19341.724609</v>
      </c>
      <c r="E3529" s="0">
        <v>-0.199324</v>
      </c>
      <c r="F3529" s="0">
        <v>9.958353</v>
      </c>
      <c r="G3529" s="0">
        <v>-0.111512</v>
      </c>
      <c r="H3529" s="0">
        <v>-0.001046</v>
      </c>
      <c r="I3529" s="0">
        <v>0.004051</v>
      </c>
      <c r="J3529" s="0">
        <v>-0.005525</v>
      </c>
      <c r="K3529" s="0">
        <v>1012.959961</v>
      </c>
      <c r="L3529" s="0">
        <v>45.079021</v>
      </c>
      <c r="W3529" s="0">
        <f t="shared" si="55"/>
        <v>53083.086844889927</v>
      </c>
    </row>
    <row r="3530">
      <c r="A3530" s="0">
        <v>379.60875</v>
      </c>
      <c r="B3530" s="0">
        <v>1823.813477</v>
      </c>
      <c r="C3530" s="0">
        <v>-49395.261719</v>
      </c>
      <c r="D3530" s="0">
        <v>19194.472656</v>
      </c>
      <c r="E3530" s="0">
        <v>-0.211825</v>
      </c>
      <c r="F3530" s="0">
        <v>9.948074</v>
      </c>
      <c r="G3530" s="0">
        <v>-0.130947</v>
      </c>
      <c r="H3530" s="0">
        <v>0.027321</v>
      </c>
      <c r="I3530" s="0">
        <v>0.007419</v>
      </c>
      <c r="J3530" s="0">
        <v>-0.016016</v>
      </c>
      <c r="K3530" s="0">
        <v>1012.97998</v>
      </c>
      <c r="L3530" s="0">
        <v>45.081367</v>
      </c>
      <c r="W3530" s="0">
        <f t="shared" si="55"/>
        <v>53024.955977627418</v>
      </c>
    </row>
    <row r="3531">
      <c r="A3531" s="0">
        <v>379.62</v>
      </c>
      <c r="B3531" s="0">
        <v>1730.88269</v>
      </c>
      <c r="C3531" s="0">
        <v>-49411.589844</v>
      </c>
      <c r="D3531" s="0">
        <v>19318.123047</v>
      </c>
      <c r="E3531" s="0">
        <v>-0.218555</v>
      </c>
      <c r="F3531" s="0">
        <v>9.941162</v>
      </c>
      <c r="G3531" s="0">
        <v>-0.122895</v>
      </c>
      <c r="H3531" s="0">
        <v>0.059201</v>
      </c>
      <c r="I3531" s="0">
        <v>0.012247</v>
      </c>
      <c r="J3531" s="0">
        <v>-0.023122</v>
      </c>
      <c r="K3531" s="0">
        <v>1012.97998</v>
      </c>
      <c r="L3531" s="0">
        <v>45.081367</v>
      </c>
      <c r="W3531" s="0">
        <f t="shared" si="55"/>
        <v>53081.927657699642</v>
      </c>
    </row>
    <row r="3532">
      <c r="A3532" s="0">
        <v>379.63125</v>
      </c>
      <c r="B3532" s="0">
        <v>1766.983765</v>
      </c>
      <c r="C3532" s="0">
        <v>-49405.875</v>
      </c>
      <c r="D3532" s="0">
        <v>19290.626953</v>
      </c>
      <c r="E3532" s="0">
        <v>-0.211845</v>
      </c>
      <c r="F3532" s="0">
        <v>9.949497</v>
      </c>
      <c r="G3532" s="0">
        <v>-0.115848</v>
      </c>
      <c r="H3532" s="0">
        <v>0.067193</v>
      </c>
      <c r="I3532" s="0">
        <v>0.012796</v>
      </c>
      <c r="J3532" s="0">
        <v>-0.021136</v>
      </c>
      <c r="K3532" s="0">
        <v>1012.97998</v>
      </c>
      <c r="L3532" s="0">
        <v>45.081367</v>
      </c>
      <c r="W3532" s="0">
        <f t="shared" si="55"/>
        <v>53067.79630228872</v>
      </c>
    </row>
    <row r="3533">
      <c r="A3533" s="0">
        <v>379.6425</v>
      </c>
      <c r="B3533" s="0">
        <v>1736.364014</v>
      </c>
      <c r="C3533" s="0">
        <v>-49399.429687</v>
      </c>
      <c r="D3533" s="0">
        <v>19342.8125</v>
      </c>
      <c r="E3533" s="0">
        <v>-0.211197</v>
      </c>
      <c r="F3533" s="0">
        <v>9.956203</v>
      </c>
      <c r="G3533" s="0">
        <v>-0.11729</v>
      </c>
      <c r="H3533" s="0">
        <v>0.046918</v>
      </c>
      <c r="I3533" s="0">
        <v>0.010667</v>
      </c>
      <c r="J3533" s="0">
        <v>-0.014292</v>
      </c>
      <c r="K3533" s="0">
        <v>1012.97998</v>
      </c>
      <c r="L3533" s="0">
        <v>45.081367</v>
      </c>
      <c r="W3533" s="0">
        <f t="shared" si="55"/>
        <v>53079.779660433109</v>
      </c>
    </row>
    <row r="3534">
      <c r="A3534" s="0">
        <v>379.65375</v>
      </c>
      <c r="B3534" s="0">
        <v>1800.125732</v>
      </c>
      <c r="C3534" s="0">
        <v>-49388.417969</v>
      </c>
      <c r="D3534" s="0">
        <v>19276.929687</v>
      </c>
      <c r="E3534" s="0">
        <v>-0.205935</v>
      </c>
      <c r="F3534" s="0">
        <v>9.95772</v>
      </c>
      <c r="G3534" s="0">
        <v>-0.119553</v>
      </c>
      <c r="H3534" s="0">
        <v>0.013406</v>
      </c>
      <c r="I3534" s="0">
        <v>0.005982</v>
      </c>
      <c r="J3534" s="0">
        <v>-0.008444</v>
      </c>
      <c r="K3534" s="0">
        <v>1012.97998</v>
      </c>
      <c r="L3534" s="0">
        <v>45.081367</v>
      </c>
      <c r="W3534" s="0">
        <f t="shared" si="55"/>
        <v>53047.679499570884</v>
      </c>
    </row>
    <row r="3535">
      <c r="A3535" s="0">
        <v>379.665</v>
      </c>
      <c r="B3535" s="0">
        <v>1729.466553</v>
      </c>
      <c r="C3535" s="0">
        <v>-49392.589844</v>
      </c>
      <c r="D3535" s="0">
        <v>19233.503906</v>
      </c>
      <c r="E3535" s="0">
        <v>-0.211068</v>
      </c>
      <c r="F3535" s="0">
        <v>9.947424</v>
      </c>
      <c r="G3535" s="0">
        <v>-0.109468</v>
      </c>
      <c r="H3535" s="0">
        <v>-0.019066</v>
      </c>
      <c r="I3535" s="0">
        <v>0.002214</v>
      </c>
      <c r="J3535" s="0">
        <v>-0.001002</v>
      </c>
      <c r="K3535" s="0">
        <v>1012.97998</v>
      </c>
      <c r="L3535" s="0">
        <v>45.081367</v>
      </c>
      <c r="W3535" s="0">
        <f t="shared" si="55"/>
        <v>53033.448488267051</v>
      </c>
    </row>
    <row r="3536">
      <c r="A3536" s="0">
        <v>379.67625</v>
      </c>
      <c r="B3536" s="0">
        <v>1755.23938</v>
      </c>
      <c r="C3536" s="0">
        <v>-49413.292969</v>
      </c>
      <c r="D3536" s="0">
        <v>19219.724609</v>
      </c>
      <c r="E3536" s="0">
        <v>-0.211023</v>
      </c>
      <c r="F3536" s="0">
        <v>9.943358</v>
      </c>
      <c r="G3536" s="0">
        <v>-0.115973</v>
      </c>
      <c r="H3536" s="0">
        <v>-0.031599</v>
      </c>
      <c r="I3536" s="0">
        <v>-2.239267E-05</v>
      </c>
      <c r="J3536" s="0">
        <v>0.003456</v>
      </c>
      <c r="K3536" s="0">
        <v>1012.97998</v>
      </c>
      <c r="L3536" s="0">
        <v>45.081367</v>
      </c>
      <c r="W3536" s="0">
        <f t="shared" si="55"/>
        <v>53048.58340584721</v>
      </c>
    </row>
    <row r="3537">
      <c r="A3537" s="0">
        <v>379.6875</v>
      </c>
      <c r="B3537" s="0">
        <v>1682.921875</v>
      </c>
      <c r="C3537" s="0">
        <v>-49400.035156</v>
      </c>
      <c r="D3537" s="0">
        <v>19388.988281</v>
      </c>
      <c r="E3537" s="0">
        <v>-0.215388</v>
      </c>
      <c r="F3537" s="0">
        <v>9.951293</v>
      </c>
      <c r="G3537" s="0">
        <v>-0.117416</v>
      </c>
      <c r="H3537" s="0">
        <v>-0.026572</v>
      </c>
      <c r="I3537" s="0">
        <v>0.000623</v>
      </c>
      <c r="J3537" s="0">
        <v>0.000129</v>
      </c>
      <c r="K3537" s="0">
        <v>1012.97998</v>
      </c>
      <c r="L3537" s="0">
        <v>45.081367</v>
      </c>
      <c r="W3537" s="0">
        <f t="shared" si="55"/>
        <v>53095.466529753219</v>
      </c>
    </row>
    <row r="3538">
      <c r="A3538" s="0">
        <v>379.69875</v>
      </c>
      <c r="B3538" s="0">
        <v>1818.875488</v>
      </c>
      <c r="C3538" s="0">
        <v>-49418.648437</v>
      </c>
      <c r="D3538" s="0">
        <v>19173.689453</v>
      </c>
      <c r="E3538" s="0">
        <v>-0.213777</v>
      </c>
      <c r="F3538" s="0">
        <v>9.95563</v>
      </c>
      <c r="G3538" s="0">
        <v>-0.101989</v>
      </c>
      <c r="H3538" s="0">
        <v>-0.002844</v>
      </c>
      <c r="I3538" s="0">
        <v>0.003905</v>
      </c>
      <c r="J3538" s="0">
        <v>-0.007704</v>
      </c>
      <c r="K3538" s="0">
        <v>1012.97998</v>
      </c>
      <c r="L3538" s="0">
        <v>45.081367</v>
      </c>
      <c r="W3538" s="0">
        <f t="shared" si="55"/>
        <v>53039.056256882373</v>
      </c>
    </row>
    <row r="3539">
      <c r="A3539" s="0">
        <v>379.71</v>
      </c>
      <c r="B3539" s="0">
        <v>1648.421875</v>
      </c>
      <c r="C3539" s="0">
        <v>-49403.972656</v>
      </c>
      <c r="D3539" s="0">
        <v>19241.371094</v>
      </c>
      <c r="E3539" s="0">
        <v>-0.201012</v>
      </c>
      <c r="F3539" s="0">
        <v>9.950732</v>
      </c>
      <c r="G3539" s="0">
        <v>-0.113978</v>
      </c>
      <c r="H3539" s="0">
        <v>0.034908</v>
      </c>
      <c r="I3539" s="0">
        <v>0.008756</v>
      </c>
      <c r="J3539" s="0">
        <v>-0.01755</v>
      </c>
      <c r="K3539" s="0">
        <v>1012.969971</v>
      </c>
      <c r="L3539" s="0">
        <v>45.081367</v>
      </c>
      <c r="W3539" s="0">
        <f t="shared" si="55"/>
        <v>53044.322697625168</v>
      </c>
    </row>
    <row r="3540">
      <c r="A3540" s="0">
        <v>379.72125</v>
      </c>
      <c r="B3540" s="0">
        <v>1697.133057</v>
      </c>
      <c r="C3540" s="0">
        <v>-49401.011719</v>
      </c>
      <c r="D3540" s="0">
        <v>19234.289062</v>
      </c>
      <c r="E3540" s="0">
        <v>-0.210431</v>
      </c>
      <c r="F3540" s="0">
        <v>9.953375</v>
      </c>
      <c r="G3540" s="0">
        <v>-0.109522</v>
      </c>
      <c r="H3540" s="0">
        <v>0.058441</v>
      </c>
      <c r="I3540" s="0">
        <v>0.011349</v>
      </c>
      <c r="J3540" s="0">
        <v>-0.022007</v>
      </c>
      <c r="K3540" s="0">
        <v>1012.969971</v>
      </c>
      <c r="L3540" s="0">
        <v>45.081367</v>
      </c>
      <c r="W3540" s="0">
        <f t="shared" si="55"/>
        <v>53040.532568918563</v>
      </c>
    </row>
    <row r="3541">
      <c r="A3541" s="0">
        <v>379.7325</v>
      </c>
      <c r="B3541" s="0">
        <v>1809.529419</v>
      </c>
      <c r="C3541" s="0">
        <v>-49410.683594</v>
      </c>
      <c r="D3541" s="0">
        <v>19308.220703</v>
      </c>
      <c r="E3541" s="0">
        <v>-0.204867</v>
      </c>
      <c r="F3541" s="0">
        <v>9.950934</v>
      </c>
      <c r="G3541" s="0">
        <v>-0.111277</v>
      </c>
      <c r="H3541" s="0">
        <v>0.062505</v>
      </c>
      <c r="I3541" s="0">
        <v>0.012201</v>
      </c>
      <c r="J3541" s="0">
        <v>-0.020381</v>
      </c>
      <c r="K3541" s="0">
        <v>1012.969971</v>
      </c>
      <c r="L3541" s="0">
        <v>45.081367</v>
      </c>
      <c r="W3541" s="0">
        <f t="shared" si="55"/>
        <v>53080.103962411049</v>
      </c>
    </row>
    <row r="3542">
      <c r="A3542" s="0">
        <v>379.74375</v>
      </c>
      <c r="B3542" s="0">
        <v>1739.297363</v>
      </c>
      <c r="C3542" s="0">
        <v>-49414.347656</v>
      </c>
      <c r="D3542" s="0">
        <v>19272.650391</v>
      </c>
      <c r="E3542" s="0">
        <v>-0.19979</v>
      </c>
      <c r="F3542" s="0">
        <v>9.954745</v>
      </c>
      <c r="G3542" s="0">
        <v>-0.109339</v>
      </c>
      <c r="H3542" s="0">
        <v>0.044932</v>
      </c>
      <c r="I3542" s="0">
        <v>0.010412</v>
      </c>
      <c r="J3542" s="0">
        <v>-0.015408</v>
      </c>
      <c r="K3542" s="0">
        <v>1012.969971</v>
      </c>
      <c r="L3542" s="0">
        <v>45.081367</v>
      </c>
      <c r="W3542" s="0">
        <f t="shared" si="55"/>
        <v>53068.238737296379</v>
      </c>
    </row>
    <row r="3543">
      <c r="A3543" s="0">
        <v>379.755</v>
      </c>
      <c r="B3543" s="0">
        <v>1831.967651</v>
      </c>
      <c r="C3543" s="0">
        <v>-49390.144531</v>
      </c>
      <c r="D3543" s="0">
        <v>19133.023437</v>
      </c>
      <c r="E3543" s="0">
        <v>-0.193489</v>
      </c>
      <c r="F3543" s="0">
        <v>9.944477</v>
      </c>
      <c r="G3543" s="0">
        <v>-0.116688</v>
      </c>
      <c r="H3543" s="0">
        <v>0.017623</v>
      </c>
      <c r="I3543" s="0">
        <v>0.007022</v>
      </c>
      <c r="J3543" s="0">
        <v>-0.009131</v>
      </c>
      <c r="K3543" s="0">
        <v>1012.969971</v>
      </c>
      <c r="L3543" s="0">
        <v>45.081367</v>
      </c>
      <c r="W3543" s="0">
        <f t="shared" si="55"/>
        <v>52998.255330795284</v>
      </c>
    </row>
    <row r="3544">
      <c r="A3544" s="0">
        <v>379.76625</v>
      </c>
      <c r="B3544" s="0">
        <v>1823.177124</v>
      </c>
      <c r="C3544" s="0">
        <v>-49378.332031</v>
      </c>
      <c r="D3544" s="0">
        <v>19134.990234</v>
      </c>
      <c r="E3544" s="0">
        <v>-0.197129</v>
      </c>
      <c r="F3544" s="0">
        <v>9.945772</v>
      </c>
      <c r="G3544" s="0">
        <v>-0.115044</v>
      </c>
      <c r="H3544" s="0">
        <v>-0.015193</v>
      </c>
      <c r="I3544" s="0">
        <v>0.002462</v>
      </c>
      <c r="J3544" s="0">
        <v>-0.001444</v>
      </c>
      <c r="K3544" s="0">
        <v>1012.969971</v>
      </c>
      <c r="L3544" s="0">
        <v>45.081367</v>
      </c>
      <c r="W3544" s="0">
        <f t="shared" si="55"/>
        <v>52987.6542247761</v>
      </c>
    </row>
    <row r="3545">
      <c r="A3545" s="0">
        <v>379.7775</v>
      </c>
      <c r="B3545" s="0">
        <v>1878.843384</v>
      </c>
      <c r="C3545" s="0">
        <v>-49380.109375</v>
      </c>
      <c r="D3545" s="0">
        <v>19241.314453</v>
      </c>
      <c r="E3545" s="0">
        <v>-0.215594</v>
      </c>
      <c r="F3545" s="0">
        <v>9.951585</v>
      </c>
      <c r="G3545" s="0">
        <v>-0.114125</v>
      </c>
      <c r="H3545" s="0">
        <v>-0.03545</v>
      </c>
      <c r="I3545" s="0">
        <v>-0.000242</v>
      </c>
      <c r="J3545" s="0">
        <v>0.004456</v>
      </c>
      <c r="K3545" s="0">
        <v>1012.969971</v>
      </c>
      <c r="L3545" s="0">
        <v>45.081367</v>
      </c>
      <c r="W3545" s="0">
        <f t="shared" si="55"/>
        <v>53029.741053750113</v>
      </c>
    </row>
    <row r="3546">
      <c r="A3546" s="0">
        <v>379.78875</v>
      </c>
      <c r="B3546" s="0">
        <v>1732.196411</v>
      </c>
      <c r="C3546" s="0">
        <v>-49399.542969</v>
      </c>
      <c r="D3546" s="0">
        <v>19246.720703</v>
      </c>
      <c r="E3546" s="0">
        <v>-0.211548</v>
      </c>
      <c r="F3546" s="0">
        <v>9.957483</v>
      </c>
      <c r="G3546" s="0">
        <v>-0.108038</v>
      </c>
      <c r="H3546" s="0">
        <v>-0.025327</v>
      </c>
      <c r="I3546" s="0">
        <v>0.001371</v>
      </c>
      <c r="J3546" s="0">
        <v>0.001025</v>
      </c>
      <c r="K3546" s="0">
        <v>1012.969971</v>
      </c>
      <c r="L3546" s="0">
        <v>45.081367</v>
      </c>
      <c r="W3546" s="0">
        <f t="shared" si="55"/>
        <v>53044.807547691678</v>
      </c>
    </row>
    <row r="3547">
      <c r="A3547" s="0">
        <v>379.8</v>
      </c>
      <c r="B3547" s="0">
        <v>1830.622314</v>
      </c>
      <c r="C3547" s="0">
        <v>-49446.25</v>
      </c>
      <c r="D3547" s="0">
        <v>19307.898437</v>
      </c>
      <c r="E3547" s="0">
        <v>-0.198655</v>
      </c>
      <c r="F3547" s="0">
        <v>9.960201</v>
      </c>
      <c r="G3547" s="0">
        <v>-0.100486</v>
      </c>
      <c r="H3547" s="0">
        <v>-0.00664</v>
      </c>
      <c r="I3547" s="0">
        <v>0.003042</v>
      </c>
      <c r="J3547" s="0">
        <v>-0.004821</v>
      </c>
      <c r="K3547" s="0">
        <v>1013.019958</v>
      </c>
      <c r="L3547" s="0">
        <v>45.079021</v>
      </c>
      <c r="W3547" s="0">
        <f t="shared" si="55"/>
        <v>53113.8189097011</v>
      </c>
    </row>
    <row r="3548">
      <c r="A3548" s="0">
        <v>379.81125</v>
      </c>
      <c r="B3548" s="0">
        <v>1762.410522</v>
      </c>
      <c r="C3548" s="0">
        <v>-49451.808594</v>
      </c>
      <c r="D3548" s="0">
        <v>19285.226562</v>
      </c>
      <c r="E3548" s="0">
        <v>-0.200599</v>
      </c>
      <c r="F3548" s="0">
        <v>9.959171</v>
      </c>
      <c r="G3548" s="0">
        <v>-0.097863</v>
      </c>
      <c r="H3548" s="0">
        <v>0.033432</v>
      </c>
      <c r="I3548" s="0">
        <v>0.008269</v>
      </c>
      <c r="J3548" s="0">
        <v>-0.017225</v>
      </c>
      <c r="K3548" s="0">
        <v>1013.019958</v>
      </c>
      <c r="L3548" s="0">
        <v>45.079021</v>
      </c>
      <c r="W3548" s="0">
        <f t="shared" si="55"/>
        <v>53108.449681885264</v>
      </c>
    </row>
    <row r="3549">
      <c r="A3549" s="0">
        <v>379.8225</v>
      </c>
      <c r="B3549" s="0">
        <v>1742.623901</v>
      </c>
      <c r="C3549" s="0">
        <v>-49415.441406</v>
      </c>
      <c r="D3549" s="0">
        <v>19274.498047</v>
      </c>
      <c r="E3549" s="0">
        <v>-0.204858</v>
      </c>
      <c r="F3549" s="0">
        <v>9.951249</v>
      </c>
      <c r="G3549" s="0">
        <v>-0.111546</v>
      </c>
      <c r="H3549" s="0">
        <v>0.055999</v>
      </c>
      <c r="I3549" s="0">
        <v>0.011501</v>
      </c>
      <c r="J3549" s="0">
        <v>-0.022813</v>
      </c>
      <c r="K3549" s="0">
        <v>1013.019958</v>
      </c>
      <c r="L3549" s="0">
        <v>45.079021</v>
      </c>
      <c r="W3549" s="0">
        <f t="shared" si="55"/>
        <v>53070.037331567444</v>
      </c>
    </row>
    <row r="3550">
      <c r="A3550" s="0">
        <v>379.83375</v>
      </c>
      <c r="B3550" s="0">
        <v>1774.266113</v>
      </c>
      <c r="C3550" s="0">
        <v>-49405.046875</v>
      </c>
      <c r="D3550" s="0">
        <v>19229.697266</v>
      </c>
      <c r="E3550" s="0">
        <v>-0.211242</v>
      </c>
      <c r="F3550" s="0">
        <v>9.950498</v>
      </c>
      <c r="G3550" s="0">
        <v>-0.116489</v>
      </c>
      <c r="H3550" s="0">
        <v>0.06668</v>
      </c>
      <c r="I3550" s="0">
        <v>0.013062</v>
      </c>
      <c r="J3550" s="0">
        <v>-0.021596</v>
      </c>
      <c r="K3550" s="0">
        <v>1013.019958</v>
      </c>
      <c r="L3550" s="0">
        <v>45.079021</v>
      </c>
      <c r="W3550" s="0">
        <f t="shared" si="55"/>
        <v>53045.149956454035</v>
      </c>
    </row>
    <row r="3551">
      <c r="A3551" s="0">
        <v>379.845</v>
      </c>
      <c r="B3551" s="0">
        <v>1857.472412</v>
      </c>
      <c r="C3551" s="0">
        <v>-49423.867187</v>
      </c>
      <c r="D3551" s="0">
        <v>19270.089844</v>
      </c>
      <c r="E3551" s="0">
        <v>-0.211877</v>
      </c>
      <c r="F3551" s="0">
        <v>9.951824</v>
      </c>
      <c r="G3551" s="0">
        <v>-0.11958</v>
      </c>
      <c r="H3551" s="0">
        <v>0.050663</v>
      </c>
      <c r="I3551" s="0">
        <v>0.011149</v>
      </c>
      <c r="J3551" s="0">
        <v>-0.015667</v>
      </c>
      <c r="K3551" s="0">
        <v>1013.019958</v>
      </c>
      <c r="L3551" s="0">
        <v>45.079021</v>
      </c>
      <c r="W3551" s="0">
        <f t="shared" si="55"/>
        <v>53080.177223473816</v>
      </c>
    </row>
    <row r="3552">
      <c r="A3552" s="0">
        <v>379.85625</v>
      </c>
      <c r="B3552" s="0">
        <v>1637.609131</v>
      </c>
      <c r="C3552" s="0">
        <v>-49403.40625</v>
      </c>
      <c r="D3552" s="0">
        <v>19265.792969</v>
      </c>
      <c r="E3552" s="0">
        <v>-0.210403</v>
      </c>
      <c r="F3552" s="0">
        <v>9.950792</v>
      </c>
      <c r="G3552" s="0">
        <v>-0.121493</v>
      </c>
      <c r="H3552" s="0">
        <v>0.01814</v>
      </c>
      <c r="I3552" s="0">
        <v>0.007013</v>
      </c>
      <c r="J3552" s="0">
        <v>-0.009578</v>
      </c>
      <c r="K3552" s="0">
        <v>1013.019958</v>
      </c>
      <c r="L3552" s="0">
        <v>45.079021</v>
      </c>
      <c r="W3552" s="0">
        <f t="shared" si="55"/>
        <v>53052.324091342532</v>
      </c>
    </row>
    <row r="3553">
      <c r="A3553" s="0">
        <v>379.8675</v>
      </c>
      <c r="B3553" s="0">
        <v>1678.351685</v>
      </c>
      <c r="C3553" s="0">
        <v>-49389.34375</v>
      </c>
      <c r="D3553" s="0">
        <v>19247.099609</v>
      </c>
      <c r="E3553" s="0">
        <v>-0.199708</v>
      </c>
      <c r="F3553" s="0">
        <v>9.948509</v>
      </c>
      <c r="G3553" s="0">
        <v>-0.108427</v>
      </c>
      <c r="H3553" s="0">
        <v>-0.015906</v>
      </c>
      <c r="I3553" s="0">
        <v>0.002734</v>
      </c>
      <c r="J3553" s="0">
        <v>-0.000678</v>
      </c>
      <c r="K3553" s="0">
        <v>1013.019958</v>
      </c>
      <c r="L3553" s="0">
        <v>45.079021</v>
      </c>
      <c r="W3553" s="0">
        <f t="shared" si="55"/>
        <v>53033.715538259006</v>
      </c>
    </row>
    <row r="3554">
      <c r="A3554" s="0">
        <v>379.87875</v>
      </c>
      <c r="B3554" s="0">
        <v>1753.016113</v>
      </c>
      <c r="C3554" s="0">
        <v>-49395.933594</v>
      </c>
      <c r="D3554" s="0">
        <v>19363.888672</v>
      </c>
      <c r="E3554" s="0">
        <v>-0.20609</v>
      </c>
      <c r="F3554" s="0">
        <v>9.943908</v>
      </c>
      <c r="G3554" s="0">
        <v>-0.113028</v>
      </c>
      <c r="H3554" s="0">
        <v>-0.03162</v>
      </c>
      <c r="I3554" s="0">
        <v>0.000169</v>
      </c>
      <c r="J3554" s="0">
        <v>0.003116</v>
      </c>
      <c r="K3554" s="0">
        <v>1013.019958</v>
      </c>
      <c r="L3554" s="0">
        <v>45.079021</v>
      </c>
      <c r="W3554" s="0">
        <f t="shared" si="55"/>
        <v>53084.757752267324</v>
      </c>
    </row>
    <row r="3555">
      <c r="A3555" s="0">
        <v>379.89</v>
      </c>
      <c r="B3555" s="0">
        <v>1677.232056</v>
      </c>
      <c r="C3555" s="0">
        <v>-49403.953125</v>
      </c>
      <c r="D3555" s="0">
        <v>19405.236328</v>
      </c>
      <c r="E3555" s="0">
        <v>-0.200492</v>
      </c>
      <c r="F3555" s="0">
        <v>9.956714</v>
      </c>
      <c r="G3555" s="0">
        <v>-0.115231</v>
      </c>
      <c r="H3555" s="0">
        <v>-0.028413</v>
      </c>
      <c r="I3555" s="0">
        <v>0.000349</v>
      </c>
      <c r="J3555" s="0">
        <v>0.001685</v>
      </c>
      <c r="K3555" s="0">
        <v>1013.019958</v>
      </c>
      <c r="L3555" s="0">
        <v>45.079021</v>
      </c>
      <c r="W3555" s="0">
        <f t="shared" si="55"/>
        <v>53104.866902124915</v>
      </c>
    </row>
    <row r="3556">
      <c r="A3556" s="0">
        <v>379.90125</v>
      </c>
      <c r="B3556" s="0">
        <v>1793.234009</v>
      </c>
      <c r="C3556" s="0">
        <v>-49406.894531</v>
      </c>
      <c r="D3556" s="0">
        <v>19172.263672</v>
      </c>
      <c r="E3556" s="0">
        <v>-0.197511</v>
      </c>
      <c r="F3556" s="0">
        <v>9.958434</v>
      </c>
      <c r="G3556" s="0">
        <v>-0.117005</v>
      </c>
      <c r="H3556" s="0">
        <v>0.003276</v>
      </c>
      <c r="I3556" s="0">
        <v>0.004668</v>
      </c>
      <c r="J3556" s="0">
        <v>-0.00687</v>
      </c>
      <c r="K3556" s="0">
        <v>1012.969971</v>
      </c>
      <c r="L3556" s="0">
        <v>45.083904</v>
      </c>
      <c r="W3556" s="0">
        <f t="shared" si="55"/>
        <v>53026.715999740009</v>
      </c>
    </row>
    <row r="3557">
      <c r="A3557" s="0">
        <v>379.9125</v>
      </c>
      <c r="B3557" s="0">
        <v>1716.335205</v>
      </c>
      <c r="C3557" s="0">
        <v>-49391.535156</v>
      </c>
      <c r="D3557" s="0">
        <v>19297.548828</v>
      </c>
      <c r="E3557" s="0">
        <v>-0.196704</v>
      </c>
      <c r="F3557" s="0">
        <v>9.9581</v>
      </c>
      <c r="G3557" s="0">
        <v>-0.116146</v>
      </c>
      <c r="H3557" s="0">
        <v>0.031922</v>
      </c>
      <c r="I3557" s="0">
        <v>0.007762</v>
      </c>
      <c r="J3557" s="0">
        <v>-0.016709</v>
      </c>
      <c r="K3557" s="0">
        <v>1012.969971</v>
      </c>
      <c r="L3557" s="0">
        <v>45.083904</v>
      </c>
      <c r="W3557" s="0">
        <f t="shared" si="55"/>
        <v>53055.300794278322</v>
      </c>
    </row>
    <row r="3558">
      <c r="A3558" s="0">
        <v>379.92375</v>
      </c>
      <c r="B3558" s="0">
        <v>1882.85498</v>
      </c>
      <c r="C3558" s="0">
        <v>-49398.472656</v>
      </c>
      <c r="D3558" s="0">
        <v>19265.486328</v>
      </c>
      <c r="E3558" s="0">
        <v>-0.20433</v>
      </c>
      <c r="F3558" s="0">
        <v>9.951886</v>
      </c>
      <c r="G3558" s="0">
        <v>-0.125423</v>
      </c>
      <c r="H3558" s="0">
        <v>0.058316</v>
      </c>
      <c r="I3558" s="0">
        <v>0.011666</v>
      </c>
      <c r="J3558" s="0">
        <v>-0.022317</v>
      </c>
      <c r="K3558" s="0">
        <v>1012.969971</v>
      </c>
      <c r="L3558" s="0">
        <v>45.083904</v>
      </c>
      <c r="W3558" s="0">
        <f t="shared" si="55"/>
        <v>53055.755645129073</v>
      </c>
    </row>
    <row r="3559">
      <c r="A3559" s="0">
        <v>379.935</v>
      </c>
      <c r="B3559" s="0">
        <v>1777.150757</v>
      </c>
      <c r="C3559" s="0">
        <v>-49416.144531</v>
      </c>
      <c r="D3559" s="0">
        <v>19265.917969</v>
      </c>
      <c r="E3559" s="0">
        <v>-0.198107</v>
      </c>
      <c r="F3559" s="0">
        <v>9.943927</v>
      </c>
      <c r="G3559" s="0">
        <v>-0.118799</v>
      </c>
      <c r="H3559" s="0">
        <v>0.069195</v>
      </c>
      <c r="I3559" s="0">
        <v>0.012915</v>
      </c>
      <c r="J3559" s="0">
        <v>-0.020964</v>
      </c>
      <c r="K3559" s="0">
        <v>1012.969971</v>
      </c>
      <c r="L3559" s="0">
        <v>45.083904</v>
      </c>
      <c r="W3559" s="0">
        <f t="shared" si="55"/>
        <v>53068.721487426315</v>
      </c>
    </row>
    <row r="3560">
      <c r="A3560" s="0">
        <v>379.94625</v>
      </c>
      <c r="B3560" s="0">
        <v>1863.480835</v>
      </c>
      <c r="C3560" s="0">
        <v>-49418.613281</v>
      </c>
      <c r="D3560" s="0">
        <v>19216.742187</v>
      </c>
      <c r="E3560" s="0">
        <v>-0.20767</v>
      </c>
      <c r="F3560" s="0">
        <v>9.950099</v>
      </c>
      <c r="G3560" s="0">
        <v>-0.105461</v>
      </c>
      <c r="H3560" s="0">
        <v>0.050932</v>
      </c>
      <c r="I3560" s="0">
        <v>0.010822</v>
      </c>
      <c r="J3560" s="0">
        <v>-0.016579</v>
      </c>
      <c r="K3560" s="0">
        <v>1012.969971</v>
      </c>
      <c r="L3560" s="0">
        <v>45.083904</v>
      </c>
      <c r="W3560" s="0">
        <f t="shared" si="55"/>
        <v>53056.150253491513</v>
      </c>
    </row>
    <row r="3561">
      <c r="A3561" s="0">
        <v>379.9575</v>
      </c>
      <c r="B3561" s="0">
        <v>1751.492554</v>
      </c>
      <c r="C3561" s="0">
        <v>-49412.894531</v>
      </c>
      <c r="D3561" s="0">
        <v>19342.783203</v>
      </c>
      <c r="E3561" s="0">
        <v>-0.181413</v>
      </c>
      <c r="F3561" s="0">
        <v>9.95236</v>
      </c>
      <c r="G3561" s="0">
        <v>-0.101857</v>
      </c>
      <c r="H3561" s="0">
        <v>0.013544</v>
      </c>
      <c r="I3561" s="0">
        <v>0.006848</v>
      </c>
      <c r="J3561" s="0">
        <v>-0.008028</v>
      </c>
      <c r="K3561" s="0">
        <v>1012.969971</v>
      </c>
      <c r="L3561" s="0">
        <v>45.083904</v>
      </c>
      <c r="W3561" s="0">
        <f t="shared" si="55"/>
        <v>53092.797384736718</v>
      </c>
    </row>
    <row r="3562">
      <c r="A3562" s="0">
        <v>379.96875</v>
      </c>
      <c r="B3562" s="0">
        <v>1736.211548</v>
      </c>
      <c r="C3562" s="0">
        <v>-49418.207031</v>
      </c>
      <c r="D3562" s="0">
        <v>19287.349609</v>
      </c>
      <c r="E3562" s="0">
        <v>-0.193451</v>
      </c>
      <c r="F3562" s="0">
        <v>9.962448</v>
      </c>
      <c r="G3562" s="0">
        <v>-0.116221</v>
      </c>
      <c r="H3562" s="0">
        <v>-0.01253</v>
      </c>
      <c r="I3562" s="0">
        <v>0.003304</v>
      </c>
      <c r="J3562" s="0">
        <v>-0.003233</v>
      </c>
      <c r="K3562" s="0">
        <v>1012.969971</v>
      </c>
      <c r="L3562" s="0">
        <v>45.083904</v>
      </c>
      <c r="W3562" s="0">
        <f t="shared" si="55"/>
        <v>53077.0710536855</v>
      </c>
    </row>
    <row r="3563">
      <c r="A3563" s="0">
        <v>379.98</v>
      </c>
      <c r="B3563" s="0">
        <v>1802.376587</v>
      </c>
      <c r="C3563" s="0">
        <v>-49380.453125</v>
      </c>
      <c r="D3563" s="0">
        <v>19314.019531</v>
      </c>
      <c r="E3563" s="0">
        <v>-0.206181</v>
      </c>
      <c r="F3563" s="0">
        <v>9.949987</v>
      </c>
      <c r="G3563" s="0">
        <v>-0.114561</v>
      </c>
      <c r="H3563" s="0">
        <v>-0.0294</v>
      </c>
      <c r="I3563" s="0">
        <v>2.956079E-05</v>
      </c>
      <c r="J3563" s="0">
        <v>0.002592</v>
      </c>
      <c r="K3563" s="0">
        <v>1012.969971</v>
      </c>
      <c r="L3563" s="0">
        <v>45.083904</v>
      </c>
      <c r="W3563" s="0">
        <f t="shared" si="55"/>
        <v>53053.831743197756</v>
      </c>
    </row>
    <row r="3564">
      <c r="A3564" s="0">
        <v>379.99125</v>
      </c>
      <c r="B3564" s="0">
        <v>1668.628174</v>
      </c>
      <c r="C3564" s="0">
        <v>-49398.789062</v>
      </c>
      <c r="D3564" s="0">
        <v>19240.537109</v>
      </c>
      <c r="E3564" s="0">
        <v>-0.220941</v>
      </c>
      <c r="F3564" s="0">
        <v>9.957511</v>
      </c>
      <c r="G3564" s="0">
        <v>-0.129048</v>
      </c>
      <c r="H3564" s="0">
        <v>-0.026669</v>
      </c>
      <c r="I3564" s="0">
        <v>0.000455</v>
      </c>
      <c r="J3564" s="0">
        <v>0.001175</v>
      </c>
      <c r="K3564" s="0">
        <v>1012.969971</v>
      </c>
      <c r="L3564" s="0">
        <v>45.083904</v>
      </c>
      <c r="W3564" s="0">
        <f t="shared" si="55"/>
        <v>53039.824179741052</v>
      </c>
    </row>
    <row r="3565">
      <c r="A3565" s="0">
        <v>380.0025</v>
      </c>
      <c r="B3565" s="0">
        <v>1662.320679</v>
      </c>
      <c r="C3565" s="0">
        <v>-49394.570312</v>
      </c>
      <c r="D3565" s="0">
        <v>19295.105469</v>
      </c>
      <c r="E3565" s="0">
        <v>-0.204744</v>
      </c>
      <c r="F3565" s="0">
        <v>9.956326</v>
      </c>
      <c r="G3565" s="0">
        <v>-0.117834</v>
      </c>
      <c r="H3565" s="0">
        <v>-0.00159</v>
      </c>
      <c r="I3565" s="0">
        <v>0.004647</v>
      </c>
      <c r="J3565" s="0">
        <v>-0.00635</v>
      </c>
      <c r="K3565" s="0">
        <v>1012.969971</v>
      </c>
      <c r="L3565" s="0">
        <v>45.081367</v>
      </c>
      <c r="W3565" s="0">
        <f t="shared" si="55"/>
        <v>53055.517916676457</v>
      </c>
    </row>
    <row r="3566">
      <c r="A3566" s="0">
        <v>380.01375</v>
      </c>
      <c r="B3566" s="0">
        <v>1815.524292</v>
      </c>
      <c r="C3566" s="0">
        <v>-49327.257812</v>
      </c>
      <c r="D3566" s="0">
        <v>19233.744141</v>
      </c>
      <c r="E3566" s="0">
        <v>-0.204073</v>
      </c>
      <c r="F3566" s="0">
        <v>9.956336</v>
      </c>
      <c r="G3566" s="0">
        <v>-0.122404</v>
      </c>
      <c r="H3566" s="0">
        <v>0.027092</v>
      </c>
      <c r="I3566" s="0">
        <v>0.0079</v>
      </c>
      <c r="J3566" s="0">
        <v>-0.016299</v>
      </c>
      <c r="K3566" s="0">
        <v>1012.969971</v>
      </c>
      <c r="L3566" s="0">
        <v>45.081367</v>
      </c>
      <c r="W3566" s="0">
        <f t="shared" si="55"/>
        <v>52975.57366737815</v>
      </c>
    </row>
    <row r="3567">
      <c r="A3567" s="0">
        <v>380.025</v>
      </c>
      <c r="B3567" s="0">
        <v>1673.239502</v>
      </c>
      <c r="C3567" s="0">
        <v>-49354.476562</v>
      </c>
      <c r="D3567" s="0">
        <v>19306.570312</v>
      </c>
      <c r="E3567" s="0">
        <v>-0.185369</v>
      </c>
      <c r="F3567" s="0">
        <v>9.947645</v>
      </c>
      <c r="G3567" s="0">
        <v>-0.111131</v>
      </c>
      <c r="H3567" s="0">
        <v>0.055568</v>
      </c>
      <c r="I3567" s="0">
        <v>0.011533</v>
      </c>
      <c r="J3567" s="0">
        <v>-0.022095</v>
      </c>
      <c r="K3567" s="0">
        <v>1012.969971</v>
      </c>
      <c r="L3567" s="0">
        <v>45.081367</v>
      </c>
      <c r="W3567" s="0">
        <f t="shared" si="55"/>
        <v>53022.709703977416</v>
      </c>
    </row>
    <row r="3568">
      <c r="A3568" s="0">
        <v>380.03625</v>
      </c>
      <c r="B3568" s="0">
        <v>1831.539307</v>
      </c>
      <c r="C3568" s="0">
        <v>-49394.765625</v>
      </c>
      <c r="D3568" s="0">
        <v>19263.410156</v>
      </c>
      <c r="E3568" s="0">
        <v>-0.208194</v>
      </c>
      <c r="F3568" s="0">
        <v>9.947252</v>
      </c>
      <c r="G3568" s="0">
        <v>-0.102949</v>
      </c>
      <c r="H3568" s="0">
        <v>0.060554</v>
      </c>
      <c r="I3568" s="0">
        <v>0.011656</v>
      </c>
      <c r="J3568" s="0">
        <v>-0.021051</v>
      </c>
      <c r="K3568" s="0">
        <v>1012.969971</v>
      </c>
      <c r="L3568" s="0">
        <v>45.081367</v>
      </c>
      <c r="W3568" s="0">
        <f t="shared" si="55"/>
        <v>53049.753799806196</v>
      </c>
    </row>
    <row r="3569">
      <c r="A3569" s="0">
        <v>380.0475</v>
      </c>
      <c r="B3569" s="0">
        <v>1750.727905</v>
      </c>
      <c r="C3569" s="0">
        <v>-49415.449219</v>
      </c>
      <c r="D3569" s="0">
        <v>19285.052734</v>
      </c>
      <c r="E3569" s="0">
        <v>-0.22397</v>
      </c>
      <c r="F3569" s="0">
        <v>9.96336</v>
      </c>
      <c r="G3569" s="0">
        <v>-0.135031</v>
      </c>
      <c r="H3569" s="0">
        <v>0.050493</v>
      </c>
      <c r="I3569" s="0">
        <v>0.010279</v>
      </c>
      <c r="J3569" s="0">
        <v>-0.016325</v>
      </c>
      <c r="K3569" s="0">
        <v>1012.969971</v>
      </c>
      <c r="L3569" s="0">
        <v>45.081367</v>
      </c>
      <c r="W3569" s="0">
        <f t="shared" si="55"/>
        <v>53074.145576411065</v>
      </c>
    </row>
    <row r="3570">
      <c r="A3570" s="0">
        <v>380.05875</v>
      </c>
      <c r="B3570" s="0">
        <v>1805.135986</v>
      </c>
      <c r="C3570" s="0">
        <v>-49406.386719</v>
      </c>
      <c r="D3570" s="0">
        <v>19233.554687</v>
      </c>
      <c r="E3570" s="0">
        <v>-0.216118</v>
      </c>
      <c r="F3570" s="0">
        <v>9.958578</v>
      </c>
      <c r="G3570" s="0">
        <v>-0.126052</v>
      </c>
      <c r="H3570" s="0">
        <v>0.016672</v>
      </c>
      <c r="I3570" s="0">
        <v>0.006292</v>
      </c>
      <c r="J3570" s="0">
        <v>-0.009118</v>
      </c>
      <c r="K3570" s="0">
        <v>1012.969971</v>
      </c>
      <c r="L3570" s="0">
        <v>45.081367</v>
      </c>
      <c r="W3570" s="0">
        <f t="shared" si="55"/>
        <v>53048.837786073615</v>
      </c>
    </row>
    <row r="3571">
      <c r="A3571" s="0">
        <v>380.07</v>
      </c>
      <c r="B3571" s="0">
        <v>1754.042847</v>
      </c>
      <c r="C3571" s="0">
        <v>-49373.628906</v>
      </c>
      <c r="D3571" s="0">
        <v>19152.314453</v>
      </c>
      <c r="E3571" s="0">
        <v>-0.21069</v>
      </c>
      <c r="F3571" s="0">
        <v>9.946554</v>
      </c>
      <c r="G3571" s="0">
        <v>-0.11633</v>
      </c>
      <c r="H3571" s="0">
        <v>-0.014655</v>
      </c>
      <c r="I3571" s="0">
        <v>0.002595</v>
      </c>
      <c r="J3571" s="0">
        <v>-0.000179</v>
      </c>
      <c r="K3571" s="0">
        <v>1012.969971</v>
      </c>
      <c r="L3571" s="0">
        <v>45.081367</v>
      </c>
      <c r="W3571" s="0">
        <f t="shared" si="55"/>
        <v>52987.197006098591</v>
      </c>
    </row>
    <row r="3572">
      <c r="A3572" s="0">
        <v>380.08125</v>
      </c>
      <c r="B3572" s="0">
        <v>1768.288208</v>
      </c>
      <c r="C3572" s="0">
        <v>-49375.222656</v>
      </c>
      <c r="D3572" s="0">
        <v>19332.324219</v>
      </c>
      <c r="E3572" s="0">
        <v>-0.204981</v>
      </c>
      <c r="F3572" s="0">
        <v>9.962392</v>
      </c>
      <c r="G3572" s="0">
        <v>-0.117886</v>
      </c>
      <c r="H3572" s="0">
        <v>-0.033333</v>
      </c>
      <c r="I3572" s="0">
        <v>0.000946</v>
      </c>
      <c r="J3572" s="0">
        <v>0.002401</v>
      </c>
      <c r="K3572" s="0">
        <v>1012.969971</v>
      </c>
      <c r="L3572" s="0">
        <v>45.081367</v>
      </c>
      <c r="W3572" s="0">
        <f t="shared" si="55"/>
        <v>53054.483460162548</v>
      </c>
    </row>
    <row r="3573">
      <c r="A3573" s="0">
        <v>380.0925</v>
      </c>
      <c r="B3573" s="0">
        <v>1770.250977</v>
      </c>
      <c r="C3573" s="0">
        <v>-49397.628906</v>
      </c>
      <c r="D3573" s="0">
        <v>19331.035156</v>
      </c>
      <c r="E3573" s="0">
        <v>-0.198523</v>
      </c>
      <c r="F3573" s="0">
        <v>9.971532</v>
      </c>
      <c r="G3573" s="0">
        <v>-0.119241</v>
      </c>
      <c r="H3573" s="0">
        <v>-0.026896</v>
      </c>
      <c r="I3573" s="0">
        <v>0.000771</v>
      </c>
      <c r="J3573" s="0">
        <v>-0.000353</v>
      </c>
      <c r="K3573" s="0">
        <v>1012.969971</v>
      </c>
      <c r="L3573" s="0">
        <v>45.081367</v>
      </c>
      <c r="W3573" s="0">
        <f t="shared" si="55"/>
        <v>53074.93240936783</v>
      </c>
    </row>
    <row r="3574">
      <c r="A3574" s="0">
        <v>380.10375</v>
      </c>
      <c r="B3574" s="0">
        <v>1750.243286</v>
      </c>
      <c r="C3574" s="0">
        <v>-49429.222656</v>
      </c>
      <c r="D3574" s="0">
        <v>19209.96875</v>
      </c>
      <c r="E3574" s="0">
        <v>-0.209983</v>
      </c>
      <c r="F3574" s="0">
        <v>9.958268</v>
      </c>
      <c r="G3574" s="0">
        <v>-0.114555</v>
      </c>
      <c r="H3574" s="0">
        <v>-0.003552</v>
      </c>
      <c r="I3574" s="0">
        <v>0.003347</v>
      </c>
      <c r="J3574" s="0">
        <v>-0.006173</v>
      </c>
      <c r="K3574" s="0">
        <v>1012.97998</v>
      </c>
      <c r="L3574" s="0">
        <v>45.083904</v>
      </c>
      <c r="W3574" s="0">
        <f t="shared" si="55"/>
        <v>53059.723927971849</v>
      </c>
    </row>
    <row r="3575">
      <c r="A3575" s="0">
        <v>380.115</v>
      </c>
      <c r="B3575" s="0">
        <v>1703.270996</v>
      </c>
      <c r="C3575" s="0">
        <v>-49391.28125</v>
      </c>
      <c r="D3575" s="0">
        <v>19270.507812</v>
      </c>
      <c r="E3575" s="0">
        <v>-0.221416</v>
      </c>
      <c r="F3575" s="0">
        <v>9.938779</v>
      </c>
      <c r="G3575" s="0">
        <v>-0.115415</v>
      </c>
      <c r="H3575" s="0">
        <v>0.033862</v>
      </c>
      <c r="I3575" s="0">
        <v>0.009255</v>
      </c>
      <c r="J3575" s="0">
        <v>-0.018297</v>
      </c>
      <c r="K3575" s="0">
        <v>1012.97998</v>
      </c>
      <c r="L3575" s="0">
        <v>45.083904</v>
      </c>
      <c r="W3575" s="0">
        <f t="shared" si="55"/>
        <v>53044.813760958474</v>
      </c>
    </row>
    <row r="3576">
      <c r="A3576" s="0">
        <v>380.12625</v>
      </c>
      <c r="B3576" s="0">
        <v>1730.91748</v>
      </c>
      <c r="C3576" s="0">
        <v>-49428.175781</v>
      </c>
      <c r="D3576" s="0">
        <v>19242.84375</v>
      </c>
      <c r="E3576" s="0">
        <v>-0.211314</v>
      </c>
      <c r="F3576" s="0">
        <v>9.968757</v>
      </c>
      <c r="G3576" s="0">
        <v>-0.10731</v>
      </c>
      <c r="H3576" s="0">
        <v>0.058503</v>
      </c>
      <c r="I3576" s="0">
        <v>0.012251</v>
      </c>
      <c r="J3576" s="0">
        <v>-0.022906</v>
      </c>
      <c r="K3576" s="0">
        <v>1012.97998</v>
      </c>
      <c r="L3576" s="0">
        <v>45.083904</v>
      </c>
      <c r="W3576" s="0">
        <f t="shared" si="55"/>
        <v>53070.02611594343</v>
      </c>
    </row>
    <row r="3577">
      <c r="A3577" s="0">
        <v>380.1375</v>
      </c>
      <c r="B3577" s="0">
        <v>1728.525024</v>
      </c>
      <c r="C3577" s="0">
        <v>-49416.425781</v>
      </c>
      <c r="D3577" s="0">
        <v>19326.519531</v>
      </c>
      <c r="E3577" s="0">
        <v>-0.194518</v>
      </c>
      <c r="F3577" s="0">
        <v>9.94591</v>
      </c>
      <c r="G3577" s="0">
        <v>-0.11685</v>
      </c>
      <c r="H3577" s="0">
        <v>0.062425</v>
      </c>
      <c r="I3577" s="0">
        <v>0.012525</v>
      </c>
      <c r="J3577" s="0">
        <v>-0.019676</v>
      </c>
      <c r="K3577" s="0">
        <v>1012.97998</v>
      </c>
      <c r="L3577" s="0">
        <v>45.083904</v>
      </c>
      <c r="W3577" s="0">
        <f t="shared" si="55"/>
        <v>53089.408481445716</v>
      </c>
    </row>
    <row r="3578">
      <c r="A3578" s="0">
        <v>380.14875</v>
      </c>
      <c r="B3578" s="0">
        <v>1832.468872</v>
      </c>
      <c r="C3578" s="0">
        <v>-49395.789062</v>
      </c>
      <c r="D3578" s="0">
        <v>19124.359375</v>
      </c>
      <c r="E3578" s="0">
        <v>-0.176158</v>
      </c>
      <c r="F3578" s="0">
        <v>9.960473</v>
      </c>
      <c r="G3578" s="0">
        <v>-0.121184</v>
      </c>
      <c r="H3578" s="0">
        <v>0.048578</v>
      </c>
      <c r="I3578" s="0">
        <v>0.011461</v>
      </c>
      <c r="J3578" s="0">
        <v>-0.015108</v>
      </c>
      <c r="K3578" s="0">
        <v>1012.97998</v>
      </c>
      <c r="L3578" s="0">
        <v>45.083904</v>
      </c>
      <c r="W3578" s="0">
        <f t="shared" si="55"/>
        <v>53000.406043054034</v>
      </c>
    </row>
    <row r="3579">
      <c r="A3579" s="0">
        <v>380.16</v>
      </c>
      <c r="B3579" s="0">
        <v>1904.384644</v>
      </c>
      <c r="C3579" s="0">
        <v>-49407.734375</v>
      </c>
      <c r="D3579" s="0">
        <v>19130.494141</v>
      </c>
      <c r="E3579" s="0">
        <v>-0.196621</v>
      </c>
      <c r="F3579" s="0">
        <v>9.956922</v>
      </c>
      <c r="G3579" s="0">
        <v>-0.124332</v>
      </c>
      <c r="H3579" s="0">
        <v>0.016858</v>
      </c>
      <c r="I3579" s="0">
        <v>0.007161</v>
      </c>
      <c r="J3579" s="0">
        <v>-0.008024</v>
      </c>
      <c r="K3579" s="0">
        <v>1012.97998</v>
      </c>
      <c r="L3579" s="0">
        <v>45.083904</v>
      </c>
      <c r="W3579" s="0">
        <f t="shared" si="55"/>
        <v>53016.287148589487</v>
      </c>
    </row>
    <row r="3580">
      <c r="A3580" s="0">
        <v>380.17125</v>
      </c>
      <c r="B3580" s="0">
        <v>1812.235596</v>
      </c>
      <c r="C3580" s="0">
        <v>-49404.683594</v>
      </c>
      <c r="D3580" s="0">
        <v>19110.876953</v>
      </c>
      <c r="E3580" s="0">
        <v>-0.201673</v>
      </c>
      <c r="F3580" s="0">
        <v>9.95023</v>
      </c>
      <c r="G3580" s="0">
        <v>-0.108455</v>
      </c>
      <c r="H3580" s="0">
        <v>-0.015489</v>
      </c>
      <c r="I3580" s="0">
        <v>0.003257</v>
      </c>
      <c r="J3580" s="0">
        <v>-0.001957</v>
      </c>
      <c r="K3580" s="0">
        <v>1012.97998</v>
      </c>
      <c r="L3580" s="0">
        <v>45.083904</v>
      </c>
      <c r="W3580" s="0">
        <f t="shared" si="55"/>
        <v>53003.137424037166</v>
      </c>
    </row>
    <row r="3581">
      <c r="A3581" s="0">
        <v>380.1825</v>
      </c>
      <c r="B3581" s="0">
        <v>1790.497314</v>
      </c>
      <c r="C3581" s="0">
        <v>-49409.816406</v>
      </c>
      <c r="D3581" s="0">
        <v>19240.320312</v>
      </c>
      <c r="E3581" s="0">
        <v>-0.210318</v>
      </c>
      <c r="F3581" s="0">
        <v>9.939445</v>
      </c>
      <c r="G3581" s="0">
        <v>-0.087609</v>
      </c>
      <c r="H3581" s="0">
        <v>-0.031458</v>
      </c>
      <c r="I3581" s="0">
        <v>2.186133E-07</v>
      </c>
      <c r="J3581" s="0">
        <v>0.002107</v>
      </c>
      <c r="K3581" s="0">
        <v>1012.97998</v>
      </c>
      <c r="L3581" s="0">
        <v>45.083904</v>
      </c>
      <c r="W3581" s="0">
        <f t="shared" si="55"/>
        <v>53053.989139502293</v>
      </c>
    </row>
    <row r="3582">
      <c r="A3582" s="0">
        <v>380.19375</v>
      </c>
      <c r="B3582" s="0">
        <v>1693.267944</v>
      </c>
      <c r="C3582" s="0">
        <v>-49392.519531</v>
      </c>
      <c r="D3582" s="0">
        <v>19383.445312</v>
      </c>
      <c r="E3582" s="0">
        <v>-0.207702</v>
      </c>
      <c r="F3582" s="0">
        <v>9.945296</v>
      </c>
      <c r="G3582" s="0">
        <v>-0.104274</v>
      </c>
      <c r="H3582" s="0">
        <v>-0.023695</v>
      </c>
      <c r="I3582" s="0">
        <v>0.000542</v>
      </c>
      <c r="J3582" s="0">
        <v>0.001062</v>
      </c>
      <c r="K3582" s="0">
        <v>1012.97998</v>
      </c>
      <c r="L3582" s="0">
        <v>45.083904</v>
      </c>
      <c r="W3582" s="0">
        <f t="shared" si="55"/>
        <v>53086.778901282843</v>
      </c>
    </row>
    <row r="3583">
      <c r="A3583" s="0">
        <v>380.205</v>
      </c>
      <c r="B3583" s="0">
        <v>1764.949341</v>
      </c>
      <c r="C3583" s="0">
        <v>-49372.394531</v>
      </c>
      <c r="D3583" s="0">
        <v>19199.845703</v>
      </c>
      <c r="E3583" s="0">
        <v>-0.221085</v>
      </c>
      <c r="F3583" s="0">
        <v>9.946651</v>
      </c>
      <c r="G3583" s="0">
        <v>-0.122085</v>
      </c>
      <c r="H3583" s="0">
        <v>0.002836</v>
      </c>
      <c r="I3583" s="0">
        <v>0.005115</v>
      </c>
      <c r="J3583" s="0">
        <v>-0.006581</v>
      </c>
      <c r="K3583" s="0">
        <v>1013.009949</v>
      </c>
      <c r="L3583" s="0">
        <v>45.083904</v>
      </c>
      <c r="W3583" s="0">
        <f t="shared" si="55"/>
        <v>53003.608017945553</v>
      </c>
    </row>
    <row r="3584">
      <c r="A3584" s="0">
        <v>380.21625</v>
      </c>
      <c r="B3584" s="0">
        <v>1726.177979</v>
      </c>
      <c r="C3584" s="0">
        <v>-49408.359375</v>
      </c>
      <c r="D3584" s="0">
        <v>19140.220703</v>
      </c>
      <c r="E3584" s="0">
        <v>-0.206299</v>
      </c>
      <c r="F3584" s="0">
        <v>9.970399</v>
      </c>
      <c r="G3584" s="0">
        <v>-0.106408</v>
      </c>
      <c r="H3584" s="0">
        <v>0.032425</v>
      </c>
      <c r="I3584" s="0">
        <v>0.008071</v>
      </c>
      <c r="J3584" s="0">
        <v>-0.016861</v>
      </c>
      <c r="K3584" s="0">
        <v>1013.009949</v>
      </c>
      <c r="L3584" s="0">
        <v>45.083904</v>
      </c>
      <c r="W3584" s="0">
        <f t="shared" si="55"/>
        <v>53014.278407839192</v>
      </c>
    </row>
    <row r="3585">
      <c r="A3585" s="0">
        <v>380.2275</v>
      </c>
      <c r="B3585" s="0">
        <v>1753.191895</v>
      </c>
      <c r="C3585" s="0">
        <v>-49391.527344</v>
      </c>
      <c r="D3585" s="0">
        <v>19208.287109</v>
      </c>
      <c r="E3585" s="0">
        <v>-0.2016</v>
      </c>
      <c r="F3585" s="0">
        <v>9.957048</v>
      </c>
      <c r="G3585" s="0">
        <v>-0.124226</v>
      </c>
      <c r="H3585" s="0">
        <v>0.061152</v>
      </c>
      <c r="I3585" s="0">
        <v>0.010811</v>
      </c>
      <c r="J3585" s="0">
        <v>-0.022087</v>
      </c>
      <c r="K3585" s="0">
        <v>1013.009949</v>
      </c>
      <c r="L3585" s="0">
        <v>45.083904</v>
      </c>
      <c r="W3585" s="0">
        <f t="shared" si="55"/>
        <v>53024.097812745189</v>
      </c>
    </row>
    <row r="3586">
      <c r="A3586" s="0">
        <v>380.23875</v>
      </c>
      <c r="B3586" s="0">
        <v>1829.532715</v>
      </c>
      <c r="C3586" s="0">
        <v>-49400.023437</v>
      </c>
      <c r="D3586" s="0">
        <v>19232.560547</v>
      </c>
      <c r="E3586" s="0">
        <v>-0.199178</v>
      </c>
      <c r="F3586" s="0">
        <v>9.946913</v>
      </c>
      <c r="G3586" s="0">
        <v>-0.120784</v>
      </c>
      <c r="H3586" s="0">
        <v>0.062037</v>
      </c>
      <c r="I3586" s="0">
        <v>0.012704</v>
      </c>
      <c r="J3586" s="0">
        <v>-0.019989</v>
      </c>
      <c r="K3586" s="0">
        <v>1013.009949</v>
      </c>
      <c r="L3586" s="0">
        <v>45.083904</v>
      </c>
      <c r="W3586" s="0">
        <f ref="W3586:W3649" t="shared" si="56">SQRT((B3586)^2+(C3586)^2+(D3586)^2)</f>
        <v>53043.386870800641</v>
      </c>
    </row>
    <row r="3587">
      <c r="A3587" s="0">
        <v>380.25</v>
      </c>
      <c r="B3587" s="0">
        <v>1822.15625</v>
      </c>
      <c r="C3587" s="0">
        <v>-49403.414062</v>
      </c>
      <c r="D3587" s="0">
        <v>19248.478516</v>
      </c>
      <c r="E3587" s="0">
        <v>-0.204701</v>
      </c>
      <c r="F3587" s="0">
        <v>9.94834</v>
      </c>
      <c r="G3587" s="0">
        <v>-0.107673</v>
      </c>
      <c r="H3587" s="0">
        <v>0.046209</v>
      </c>
      <c r="I3587" s="0">
        <v>0.011138</v>
      </c>
      <c r="J3587" s="0">
        <v>-0.015307</v>
      </c>
      <c r="K3587" s="0">
        <v>1013.009949</v>
      </c>
      <c r="L3587" s="0">
        <v>45.083904</v>
      </c>
      <c r="W3587" s="0">
        <f t="shared" si="56"/>
        <v>53052.06404619661</v>
      </c>
    </row>
    <row r="3588">
      <c r="A3588" s="0">
        <v>380.26125</v>
      </c>
      <c r="B3588" s="0">
        <v>1881.193115</v>
      </c>
      <c r="C3588" s="0">
        <v>-49362.105469</v>
      </c>
      <c r="D3588" s="0">
        <v>19380.59375</v>
      </c>
      <c r="E3588" s="0">
        <v>-0.202624</v>
      </c>
      <c r="F3588" s="0">
        <v>9.959954</v>
      </c>
      <c r="G3588" s="0">
        <v>-0.100306</v>
      </c>
      <c r="H3588" s="0">
        <v>0.019548</v>
      </c>
      <c r="I3588" s="0">
        <v>0.006732</v>
      </c>
      <c r="J3588" s="0">
        <v>-0.010878</v>
      </c>
      <c r="K3588" s="0">
        <v>1013.009949</v>
      </c>
      <c r="L3588" s="0">
        <v>45.083904</v>
      </c>
      <c r="W3588" s="0">
        <f t="shared" si="56"/>
        <v>53063.770672381943</v>
      </c>
    </row>
    <row r="3589">
      <c r="A3589" s="0">
        <v>380.2725</v>
      </c>
      <c r="B3589" s="0">
        <v>1879.940308</v>
      </c>
      <c r="C3589" s="0">
        <v>-49414.695312</v>
      </c>
      <c r="D3589" s="0">
        <v>19304.941406</v>
      </c>
      <c r="E3589" s="0">
        <v>-0.214168</v>
      </c>
      <c r="F3589" s="0">
        <v>9.957188</v>
      </c>
      <c r="G3589" s="0">
        <v>-0.107362</v>
      </c>
      <c r="H3589" s="0">
        <v>-0.012149</v>
      </c>
      <c r="I3589" s="0">
        <v>0.002817</v>
      </c>
      <c r="J3589" s="0">
        <v>-0.003724</v>
      </c>
      <c r="K3589" s="0">
        <v>1013.009949</v>
      </c>
      <c r="L3589" s="0">
        <v>45.083904</v>
      </c>
      <c r="W3589" s="0">
        <f t="shared" si="56"/>
        <v>53085.092549872534</v>
      </c>
    </row>
    <row r="3590">
      <c r="A3590" s="0">
        <v>380.28375</v>
      </c>
      <c r="B3590" s="0">
        <v>1927.140991</v>
      </c>
      <c r="C3590" s="0">
        <v>-49387.785156</v>
      </c>
      <c r="D3590" s="0">
        <v>19177.119141</v>
      </c>
      <c r="E3590" s="0">
        <v>-0.205737</v>
      </c>
      <c r="F3590" s="0">
        <v>9.963767</v>
      </c>
      <c r="G3590" s="0">
        <v>-0.103851</v>
      </c>
      <c r="H3590" s="0">
        <v>-0.030158</v>
      </c>
      <c r="I3590" s="0">
        <v>0.000757</v>
      </c>
      <c r="J3590" s="0">
        <v>0.002814</v>
      </c>
      <c r="K3590" s="0">
        <v>1013.009949</v>
      </c>
      <c r="L3590" s="0">
        <v>45.083904</v>
      </c>
      <c r="W3590" s="0">
        <f t="shared" si="56"/>
        <v>53015.366579535359</v>
      </c>
    </row>
    <row r="3591">
      <c r="A3591" s="0">
        <v>380.295</v>
      </c>
      <c r="B3591" s="0">
        <v>1749.352417</v>
      </c>
      <c r="C3591" s="0">
        <v>-49386.242187</v>
      </c>
      <c r="D3591" s="0">
        <v>19254.800781</v>
      </c>
      <c r="E3591" s="0">
        <v>-0.183263</v>
      </c>
      <c r="F3591" s="0">
        <v>9.950771</v>
      </c>
      <c r="G3591" s="0">
        <v>-0.111318</v>
      </c>
      <c r="H3591" s="0">
        <v>-0.025578</v>
      </c>
      <c r="I3591" s="0">
        <v>0.00136</v>
      </c>
      <c r="J3591" s="0">
        <v>0.001554</v>
      </c>
      <c r="K3591" s="0">
        <v>1013.009949</v>
      </c>
      <c r="L3591" s="0">
        <v>45.083904</v>
      </c>
      <c r="W3591" s="0">
        <f t="shared" si="56"/>
        <v>53035.917116119344</v>
      </c>
    </row>
    <row r="3592">
      <c r="A3592" s="0">
        <v>380.30625</v>
      </c>
      <c r="B3592" s="0">
        <v>1876.345215</v>
      </c>
      <c r="C3592" s="0">
        <v>-49405.214844</v>
      </c>
      <c r="D3592" s="0">
        <v>19208.742187</v>
      </c>
      <c r="E3592" s="0">
        <v>-0.205505</v>
      </c>
      <c r="F3592" s="0">
        <v>9.962684</v>
      </c>
      <c r="G3592" s="0">
        <v>-0.122181</v>
      </c>
      <c r="H3592" s="0">
        <v>-0.005168</v>
      </c>
      <c r="I3592" s="0">
        <v>0.003604</v>
      </c>
      <c r="J3592" s="0">
        <v>-0.006544</v>
      </c>
      <c r="K3592" s="0">
        <v>1013</v>
      </c>
      <c r="L3592" s="0">
        <v>45.081367</v>
      </c>
      <c r="W3592" s="0">
        <f t="shared" si="56"/>
        <v>53041.226433353564</v>
      </c>
    </row>
    <row r="3593">
      <c r="A3593" s="0">
        <v>380.3175</v>
      </c>
      <c r="B3593" s="0">
        <v>1778.296143</v>
      </c>
      <c r="C3593" s="0">
        <v>-49452.070312</v>
      </c>
      <c r="D3593" s="0">
        <v>19273.953125</v>
      </c>
      <c r="E3593" s="0">
        <v>-0.199588</v>
      </c>
      <c r="F3593" s="0">
        <v>9.965287</v>
      </c>
      <c r="G3593" s="0">
        <v>-0.112493</v>
      </c>
      <c r="H3593" s="0">
        <v>0.026096</v>
      </c>
      <c r="I3593" s="0">
        <v>0.007559</v>
      </c>
      <c r="J3593" s="0">
        <v>-0.017243</v>
      </c>
      <c r="K3593" s="0">
        <v>1013</v>
      </c>
      <c r="L3593" s="0">
        <v>45.081367</v>
      </c>
      <c r="W3593" s="0">
        <f t="shared" si="56"/>
        <v>53105.1303018823</v>
      </c>
    </row>
    <row r="3594">
      <c r="A3594" s="0">
        <v>380.32875</v>
      </c>
      <c r="B3594" s="0">
        <v>1745.395264</v>
      </c>
      <c r="C3594" s="0">
        <v>-49433.683594</v>
      </c>
      <c r="D3594" s="0">
        <v>19407.261719</v>
      </c>
      <c r="E3594" s="0">
        <v>-0.188332</v>
      </c>
      <c r="F3594" s="0">
        <v>9.957213</v>
      </c>
      <c r="G3594" s="0">
        <v>-0.116413</v>
      </c>
      <c r="H3594" s="0">
        <v>0.053608</v>
      </c>
      <c r="I3594" s="0">
        <v>0.011591</v>
      </c>
      <c r="J3594" s="0">
        <v>-0.021684</v>
      </c>
      <c r="K3594" s="0">
        <v>1013</v>
      </c>
      <c r="L3594" s="0">
        <v>45.081367</v>
      </c>
      <c r="W3594" s="0">
        <f t="shared" si="56"/>
        <v>53135.461659131761</v>
      </c>
    </row>
    <row r="3595">
      <c r="A3595" s="0">
        <v>380.34</v>
      </c>
      <c r="B3595" s="0">
        <v>1810.455811</v>
      </c>
      <c r="C3595" s="0">
        <v>-49421.347656</v>
      </c>
      <c r="D3595" s="0">
        <v>19339.429687</v>
      </c>
      <c r="E3595" s="0">
        <v>-0.220614</v>
      </c>
      <c r="F3595" s="0">
        <v>9.956864</v>
      </c>
      <c r="G3595" s="0">
        <v>-0.102517</v>
      </c>
      <c r="H3595" s="0">
        <v>0.06065</v>
      </c>
      <c r="I3595" s="0">
        <v>0.012856</v>
      </c>
      <c r="J3595" s="0">
        <v>-0.019886</v>
      </c>
      <c r="K3595" s="0">
        <v>1013</v>
      </c>
      <c r="L3595" s="0">
        <v>45.081367</v>
      </c>
      <c r="W3595" s="0">
        <f t="shared" si="56"/>
        <v>53101.420837838392</v>
      </c>
    </row>
    <row r="3596">
      <c r="A3596" s="0">
        <v>380.35125</v>
      </c>
      <c r="B3596" s="0">
        <v>1886.50061</v>
      </c>
      <c r="C3596" s="0">
        <v>-49410</v>
      </c>
      <c r="D3596" s="0">
        <v>19249.976562</v>
      </c>
      <c r="E3596" s="0">
        <v>-0.217698</v>
      </c>
      <c r="F3596" s="0">
        <v>9.961685</v>
      </c>
      <c r="G3596" s="0">
        <v>-0.123597</v>
      </c>
      <c r="H3596" s="0">
        <v>0.044983</v>
      </c>
      <c r="I3596" s="0">
        <v>0.010267</v>
      </c>
      <c r="J3596" s="0">
        <v>-0.013949</v>
      </c>
      <c r="K3596" s="0">
        <v>1013</v>
      </c>
      <c r="L3596" s="0">
        <v>45.081367</v>
      </c>
      <c r="W3596" s="0">
        <f t="shared" si="56"/>
        <v>53060.989268850615</v>
      </c>
    </row>
    <row r="3597">
      <c r="A3597" s="0">
        <v>380.3625</v>
      </c>
      <c r="B3597" s="0">
        <v>1789.430786</v>
      </c>
      <c r="C3597" s="0">
        <v>-49397.625</v>
      </c>
      <c r="D3597" s="0">
        <v>19263.199219</v>
      </c>
      <c r="E3597" s="0">
        <v>-0.206513</v>
      </c>
      <c r="F3597" s="0">
        <v>9.955956</v>
      </c>
      <c r="G3597" s="0">
        <v>-0.121519</v>
      </c>
      <c r="H3597" s="0">
        <v>0.016158</v>
      </c>
      <c r="I3597" s="0">
        <v>0.007145</v>
      </c>
      <c r="J3597" s="0">
        <v>-0.008335</v>
      </c>
      <c r="K3597" s="0">
        <v>1013</v>
      </c>
      <c r="L3597" s="0">
        <v>45.081367</v>
      </c>
      <c r="W3597" s="0">
        <f t="shared" si="56"/>
        <v>53050.902559045986</v>
      </c>
    </row>
    <row r="3598">
      <c r="A3598" s="0">
        <v>380.37375</v>
      </c>
      <c r="B3598" s="0">
        <v>1668.932617</v>
      </c>
      <c r="C3598" s="0">
        <v>-49403.191406</v>
      </c>
      <c r="D3598" s="0">
        <v>19134.320312</v>
      </c>
      <c r="E3598" s="0">
        <v>-0.208735</v>
      </c>
      <c r="F3598" s="0">
        <v>9.952311</v>
      </c>
      <c r="G3598" s="0">
        <v>-0.125421</v>
      </c>
      <c r="H3598" s="0">
        <v>-0.014918</v>
      </c>
      <c r="I3598" s="0">
        <v>0.002734</v>
      </c>
      <c r="J3598" s="0">
        <v>-0.001458</v>
      </c>
      <c r="K3598" s="0">
        <v>1013</v>
      </c>
      <c r="L3598" s="0">
        <v>45.081367</v>
      </c>
      <c r="W3598" s="0">
        <f t="shared" si="56"/>
        <v>53005.498497610359</v>
      </c>
    </row>
    <row r="3599">
      <c r="A3599" s="0">
        <v>380.385</v>
      </c>
      <c r="B3599" s="0">
        <v>1805.221558</v>
      </c>
      <c r="C3599" s="0">
        <v>-49443.6875</v>
      </c>
      <c r="D3599" s="0">
        <v>19231.71875</v>
      </c>
      <c r="E3599" s="0">
        <v>-0.214336</v>
      </c>
      <c r="F3599" s="0">
        <v>9.953311</v>
      </c>
      <c r="G3599" s="0">
        <v>-0.099645</v>
      </c>
      <c r="H3599" s="0">
        <v>-0.032647</v>
      </c>
      <c r="I3599" s="0">
        <v>4.093388E-05</v>
      </c>
      <c r="J3599" s="0">
        <v>0.003453</v>
      </c>
      <c r="K3599" s="0">
        <v>1013</v>
      </c>
      <c r="L3599" s="0">
        <v>45.081367</v>
      </c>
      <c r="W3599" s="0">
        <f t="shared" si="56"/>
        <v>53082.916880576806</v>
      </c>
    </row>
    <row r="3600">
      <c r="A3600" s="0">
        <v>380.39625</v>
      </c>
      <c r="B3600" s="0">
        <v>1714.38855</v>
      </c>
      <c r="C3600" s="0">
        <v>-49399.964844</v>
      </c>
      <c r="D3600" s="0">
        <v>19259.998047</v>
      </c>
      <c r="E3600" s="0">
        <v>-0.210773</v>
      </c>
      <c r="F3600" s="0">
        <v>9.952085</v>
      </c>
      <c r="G3600" s="0">
        <v>-0.095</v>
      </c>
      <c r="H3600" s="0">
        <v>-0.024964</v>
      </c>
      <c r="I3600" s="0">
        <v>0.0009</v>
      </c>
      <c r="J3600" s="0">
        <v>-0.000274</v>
      </c>
      <c r="K3600" s="0">
        <v>1013</v>
      </c>
      <c r="L3600" s="0">
        <v>45.081367</v>
      </c>
      <c r="W3600" s="0">
        <f t="shared" si="56"/>
        <v>53049.440896763947</v>
      </c>
    </row>
    <row r="3601">
      <c r="A3601" s="0">
        <v>380.4075</v>
      </c>
      <c r="B3601" s="0">
        <v>1799.355957</v>
      </c>
      <c r="C3601" s="0">
        <v>-49384.335937</v>
      </c>
      <c r="D3601" s="0">
        <v>19353.228516</v>
      </c>
      <c r="E3601" s="0">
        <v>-0.207916</v>
      </c>
      <c r="F3601" s="0">
        <v>9.950809</v>
      </c>
      <c r="G3601" s="0">
        <v>-0.105206</v>
      </c>
      <c r="H3601" s="0">
        <v>0.000167</v>
      </c>
      <c r="I3601" s="0">
        <v>0.004649</v>
      </c>
      <c r="J3601" s="0">
        <v>-0.007485</v>
      </c>
      <c r="K3601" s="0">
        <v>1013</v>
      </c>
      <c r="L3601" s="0">
        <v>45.08625</v>
      </c>
      <c r="W3601" s="0">
        <f t="shared" si="56"/>
        <v>53071.628689828023</v>
      </c>
    </row>
    <row r="3602">
      <c r="A3602" s="0">
        <v>380.41875</v>
      </c>
      <c r="B3602" s="0">
        <v>1788.640015</v>
      </c>
      <c r="C3602" s="0">
        <v>-49423.253906</v>
      </c>
      <c r="D3602" s="0">
        <v>19275.449219</v>
      </c>
      <c r="E3602" s="0">
        <v>-0.207108</v>
      </c>
      <c r="F3602" s="0">
        <v>9.958531</v>
      </c>
      <c r="G3602" s="0">
        <v>-0.107565</v>
      </c>
      <c r="H3602" s="0">
        <v>0.032666</v>
      </c>
      <c r="I3602" s="0">
        <v>0.007794</v>
      </c>
      <c r="J3602" s="0">
        <v>-0.01714</v>
      </c>
      <c r="K3602" s="0">
        <v>1013</v>
      </c>
      <c r="L3602" s="0">
        <v>45.08625</v>
      </c>
      <c r="W3602" s="0">
        <f t="shared" si="56"/>
        <v>53079.188034053906</v>
      </c>
    </row>
    <row r="3603">
      <c r="A3603" s="0">
        <v>380.43</v>
      </c>
      <c r="B3603" s="0">
        <v>1898.288574</v>
      </c>
      <c r="C3603" s="0">
        <v>-49411.132812</v>
      </c>
      <c r="D3603" s="0">
        <v>19257.730469</v>
      </c>
      <c r="E3603" s="0">
        <v>-0.203074</v>
      </c>
      <c r="F3603" s="0">
        <v>9.947218</v>
      </c>
      <c r="G3603" s="0">
        <v>-0.119249</v>
      </c>
      <c r="H3603" s="0">
        <v>0.061687</v>
      </c>
      <c r="I3603" s="0">
        <v>0.012101</v>
      </c>
      <c r="J3603" s="0">
        <v>-0.022586</v>
      </c>
      <c r="K3603" s="0">
        <v>1013</v>
      </c>
      <c r="L3603" s="0">
        <v>45.08625</v>
      </c>
      <c r="W3603" s="0">
        <f t="shared" si="56"/>
        <v>53065.277989396542</v>
      </c>
    </row>
    <row r="3604">
      <c r="A3604" s="0">
        <v>380.44125</v>
      </c>
      <c r="B3604" s="0">
        <v>1808.746582</v>
      </c>
      <c r="C3604" s="0">
        <v>-49393.652344</v>
      </c>
      <c r="D3604" s="0">
        <v>19301.320312</v>
      </c>
      <c r="E3604" s="0">
        <v>-0.207362</v>
      </c>
      <c r="F3604" s="0">
        <v>9.956525</v>
      </c>
      <c r="G3604" s="0">
        <v>-0.112755</v>
      </c>
      <c r="H3604" s="0">
        <v>0.063822</v>
      </c>
      <c r="I3604" s="0">
        <v>0.01239</v>
      </c>
      <c r="J3604" s="0">
        <v>-0.020606</v>
      </c>
      <c r="K3604" s="0">
        <v>1013</v>
      </c>
      <c r="L3604" s="0">
        <v>45.08625</v>
      </c>
      <c r="W3604" s="0">
        <f t="shared" si="56"/>
        <v>53061.713333290107</v>
      </c>
    </row>
    <row r="3605">
      <c r="A3605" s="0">
        <v>380.4525</v>
      </c>
      <c r="B3605" s="0">
        <v>1776.565674</v>
      </c>
      <c r="C3605" s="0">
        <v>-49406.652344</v>
      </c>
      <c r="D3605" s="0">
        <v>19281.898437</v>
      </c>
      <c r="E3605" s="0">
        <v>-0.206747</v>
      </c>
      <c r="F3605" s="0">
        <v>9.958853</v>
      </c>
      <c r="G3605" s="0">
        <v>-0.117523</v>
      </c>
      <c r="H3605" s="0">
        <v>0.049077</v>
      </c>
      <c r="I3605" s="0">
        <v>0.009643</v>
      </c>
      <c r="J3605" s="0">
        <v>-0.016188</v>
      </c>
      <c r="K3605" s="0">
        <v>1013</v>
      </c>
      <c r="L3605" s="0">
        <v>45.08625</v>
      </c>
      <c r="W3605" s="0">
        <f t="shared" si="56"/>
        <v>53065.667703042229</v>
      </c>
    </row>
    <row r="3606">
      <c r="A3606" s="0">
        <v>380.46375</v>
      </c>
      <c r="B3606" s="0">
        <v>1894.51062</v>
      </c>
      <c r="C3606" s="0">
        <v>-49394.457031</v>
      </c>
      <c r="D3606" s="0">
        <v>19254.611328</v>
      </c>
      <c r="E3606" s="0">
        <v>-0.212409</v>
      </c>
      <c r="F3606" s="0">
        <v>9.95724</v>
      </c>
      <c r="G3606" s="0">
        <v>-0.121076</v>
      </c>
      <c r="H3606" s="0">
        <v>0.019803</v>
      </c>
      <c r="I3606" s="0">
        <v>0.007294</v>
      </c>
      <c r="J3606" s="0">
        <v>-0.010023</v>
      </c>
      <c r="K3606" s="0">
        <v>1013</v>
      </c>
      <c r="L3606" s="0">
        <v>45.08625</v>
      </c>
      <c r="W3606" s="0">
        <f t="shared" si="56"/>
        <v>53048.483609514646</v>
      </c>
    </row>
    <row r="3607">
      <c r="A3607" s="0">
        <v>380.475</v>
      </c>
      <c r="B3607" s="0">
        <v>1845.238647</v>
      </c>
      <c r="C3607" s="0">
        <v>-49432.925781</v>
      </c>
      <c r="D3607" s="0">
        <v>19225.560547</v>
      </c>
      <c r="E3607" s="0">
        <v>-0.208914</v>
      </c>
      <c r="F3607" s="0">
        <v>9.947377</v>
      </c>
      <c r="G3607" s="0">
        <v>-0.118494</v>
      </c>
      <c r="H3607" s="0">
        <v>-0.007839</v>
      </c>
      <c r="I3607" s="0">
        <v>0.003597</v>
      </c>
      <c r="J3607" s="0">
        <v>-0.002266</v>
      </c>
      <c r="K3607" s="0">
        <v>1013</v>
      </c>
      <c r="L3607" s="0">
        <v>45.08625</v>
      </c>
      <c r="W3607" s="0">
        <f t="shared" si="56"/>
        <v>53072.038167764011</v>
      </c>
    </row>
    <row r="3608">
      <c r="A3608" s="0">
        <v>380.48625</v>
      </c>
      <c r="B3608" s="0">
        <v>1794.268188</v>
      </c>
      <c r="C3608" s="0">
        <v>-49393.1875</v>
      </c>
      <c r="D3608" s="0">
        <v>19223.113281</v>
      </c>
      <c r="E3608" s="0">
        <v>-0.205402</v>
      </c>
      <c r="F3608" s="0">
        <v>9.956508</v>
      </c>
      <c r="G3608" s="0">
        <v>-0.109621</v>
      </c>
      <c r="H3608" s="0">
        <v>-0.026914</v>
      </c>
      <c r="I3608" s="0">
        <v>0.001382</v>
      </c>
      <c r="J3608" s="0">
        <v>0.001673</v>
      </c>
      <c r="K3608" s="0">
        <v>1013</v>
      </c>
      <c r="L3608" s="0">
        <v>45.08625</v>
      </c>
      <c r="W3608" s="0">
        <f t="shared" si="56"/>
        <v>53032.390611349809</v>
      </c>
    </row>
    <row r="3609">
      <c r="A3609" s="0">
        <v>380.4975</v>
      </c>
      <c r="B3609" s="0">
        <v>1835.097168</v>
      </c>
      <c r="C3609" s="0">
        <v>-49388.925781</v>
      </c>
      <c r="D3609" s="0">
        <v>19254.294922</v>
      </c>
      <c r="E3609" s="0">
        <v>-0.205913</v>
      </c>
      <c r="F3609" s="0">
        <v>9.955556</v>
      </c>
      <c r="G3609" s="0">
        <v>-0.109032</v>
      </c>
      <c r="H3609" s="0">
        <v>-0.027528</v>
      </c>
      <c r="I3609" s="0">
        <v>0.001388</v>
      </c>
      <c r="J3609" s="0">
        <v>0.001334</v>
      </c>
      <c r="K3609" s="0">
        <v>1013</v>
      </c>
      <c r="L3609" s="0">
        <v>45.08625</v>
      </c>
      <c r="W3609" s="0">
        <f t="shared" si="56"/>
        <v>53041.129742497782</v>
      </c>
    </row>
    <row r="3610">
      <c r="A3610" s="0">
        <v>380.50875</v>
      </c>
      <c r="B3610" s="0">
        <v>1763.90564</v>
      </c>
      <c r="C3610" s="0">
        <v>-49388.105469</v>
      </c>
      <c r="D3610" s="0">
        <v>19177.660156</v>
      </c>
      <c r="E3610" s="0">
        <v>-0.20834</v>
      </c>
      <c r="F3610" s="0">
        <v>9.949524</v>
      </c>
      <c r="G3610" s="0">
        <v>-0.107372</v>
      </c>
      <c r="H3610" s="0">
        <v>-0.002558</v>
      </c>
      <c r="I3610" s="0">
        <v>0.004607</v>
      </c>
      <c r="J3610" s="0">
        <v>-0.005595</v>
      </c>
      <c r="K3610" s="0">
        <v>1012.97998</v>
      </c>
      <c r="L3610" s="0">
        <v>45.083904</v>
      </c>
      <c r="W3610" s="0">
        <f t="shared" si="56"/>
        <v>53010.178022554515</v>
      </c>
    </row>
    <row r="3611">
      <c r="A3611" s="0">
        <v>380.52</v>
      </c>
      <c r="B3611" s="0">
        <v>1704.612305</v>
      </c>
      <c r="C3611" s="0">
        <v>-49420.679687</v>
      </c>
      <c r="D3611" s="0">
        <v>19201.603516</v>
      </c>
      <c r="E3611" s="0">
        <v>-0.210036</v>
      </c>
      <c r="F3611" s="0">
        <v>9.961471</v>
      </c>
      <c r="G3611" s="0">
        <v>-0.096483</v>
      </c>
      <c r="H3611" s="0">
        <v>0.031504</v>
      </c>
      <c r="I3611" s="0">
        <v>0.00849</v>
      </c>
      <c r="J3611" s="0">
        <v>-0.015967</v>
      </c>
      <c r="K3611" s="0">
        <v>1012.97998</v>
      </c>
      <c r="L3611" s="0">
        <v>45.083904</v>
      </c>
      <c r="W3611" s="0">
        <f t="shared" si="56"/>
        <v>53047.25121456413</v>
      </c>
    </row>
    <row r="3612">
      <c r="A3612" s="0">
        <v>380.53125</v>
      </c>
      <c r="B3612" s="0">
        <v>1782.834473</v>
      </c>
      <c r="C3612" s="0">
        <v>-49412.445312</v>
      </c>
      <c r="D3612" s="0">
        <v>19198.208984</v>
      </c>
      <c r="E3612" s="0">
        <v>-0.199267</v>
      </c>
      <c r="F3612" s="0">
        <v>9.944289</v>
      </c>
      <c r="G3612" s="0">
        <v>-0.122969</v>
      </c>
      <c r="H3612" s="0">
        <v>0.057837</v>
      </c>
      <c r="I3612" s="0">
        <v>0.012199</v>
      </c>
      <c r="J3612" s="0">
        <v>-0.021167</v>
      </c>
      <c r="K3612" s="0">
        <v>1012.97998</v>
      </c>
      <c r="L3612" s="0">
        <v>45.083904</v>
      </c>
      <c r="W3612" s="0">
        <f t="shared" si="56"/>
        <v>53040.9226792186</v>
      </c>
    </row>
    <row r="3613">
      <c r="A3613" s="0">
        <v>380.5425</v>
      </c>
      <c r="B3613" s="0">
        <v>1858.137451</v>
      </c>
      <c r="C3613" s="0">
        <v>-49398.453125</v>
      </c>
      <c r="D3613" s="0">
        <v>19249</v>
      </c>
      <c r="E3613" s="0">
        <v>-0.187965</v>
      </c>
      <c r="F3613" s="0">
        <v>9.950276</v>
      </c>
      <c r="G3613" s="0">
        <v>-0.114547</v>
      </c>
      <c r="H3613" s="0">
        <v>0.06584</v>
      </c>
      <c r="I3613" s="0">
        <v>0.013132</v>
      </c>
      <c r="J3613" s="0">
        <v>-0.020556</v>
      </c>
      <c r="K3613" s="0">
        <v>1012.97998</v>
      </c>
      <c r="L3613" s="0">
        <v>45.083904</v>
      </c>
      <c r="W3613" s="0">
        <f t="shared" si="56"/>
        <v>53048.881674636941</v>
      </c>
    </row>
    <row r="3614">
      <c r="A3614" s="0">
        <v>380.55375</v>
      </c>
      <c r="B3614" s="0">
        <v>1849.286621</v>
      </c>
      <c r="C3614" s="0">
        <v>-49438.753906</v>
      </c>
      <c r="D3614" s="0">
        <v>19260.806641</v>
      </c>
      <c r="E3614" s="0">
        <v>-0.209037</v>
      </c>
      <c r="F3614" s="0">
        <v>9.94908</v>
      </c>
      <c r="G3614" s="0">
        <v>-0.109497</v>
      </c>
      <c r="H3614" s="0">
        <v>0.047991</v>
      </c>
      <c r="I3614" s="0">
        <v>0.010609</v>
      </c>
      <c r="J3614" s="0">
        <v>-0.01611</v>
      </c>
      <c r="K3614" s="0">
        <v>1012.97998</v>
      </c>
      <c r="L3614" s="0">
        <v>45.083904</v>
      </c>
      <c r="W3614" s="0">
        <f t="shared" si="56"/>
        <v>53090.384451863116</v>
      </c>
    </row>
    <row r="3615">
      <c r="A3615" s="0">
        <v>380.565</v>
      </c>
      <c r="B3615" s="0">
        <v>1786.27063</v>
      </c>
      <c r="C3615" s="0">
        <v>-49404.894531</v>
      </c>
      <c r="D3615" s="0">
        <v>19281.1875</v>
      </c>
      <c r="E3615" s="0">
        <v>-0.210528</v>
      </c>
      <c r="F3615" s="0">
        <v>9.93976</v>
      </c>
      <c r="G3615" s="0">
        <v>-0.119871</v>
      </c>
      <c r="H3615" s="0">
        <v>0.016116</v>
      </c>
      <c r="I3615" s="0">
        <v>0.006747</v>
      </c>
      <c r="J3615" s="0">
        <v>-0.008983</v>
      </c>
      <c r="K3615" s="0">
        <v>1012.97998</v>
      </c>
      <c r="L3615" s="0">
        <v>45.083904</v>
      </c>
      <c r="W3615" s="0">
        <f t="shared" si="56"/>
        <v>53064.0985770322</v>
      </c>
    </row>
    <row r="3616">
      <c r="A3616" s="0">
        <v>380.57625</v>
      </c>
      <c r="B3616" s="0">
        <v>1781.769043</v>
      </c>
      <c r="C3616" s="0">
        <v>-49399.867187</v>
      </c>
      <c r="D3616" s="0">
        <v>19199.244141</v>
      </c>
      <c r="E3616" s="0">
        <v>-0.213008</v>
      </c>
      <c r="F3616" s="0">
        <v>9.939917</v>
      </c>
      <c r="G3616" s="0">
        <v>-0.114163</v>
      </c>
      <c r="H3616" s="0">
        <v>-0.014412</v>
      </c>
      <c r="I3616" s="0">
        <v>0.002294</v>
      </c>
      <c r="J3616" s="0">
        <v>-0.002583</v>
      </c>
      <c r="K3616" s="0">
        <v>1012.97998</v>
      </c>
      <c r="L3616" s="0">
        <v>45.083904</v>
      </c>
      <c r="W3616" s="0">
        <f t="shared" si="56"/>
        <v>53029.544167393666</v>
      </c>
    </row>
    <row r="3617">
      <c r="A3617" s="0">
        <v>380.5875</v>
      </c>
      <c r="B3617" s="0">
        <v>1748.246216</v>
      </c>
      <c r="C3617" s="0">
        <v>-49393.722656</v>
      </c>
      <c r="D3617" s="0">
        <v>19229.867187</v>
      </c>
      <c r="E3617" s="0">
        <v>-0.213546</v>
      </c>
      <c r="F3617" s="0">
        <v>9.947863</v>
      </c>
      <c r="G3617" s="0">
        <v>-0.104906</v>
      </c>
      <c r="H3617" s="0">
        <v>-0.031313</v>
      </c>
      <c r="I3617" s="0">
        <v>0.000208</v>
      </c>
      <c r="J3617" s="0">
        <v>0.002078</v>
      </c>
      <c r="K3617" s="0">
        <v>1012.97998</v>
      </c>
      <c r="L3617" s="0">
        <v>45.083904</v>
      </c>
      <c r="W3617" s="0">
        <f t="shared" si="56"/>
        <v>53033.800492509166</v>
      </c>
    </row>
    <row r="3618">
      <c r="A3618" s="0">
        <v>380.59875</v>
      </c>
      <c r="B3618" s="0">
        <v>1817.62915</v>
      </c>
      <c r="C3618" s="0">
        <v>-49419.625</v>
      </c>
      <c r="D3618" s="0">
        <v>19266.287109</v>
      </c>
      <c r="E3618" s="0">
        <v>-0.216922</v>
      </c>
      <c r="F3618" s="0">
        <v>9.94849</v>
      </c>
      <c r="G3618" s="0">
        <v>-0.101236</v>
      </c>
      <c r="H3618" s="0">
        <v>-0.024576</v>
      </c>
      <c r="I3618" s="0">
        <v>0.001294</v>
      </c>
      <c r="J3618" s="0">
        <v>0.001698</v>
      </c>
      <c r="K3618" s="0">
        <v>1012.97998</v>
      </c>
      <c r="L3618" s="0">
        <v>45.083904</v>
      </c>
      <c r="W3618" s="0">
        <f t="shared" si="56"/>
        <v>53073.467286714687</v>
      </c>
    </row>
    <row r="3619">
      <c r="A3619" s="0">
        <v>380.61</v>
      </c>
      <c r="B3619" s="0">
        <v>1806.821533</v>
      </c>
      <c r="C3619" s="0">
        <v>-49417.226562</v>
      </c>
      <c r="D3619" s="0">
        <v>19290.884766</v>
      </c>
      <c r="E3619" s="0">
        <v>-0.21133</v>
      </c>
      <c r="F3619" s="0">
        <v>9.942028</v>
      </c>
      <c r="G3619" s="0">
        <v>-0.11464</v>
      </c>
      <c r="H3619" s="0">
        <v>-0.003192</v>
      </c>
      <c r="I3619" s="0">
        <v>0.003177</v>
      </c>
      <c r="J3619" s="0">
        <v>-0.006131</v>
      </c>
      <c r="K3619" s="0">
        <v>1012.97998</v>
      </c>
      <c r="L3619" s="0">
        <v>45.081367</v>
      </c>
      <c r="W3619" s="0">
        <f t="shared" si="56"/>
        <v>53079.799549237578</v>
      </c>
    </row>
    <row r="3620">
      <c r="A3620" s="0">
        <v>380.62125</v>
      </c>
      <c r="B3620" s="0">
        <v>1710.274048</v>
      </c>
      <c r="C3620" s="0">
        <v>-49421.332031</v>
      </c>
      <c r="D3620" s="0">
        <v>19240.341797</v>
      </c>
      <c r="E3620" s="0">
        <v>-0.204811</v>
      </c>
      <c r="F3620" s="0">
        <v>9.957617</v>
      </c>
      <c r="G3620" s="0">
        <v>-0.132331</v>
      </c>
      <c r="H3620" s="0">
        <v>0.027914</v>
      </c>
      <c r="I3620" s="0">
        <v>0.008117</v>
      </c>
      <c r="J3620" s="0">
        <v>-0.015329</v>
      </c>
      <c r="K3620" s="0">
        <v>1012.97998</v>
      </c>
      <c r="L3620" s="0">
        <v>45.081367</v>
      </c>
      <c r="W3620" s="0">
        <f t="shared" si="56"/>
        <v>53062.075435314386</v>
      </c>
    </row>
    <row r="3621">
      <c r="A3621" s="0">
        <v>380.6325</v>
      </c>
      <c r="B3621" s="0">
        <v>1837.458252</v>
      </c>
      <c r="C3621" s="0">
        <v>-49409.554687</v>
      </c>
      <c r="D3621" s="0">
        <v>19194.025391</v>
      </c>
      <c r="E3621" s="0">
        <v>-0.215721</v>
      </c>
      <c r="F3621" s="0">
        <v>9.963543</v>
      </c>
      <c r="G3621" s="0">
        <v>-0.11195</v>
      </c>
      <c r="H3621" s="0">
        <v>0.055582</v>
      </c>
      <c r="I3621" s="0">
        <v>0.011559</v>
      </c>
      <c r="J3621" s="0">
        <v>-0.021916</v>
      </c>
      <c r="K3621" s="0">
        <v>1012.97998</v>
      </c>
      <c r="L3621" s="0">
        <v>45.081367</v>
      </c>
      <c r="W3621" s="0">
        <f t="shared" si="56"/>
        <v>53038.579900915887</v>
      </c>
    </row>
    <row r="3622">
      <c r="A3622" s="0">
        <v>380.64375</v>
      </c>
      <c r="B3622" s="0">
        <v>1845.064087</v>
      </c>
      <c r="C3622" s="0">
        <v>-49404.4375</v>
      </c>
      <c r="D3622" s="0">
        <v>19218.117187</v>
      </c>
      <c r="E3622" s="0">
        <v>-0.209389</v>
      </c>
      <c r="F3622" s="0">
        <v>9.969972</v>
      </c>
      <c r="G3622" s="0">
        <v>-0.101303</v>
      </c>
      <c r="H3622" s="0">
        <v>0.062753</v>
      </c>
      <c r="I3622" s="0">
        <v>0.012371</v>
      </c>
      <c r="J3622" s="0">
        <v>-0.020974</v>
      </c>
      <c r="K3622" s="0">
        <v>1012.97998</v>
      </c>
      <c r="L3622" s="0">
        <v>45.081367</v>
      </c>
      <c r="W3622" s="0">
        <f t="shared" si="56"/>
        <v>53042.80096667038</v>
      </c>
    </row>
    <row r="3623">
      <c r="A3623" s="0">
        <v>380.655</v>
      </c>
      <c r="B3623" s="0">
        <v>1768.691528</v>
      </c>
      <c r="C3623" s="0">
        <v>-49408.363281</v>
      </c>
      <c r="D3623" s="0">
        <v>19282.587891</v>
      </c>
      <c r="E3623" s="0">
        <v>-0.22483</v>
      </c>
      <c r="F3623" s="0">
        <v>9.956347</v>
      </c>
      <c r="G3623" s="0">
        <v>-0.108492</v>
      </c>
      <c r="H3623" s="0">
        <v>0.045169</v>
      </c>
      <c r="I3623" s="0">
        <v>0.011098</v>
      </c>
      <c r="J3623" s="0">
        <v>-0.015254</v>
      </c>
      <c r="K3623" s="0">
        <v>1012.97998</v>
      </c>
      <c r="L3623" s="0">
        <v>45.081367</v>
      </c>
      <c r="W3623" s="0">
        <f t="shared" si="56"/>
        <v>53067.24816308669</v>
      </c>
    </row>
    <row r="3624">
      <c r="A3624" s="0">
        <v>380.66625</v>
      </c>
      <c r="B3624" s="0">
        <v>1866.436157</v>
      </c>
      <c r="C3624" s="0">
        <v>-49386.398437</v>
      </c>
      <c r="D3624" s="0">
        <v>19231.064453</v>
      </c>
      <c r="E3624" s="0">
        <v>-0.20657</v>
      </c>
      <c r="F3624" s="0">
        <v>9.952299</v>
      </c>
      <c r="G3624" s="0">
        <v>-0.09182</v>
      </c>
      <c r="H3624" s="0">
        <v>0.018615</v>
      </c>
      <c r="I3624" s="0">
        <v>0.007083</v>
      </c>
      <c r="J3624" s="0">
        <v>-0.010493</v>
      </c>
      <c r="K3624" s="0">
        <v>1012.97998</v>
      </c>
      <c r="L3624" s="0">
        <v>45.081367</v>
      </c>
      <c r="W3624" s="0">
        <f t="shared" si="56"/>
        <v>53031.441376806957</v>
      </c>
    </row>
    <row r="3625">
      <c r="A3625" s="0">
        <v>380.6775</v>
      </c>
      <c r="B3625" s="0">
        <v>1796.373657</v>
      </c>
      <c r="C3625" s="0">
        <v>-49410.550781</v>
      </c>
      <c r="D3625" s="0">
        <v>19223.910156</v>
      </c>
      <c r="E3625" s="0">
        <v>-0.212538</v>
      </c>
      <c r="F3625" s="0">
        <v>9.954494</v>
      </c>
      <c r="G3625" s="0">
        <v>-0.103398</v>
      </c>
      <c r="H3625" s="0">
        <v>-0.011805</v>
      </c>
      <c r="I3625" s="0">
        <v>0.002861</v>
      </c>
      <c r="J3625" s="0">
        <v>-0.003688</v>
      </c>
      <c r="K3625" s="0">
        <v>1012.97998</v>
      </c>
      <c r="L3625" s="0">
        <v>45.081367</v>
      </c>
      <c r="W3625" s="0">
        <f t="shared" si="56"/>
        <v>53048.92278343928</v>
      </c>
    </row>
    <row r="3626">
      <c r="A3626" s="0">
        <v>380.68875</v>
      </c>
      <c r="B3626" s="0">
        <v>1727.812256</v>
      </c>
      <c r="C3626" s="0">
        <v>-49406.074219</v>
      </c>
      <c r="D3626" s="0">
        <v>19309.115234</v>
      </c>
      <c r="E3626" s="0">
        <v>-0.207655</v>
      </c>
      <c r="F3626" s="0">
        <v>9.961097</v>
      </c>
      <c r="G3626" s="0">
        <v>-0.11853</v>
      </c>
      <c r="H3626" s="0">
        <v>-0.027044</v>
      </c>
      <c r="I3626" s="0">
        <v>7.252058E-05</v>
      </c>
      <c r="J3626" s="0">
        <v>0.001041</v>
      </c>
      <c r="K3626" s="0">
        <v>1012.97998</v>
      </c>
      <c r="L3626" s="0">
        <v>45.081367</v>
      </c>
      <c r="W3626" s="0">
        <f t="shared" si="56"/>
        <v>53073.415530237085</v>
      </c>
    </row>
    <row r="3627">
      <c r="A3627" s="0">
        <v>380.7</v>
      </c>
      <c r="B3627" s="0">
        <v>1749.471802</v>
      </c>
      <c r="C3627" s="0">
        <v>-49405.644531</v>
      </c>
      <c r="D3627" s="0">
        <v>19297.699219</v>
      </c>
      <c r="E3627" s="0">
        <v>-0.19562</v>
      </c>
      <c r="F3627" s="0">
        <v>9.946616</v>
      </c>
      <c r="G3627" s="0">
        <v>-0.111263</v>
      </c>
      <c r="H3627" s="0">
        <v>-0.029043</v>
      </c>
      <c r="I3627" s="0">
        <v>0.000186</v>
      </c>
      <c r="J3627" s="0">
        <v>0.001293</v>
      </c>
      <c r="K3627" s="0">
        <v>1012.97998</v>
      </c>
      <c r="L3627" s="0">
        <v>45.081367</v>
      </c>
      <c r="W3627" s="0">
        <f t="shared" si="56"/>
        <v>53069.572810194324</v>
      </c>
    </row>
    <row r="3628">
      <c r="A3628" s="0">
        <v>380.71125</v>
      </c>
      <c r="B3628" s="0">
        <v>1802.176392</v>
      </c>
      <c r="C3628" s="0">
        <v>-49402.527344</v>
      </c>
      <c r="D3628" s="0">
        <v>19351.208984</v>
      </c>
      <c r="E3628" s="0">
        <v>-0.190229</v>
      </c>
      <c r="F3628" s="0">
        <v>9.933462</v>
      </c>
      <c r="G3628" s="0">
        <v>-0.11791</v>
      </c>
      <c r="H3628" s="0">
        <v>-0.007019</v>
      </c>
      <c r="I3628" s="0">
        <v>0.002367</v>
      </c>
      <c r="J3628" s="0">
        <v>-0.006123</v>
      </c>
      <c r="K3628" s="0">
        <v>1012.97998</v>
      </c>
      <c r="L3628" s="0">
        <v>45.081367</v>
      </c>
      <c r="W3628" s="0">
        <f t="shared" si="56"/>
        <v>53087.916109647711</v>
      </c>
    </row>
    <row r="3629">
      <c r="A3629" s="0">
        <v>380.7225</v>
      </c>
      <c r="B3629" s="0">
        <v>1785.631104</v>
      </c>
      <c r="C3629" s="0">
        <v>-49433.503906</v>
      </c>
      <c r="D3629" s="0">
        <v>19416.427734</v>
      </c>
      <c r="E3629" s="0">
        <v>-0.189714</v>
      </c>
      <c r="F3629" s="0">
        <v>9.956122</v>
      </c>
      <c r="G3629" s="0">
        <v>-0.114553</v>
      </c>
      <c r="H3629" s="0">
        <v>0.032154</v>
      </c>
      <c r="I3629" s="0">
        <v>0.008378</v>
      </c>
      <c r="J3629" s="0">
        <v>-0.017482</v>
      </c>
      <c r="K3629" s="0">
        <v>1012.97998</v>
      </c>
      <c r="L3629" s="0">
        <v>45.081367</v>
      </c>
      <c r="W3629" s="0">
        <f t="shared" si="56"/>
        <v>53139.979796888649</v>
      </c>
    </row>
    <row r="3630">
      <c r="A3630" s="0">
        <v>380.73375</v>
      </c>
      <c r="B3630" s="0">
        <v>1853.969238</v>
      </c>
      <c r="C3630" s="0">
        <v>-49433.453125</v>
      </c>
      <c r="D3630" s="0">
        <v>19436.328125</v>
      </c>
      <c r="E3630" s="0">
        <v>-0.195172</v>
      </c>
      <c r="F3630" s="0">
        <v>9.958874</v>
      </c>
      <c r="G3630" s="0">
        <v>-0.091878</v>
      </c>
      <c r="H3630" s="0">
        <v>0.053177</v>
      </c>
      <c r="I3630" s="0">
        <v>0.011175</v>
      </c>
      <c r="J3630" s="0">
        <v>-0.022357</v>
      </c>
      <c r="K3630" s="0">
        <v>1012.97998</v>
      </c>
      <c r="L3630" s="0">
        <v>45.081367</v>
      </c>
      <c r="W3630" s="0">
        <f t="shared" si="56"/>
        <v>53149.546948019117</v>
      </c>
    </row>
    <row r="3631">
      <c r="A3631" s="0">
        <v>380.745</v>
      </c>
      <c r="B3631" s="0">
        <v>1823.829224</v>
      </c>
      <c r="C3631" s="0">
        <v>-49399.800781</v>
      </c>
      <c r="D3631" s="0">
        <v>19269.851562</v>
      </c>
      <c r="E3631" s="0">
        <v>-0.19852</v>
      </c>
      <c r="F3631" s="0">
        <v>9.954746</v>
      </c>
      <c r="G3631" s="0">
        <v>-0.121857</v>
      </c>
      <c r="H3631" s="0">
        <v>0.06311</v>
      </c>
      <c r="I3631" s="0">
        <v>0.012364</v>
      </c>
      <c r="J3631" s="0">
        <v>-0.020929</v>
      </c>
      <c r="K3631" s="0">
        <v>1012.97998</v>
      </c>
      <c r="L3631" s="0">
        <v>45.081367</v>
      </c>
      <c r="W3631" s="0">
        <f t="shared" si="56"/>
        <v>53056.5156174274</v>
      </c>
    </row>
    <row r="3632">
      <c r="A3632" s="0">
        <v>380.75625</v>
      </c>
      <c r="B3632" s="0">
        <v>1669.192749</v>
      </c>
      <c r="C3632" s="0">
        <v>-49395.582031</v>
      </c>
      <c r="D3632" s="0">
        <v>19316.785156</v>
      </c>
      <c r="E3632" s="0">
        <v>-0.20978</v>
      </c>
      <c r="F3632" s="0">
        <v>9.947302</v>
      </c>
      <c r="G3632" s="0">
        <v>-0.110986</v>
      </c>
      <c r="H3632" s="0">
        <v>0.045985</v>
      </c>
      <c r="I3632" s="0">
        <v>0.010482</v>
      </c>
      <c r="J3632" s="0">
        <v>-0.015891</v>
      </c>
      <c r="K3632" s="0">
        <v>1012.97998</v>
      </c>
      <c r="L3632" s="0">
        <v>45.081367</v>
      </c>
      <c r="W3632" s="0">
        <f t="shared" si="56"/>
        <v>53064.563668964867</v>
      </c>
    </row>
    <row r="3633">
      <c r="A3633" s="0">
        <v>380.7675</v>
      </c>
      <c r="B3633" s="0">
        <v>1725.831909</v>
      </c>
      <c r="C3633" s="0">
        <v>-49417.25</v>
      </c>
      <c r="D3633" s="0">
        <v>19264.675781</v>
      </c>
      <c r="E3633" s="0">
        <v>-0.202492</v>
      </c>
      <c r="F3633" s="0">
        <v>9.9628</v>
      </c>
      <c r="G3633" s="0">
        <v>-0.101175</v>
      </c>
      <c r="H3633" s="0">
        <v>0.019816</v>
      </c>
      <c r="I3633" s="0">
        <v>0.007215</v>
      </c>
      <c r="J3633" s="0">
        <v>-0.009583</v>
      </c>
      <c r="K3633" s="0">
        <v>1012.97998</v>
      </c>
      <c r="L3633" s="0">
        <v>45.081367</v>
      </c>
      <c r="W3633" s="0">
        <f t="shared" si="56"/>
        <v>53067.606185767138</v>
      </c>
    </row>
    <row r="3634">
      <c r="A3634" s="0">
        <v>380.77875</v>
      </c>
      <c r="B3634" s="0">
        <v>1851.316772</v>
      </c>
      <c r="C3634" s="0">
        <v>-49414.367187</v>
      </c>
      <c r="D3634" s="0">
        <v>19403.820312</v>
      </c>
      <c r="E3634" s="0">
        <v>-0.204997</v>
      </c>
      <c r="F3634" s="0">
        <v>9.961161</v>
      </c>
      <c r="G3634" s="0">
        <v>-0.121235</v>
      </c>
      <c r="H3634" s="0">
        <v>-0.009917</v>
      </c>
      <c r="I3634" s="0">
        <v>0.003358</v>
      </c>
      <c r="J3634" s="0">
        <v>-0.001496</v>
      </c>
      <c r="K3634" s="0">
        <v>1012.97998</v>
      </c>
      <c r="L3634" s="0">
        <v>45.081367</v>
      </c>
      <c r="W3634" s="0">
        <f t="shared" si="56"/>
        <v>53119.820227315664</v>
      </c>
    </row>
    <row r="3635">
      <c r="A3635" s="0">
        <v>380.79</v>
      </c>
      <c r="B3635" s="0">
        <v>1883.379028</v>
      </c>
      <c r="C3635" s="0">
        <v>-49403.089844</v>
      </c>
      <c r="D3635" s="0">
        <v>19207.982422</v>
      </c>
      <c r="E3635" s="0">
        <v>-0.202179</v>
      </c>
      <c r="F3635" s="0">
        <v>9.955726</v>
      </c>
      <c r="G3635" s="0">
        <v>-0.105058</v>
      </c>
      <c r="H3635" s="0">
        <v>-0.031598</v>
      </c>
      <c r="I3635" s="0">
        <v>-0.000177</v>
      </c>
      <c r="J3635" s="0">
        <v>0.005138</v>
      </c>
      <c r="K3635" s="0">
        <v>1012.97998</v>
      </c>
      <c r="L3635" s="0">
        <v>45.081367</v>
      </c>
      <c r="W3635" s="0">
        <f t="shared" si="56"/>
        <v>53039.221255796241</v>
      </c>
    </row>
    <row r="3636">
      <c r="A3636" s="0">
        <v>380.80125</v>
      </c>
      <c r="B3636" s="0">
        <v>1709.748779</v>
      </c>
      <c r="C3636" s="0">
        <v>-49404.953125</v>
      </c>
      <c r="D3636" s="0">
        <v>19295.539062</v>
      </c>
      <c r="E3636" s="0">
        <v>-0.200186</v>
      </c>
      <c r="F3636" s="0">
        <v>9.953481</v>
      </c>
      <c r="G3636" s="0">
        <v>-0.11765</v>
      </c>
      <c r="H3636" s="0">
        <v>-0.027499</v>
      </c>
      <c r="I3636" s="0">
        <v>0.000715</v>
      </c>
      <c r="J3636" s="0">
        <v>0.002212</v>
      </c>
      <c r="K3636" s="0">
        <v>1012.97998</v>
      </c>
      <c r="L3636" s="0">
        <v>45.083904</v>
      </c>
      <c r="W3636" s="0">
        <f t="shared" si="56"/>
        <v>53066.848991285573</v>
      </c>
    </row>
    <row r="3637">
      <c r="A3637" s="0">
        <v>380.8125</v>
      </c>
      <c r="B3637" s="0">
        <v>1811.070435</v>
      </c>
      <c r="C3637" s="0">
        <v>-49414.847656</v>
      </c>
      <c r="D3637" s="0">
        <v>19189.201172</v>
      </c>
      <c r="E3637" s="0">
        <v>-0.202973</v>
      </c>
      <c r="F3637" s="0">
        <v>9.942826</v>
      </c>
      <c r="G3637" s="0">
        <v>-0.105246</v>
      </c>
      <c r="H3637" s="0">
        <v>-0.002963</v>
      </c>
      <c r="I3637" s="0">
        <v>0.003656</v>
      </c>
      <c r="J3637" s="0">
        <v>-0.006368</v>
      </c>
      <c r="K3637" s="0">
        <v>1012.97998</v>
      </c>
      <c r="L3637" s="0">
        <v>45.083904</v>
      </c>
      <c r="W3637" s="0">
        <f t="shared" si="56"/>
        <v>53040.857709936266</v>
      </c>
    </row>
    <row r="3638">
      <c r="A3638" s="0">
        <v>380.82375</v>
      </c>
      <c r="B3638" s="0">
        <v>1824.72522</v>
      </c>
      <c r="C3638" s="0">
        <v>-49423.621094</v>
      </c>
      <c r="D3638" s="0">
        <v>19457.744141</v>
      </c>
      <c r="E3638" s="0">
        <v>-0.199792</v>
      </c>
      <c r="F3638" s="0">
        <v>9.948483</v>
      </c>
      <c r="G3638" s="0">
        <v>-0.1153</v>
      </c>
      <c r="H3638" s="0">
        <v>0.027123</v>
      </c>
      <c r="I3638" s="0">
        <v>0.007756</v>
      </c>
      <c r="J3638" s="0">
        <v>-0.017707</v>
      </c>
      <c r="K3638" s="0">
        <v>1012.97998</v>
      </c>
      <c r="L3638" s="0">
        <v>45.083904</v>
      </c>
      <c r="W3638" s="0">
        <f t="shared" si="56"/>
        <v>53147.227126430647</v>
      </c>
    </row>
    <row r="3639">
      <c r="A3639" s="0">
        <v>380.835</v>
      </c>
      <c r="B3639" s="0">
        <v>1704.920654</v>
      </c>
      <c r="C3639" s="0">
        <v>-49395.53125</v>
      </c>
      <c r="D3639" s="0">
        <v>19319.132812</v>
      </c>
      <c r="E3639" s="0">
        <v>-0.215103</v>
      </c>
      <c r="F3639" s="0">
        <v>9.960882</v>
      </c>
      <c r="G3639" s="0">
        <v>-0.123823</v>
      </c>
      <c r="H3639" s="0">
        <v>0.052236</v>
      </c>
      <c r="I3639" s="0">
        <v>0.011514</v>
      </c>
      <c r="J3639" s="0">
        <v>-0.023598</v>
      </c>
      <c r="K3639" s="0">
        <v>1012.97998</v>
      </c>
      <c r="L3639" s="0">
        <v>45.083904</v>
      </c>
      <c r="W3639" s="0">
        <f t="shared" si="56"/>
        <v>53066.50689949224</v>
      </c>
    </row>
    <row r="3640">
      <c r="A3640" s="0">
        <v>380.84625</v>
      </c>
      <c r="B3640" s="0">
        <v>1691.062866</v>
      </c>
      <c r="C3640" s="0">
        <v>-49388.328125</v>
      </c>
      <c r="D3640" s="0">
        <v>19331.017578</v>
      </c>
      <c r="E3640" s="0">
        <v>-0.228768</v>
      </c>
      <c r="F3640" s="0">
        <v>9.96229</v>
      </c>
      <c r="G3640" s="0">
        <v>-0.120492</v>
      </c>
      <c r="H3640" s="0">
        <v>0.059458</v>
      </c>
      <c r="I3640" s="0">
        <v>0.01216</v>
      </c>
      <c r="J3640" s="0">
        <v>-0.020025</v>
      </c>
      <c r="K3640" s="0">
        <v>1012.97998</v>
      </c>
      <c r="L3640" s="0">
        <v>45.083904</v>
      </c>
      <c r="W3640" s="0">
        <f t="shared" si="56"/>
        <v>53063.687105217017</v>
      </c>
    </row>
    <row r="3641">
      <c r="A3641" s="0">
        <v>380.8575</v>
      </c>
      <c r="B3641" s="0">
        <v>1831.265869</v>
      </c>
      <c r="C3641" s="0">
        <v>-49403.40625</v>
      </c>
      <c r="D3641" s="0">
        <v>19283.662109</v>
      </c>
      <c r="E3641" s="0">
        <v>-0.216657</v>
      </c>
      <c r="F3641" s="0">
        <v>9.946977</v>
      </c>
      <c r="G3641" s="0">
        <v>-0.116332</v>
      </c>
      <c r="H3641" s="0">
        <v>0.048697</v>
      </c>
      <c r="I3641" s="0">
        <v>0.01074</v>
      </c>
      <c r="J3641" s="0">
        <v>-0.016226</v>
      </c>
      <c r="K3641" s="0">
        <v>1012.97998</v>
      </c>
      <c r="L3641" s="0">
        <v>45.083904</v>
      </c>
      <c r="W3641" s="0">
        <f t="shared" si="56"/>
        <v>53065.145888045816</v>
      </c>
    </row>
    <row r="3642">
      <c r="A3642" s="0">
        <v>380.86875</v>
      </c>
      <c r="B3642" s="0">
        <v>1802.545044</v>
      </c>
      <c r="C3642" s="0">
        <v>-49399.285156</v>
      </c>
      <c r="D3642" s="0">
        <v>19381.283203</v>
      </c>
      <c r="E3642" s="0">
        <v>-0.198346</v>
      </c>
      <c r="F3642" s="0">
        <v>9.940502</v>
      </c>
      <c r="G3642" s="0">
        <v>-0.108631</v>
      </c>
      <c r="H3642" s="0">
        <v>0.021651</v>
      </c>
      <c r="I3642" s="0">
        <v>0.007481</v>
      </c>
      <c r="J3642" s="0">
        <v>-0.010131</v>
      </c>
      <c r="K3642" s="0">
        <v>1012.97998</v>
      </c>
      <c r="L3642" s="0">
        <v>45.083904</v>
      </c>
      <c r="W3642" s="0">
        <f t="shared" si="56"/>
        <v>53095.881960415165</v>
      </c>
    </row>
    <row r="3643">
      <c r="A3643" s="0">
        <v>380.88</v>
      </c>
      <c r="B3643" s="0">
        <v>1748.453125</v>
      </c>
      <c r="C3643" s="0">
        <v>-49415.738281</v>
      </c>
      <c r="D3643" s="0">
        <v>19354.357422</v>
      </c>
      <c r="E3643" s="0">
        <v>-0.20319</v>
      </c>
      <c r="F3643" s="0">
        <v>9.949771</v>
      </c>
      <c r="G3643" s="0">
        <v>-0.106215</v>
      </c>
      <c r="H3643" s="0">
        <v>-0.015636</v>
      </c>
      <c r="I3643" s="0">
        <v>0.002492</v>
      </c>
      <c r="J3643" s="0">
        <v>-0.001743</v>
      </c>
      <c r="K3643" s="0">
        <v>1012.97998</v>
      </c>
      <c r="L3643" s="0">
        <v>45.083904</v>
      </c>
      <c r="W3643" s="0">
        <f t="shared" si="56"/>
        <v>53099.561480346871</v>
      </c>
    </row>
    <row r="3644">
      <c r="A3644" s="0">
        <v>380.89125</v>
      </c>
      <c r="B3644" s="0">
        <v>1768.563232</v>
      </c>
      <c r="C3644" s="0">
        <v>-49400.546875</v>
      </c>
      <c r="D3644" s="0">
        <v>19032.052734</v>
      </c>
      <c r="E3644" s="0">
        <v>-0.202102</v>
      </c>
      <c r="F3644" s="0">
        <v>9.968574</v>
      </c>
      <c r="G3644" s="0">
        <v>-0.125971</v>
      </c>
      <c r="H3644" s="0">
        <v>-0.029065</v>
      </c>
      <c r="I3644" s="0">
        <v>0.0007</v>
      </c>
      <c r="J3644" s="0">
        <v>0.001662</v>
      </c>
      <c r="K3644" s="0">
        <v>1012.97998</v>
      </c>
      <c r="L3644" s="0">
        <v>45.083904</v>
      </c>
      <c r="W3644" s="0">
        <f t="shared" si="56"/>
        <v>52969.433437827247</v>
      </c>
    </row>
    <row r="3645">
      <c r="A3645" s="0">
        <v>380.9025</v>
      </c>
      <c r="B3645" s="0">
        <v>1765.1427</v>
      </c>
      <c r="C3645" s="0">
        <v>-49407.457031</v>
      </c>
      <c r="D3645" s="0">
        <v>19196.613281</v>
      </c>
      <c r="E3645" s="0">
        <v>-0.211049</v>
      </c>
      <c r="F3645" s="0">
        <v>9.952558</v>
      </c>
      <c r="G3645" s="0">
        <v>-0.132482</v>
      </c>
      <c r="H3645" s="0">
        <v>-0.028692</v>
      </c>
      <c r="I3645" s="0">
        <v>0.001039</v>
      </c>
      <c r="J3645" s="0">
        <v>0.001916</v>
      </c>
      <c r="K3645" s="0">
        <v>1012.959961</v>
      </c>
      <c r="L3645" s="0">
        <v>45.08625</v>
      </c>
      <c r="W3645" s="0">
        <f t="shared" si="56"/>
        <v>53035.1063021631</v>
      </c>
    </row>
    <row r="3646">
      <c r="A3646" s="0">
        <v>380.91375</v>
      </c>
      <c r="B3646" s="0">
        <v>1764.619873</v>
      </c>
      <c r="C3646" s="0">
        <v>-49400.640625</v>
      </c>
      <c r="D3646" s="0">
        <v>19257.574219</v>
      </c>
      <c r="E3646" s="0">
        <v>-0.204159</v>
      </c>
      <c r="F3646" s="0">
        <v>9.951148</v>
      </c>
      <c r="G3646" s="0">
        <v>-0.121228</v>
      </c>
      <c r="H3646" s="0">
        <v>-0.004558</v>
      </c>
      <c r="I3646" s="0">
        <v>0.004105</v>
      </c>
      <c r="J3646" s="0">
        <v>-0.003739</v>
      </c>
      <c r="K3646" s="0">
        <v>1012.959961</v>
      </c>
      <c r="L3646" s="0">
        <v>45.08625</v>
      </c>
      <c r="W3646" s="0">
        <f t="shared" si="56"/>
        <v>53050.837337942932</v>
      </c>
    </row>
    <row r="3647">
      <c r="A3647" s="0">
        <v>380.925</v>
      </c>
      <c r="B3647" s="0">
        <v>1836.532349</v>
      </c>
      <c r="C3647" s="0">
        <v>-49404.355469</v>
      </c>
      <c r="D3647" s="0">
        <v>19308.759766</v>
      </c>
      <c r="E3647" s="0">
        <v>-0.197349</v>
      </c>
      <c r="F3647" s="0">
        <v>9.951045</v>
      </c>
      <c r="G3647" s="0">
        <v>-0.118469</v>
      </c>
      <c r="H3647" s="0">
        <v>0.031575</v>
      </c>
      <c r="I3647" s="0">
        <v>0.008283</v>
      </c>
      <c r="J3647" s="0">
        <v>-0.016681</v>
      </c>
      <c r="K3647" s="0">
        <v>1012.959961</v>
      </c>
      <c r="L3647" s="0">
        <v>45.08625</v>
      </c>
      <c r="W3647" s="0">
        <f t="shared" si="56"/>
        <v>53075.336966215618</v>
      </c>
    </row>
    <row r="3648">
      <c r="A3648" s="0">
        <v>380.93625</v>
      </c>
      <c r="B3648" s="0">
        <v>1872.669678</v>
      </c>
      <c r="C3648" s="0">
        <v>-49427.945312</v>
      </c>
      <c r="D3648" s="0">
        <v>19298.849609</v>
      </c>
      <c r="E3648" s="0">
        <v>-0.209422</v>
      </c>
      <c r="F3648" s="0">
        <v>9.948227</v>
      </c>
      <c r="G3648" s="0">
        <v>-0.117287</v>
      </c>
      <c r="H3648" s="0">
        <v>0.053125</v>
      </c>
      <c r="I3648" s="0">
        <v>0.010571</v>
      </c>
      <c r="J3648" s="0">
        <v>-0.021717</v>
      </c>
      <c r="K3648" s="0">
        <v>1012.959961</v>
      </c>
      <c r="L3648" s="0">
        <v>45.08625</v>
      </c>
      <c r="W3648" s="0">
        <f t="shared" si="56"/>
        <v>53094.955181446036</v>
      </c>
    </row>
    <row r="3649">
      <c r="A3649" s="0">
        <v>380.9475</v>
      </c>
      <c r="B3649" s="0">
        <v>1800.058716</v>
      </c>
      <c r="C3649" s="0">
        <v>-49398.769531</v>
      </c>
      <c r="D3649" s="0">
        <v>19221.546875</v>
      </c>
      <c r="E3649" s="0">
        <v>-0.206759</v>
      </c>
      <c r="F3649" s="0">
        <v>9.96361</v>
      </c>
      <c r="G3649" s="0">
        <v>-0.118159</v>
      </c>
      <c r="H3649" s="0">
        <v>0.065053</v>
      </c>
      <c r="I3649" s="0">
        <v>0.011805</v>
      </c>
      <c r="J3649" s="0">
        <v>-0.021465</v>
      </c>
      <c r="K3649" s="0">
        <v>1012.959961</v>
      </c>
      <c r="L3649" s="0">
        <v>45.08625</v>
      </c>
      <c r="W3649" s="0">
        <f t="shared" si="56"/>
        <v>53037.218128647393</v>
      </c>
    </row>
    <row r="3650">
      <c r="A3650" s="0">
        <v>380.95875</v>
      </c>
      <c r="B3650" s="0">
        <v>1784.497681</v>
      </c>
      <c r="C3650" s="0">
        <v>-49403.222656</v>
      </c>
      <c r="D3650" s="0">
        <v>19056.054687</v>
      </c>
      <c r="E3650" s="0">
        <v>-0.205234</v>
      </c>
      <c r="F3650" s="0">
        <v>9.954862</v>
      </c>
      <c r="G3650" s="0">
        <v>-0.111306</v>
      </c>
      <c r="H3650" s="0">
        <v>0.049427</v>
      </c>
      <c r="I3650" s="0">
        <v>0.009788</v>
      </c>
      <c r="J3650" s="0">
        <v>-0.016033</v>
      </c>
      <c r="K3650" s="0">
        <v>1012.959961</v>
      </c>
      <c r="L3650" s="0">
        <v>45.08625</v>
      </c>
      <c r="W3650" s="0">
        <f ref="W3650:W3713" t="shared" si="57">SQRT((B3650)^2+(C3650)^2+(D3650)^2)</f>
        <v>52981.091542226095</v>
      </c>
    </row>
    <row r="3651">
      <c r="A3651" s="0">
        <v>380.97</v>
      </c>
      <c r="B3651" s="0">
        <v>1769.601074</v>
      </c>
      <c r="C3651" s="0">
        <v>-49418.5</v>
      </c>
      <c r="D3651" s="0">
        <v>19276.570312</v>
      </c>
      <c r="E3651" s="0">
        <v>-0.208609</v>
      </c>
      <c r="F3651" s="0">
        <v>9.952319</v>
      </c>
      <c r="G3651" s="0">
        <v>-0.10841</v>
      </c>
      <c r="H3651" s="0">
        <v>0.011836</v>
      </c>
      <c r="I3651" s="0">
        <v>0.005561</v>
      </c>
      <c r="J3651" s="0">
        <v>-0.007959</v>
      </c>
      <c r="K3651" s="0">
        <v>1012.959961</v>
      </c>
      <c r="L3651" s="0">
        <v>45.08625</v>
      </c>
      <c r="W3651" s="0">
        <f t="shared" si="57"/>
        <v>53074.530550958072</v>
      </c>
    </row>
    <row r="3652">
      <c r="A3652" s="0">
        <v>380.98125</v>
      </c>
      <c r="B3652" s="0">
        <v>1806.128906</v>
      </c>
      <c r="C3652" s="0">
        <v>-49428.453125</v>
      </c>
      <c r="D3652" s="0">
        <v>19360.640625</v>
      </c>
      <c r="E3652" s="0">
        <v>-0.19962</v>
      </c>
      <c r="F3652" s="0">
        <v>9.958138</v>
      </c>
      <c r="G3652" s="0">
        <v>-0.105553</v>
      </c>
      <c r="H3652" s="0">
        <v>-0.019243</v>
      </c>
      <c r="I3652" s="0">
        <v>0.00192</v>
      </c>
      <c r="J3652" s="0">
        <v>-0.001272</v>
      </c>
      <c r="K3652" s="0">
        <v>1012.959961</v>
      </c>
      <c r="L3652" s="0">
        <v>45.08625</v>
      </c>
      <c r="W3652" s="0">
        <f t="shared" si="57"/>
        <v>53115.614327293733</v>
      </c>
    </row>
    <row r="3653">
      <c r="A3653" s="0">
        <v>380.9925</v>
      </c>
      <c r="B3653" s="0">
        <v>1707.231689</v>
      </c>
      <c r="C3653" s="0">
        <v>-49400.8125</v>
      </c>
      <c r="D3653" s="0">
        <v>19286.667969</v>
      </c>
      <c r="E3653" s="0">
        <v>-0.206113</v>
      </c>
      <c r="F3653" s="0">
        <v>9.95746</v>
      </c>
      <c r="G3653" s="0">
        <v>-0.1265</v>
      </c>
      <c r="H3653" s="0">
        <v>-0.032089</v>
      </c>
      <c r="I3653" s="0">
        <v>-3.947947E-05</v>
      </c>
      <c r="J3653" s="0">
        <v>0.002199</v>
      </c>
      <c r="K3653" s="0">
        <v>1012.959961</v>
      </c>
      <c r="L3653" s="0">
        <v>45.08625</v>
      </c>
      <c r="W3653" s="0">
        <f t="shared" si="57"/>
        <v>53059.687871740556</v>
      </c>
    </row>
    <row r="3654">
      <c r="A3654" s="0">
        <v>381.00375</v>
      </c>
      <c r="B3654" s="0">
        <v>1751.099121</v>
      </c>
      <c r="C3654" s="0">
        <v>-49412.425781</v>
      </c>
      <c r="D3654" s="0">
        <v>19297.570312</v>
      </c>
      <c r="E3654" s="0">
        <v>-0.210447</v>
      </c>
      <c r="F3654" s="0">
        <v>9.964305</v>
      </c>
      <c r="G3654" s="0">
        <v>-0.1124</v>
      </c>
      <c r="H3654" s="0">
        <v>-0.025711</v>
      </c>
      <c r="I3654" s="0">
        <v>0.000287</v>
      </c>
      <c r="J3654" s="0">
        <v>0.001259</v>
      </c>
      <c r="K3654" s="0">
        <v>1012.969971</v>
      </c>
      <c r="L3654" s="0">
        <v>45.083904</v>
      </c>
      <c r="W3654" s="0">
        <f t="shared" si="57"/>
        <v>53075.892735223817</v>
      </c>
    </row>
    <row r="3655">
      <c r="A3655" s="0">
        <v>381.015</v>
      </c>
      <c r="B3655" s="0">
        <v>1755.523804</v>
      </c>
      <c r="C3655" s="0">
        <v>-49416.773437</v>
      </c>
      <c r="D3655" s="0">
        <v>19236.972656</v>
      </c>
      <c r="E3655" s="0">
        <v>-0.209526</v>
      </c>
      <c r="F3655" s="0">
        <v>9.960767</v>
      </c>
      <c r="G3655" s="0">
        <v>-0.102339</v>
      </c>
      <c r="H3655" s="0">
        <v>-0.002608</v>
      </c>
      <c r="I3655" s="0">
        <v>0.003107</v>
      </c>
      <c r="J3655" s="0">
        <v>-0.005812</v>
      </c>
      <c r="K3655" s="0">
        <v>1012.969971</v>
      </c>
      <c r="L3655" s="0">
        <v>45.083904</v>
      </c>
      <c r="W3655" s="0">
        <f t="shared" si="57"/>
        <v>53058.085884414373</v>
      </c>
    </row>
    <row r="3656">
      <c r="A3656" s="0">
        <v>381.02625</v>
      </c>
      <c r="B3656" s="0">
        <v>1922.857178</v>
      </c>
      <c r="C3656" s="0">
        <v>-49410.785156</v>
      </c>
      <c r="D3656" s="0">
        <v>19196.777344</v>
      </c>
      <c r="E3656" s="0">
        <v>-0.191142</v>
      </c>
      <c r="F3656" s="0">
        <v>9.952157</v>
      </c>
      <c r="G3656" s="0">
        <v>-0.10849</v>
      </c>
      <c r="H3656" s="0">
        <v>0.02948</v>
      </c>
      <c r="I3656" s="0">
        <v>0.007825</v>
      </c>
      <c r="J3656" s="0">
        <v>-0.015132</v>
      </c>
      <c r="K3656" s="0">
        <v>1012.969971</v>
      </c>
      <c r="L3656" s="0">
        <v>45.083904</v>
      </c>
      <c r="W3656" s="0">
        <f t="shared" si="57"/>
        <v>53043.749206240005</v>
      </c>
    </row>
    <row r="3657">
      <c r="A3657" s="0">
        <v>381.0375</v>
      </c>
      <c r="B3657" s="0">
        <v>1852.872192</v>
      </c>
      <c r="C3657" s="0">
        <v>-49406.199219</v>
      </c>
      <c r="D3657" s="0">
        <v>19162.859375</v>
      </c>
      <c r="E3657" s="0">
        <v>-0.204615</v>
      </c>
      <c r="F3657" s="0">
        <v>9.935658</v>
      </c>
      <c r="G3657" s="0">
        <v>-0.124063</v>
      </c>
      <c r="H3657" s="0">
        <v>0.055682</v>
      </c>
      <c r="I3657" s="0">
        <v>0.011423</v>
      </c>
      <c r="J3657" s="0">
        <v>-0.022407</v>
      </c>
      <c r="K3657" s="0">
        <v>1012.969971</v>
      </c>
      <c r="L3657" s="0">
        <v>45.083904</v>
      </c>
      <c r="W3657" s="0">
        <f t="shared" si="57"/>
        <v>53024.719103955933</v>
      </c>
    </row>
    <row r="3658">
      <c r="A3658" s="0">
        <v>381.04875</v>
      </c>
      <c r="B3658" s="0">
        <v>1799.117432</v>
      </c>
      <c r="C3658" s="0">
        <v>-49398.597656</v>
      </c>
      <c r="D3658" s="0">
        <v>19275.408203</v>
      </c>
      <c r="E3658" s="0">
        <v>-0.214572</v>
      </c>
      <c r="F3658" s="0">
        <v>9.962989</v>
      </c>
      <c r="G3658" s="0">
        <v>-0.10584</v>
      </c>
      <c r="H3658" s="0">
        <v>0.060518</v>
      </c>
      <c r="I3658" s="0">
        <v>0.012507</v>
      </c>
      <c r="J3658" s="0">
        <v>-0.020568</v>
      </c>
      <c r="K3658" s="0">
        <v>1012.969971</v>
      </c>
      <c r="L3658" s="0">
        <v>45.083904</v>
      </c>
      <c r="W3658" s="0">
        <f t="shared" si="57"/>
        <v>53056.570142686141</v>
      </c>
    </row>
    <row r="3659">
      <c r="A3659" s="0">
        <v>381.06</v>
      </c>
      <c r="B3659" s="0">
        <v>1727.052612</v>
      </c>
      <c r="C3659" s="0">
        <v>-49429.714844</v>
      </c>
      <c r="D3659" s="0">
        <v>19219.513672</v>
      </c>
      <c r="E3659" s="0">
        <v>-0.224613</v>
      </c>
      <c r="F3659" s="0">
        <v>9.959506</v>
      </c>
      <c r="G3659" s="0">
        <v>-0.122012</v>
      </c>
      <c r="H3659" s="0">
        <v>0.048389</v>
      </c>
      <c r="I3659" s="0">
        <v>0.010531</v>
      </c>
      <c r="J3659" s="0">
        <v>-0.015598</v>
      </c>
      <c r="K3659" s="0">
        <v>1012.969971</v>
      </c>
      <c r="L3659" s="0">
        <v>45.083904</v>
      </c>
      <c r="W3659" s="0">
        <f t="shared" si="57"/>
        <v>53062.87898401259</v>
      </c>
    </row>
    <row r="3660">
      <c r="A3660" s="0">
        <v>381.07125</v>
      </c>
      <c r="B3660" s="0">
        <v>1618.919922</v>
      </c>
      <c r="C3660" s="0">
        <v>-49414.746094</v>
      </c>
      <c r="D3660" s="0">
        <v>19160.964844</v>
      </c>
      <c r="E3660" s="0">
        <v>-0.218108</v>
      </c>
      <c r="F3660" s="0">
        <v>9.959775</v>
      </c>
      <c r="G3660" s="0">
        <v>-0.115917</v>
      </c>
      <c r="H3660" s="0">
        <v>0.015916</v>
      </c>
      <c r="I3660" s="0">
        <v>0.007541</v>
      </c>
      <c r="J3660" s="0">
        <v>-0.007624</v>
      </c>
      <c r="K3660" s="0">
        <v>1012.969971</v>
      </c>
      <c r="L3660" s="0">
        <v>45.083904</v>
      </c>
      <c r="W3660" s="0">
        <f t="shared" si="57"/>
        <v>53024.339760164308</v>
      </c>
    </row>
    <row r="3661">
      <c r="A3661" s="0">
        <v>381.0825</v>
      </c>
      <c r="B3661" s="0">
        <v>1723.71521</v>
      </c>
      <c r="C3661" s="0">
        <v>-49421.195312</v>
      </c>
      <c r="D3661" s="0">
        <v>19259.886719</v>
      </c>
      <c r="E3661" s="0">
        <v>-0.203797</v>
      </c>
      <c r="F3661" s="0">
        <v>9.952628</v>
      </c>
      <c r="G3661" s="0">
        <v>-0.111558</v>
      </c>
      <c r="H3661" s="0">
        <v>-0.013241</v>
      </c>
      <c r="I3661" s="0">
        <v>0.001932</v>
      </c>
      <c r="J3661" s="0">
        <v>-0.001393</v>
      </c>
      <c r="K3661" s="0">
        <v>1012.969971</v>
      </c>
      <c r="L3661" s="0">
        <v>45.083904</v>
      </c>
      <c r="W3661" s="0">
        <f t="shared" si="57"/>
        <v>53069.473114218395</v>
      </c>
    </row>
    <row r="3662">
      <c r="A3662" s="0">
        <v>381.09375</v>
      </c>
      <c r="B3662" s="0">
        <v>1713.3927</v>
      </c>
      <c r="C3662" s="0">
        <v>-49415.523437</v>
      </c>
      <c r="D3662" s="0">
        <v>19265.376953</v>
      </c>
      <c r="E3662" s="0">
        <v>-0.197919</v>
      </c>
      <c r="F3662" s="0">
        <v>9.951981</v>
      </c>
      <c r="G3662" s="0">
        <v>-0.120526</v>
      </c>
      <c r="H3662" s="0">
        <v>-0.02563</v>
      </c>
      <c r="I3662" s="0">
        <v>0.000243</v>
      </c>
      <c r="J3662" s="0">
        <v>0.00313</v>
      </c>
      <c r="K3662" s="0">
        <v>1012.969971</v>
      </c>
      <c r="L3662" s="0">
        <v>45.083904</v>
      </c>
      <c r="W3662" s="0">
        <f t="shared" si="57"/>
        <v>53065.849849392718</v>
      </c>
    </row>
    <row r="3663">
      <c r="A3663" s="0">
        <v>381.105</v>
      </c>
      <c r="B3663" s="0">
        <v>1837.782227</v>
      </c>
      <c r="C3663" s="0">
        <v>-49411.347656</v>
      </c>
      <c r="D3663" s="0">
        <v>19406.738281</v>
      </c>
      <c r="E3663" s="0">
        <v>-0.219255</v>
      </c>
      <c r="F3663" s="0">
        <v>9.958545</v>
      </c>
      <c r="G3663" s="0">
        <v>-0.123873</v>
      </c>
      <c r="H3663" s="0">
        <v>-0.025814</v>
      </c>
      <c r="I3663" s="0">
        <v>0.000312</v>
      </c>
      <c r="J3663" s="0">
        <v>0.002547</v>
      </c>
      <c r="K3663" s="0">
        <v>1012.949951</v>
      </c>
      <c r="L3663" s="0">
        <v>45.083904</v>
      </c>
      <c r="W3663" s="0">
        <f t="shared" si="57"/>
        <v>53117.6073576663</v>
      </c>
    </row>
    <row r="3664">
      <c r="A3664" s="0">
        <v>381.11625</v>
      </c>
      <c r="B3664" s="0">
        <v>1814.71167</v>
      </c>
      <c r="C3664" s="0">
        <v>-49440.09375</v>
      </c>
      <c r="D3664" s="0">
        <v>19297.349609</v>
      </c>
      <c r="E3664" s="0">
        <v>-0.211149</v>
      </c>
      <c r="F3664" s="0">
        <v>9.95844</v>
      </c>
      <c r="G3664" s="0">
        <v>-0.121994</v>
      </c>
      <c r="H3664" s="0">
        <v>-0.001823</v>
      </c>
      <c r="I3664" s="0">
        <v>0.003822</v>
      </c>
      <c r="J3664" s="0">
        <v>-0.006051</v>
      </c>
      <c r="K3664" s="0">
        <v>1012.949951</v>
      </c>
      <c r="L3664" s="0">
        <v>45.083904</v>
      </c>
      <c r="W3664" s="0">
        <f t="shared" si="57"/>
        <v>53103.707501322315</v>
      </c>
    </row>
    <row r="3665">
      <c r="A3665" s="0">
        <v>381.1275</v>
      </c>
      <c r="B3665" s="0">
        <v>1780.312256</v>
      </c>
      <c r="C3665" s="0">
        <v>-49393.84375</v>
      </c>
      <c r="D3665" s="0">
        <v>19419.833984</v>
      </c>
      <c r="E3665" s="0">
        <v>-0.183371</v>
      </c>
      <c r="F3665" s="0">
        <v>9.964983</v>
      </c>
      <c r="G3665" s="0">
        <v>-0.123775</v>
      </c>
      <c r="H3665" s="0">
        <v>0.032312</v>
      </c>
      <c r="I3665" s="0">
        <v>0.008462</v>
      </c>
      <c r="J3665" s="0">
        <v>-0.01573</v>
      </c>
      <c r="K3665" s="0">
        <v>1012.949951</v>
      </c>
      <c r="L3665" s="0">
        <v>45.083904</v>
      </c>
      <c r="W3665" s="0">
        <f t="shared" si="57"/>
        <v>53104.154866586468</v>
      </c>
    </row>
    <row r="3666">
      <c r="A3666" s="0">
        <v>381.13875</v>
      </c>
      <c r="B3666" s="0">
        <v>1733.950073</v>
      </c>
      <c r="C3666" s="0">
        <v>-49419.515625</v>
      </c>
      <c r="D3666" s="0">
        <v>19273.912109</v>
      </c>
      <c r="E3666" s="0">
        <v>-0.212292</v>
      </c>
      <c r="F3666" s="0">
        <v>9.93582</v>
      </c>
      <c r="G3666" s="0">
        <v>-0.110748</v>
      </c>
      <c r="H3666" s="0">
        <v>0.055743</v>
      </c>
      <c r="I3666" s="0">
        <v>0.011746</v>
      </c>
      <c r="J3666" s="0">
        <v>-0.022507</v>
      </c>
      <c r="K3666" s="0">
        <v>1012.949951</v>
      </c>
      <c r="L3666" s="0">
        <v>45.083904</v>
      </c>
      <c r="W3666" s="0">
        <f t="shared" si="57"/>
        <v>53073.334127890746</v>
      </c>
    </row>
    <row r="3667">
      <c r="A3667" s="0">
        <v>381.15</v>
      </c>
      <c r="B3667" s="0">
        <v>1682.201904</v>
      </c>
      <c r="C3667" s="0">
        <v>-49461.714844</v>
      </c>
      <c r="D3667" s="0">
        <v>19295.599609</v>
      </c>
      <c r="E3667" s="0">
        <v>-0.205142</v>
      </c>
      <c r="F3667" s="0">
        <v>9.94946</v>
      </c>
      <c r="G3667" s="0">
        <v>-0.125256</v>
      </c>
      <c r="H3667" s="0">
        <v>0.062203</v>
      </c>
      <c r="I3667" s="0">
        <v>0.01213</v>
      </c>
      <c r="J3667" s="0">
        <v>-0.021611</v>
      </c>
      <c r="K3667" s="0">
        <v>1012.949951</v>
      </c>
      <c r="L3667" s="0">
        <v>45.083904</v>
      </c>
      <c r="W3667" s="0">
        <f t="shared" si="57"/>
        <v>53118.840375386892</v>
      </c>
    </row>
    <row r="3668">
      <c r="A3668" s="0">
        <v>381.16125</v>
      </c>
      <c r="B3668" s="0">
        <v>1609.113159</v>
      </c>
      <c r="C3668" s="0">
        <v>-49438.800781</v>
      </c>
      <c r="D3668" s="0">
        <v>19228.933594</v>
      </c>
      <c r="E3668" s="0">
        <v>-0.202388</v>
      </c>
      <c r="F3668" s="0">
        <v>9.949457</v>
      </c>
      <c r="G3668" s="0">
        <v>-0.11126</v>
      </c>
      <c r="H3668" s="0">
        <v>0.046818</v>
      </c>
      <c r="I3668" s="0">
        <v>0.011458</v>
      </c>
      <c r="J3668" s="0">
        <v>-0.015302</v>
      </c>
      <c r="K3668" s="0">
        <v>1012.949951</v>
      </c>
      <c r="L3668" s="0">
        <v>45.083904</v>
      </c>
      <c r="W3668" s="0">
        <f t="shared" si="57"/>
        <v>53071.048180569553</v>
      </c>
    </row>
    <row r="3669">
      <c r="A3669" s="0">
        <v>381.1725</v>
      </c>
      <c r="B3669" s="0">
        <v>1719.347778</v>
      </c>
      <c r="C3669" s="0">
        <v>-49397.625</v>
      </c>
      <c r="D3669" s="0">
        <v>19316.992187</v>
      </c>
      <c r="E3669" s="0">
        <v>-0.215313</v>
      </c>
      <c r="F3669" s="0">
        <v>9.940156</v>
      </c>
      <c r="G3669" s="0">
        <v>-0.109695</v>
      </c>
      <c r="H3669" s="0">
        <v>0.017578</v>
      </c>
      <c r="I3669" s="0">
        <v>0.007309</v>
      </c>
      <c r="J3669" s="0">
        <v>-0.008315</v>
      </c>
      <c r="K3669" s="0">
        <v>1012.949951</v>
      </c>
      <c r="L3669" s="0">
        <v>45.083904</v>
      </c>
      <c r="W3669" s="0">
        <f t="shared" si="57"/>
        <v>53068.142039974955</v>
      </c>
    </row>
    <row r="3670">
      <c r="A3670" s="0">
        <v>381.18375</v>
      </c>
      <c r="B3670" s="0">
        <v>1808.984375</v>
      </c>
      <c r="C3670" s="0">
        <v>-49414.621094</v>
      </c>
      <c r="D3670" s="0">
        <v>19226.392578</v>
      </c>
      <c r="E3670" s="0">
        <v>-0.204474</v>
      </c>
      <c r="F3670" s="0">
        <v>9.946499</v>
      </c>
      <c r="G3670" s="0">
        <v>-0.104902</v>
      </c>
      <c r="H3670" s="0">
        <v>-0.011247</v>
      </c>
      <c r="I3670" s="0">
        <v>0.002397</v>
      </c>
      <c r="J3670" s="0">
        <v>-0.002256</v>
      </c>
      <c r="K3670" s="0">
        <v>1012.949951</v>
      </c>
      <c r="L3670" s="0">
        <v>45.083904</v>
      </c>
      <c r="W3670" s="0">
        <f t="shared" si="57"/>
        <v>53054.042012800091</v>
      </c>
    </row>
    <row r="3671">
      <c r="A3671" s="0">
        <v>381.195</v>
      </c>
      <c r="B3671" s="0">
        <v>1841.539673</v>
      </c>
      <c r="C3671" s="0">
        <v>-49406.863281</v>
      </c>
      <c r="D3671" s="0">
        <v>19192.185547</v>
      </c>
      <c r="E3671" s="0">
        <v>-0.202923</v>
      </c>
      <c r="F3671" s="0">
        <v>9.957837</v>
      </c>
      <c r="G3671" s="0">
        <v>-0.097355</v>
      </c>
      <c r="H3671" s="0">
        <v>-0.03316</v>
      </c>
      <c r="I3671" s="0">
        <v>0.000764</v>
      </c>
      <c r="J3671" s="0">
        <v>0.003846</v>
      </c>
      <c r="K3671" s="0">
        <v>1012.949951</v>
      </c>
      <c r="L3671" s="0">
        <v>45.083904</v>
      </c>
      <c r="W3671" s="0">
        <f t="shared" si="57"/>
        <v>53035.548396383478</v>
      </c>
    </row>
    <row r="3672">
      <c r="A3672" s="0">
        <v>381.20625</v>
      </c>
      <c r="B3672" s="0">
        <v>1720.787476</v>
      </c>
      <c r="C3672" s="0">
        <v>-49404.171875</v>
      </c>
      <c r="D3672" s="0">
        <v>19180.421875</v>
      </c>
      <c r="E3672" s="0">
        <v>-0.208072</v>
      </c>
      <c r="F3672" s="0">
        <v>9.954879</v>
      </c>
      <c r="G3672" s="0">
        <v>-0.114557</v>
      </c>
      <c r="H3672" s="0">
        <v>-0.027848</v>
      </c>
      <c r="I3672" s="0">
        <v>0.000818</v>
      </c>
      <c r="J3672" s="0">
        <v>0.001402</v>
      </c>
      <c r="K3672" s="0">
        <v>1012.969971</v>
      </c>
      <c r="L3672" s="0">
        <v>45.088787</v>
      </c>
      <c r="W3672" s="0">
        <f t="shared" si="57"/>
        <v>53024.729056309923</v>
      </c>
    </row>
    <row r="3673">
      <c r="A3673" s="0">
        <v>381.2175</v>
      </c>
      <c r="B3673" s="0">
        <v>1768.543213</v>
      </c>
      <c r="C3673" s="0">
        <v>-49421.234375</v>
      </c>
      <c r="D3673" s="0">
        <v>19154.890625</v>
      </c>
      <c r="E3673" s="0">
        <v>-0.201652</v>
      </c>
      <c r="F3673" s="0">
        <v>9.959584</v>
      </c>
      <c r="G3673" s="0">
        <v>-0.118322</v>
      </c>
      <c r="H3673" s="0">
        <v>-0.002887</v>
      </c>
      <c r="I3673" s="0">
        <v>0.004539</v>
      </c>
      <c r="J3673" s="0">
        <v>-0.005402</v>
      </c>
      <c r="K3673" s="0">
        <v>1012.969971</v>
      </c>
      <c r="L3673" s="0">
        <v>45.088787</v>
      </c>
      <c r="W3673" s="0">
        <f t="shared" si="57"/>
        <v>53032.9707549996</v>
      </c>
    </row>
    <row r="3674">
      <c r="A3674" s="0">
        <v>381.22875</v>
      </c>
      <c r="B3674" s="0">
        <v>1799.685181</v>
      </c>
      <c r="C3674" s="0">
        <v>-49414.632812</v>
      </c>
      <c r="D3674" s="0">
        <v>19064.404297</v>
      </c>
      <c r="E3674" s="0">
        <v>-0.21571</v>
      </c>
      <c r="F3674" s="0">
        <v>9.962285</v>
      </c>
      <c r="G3674" s="0">
        <v>-0.128997</v>
      </c>
      <c r="H3674" s="0">
        <v>0.026516</v>
      </c>
      <c r="I3674" s="0">
        <v>0.007602</v>
      </c>
      <c r="J3674" s="0">
        <v>-0.014795</v>
      </c>
      <c r="K3674" s="0">
        <v>1012.969971</v>
      </c>
      <c r="L3674" s="0">
        <v>45.088787</v>
      </c>
      <c r="W3674" s="0">
        <f t="shared" si="57"/>
        <v>52995.248031261923</v>
      </c>
    </row>
    <row r="3675">
      <c r="A3675" s="0">
        <v>381.24</v>
      </c>
      <c r="B3675" s="0">
        <v>1804.765747</v>
      </c>
      <c r="C3675" s="0">
        <v>-49404.285156</v>
      </c>
      <c r="D3675" s="0">
        <v>19246.832031</v>
      </c>
      <c r="E3675" s="0">
        <v>-0.210204</v>
      </c>
      <c r="F3675" s="0">
        <v>9.942567</v>
      </c>
      <c r="G3675" s="0">
        <v>-0.130487</v>
      </c>
      <c r="H3675" s="0">
        <v>0.057805</v>
      </c>
      <c r="I3675" s="0">
        <v>0.013219</v>
      </c>
      <c r="J3675" s="0">
        <v>-0.023636</v>
      </c>
      <c r="K3675" s="0">
        <v>1012.969971</v>
      </c>
      <c r="L3675" s="0">
        <v>45.088787</v>
      </c>
      <c r="W3675" s="0">
        <f t="shared" si="57"/>
        <v>53051.683426696589</v>
      </c>
    </row>
    <row r="3676">
      <c r="A3676" s="0">
        <v>381.25125</v>
      </c>
      <c r="B3676" s="0">
        <v>1741.531982</v>
      </c>
      <c r="C3676" s="0">
        <v>-49417.863281</v>
      </c>
      <c r="D3676" s="0">
        <v>19161.46875</v>
      </c>
      <c r="E3676" s="0">
        <v>-0.214075</v>
      </c>
      <c r="F3676" s="0">
        <v>9.973158</v>
      </c>
      <c r="G3676" s="0">
        <v>-0.102339</v>
      </c>
      <c r="H3676" s="0">
        <v>0.063017</v>
      </c>
      <c r="I3676" s="0">
        <v>0.012138</v>
      </c>
      <c r="J3676" s="0">
        <v>-0.021098</v>
      </c>
      <c r="K3676" s="0">
        <v>1012.969971</v>
      </c>
      <c r="L3676" s="0">
        <v>45.088787</v>
      </c>
      <c r="W3676" s="0">
        <f t="shared" si="57"/>
        <v>53031.311784276688</v>
      </c>
    </row>
    <row r="3677">
      <c r="A3677" s="0">
        <v>381.2625</v>
      </c>
      <c r="B3677" s="0">
        <v>1823.690674</v>
      </c>
      <c r="C3677" s="0">
        <v>-49383.855469</v>
      </c>
      <c r="D3677" s="0">
        <v>19188.919922</v>
      </c>
      <c r="E3677" s="0">
        <v>-0.210132</v>
      </c>
      <c r="F3677" s="0">
        <v>9.973674</v>
      </c>
      <c r="G3677" s="0">
        <v>-0.119265</v>
      </c>
      <c r="H3677" s="0">
        <v>0.050251</v>
      </c>
      <c r="I3677" s="0">
        <v>0.010722</v>
      </c>
      <c r="J3677" s="0">
        <v>-0.016179</v>
      </c>
      <c r="K3677" s="0">
        <v>1012.969971</v>
      </c>
      <c r="L3677" s="0">
        <v>45.088787</v>
      </c>
      <c r="W3677" s="0">
        <f t="shared" si="57"/>
        <v>53012.316271131225</v>
      </c>
    </row>
    <row r="3678">
      <c r="A3678" s="0">
        <v>381.27375</v>
      </c>
      <c r="B3678" s="0">
        <v>1751.752686</v>
      </c>
      <c r="C3678" s="0">
        <v>-49404.308594</v>
      </c>
      <c r="D3678" s="0">
        <v>19131.007812</v>
      </c>
      <c r="E3678" s="0">
        <v>-0.208812</v>
      </c>
      <c r="F3678" s="0">
        <v>9.949387</v>
      </c>
      <c r="G3678" s="0">
        <v>-0.110189</v>
      </c>
      <c r="H3678" s="0">
        <v>0.021068</v>
      </c>
      <c r="I3678" s="0">
        <v>0.008214</v>
      </c>
      <c r="J3678" s="0">
        <v>-0.011382</v>
      </c>
      <c r="K3678" s="0">
        <v>1012.969971</v>
      </c>
      <c r="L3678" s="0">
        <v>45.088787</v>
      </c>
      <c r="W3678" s="0">
        <f t="shared" si="57"/>
        <v>53008.01642230065</v>
      </c>
    </row>
    <row r="3679">
      <c r="A3679" s="0">
        <v>381.285</v>
      </c>
      <c r="B3679" s="0">
        <v>1818.309937</v>
      </c>
      <c r="C3679" s="0">
        <v>-49425.175781</v>
      </c>
      <c r="D3679" s="0">
        <v>19272.027344</v>
      </c>
      <c r="E3679" s="0">
        <v>-0.212447</v>
      </c>
      <c r="F3679" s="0">
        <v>9.955074</v>
      </c>
      <c r="G3679" s="0">
        <v>-0.105227</v>
      </c>
      <c r="H3679" s="0">
        <v>-0.015765</v>
      </c>
      <c r="I3679" s="0">
        <v>0.00169</v>
      </c>
      <c r="J3679" s="0">
        <v>-0.002656</v>
      </c>
      <c r="K3679" s="0">
        <v>1012.969971</v>
      </c>
      <c r="L3679" s="0">
        <v>45.088787</v>
      </c>
      <c r="W3679" s="0">
        <f t="shared" si="57"/>
        <v>53080.743117986065</v>
      </c>
    </row>
    <row r="3680">
      <c r="A3680" s="0">
        <v>381.29625</v>
      </c>
      <c r="B3680" s="0">
        <v>1753.386841</v>
      </c>
      <c r="C3680" s="0">
        <v>-49459.464844</v>
      </c>
      <c r="D3680" s="0">
        <v>19167.224609</v>
      </c>
      <c r="E3680" s="0">
        <v>-0.220675</v>
      </c>
      <c r="F3680" s="0">
        <v>9.941703</v>
      </c>
      <c r="G3680" s="0">
        <v>-0.128136</v>
      </c>
      <c r="H3680" s="0">
        <v>-0.030259</v>
      </c>
      <c r="I3680" s="0">
        <v>-0.000422</v>
      </c>
      <c r="J3680" s="0">
        <v>0.003792</v>
      </c>
      <c r="K3680" s="0">
        <v>1012.969971</v>
      </c>
      <c r="L3680" s="0">
        <v>45.088787</v>
      </c>
      <c r="W3680" s="0">
        <f t="shared" si="57"/>
        <v>53072.549658754091</v>
      </c>
    </row>
    <row r="3681">
      <c r="A3681" s="0">
        <v>381.3075</v>
      </c>
      <c r="B3681" s="0">
        <v>1702.088623</v>
      </c>
      <c r="C3681" s="0">
        <v>-49436.5</v>
      </c>
      <c r="D3681" s="0">
        <v>19256.53125</v>
      </c>
      <c r="E3681" s="0">
        <v>-0.217671</v>
      </c>
      <c r="F3681" s="0">
        <v>9.95076</v>
      </c>
      <c r="G3681" s="0">
        <v>-0.108361</v>
      </c>
      <c r="H3681" s="0">
        <v>-0.027241</v>
      </c>
      <c r="I3681" s="0">
        <v>0.001014</v>
      </c>
      <c r="J3681" s="0">
        <v>0.001219</v>
      </c>
      <c r="K3681" s="0">
        <v>1012.949951</v>
      </c>
      <c r="L3681" s="0">
        <v>45.091133</v>
      </c>
      <c r="W3681" s="0">
        <f t="shared" si="57"/>
        <v>53081.810761434775</v>
      </c>
    </row>
    <row r="3682">
      <c r="A3682" s="0">
        <v>381.31875</v>
      </c>
      <c r="B3682" s="0">
        <v>1815.989136</v>
      </c>
      <c r="C3682" s="0">
        <v>-49381.617187</v>
      </c>
      <c r="D3682" s="0">
        <v>19270.455078</v>
      </c>
      <c r="E3682" s="0">
        <v>-0.206633</v>
      </c>
      <c r="F3682" s="0">
        <v>9.96989</v>
      </c>
      <c r="G3682" s="0">
        <v>-0.115172</v>
      </c>
      <c r="H3682" s="0">
        <v>-0.007982</v>
      </c>
      <c r="I3682" s="0">
        <v>0.003215</v>
      </c>
      <c r="J3682" s="0">
        <v>-0.006026</v>
      </c>
      <c r="K3682" s="0">
        <v>1012.949951</v>
      </c>
      <c r="L3682" s="0">
        <v>45.091133</v>
      </c>
      <c r="W3682" s="0">
        <f t="shared" si="57"/>
        <v>53039.535928010344</v>
      </c>
    </row>
    <row r="3683">
      <c r="A3683" s="0">
        <v>381.33</v>
      </c>
      <c r="B3683" s="0">
        <v>1901.390747</v>
      </c>
      <c r="C3683" s="0">
        <v>-49411.308594</v>
      </c>
      <c r="D3683" s="0">
        <v>19271.818359</v>
      </c>
      <c r="E3683" s="0">
        <v>-0.206441</v>
      </c>
      <c r="F3683" s="0">
        <v>9.952371</v>
      </c>
      <c r="G3683" s="0">
        <v>-0.12506</v>
      </c>
      <c r="H3683" s="0">
        <v>0.030667</v>
      </c>
      <c r="I3683" s="0">
        <v>0.008283</v>
      </c>
      <c r="J3683" s="0">
        <v>-0.015952</v>
      </c>
      <c r="K3683" s="0">
        <v>1012.949951</v>
      </c>
      <c r="L3683" s="0">
        <v>45.091133</v>
      </c>
      <c r="W3683" s="0">
        <f t="shared" si="57"/>
        <v>53070.666913150482</v>
      </c>
    </row>
    <row r="3684">
      <c r="A3684" s="0">
        <v>381.34125</v>
      </c>
      <c r="B3684" s="0">
        <v>1868.184082</v>
      </c>
      <c r="C3684" s="0">
        <v>-49413.996094</v>
      </c>
      <c r="D3684" s="0">
        <v>19245.960937</v>
      </c>
      <c r="E3684" s="0">
        <v>-0.20404</v>
      </c>
      <c r="F3684" s="0">
        <v>9.939769</v>
      </c>
      <c r="G3684" s="0">
        <v>-0.101072</v>
      </c>
      <c r="H3684" s="0">
        <v>0.05914</v>
      </c>
      <c r="I3684" s="0">
        <v>0.011782</v>
      </c>
      <c r="J3684" s="0">
        <v>-0.023447</v>
      </c>
      <c r="K3684" s="0">
        <v>1012.949951</v>
      </c>
      <c r="L3684" s="0">
        <v>45.091133</v>
      </c>
      <c r="W3684" s="0">
        <f t="shared" si="57"/>
        <v>53062.605798534016</v>
      </c>
    </row>
    <row r="3685">
      <c r="A3685" s="0">
        <v>381.3525</v>
      </c>
      <c r="B3685" s="0">
        <v>1700.212891</v>
      </c>
      <c r="C3685" s="0">
        <v>-49413.394531</v>
      </c>
      <c r="D3685" s="0">
        <v>19237.373047</v>
      </c>
      <c r="E3685" s="0">
        <v>-0.204787</v>
      </c>
      <c r="F3685" s="0">
        <v>9.955871</v>
      </c>
      <c r="G3685" s="0">
        <v>-0.101515</v>
      </c>
      <c r="H3685" s="0">
        <v>0.063109</v>
      </c>
      <c r="I3685" s="0">
        <v>0.011572</v>
      </c>
      <c r="J3685" s="0">
        <v>-0.021792</v>
      </c>
      <c r="K3685" s="0">
        <v>1012.949951</v>
      </c>
      <c r="L3685" s="0">
        <v>45.091133</v>
      </c>
      <c r="W3685" s="0">
        <f t="shared" si="57"/>
        <v>53053.282694857109</v>
      </c>
    </row>
    <row r="3686">
      <c r="A3686" s="0">
        <v>381.36375</v>
      </c>
      <c r="B3686" s="0">
        <v>1749.398437</v>
      </c>
      <c r="C3686" s="0">
        <v>-49414.226562</v>
      </c>
      <c r="D3686" s="0">
        <v>19324.775391</v>
      </c>
      <c r="E3686" s="0">
        <v>-0.20327</v>
      </c>
      <c r="F3686" s="0">
        <v>9.958448</v>
      </c>
      <c r="G3686" s="0">
        <v>-0.11345</v>
      </c>
      <c r="H3686" s="0">
        <v>0.05326</v>
      </c>
      <c r="I3686" s="0">
        <v>0.010284</v>
      </c>
      <c r="J3686" s="0">
        <v>-0.017041</v>
      </c>
      <c r="K3686" s="0">
        <v>1012.949951</v>
      </c>
      <c r="L3686" s="0">
        <v>45.091133</v>
      </c>
      <c r="W3686" s="0">
        <f t="shared" si="57"/>
        <v>53087.410235616539</v>
      </c>
    </row>
    <row r="3687">
      <c r="A3687" s="0">
        <v>381.375</v>
      </c>
      <c r="B3687" s="0">
        <v>1862.05835</v>
      </c>
      <c r="C3687" s="0">
        <v>-49396.460937</v>
      </c>
      <c r="D3687" s="0">
        <v>19235.003906</v>
      </c>
      <c r="E3687" s="0">
        <v>-0.2097</v>
      </c>
      <c r="F3687" s="0">
        <v>9.975309</v>
      </c>
      <c r="G3687" s="0">
        <v>-0.117056</v>
      </c>
      <c r="H3687" s="0">
        <v>0.017345</v>
      </c>
      <c r="I3687" s="0">
        <v>0.006532</v>
      </c>
      <c r="J3687" s="0">
        <v>-0.008133</v>
      </c>
      <c r="K3687" s="0">
        <v>1012.949951</v>
      </c>
      <c r="L3687" s="0">
        <v>45.091133</v>
      </c>
      <c r="W3687" s="0">
        <f t="shared" si="57"/>
        <v>53042.0869655711</v>
      </c>
    </row>
    <row r="3688">
      <c r="A3688" s="0">
        <v>381.38625</v>
      </c>
      <c r="B3688" s="0">
        <v>1875.890015</v>
      </c>
      <c r="C3688" s="0">
        <v>-49421.125</v>
      </c>
      <c r="D3688" s="0">
        <v>19311.105469</v>
      </c>
      <c r="E3688" s="0">
        <v>-0.210366</v>
      </c>
      <c r="F3688" s="0">
        <v>9.960073</v>
      </c>
      <c r="G3688" s="0">
        <v>-0.137712</v>
      </c>
      <c r="H3688" s="0">
        <v>-0.01256</v>
      </c>
      <c r="I3688" s="0">
        <v>0.00309</v>
      </c>
      <c r="J3688" s="0">
        <v>0.000308</v>
      </c>
      <c r="K3688" s="0">
        <v>1012.949951</v>
      </c>
      <c r="L3688" s="0">
        <v>45.091133</v>
      </c>
      <c r="W3688" s="0">
        <f t="shared" si="57"/>
        <v>53093.176153332955</v>
      </c>
    </row>
    <row r="3689">
      <c r="A3689" s="0">
        <v>381.3975</v>
      </c>
      <c r="B3689" s="0">
        <v>1823.378906</v>
      </c>
      <c r="C3689" s="0">
        <v>-49409.125</v>
      </c>
      <c r="D3689" s="0">
        <v>19247.162109</v>
      </c>
      <c r="E3689" s="0">
        <v>-0.199349</v>
      </c>
      <c r="F3689" s="0">
        <v>9.930024</v>
      </c>
      <c r="G3689" s="0">
        <v>-0.117308</v>
      </c>
      <c r="H3689" s="0">
        <v>-0.028705</v>
      </c>
      <c r="I3689" s="0">
        <v>0.000399</v>
      </c>
      <c r="J3689" s="0">
        <v>0.003066</v>
      </c>
      <c r="K3689" s="0">
        <v>1012.949951</v>
      </c>
      <c r="L3689" s="0">
        <v>45.091133</v>
      </c>
      <c r="W3689" s="0">
        <f t="shared" si="57"/>
        <v>53056.946700225752</v>
      </c>
    </row>
    <row r="3690">
      <c r="A3690" s="0">
        <v>381.40875</v>
      </c>
      <c r="B3690" s="0">
        <v>1694.871948</v>
      </c>
      <c r="C3690" s="0">
        <v>-49427.679687</v>
      </c>
      <c r="D3690" s="0">
        <v>19271.875</v>
      </c>
      <c r="E3690" s="0">
        <v>-0.213341</v>
      </c>
      <c r="F3690" s="0">
        <v>9.943737</v>
      </c>
      <c r="G3690" s="0">
        <v>-0.12208</v>
      </c>
      <c r="H3690" s="0">
        <v>-0.028288</v>
      </c>
      <c r="I3690" s="0">
        <v>-0.001128</v>
      </c>
      <c r="J3690" s="0">
        <v>0.001557</v>
      </c>
      <c r="K3690" s="0">
        <v>1012.969971</v>
      </c>
      <c r="L3690" s="0">
        <v>45.088787</v>
      </c>
      <c r="W3690" s="0">
        <f t="shared" si="57"/>
        <v>53078.934391869763</v>
      </c>
    </row>
    <row r="3691">
      <c r="A3691" s="0">
        <v>381.42</v>
      </c>
      <c r="B3691" s="0">
        <v>1742.798218</v>
      </c>
      <c r="C3691" s="0">
        <v>-49411.304687</v>
      </c>
      <c r="D3691" s="0">
        <v>19281.931641</v>
      </c>
      <c r="E3691" s="0">
        <v>-0.215004</v>
      </c>
      <c r="F3691" s="0">
        <v>9.946732</v>
      </c>
      <c r="G3691" s="0">
        <v>-0.103261</v>
      </c>
      <c r="H3691" s="0">
        <v>-0.007488</v>
      </c>
      <c r="I3691" s="0">
        <v>0.003184</v>
      </c>
      <c r="J3691" s="0">
        <v>-0.005</v>
      </c>
      <c r="K3691" s="0">
        <v>1012.969971</v>
      </c>
      <c r="L3691" s="0">
        <v>45.088787</v>
      </c>
      <c r="W3691" s="0">
        <f t="shared" si="57"/>
        <v>53068.891681553039</v>
      </c>
    </row>
    <row r="3692">
      <c r="A3692" s="0">
        <v>381.43125</v>
      </c>
      <c r="B3692" s="0">
        <v>1823.328979</v>
      </c>
      <c r="C3692" s="0">
        <v>-49408.246094</v>
      </c>
      <c r="D3692" s="0">
        <v>19199.423828</v>
      </c>
      <c r="E3692" s="0">
        <v>-0.216203</v>
      </c>
      <c r="F3692" s="0">
        <v>9.968368</v>
      </c>
      <c r="G3692" s="0">
        <v>-0.0991</v>
      </c>
      <c r="H3692" s="0">
        <v>0.028984</v>
      </c>
      <c r="I3692" s="0">
        <v>0.008228</v>
      </c>
      <c r="J3692" s="0">
        <v>-0.017156</v>
      </c>
      <c r="K3692" s="0">
        <v>1012.969971</v>
      </c>
      <c r="L3692" s="0">
        <v>45.088787</v>
      </c>
      <c r="W3692" s="0">
        <f t="shared" si="57"/>
        <v>53038.827155001287</v>
      </c>
    </row>
    <row r="3693">
      <c r="A3693" s="0">
        <v>381.4425</v>
      </c>
      <c r="B3693" s="0">
        <v>1875.438721</v>
      </c>
      <c r="C3693" s="0">
        <v>-49402.867187</v>
      </c>
      <c r="D3693" s="0">
        <v>19170.949219</v>
      </c>
      <c r="E3693" s="0">
        <v>-0.212333</v>
      </c>
      <c r="F3693" s="0">
        <v>9.945238</v>
      </c>
      <c r="G3693" s="0">
        <v>-0.106601</v>
      </c>
      <c r="H3693" s="0">
        <v>0.062239</v>
      </c>
      <c r="I3693" s="0">
        <v>0.013398</v>
      </c>
      <c r="J3693" s="0">
        <v>-0.024433</v>
      </c>
      <c r="K3693" s="0">
        <v>1012.969971</v>
      </c>
      <c r="L3693" s="0">
        <v>45.088787</v>
      </c>
      <c r="W3693" s="0">
        <f t="shared" si="57"/>
        <v>53025.332159733465</v>
      </c>
    </row>
    <row r="3694">
      <c r="A3694" s="0">
        <v>381.45375</v>
      </c>
      <c r="B3694" s="0">
        <v>1835.543213</v>
      </c>
      <c r="C3694" s="0">
        <v>-49421.726562</v>
      </c>
      <c r="D3694" s="0">
        <v>19170.669922</v>
      </c>
      <c r="E3694" s="0">
        <v>-0.208382</v>
      </c>
      <c r="F3694" s="0">
        <v>9.938181</v>
      </c>
      <c r="G3694" s="0">
        <v>-0.109837</v>
      </c>
      <c r="H3694" s="0">
        <v>0.066368</v>
      </c>
      <c r="I3694" s="0">
        <v>0.011921</v>
      </c>
      <c r="J3694" s="0">
        <v>-0.021514</v>
      </c>
      <c r="K3694" s="0">
        <v>1012.969971</v>
      </c>
      <c r="L3694" s="0">
        <v>45.088787</v>
      </c>
      <c r="W3694" s="0">
        <f t="shared" si="57"/>
        <v>53041.407037466139</v>
      </c>
    </row>
    <row r="3695">
      <c r="A3695" s="0">
        <v>381.465</v>
      </c>
      <c r="B3695" s="0">
        <v>1806.130249</v>
      </c>
      <c r="C3695" s="0">
        <v>-49430.203125</v>
      </c>
      <c r="D3695" s="0">
        <v>19331.144531</v>
      </c>
      <c r="E3695" s="0">
        <v>-0.212857</v>
      </c>
      <c r="F3695" s="0">
        <v>9.941482</v>
      </c>
      <c r="G3695" s="0">
        <v>-0.115719</v>
      </c>
      <c r="H3695" s="0">
        <v>0.051577</v>
      </c>
      <c r="I3695" s="0">
        <v>0.011873</v>
      </c>
      <c r="J3695" s="0">
        <v>-0.015632</v>
      </c>
      <c r="K3695" s="0">
        <v>1012.969971</v>
      </c>
      <c r="L3695" s="0">
        <v>45.088787</v>
      </c>
      <c r="W3695" s="0">
        <f t="shared" si="57"/>
        <v>53106.499002791774</v>
      </c>
    </row>
    <row r="3696">
      <c r="A3696" s="0">
        <v>381.47625</v>
      </c>
      <c r="B3696" s="0">
        <v>1812.017212</v>
      </c>
      <c r="C3696" s="0">
        <v>-49412.390625</v>
      </c>
      <c r="D3696" s="0">
        <v>19161.591797</v>
      </c>
      <c r="E3696" s="0">
        <v>-0.208752</v>
      </c>
      <c r="F3696" s="0">
        <v>9.963292</v>
      </c>
      <c r="G3696" s="0">
        <v>-0.135801</v>
      </c>
      <c r="H3696" s="0">
        <v>0.016002</v>
      </c>
      <c r="I3696" s="0">
        <v>0.007252</v>
      </c>
      <c r="J3696" s="0">
        <v>-0.008024</v>
      </c>
      <c r="K3696" s="0">
        <v>1012.969971</v>
      </c>
      <c r="L3696" s="0">
        <v>45.088787</v>
      </c>
      <c r="W3696" s="0">
        <f t="shared" si="57"/>
        <v>53028.618253251043</v>
      </c>
    </row>
    <row r="3697">
      <c r="A3697" s="0">
        <v>381.4875</v>
      </c>
      <c r="B3697" s="0">
        <v>1736.894897</v>
      </c>
      <c r="C3697" s="0">
        <v>-49404.339844</v>
      </c>
      <c r="D3697" s="0">
        <v>19324.558594</v>
      </c>
      <c r="E3697" s="0">
        <v>-0.207215</v>
      </c>
      <c r="F3697" s="0">
        <v>9.96911</v>
      </c>
      <c r="G3697" s="0">
        <v>-0.12956</v>
      </c>
      <c r="H3697" s="0">
        <v>-0.014211</v>
      </c>
      <c r="I3697" s="0">
        <v>0.003032</v>
      </c>
      <c r="J3697" s="0">
        <v>-0.001951</v>
      </c>
      <c r="K3697" s="0">
        <v>1012.969971</v>
      </c>
      <c r="L3697" s="0">
        <v>45.088787</v>
      </c>
      <c r="W3697" s="0">
        <f t="shared" si="57"/>
        <v>53077.7181513826</v>
      </c>
    </row>
    <row r="3698">
      <c r="A3698" s="0">
        <v>381.49875</v>
      </c>
      <c r="B3698" s="0">
        <v>1800.136963</v>
      </c>
      <c r="C3698" s="0">
        <v>-49435.503906</v>
      </c>
      <c r="D3698" s="0">
        <v>19334.113281</v>
      </c>
      <c r="E3698" s="0">
        <v>-0.202514</v>
      </c>
      <c r="F3698" s="0">
        <v>9.936553</v>
      </c>
      <c r="G3698" s="0">
        <v>-0.106868</v>
      </c>
      <c r="H3698" s="0">
        <v>-0.032395</v>
      </c>
      <c r="I3698" s="0">
        <v>-5.595169E-05</v>
      </c>
      <c r="J3698" s="0">
        <v>0.002062</v>
      </c>
      <c r="K3698" s="0">
        <v>1012.969971</v>
      </c>
      <c r="L3698" s="0">
        <v>45.088787</v>
      </c>
      <c r="W3698" s="0">
        <f t="shared" si="57"/>
        <v>53112.310022143087</v>
      </c>
    </row>
    <row r="3699">
      <c r="A3699" s="0">
        <v>381.51</v>
      </c>
      <c r="B3699" s="0">
        <v>1659.232056</v>
      </c>
      <c r="C3699" s="0">
        <v>-49419.113281</v>
      </c>
      <c r="D3699" s="0">
        <v>19384.232422</v>
      </c>
      <c r="E3699" s="0">
        <v>-0.202111</v>
      </c>
      <c r="F3699" s="0">
        <v>9.938644</v>
      </c>
      <c r="G3699" s="0">
        <v>-0.105223</v>
      </c>
      <c r="H3699" s="0">
        <v>-0.027937</v>
      </c>
      <c r="I3699" s="0">
        <v>0.001636</v>
      </c>
      <c r="J3699" s="0">
        <v>-0.000498</v>
      </c>
      <c r="K3699" s="0">
        <v>1012.949951</v>
      </c>
      <c r="L3699" s="0">
        <v>45.08625</v>
      </c>
      <c r="W3699" s="0">
        <f t="shared" si="57"/>
        <v>53110.735968221008</v>
      </c>
    </row>
    <row r="3700">
      <c r="A3700" s="0">
        <v>381.52125</v>
      </c>
      <c r="B3700" s="0">
        <v>1810.988037</v>
      </c>
      <c r="C3700" s="0">
        <v>-49419.339844</v>
      </c>
      <c r="D3700" s="0">
        <v>19265.759766</v>
      </c>
      <c r="E3700" s="0">
        <v>-0.20865</v>
      </c>
      <c r="F3700" s="0">
        <v>9.954378</v>
      </c>
      <c r="G3700" s="0">
        <v>-0.114774</v>
      </c>
      <c r="H3700" s="0">
        <v>-0.003083</v>
      </c>
      <c r="I3700" s="0">
        <v>0.003616</v>
      </c>
      <c r="J3700" s="0">
        <v>-0.006595</v>
      </c>
      <c r="K3700" s="0">
        <v>1012.949951</v>
      </c>
      <c r="L3700" s="0">
        <v>45.08625</v>
      </c>
      <c r="W3700" s="0">
        <f t="shared" si="57"/>
        <v>53072.783304139484</v>
      </c>
    </row>
    <row r="3701">
      <c r="A3701" s="0">
        <v>381.5325</v>
      </c>
      <c r="B3701" s="0">
        <v>1868.121338</v>
      </c>
      <c r="C3701" s="0">
        <v>-49409.042969</v>
      </c>
      <c r="D3701" s="0">
        <v>19177.705078</v>
      </c>
      <c r="E3701" s="0">
        <v>-0.209821</v>
      </c>
      <c r="F3701" s="0">
        <v>9.958035</v>
      </c>
      <c r="G3701" s="0">
        <v>-0.119757</v>
      </c>
      <c r="H3701" s="0">
        <v>0.031876</v>
      </c>
      <c r="I3701" s="0">
        <v>0.00843</v>
      </c>
      <c r="J3701" s="0">
        <v>-0.016938</v>
      </c>
      <c r="K3701" s="0">
        <v>1012.949951</v>
      </c>
      <c r="L3701" s="0">
        <v>45.08625</v>
      </c>
      <c r="W3701" s="0">
        <f t="shared" si="57"/>
        <v>53033.270467742477</v>
      </c>
    </row>
    <row r="3702">
      <c r="A3702" s="0">
        <v>381.54375</v>
      </c>
      <c r="B3702" s="0">
        <v>1839.797729</v>
      </c>
      <c r="C3702" s="0">
        <v>-49416.683594</v>
      </c>
      <c r="D3702" s="0">
        <v>19292.832031</v>
      </c>
      <c r="E3702" s="0">
        <v>-0.204826</v>
      </c>
      <c r="F3702" s="0">
        <v>9.958245</v>
      </c>
      <c r="G3702" s="0">
        <v>-0.107936</v>
      </c>
      <c r="H3702" s="0">
        <v>0.057637</v>
      </c>
      <c r="I3702" s="0">
        <v>0.011329</v>
      </c>
      <c r="J3702" s="0">
        <v>-0.021106</v>
      </c>
      <c r="K3702" s="0">
        <v>1012.949951</v>
      </c>
      <c r="L3702" s="0">
        <v>45.08625</v>
      </c>
      <c r="W3702" s="0">
        <f t="shared" si="57"/>
        <v>53081.134510196011</v>
      </c>
    </row>
    <row r="3703">
      <c r="A3703" s="0">
        <v>381.555</v>
      </c>
      <c r="B3703" s="0">
        <v>1773.786499</v>
      </c>
      <c r="C3703" s="0">
        <v>-49400.160156</v>
      </c>
      <c r="D3703" s="0">
        <v>19220.439453</v>
      </c>
      <c r="E3703" s="0">
        <v>-0.211835</v>
      </c>
      <c r="F3703" s="0">
        <v>9.948679</v>
      </c>
      <c r="G3703" s="0">
        <v>-0.11645</v>
      </c>
      <c r="H3703" s="0">
        <v>0.065193</v>
      </c>
      <c r="I3703" s="0">
        <v>0.013367</v>
      </c>
      <c r="J3703" s="0">
        <v>-0.019734</v>
      </c>
      <c r="K3703" s="0">
        <v>1012.949951</v>
      </c>
      <c r="L3703" s="0">
        <v>45.08625</v>
      </c>
      <c r="W3703" s="0">
        <f t="shared" si="57"/>
        <v>53037.226876496126</v>
      </c>
    </row>
    <row r="3704">
      <c r="A3704" s="0">
        <v>381.56625</v>
      </c>
      <c r="B3704" s="0">
        <v>1854.412476</v>
      </c>
      <c r="C3704" s="0">
        <v>-49374.011719</v>
      </c>
      <c r="D3704" s="0">
        <v>19219.189453</v>
      </c>
      <c r="E3704" s="0">
        <v>-0.204464</v>
      </c>
      <c r="F3704" s="0">
        <v>9.944284</v>
      </c>
      <c r="G3704" s="0">
        <v>-0.116773</v>
      </c>
      <c r="H3704" s="0">
        <v>0.050527</v>
      </c>
      <c r="I3704" s="0">
        <v>0.010593</v>
      </c>
      <c r="J3704" s="0">
        <v>-0.016778</v>
      </c>
      <c r="K3704" s="0">
        <v>1012.949951</v>
      </c>
      <c r="L3704" s="0">
        <v>45.08625</v>
      </c>
      <c r="W3704" s="0">
        <f t="shared" si="57"/>
        <v>53015.178223687981</v>
      </c>
    </row>
    <row r="3705">
      <c r="A3705" s="0">
        <v>381.5775</v>
      </c>
      <c r="B3705" s="0">
        <v>1820.379395</v>
      </c>
      <c r="C3705" s="0">
        <v>-49383.167969</v>
      </c>
      <c r="D3705" s="0">
        <v>19292.128906</v>
      </c>
      <c r="E3705" s="0">
        <v>-0.202142</v>
      </c>
      <c r="F3705" s="0">
        <v>9.950062</v>
      </c>
      <c r="G3705" s="0">
        <v>-0.115661</v>
      </c>
      <c r="H3705" s="0">
        <v>0.014867</v>
      </c>
      <c r="I3705" s="0">
        <v>0.00638</v>
      </c>
      <c r="J3705" s="0">
        <v>-0.010455</v>
      </c>
      <c r="K3705" s="0">
        <v>1012.949951</v>
      </c>
      <c r="L3705" s="0">
        <v>45.08625</v>
      </c>
      <c r="W3705" s="0">
        <f t="shared" si="57"/>
        <v>53049.008449941168</v>
      </c>
    </row>
    <row r="3706">
      <c r="A3706" s="0">
        <v>381.58875</v>
      </c>
      <c r="B3706" s="0">
        <v>1836.926636</v>
      </c>
      <c r="C3706" s="0">
        <v>-49400.289062</v>
      </c>
      <c r="D3706" s="0">
        <v>19374.675781</v>
      </c>
      <c r="E3706" s="0">
        <v>-0.198754</v>
      </c>
      <c r="F3706" s="0">
        <v>9.971167</v>
      </c>
      <c r="G3706" s="0">
        <v>-0.11053</v>
      </c>
      <c r="H3706" s="0">
        <v>-0.013373</v>
      </c>
      <c r="I3706" s="0">
        <v>0.003165</v>
      </c>
      <c r="J3706" s="0">
        <v>-0.004221</v>
      </c>
      <c r="K3706" s="0">
        <v>1012.949951</v>
      </c>
      <c r="L3706" s="0">
        <v>45.08625</v>
      </c>
      <c r="W3706" s="0">
        <f t="shared" si="57"/>
        <v>53095.582871780127</v>
      </c>
    </row>
    <row r="3707">
      <c r="A3707" s="0">
        <v>381.6</v>
      </c>
      <c r="B3707" s="0">
        <v>1862.454346</v>
      </c>
      <c r="C3707" s="0">
        <v>-49422.101562</v>
      </c>
      <c r="D3707" s="0">
        <v>19248.582031</v>
      </c>
      <c r="E3707" s="0">
        <v>-0.211141</v>
      </c>
      <c r="F3707" s="0">
        <v>9.962338</v>
      </c>
      <c r="G3707" s="0">
        <v>-0.111729</v>
      </c>
      <c r="H3707" s="0">
        <v>-0.036258</v>
      </c>
      <c r="I3707" s="0">
        <v>0.000309</v>
      </c>
      <c r="J3707" s="0">
        <v>0.003035</v>
      </c>
      <c r="K3707" s="0">
        <v>1012.969971</v>
      </c>
      <c r="L3707" s="0">
        <v>45.091133</v>
      </c>
      <c r="W3707" s="0">
        <f t="shared" si="57"/>
        <v>53070.9032257763</v>
      </c>
    </row>
    <row r="3708">
      <c r="A3708" s="0">
        <v>381.61125</v>
      </c>
      <c r="B3708" s="0">
        <v>1862.377075</v>
      </c>
      <c r="C3708" s="0">
        <v>-49413.691406</v>
      </c>
      <c r="D3708" s="0">
        <v>19255.957031</v>
      </c>
      <c r="E3708" s="0">
        <v>-0.221462</v>
      </c>
      <c r="F3708" s="0">
        <v>9.959497</v>
      </c>
      <c r="G3708" s="0">
        <v>-0.10503</v>
      </c>
      <c r="H3708" s="0">
        <v>-0.027351</v>
      </c>
      <c r="I3708" s="0">
        <v>0.000725</v>
      </c>
      <c r="J3708" s="0">
        <v>0.002074</v>
      </c>
      <c r="K3708" s="0">
        <v>1012.969971</v>
      </c>
      <c r="L3708" s="0">
        <v>45.091133</v>
      </c>
      <c r="W3708" s="0">
        <f t="shared" si="57"/>
        <v>53065.744392372391</v>
      </c>
    </row>
    <row r="3709">
      <c r="A3709" s="0">
        <v>381.6225</v>
      </c>
      <c r="B3709" s="0">
        <v>1714.542236</v>
      </c>
      <c r="C3709" s="0">
        <v>-49432.550781</v>
      </c>
      <c r="D3709" s="0">
        <v>19291.205078</v>
      </c>
      <c r="E3709" s="0">
        <v>-0.210997</v>
      </c>
      <c r="F3709" s="0">
        <v>9.954558</v>
      </c>
      <c r="G3709" s="0">
        <v>-0.111184</v>
      </c>
      <c r="H3709" s="0">
        <v>-0.003259</v>
      </c>
      <c r="I3709" s="0">
        <v>0.004137</v>
      </c>
      <c r="J3709" s="0">
        <v>-0.006705</v>
      </c>
      <c r="K3709" s="0">
        <v>1012.969971</v>
      </c>
      <c r="L3709" s="0">
        <v>45.091133</v>
      </c>
      <c r="W3709" s="0">
        <f t="shared" si="57"/>
        <v>53091.122847012986</v>
      </c>
    </row>
    <row r="3710">
      <c r="A3710" s="0">
        <v>381.63375</v>
      </c>
      <c r="B3710" s="0">
        <v>1804.977783</v>
      </c>
      <c r="C3710" s="0">
        <v>-49422.847656</v>
      </c>
      <c r="D3710" s="0">
        <v>19388.705078</v>
      </c>
      <c r="E3710" s="0">
        <v>-0.196355</v>
      </c>
      <c r="F3710" s="0">
        <v>9.956318</v>
      </c>
      <c r="G3710" s="0">
        <v>-0.12083</v>
      </c>
      <c r="H3710" s="0">
        <v>0.032679</v>
      </c>
      <c r="I3710" s="0">
        <v>0.008171</v>
      </c>
      <c r="J3710" s="0">
        <v>-0.017079</v>
      </c>
      <c r="K3710" s="0">
        <v>1012.969971</v>
      </c>
      <c r="L3710" s="0">
        <v>45.091133</v>
      </c>
      <c r="W3710" s="0">
        <f t="shared" si="57"/>
        <v>53120.595815813016</v>
      </c>
    </row>
    <row r="3711">
      <c r="A3711" s="0">
        <v>381.645</v>
      </c>
      <c r="B3711" s="0">
        <v>1897.929932</v>
      </c>
      <c r="C3711" s="0">
        <v>-49415.640625</v>
      </c>
      <c r="D3711" s="0">
        <v>19279.740234</v>
      </c>
      <c r="E3711" s="0">
        <v>-0.201568</v>
      </c>
      <c r="F3711" s="0">
        <v>9.953059</v>
      </c>
      <c r="G3711" s="0">
        <v>-0.121263</v>
      </c>
      <c r="H3711" s="0">
        <v>0.055433</v>
      </c>
      <c r="I3711" s="0">
        <v>0.01087</v>
      </c>
      <c r="J3711" s="0">
        <v>-0.021487</v>
      </c>
      <c r="K3711" s="0">
        <v>1012.969971</v>
      </c>
      <c r="L3711" s="0">
        <v>45.091133</v>
      </c>
      <c r="W3711" s="0">
        <f t="shared" si="57"/>
        <v>53077.453404401858</v>
      </c>
    </row>
    <row r="3712">
      <c r="A3712" s="0">
        <v>381.65625</v>
      </c>
      <c r="B3712" s="0">
        <v>1803.555786</v>
      </c>
      <c r="C3712" s="0">
        <v>-49435.121094</v>
      </c>
      <c r="D3712" s="0">
        <v>19252.462891</v>
      </c>
      <c r="E3712" s="0">
        <v>-0.202097</v>
      </c>
      <c r="F3712" s="0">
        <v>9.963659</v>
      </c>
      <c r="G3712" s="0">
        <v>-0.096271</v>
      </c>
      <c r="H3712" s="0">
        <v>0.064853</v>
      </c>
      <c r="I3712" s="0">
        <v>0.011943</v>
      </c>
      <c r="J3712" s="0">
        <v>-0.020429</v>
      </c>
      <c r="K3712" s="0">
        <v>1012.969971</v>
      </c>
      <c r="L3712" s="0">
        <v>45.091133</v>
      </c>
      <c r="W3712" s="0">
        <f t="shared" si="57"/>
        <v>53082.4014002851</v>
      </c>
    </row>
    <row r="3713">
      <c r="A3713" s="0">
        <v>381.6675</v>
      </c>
      <c r="B3713" s="0">
        <v>1804.38269</v>
      </c>
      <c r="C3713" s="0">
        <v>-49411.0625</v>
      </c>
      <c r="D3713" s="0">
        <v>19212.140625</v>
      </c>
      <c r="E3713" s="0">
        <v>-0.212982</v>
      </c>
      <c r="F3713" s="0">
        <v>9.950413</v>
      </c>
      <c r="G3713" s="0">
        <v>-0.115599</v>
      </c>
      <c r="H3713" s="0">
        <v>0.053706</v>
      </c>
      <c r="I3713" s="0">
        <v>0.011397</v>
      </c>
      <c r="J3713" s="0">
        <v>-0.016282</v>
      </c>
      <c r="K3713" s="0">
        <v>1012.969971</v>
      </c>
      <c r="L3713" s="0">
        <v>45.091133</v>
      </c>
      <c r="W3713" s="0">
        <f t="shared" si="57"/>
        <v>53045.407356958371</v>
      </c>
    </row>
    <row r="3714">
      <c r="A3714" s="0">
        <v>381.67875</v>
      </c>
      <c r="B3714" s="0">
        <v>1806.320557</v>
      </c>
      <c r="C3714" s="0">
        <v>-49409.101562</v>
      </c>
      <c r="D3714" s="0">
        <v>19273.763672</v>
      </c>
      <c r="E3714" s="0">
        <v>-0.209134</v>
      </c>
      <c r="F3714" s="0">
        <v>9.948514</v>
      </c>
      <c r="G3714" s="0">
        <v>-0.113618</v>
      </c>
      <c r="H3714" s="0">
        <v>0.017892</v>
      </c>
      <c r="I3714" s="0">
        <v>0.006508</v>
      </c>
      <c r="J3714" s="0">
        <v>-0.008425</v>
      </c>
      <c r="K3714" s="0">
        <v>1012.969971</v>
      </c>
      <c r="L3714" s="0">
        <v>45.091133</v>
      </c>
      <c r="W3714" s="0">
        <f ref="W3714:W3777" t="shared" si="58">SQRT((B3714)^2+(C3714)^2+(D3714)^2)</f>
        <v>53065.997373108694</v>
      </c>
    </row>
    <row r="3715">
      <c r="A3715" s="0">
        <v>381.69</v>
      </c>
      <c r="B3715" s="0">
        <v>1726.900635</v>
      </c>
      <c r="C3715" s="0">
        <v>-49398.804687</v>
      </c>
      <c r="D3715" s="0">
        <v>19311.375</v>
      </c>
      <c r="E3715" s="0">
        <v>-0.211048</v>
      </c>
      <c r="F3715" s="0">
        <v>9.960482</v>
      </c>
      <c r="G3715" s="0">
        <v>-0.11906</v>
      </c>
      <c r="H3715" s="0">
        <v>-0.014223</v>
      </c>
      <c r="I3715" s="0">
        <v>0.00224</v>
      </c>
      <c r="J3715" s="0">
        <v>-0.001413</v>
      </c>
      <c r="K3715" s="0">
        <v>1012.969971</v>
      </c>
      <c r="L3715" s="0">
        <v>45.091133</v>
      </c>
      <c r="W3715" s="0">
        <f t="shared" si="58"/>
        <v>53067.44100386</v>
      </c>
    </row>
    <row r="3716">
      <c r="A3716" s="0">
        <v>381.70125</v>
      </c>
      <c r="B3716" s="0">
        <v>1684.17395</v>
      </c>
      <c r="C3716" s="0">
        <v>-49418.15625</v>
      </c>
      <c r="D3716" s="0">
        <v>19308.408203</v>
      </c>
      <c r="E3716" s="0">
        <v>-0.196214</v>
      </c>
      <c r="F3716" s="0">
        <v>9.943618</v>
      </c>
      <c r="G3716" s="0">
        <v>-0.111565</v>
      </c>
      <c r="H3716" s="0">
        <v>-0.030607</v>
      </c>
      <c r="I3716" s="0">
        <v>0.001242</v>
      </c>
      <c r="J3716" s="0">
        <v>0.003434</v>
      </c>
      <c r="K3716" s="0">
        <v>1012.949951</v>
      </c>
      <c r="L3716" s="0">
        <v>45.08625</v>
      </c>
      <c r="W3716" s="0">
        <f t="shared" si="58"/>
        <v>53083.003272016838</v>
      </c>
    </row>
    <row r="3717">
      <c r="A3717" s="0">
        <v>381.7125</v>
      </c>
      <c r="B3717" s="0">
        <v>1800.008789</v>
      </c>
      <c r="C3717" s="0">
        <v>-49405.660156</v>
      </c>
      <c r="D3717" s="0">
        <v>19315.015625</v>
      </c>
      <c r="E3717" s="0">
        <v>-0.211205</v>
      </c>
      <c r="F3717" s="0">
        <v>9.950156</v>
      </c>
      <c r="G3717" s="0">
        <v>-0.108283</v>
      </c>
      <c r="H3717" s="0">
        <v>-0.028193</v>
      </c>
      <c r="I3717" s="0">
        <v>-0.000288</v>
      </c>
      <c r="J3717" s="0">
        <v>-0.000258</v>
      </c>
      <c r="K3717" s="0">
        <v>1012.949951</v>
      </c>
      <c r="L3717" s="0">
        <v>45.08625</v>
      </c>
      <c r="W3717" s="0">
        <f t="shared" si="58"/>
        <v>53077.576392339513</v>
      </c>
    </row>
    <row r="3718">
      <c r="A3718" s="0">
        <v>381.72375</v>
      </c>
      <c r="B3718" s="0">
        <v>1774.877075</v>
      </c>
      <c r="C3718" s="0">
        <v>-49389.472656</v>
      </c>
      <c r="D3718" s="0">
        <v>19207.712891</v>
      </c>
      <c r="E3718" s="0">
        <v>-0.197467</v>
      </c>
      <c r="F3718" s="0">
        <v>9.959814</v>
      </c>
      <c r="G3718" s="0">
        <v>-0.114247</v>
      </c>
      <c r="H3718" s="0">
        <v>-0.002029</v>
      </c>
      <c r="I3718" s="0">
        <v>0.003613</v>
      </c>
      <c r="J3718" s="0">
        <v>-0.008336</v>
      </c>
      <c r="K3718" s="0">
        <v>1012.949951</v>
      </c>
      <c r="L3718" s="0">
        <v>45.08625</v>
      </c>
      <c r="W3718" s="0">
        <f t="shared" si="58"/>
        <v>53022.697332106931</v>
      </c>
    </row>
    <row r="3719">
      <c r="A3719" s="0">
        <v>381.735</v>
      </c>
      <c r="B3719" s="0">
        <v>1725.22998</v>
      </c>
      <c r="C3719" s="0">
        <v>-49407.316406</v>
      </c>
      <c r="D3719" s="0">
        <v>19362.701172</v>
      </c>
      <c r="E3719" s="0">
        <v>-0.208825</v>
      </c>
      <c r="F3719" s="0">
        <v>9.95435</v>
      </c>
      <c r="G3719" s="0">
        <v>-0.112514</v>
      </c>
      <c r="H3719" s="0">
        <v>0.030217</v>
      </c>
      <c r="I3719" s="0">
        <v>0.009247</v>
      </c>
      <c r="J3719" s="0">
        <v>-0.016895</v>
      </c>
      <c r="K3719" s="0">
        <v>1012.949951</v>
      </c>
      <c r="L3719" s="0">
        <v>45.08625</v>
      </c>
      <c r="W3719" s="0">
        <f t="shared" si="58"/>
        <v>53094.00653183613</v>
      </c>
    </row>
    <row r="3720">
      <c r="A3720" s="0">
        <v>381.74625</v>
      </c>
      <c r="B3720" s="0">
        <v>1715.238281</v>
      </c>
      <c r="C3720" s="0">
        <v>-49412.105469</v>
      </c>
      <c r="D3720" s="0">
        <v>19266.328125</v>
      </c>
      <c r="E3720" s="0">
        <v>-0.207236</v>
      </c>
      <c r="F3720" s="0">
        <v>9.952619</v>
      </c>
      <c r="G3720" s="0">
        <v>-0.09924</v>
      </c>
      <c r="H3720" s="0">
        <v>0.057905</v>
      </c>
      <c r="I3720" s="0">
        <v>0.011715</v>
      </c>
      <c r="J3720" s="0">
        <v>-0.023623</v>
      </c>
      <c r="K3720" s="0">
        <v>1012.949951</v>
      </c>
      <c r="L3720" s="0">
        <v>45.08625</v>
      </c>
      <c r="W3720" s="0">
        <f t="shared" si="58"/>
        <v>53063.071986649564</v>
      </c>
    </row>
    <row r="3721">
      <c r="A3721" s="0">
        <v>381.7575</v>
      </c>
      <c r="B3721" s="0">
        <v>1677.584961</v>
      </c>
      <c r="C3721" s="0">
        <v>-49407.09375</v>
      </c>
      <c r="D3721" s="0">
        <v>19227.029297</v>
      </c>
      <c r="E3721" s="0">
        <v>-0.200463</v>
      </c>
      <c r="F3721" s="0">
        <v>9.947791</v>
      </c>
      <c r="G3721" s="0">
        <v>-0.101964</v>
      </c>
      <c r="H3721" s="0">
        <v>0.064665</v>
      </c>
      <c r="I3721" s="0">
        <v>0.011915</v>
      </c>
      <c r="J3721" s="0">
        <v>-0.020781</v>
      </c>
      <c r="K3721" s="0">
        <v>1012.949951</v>
      </c>
      <c r="L3721" s="0">
        <v>45.08625</v>
      </c>
      <c r="W3721" s="0">
        <f t="shared" si="58"/>
        <v>53042.943543042173</v>
      </c>
    </row>
    <row r="3722">
      <c r="A3722" s="0">
        <v>381.76875</v>
      </c>
      <c r="B3722" s="0">
        <v>1659.206665</v>
      </c>
      <c r="C3722" s="0">
        <v>-49409.847656</v>
      </c>
      <c r="D3722" s="0">
        <v>19259.554687</v>
      </c>
      <c r="E3722" s="0">
        <v>-0.203269</v>
      </c>
      <c r="F3722" s="0">
        <v>9.965269</v>
      </c>
      <c r="G3722" s="0">
        <v>-0.106747</v>
      </c>
      <c r="H3722" s="0">
        <v>0.049315</v>
      </c>
      <c r="I3722" s="0">
        <v>0.011278</v>
      </c>
      <c r="J3722" s="0">
        <v>-0.015327</v>
      </c>
      <c r="K3722" s="0">
        <v>1012.949951</v>
      </c>
      <c r="L3722" s="0">
        <v>45.08625</v>
      </c>
      <c r="W3722" s="0">
        <f t="shared" si="58"/>
        <v>53056.728686264221</v>
      </c>
    </row>
    <row r="3723">
      <c r="A3723" s="0">
        <v>381.78</v>
      </c>
      <c r="B3723" s="0">
        <v>1847.831421</v>
      </c>
      <c r="C3723" s="0">
        <v>-49437.769531</v>
      </c>
      <c r="D3723" s="0">
        <v>19247.025391</v>
      </c>
      <c r="E3723" s="0">
        <v>-0.204853</v>
      </c>
      <c r="F3723" s="0">
        <v>9.968756</v>
      </c>
      <c r="G3723" s="0">
        <v>-0.115411</v>
      </c>
      <c r="H3723" s="0">
        <v>0.020784</v>
      </c>
      <c r="I3723" s="0">
        <v>0.007249</v>
      </c>
      <c r="J3723" s="0">
        <v>-0.010051</v>
      </c>
      <c r="K3723" s="0">
        <v>1012.949951</v>
      </c>
      <c r="L3723" s="0">
        <v>45.08625</v>
      </c>
      <c r="W3723" s="0">
        <f t="shared" si="58"/>
        <v>53084.418839830068</v>
      </c>
    </row>
    <row r="3724">
      <c r="A3724" s="0">
        <v>381.79125</v>
      </c>
      <c r="B3724" s="0">
        <v>1846.361572</v>
      </c>
      <c r="C3724" s="0">
        <v>-49402.054687</v>
      </c>
      <c r="D3724" s="0">
        <v>19206.146484</v>
      </c>
      <c r="E3724" s="0">
        <v>-0.200355</v>
      </c>
      <c r="F3724" s="0">
        <v>9.957261</v>
      </c>
      <c r="G3724" s="0">
        <v>-0.131712</v>
      </c>
      <c r="H3724" s="0">
        <v>-0.011794</v>
      </c>
      <c r="I3724" s="0">
        <v>0.002469</v>
      </c>
      <c r="J3724" s="0">
        <v>-0.001459</v>
      </c>
      <c r="K3724" s="0">
        <v>1012.949951</v>
      </c>
      <c r="L3724" s="0">
        <v>45.08625</v>
      </c>
      <c r="W3724" s="0">
        <f t="shared" si="58"/>
        <v>53036.29060479968</v>
      </c>
    </row>
    <row r="3725">
      <c r="A3725" s="0">
        <v>381.8025</v>
      </c>
      <c r="B3725" s="0">
        <v>1776.425537</v>
      </c>
      <c r="C3725" s="0">
        <v>-49414.855469</v>
      </c>
      <c r="D3725" s="0">
        <v>19362.140625</v>
      </c>
      <c r="E3725" s="0">
        <v>-0.212261</v>
      </c>
      <c r="F3725" s="0">
        <v>9.924747</v>
      </c>
      <c r="G3725" s="0">
        <v>-0.108105</v>
      </c>
      <c r="H3725" s="0">
        <v>-0.028214</v>
      </c>
      <c r="I3725" s="0">
        <v>0.000928</v>
      </c>
      <c r="J3725" s="0">
        <v>0.001356</v>
      </c>
      <c r="K3725" s="0">
        <v>1012.940002</v>
      </c>
      <c r="L3725" s="0">
        <v>45.088787</v>
      </c>
      <c r="W3725" s="0">
        <f t="shared" si="58"/>
        <v>53102.505762844572</v>
      </c>
    </row>
    <row r="3726">
      <c r="A3726" s="0">
        <v>381.81375</v>
      </c>
      <c r="B3726" s="0">
        <v>1757.520508</v>
      </c>
      <c r="C3726" s="0">
        <v>-49414.316406</v>
      </c>
      <c r="D3726" s="0">
        <v>19395.294922</v>
      </c>
      <c r="E3726" s="0">
        <v>-0.215929</v>
      </c>
      <c r="F3726" s="0">
        <v>9.942082</v>
      </c>
      <c r="G3726" s="0">
        <v>-0.108022</v>
      </c>
      <c r="H3726" s="0">
        <v>-0.029163</v>
      </c>
      <c r="I3726" s="0">
        <v>0.001648</v>
      </c>
      <c r="J3726" s="0">
        <v>0.000126</v>
      </c>
      <c r="K3726" s="0">
        <v>1012.940002</v>
      </c>
      <c r="L3726" s="0">
        <v>45.088787</v>
      </c>
      <c r="W3726" s="0">
        <f t="shared" si="58"/>
        <v>53113.472954794437</v>
      </c>
    </row>
    <row r="3727">
      <c r="A3727" s="0">
        <v>381.825</v>
      </c>
      <c r="B3727" s="0">
        <v>1737.565796</v>
      </c>
      <c r="C3727" s="0">
        <v>-49415.835937</v>
      </c>
      <c r="D3727" s="0">
        <v>19392.123047</v>
      </c>
      <c r="E3727" s="0">
        <v>-0.213729</v>
      </c>
      <c r="F3727" s="0">
        <v>9.971149</v>
      </c>
      <c r="G3727" s="0">
        <v>-0.114696</v>
      </c>
      <c r="H3727" s="0">
        <v>-0.004543</v>
      </c>
      <c r="I3727" s="0">
        <v>0.003825</v>
      </c>
      <c r="J3727" s="0">
        <v>-0.005613</v>
      </c>
      <c r="K3727" s="0">
        <v>1012.940002</v>
      </c>
      <c r="L3727" s="0">
        <v>45.088787</v>
      </c>
      <c r="W3727" s="0">
        <f t="shared" si="58"/>
        <v>53113.071955196858</v>
      </c>
    </row>
    <row r="3728">
      <c r="A3728" s="0">
        <v>381.83625</v>
      </c>
      <c r="B3728" s="0">
        <v>1710.983032</v>
      </c>
      <c r="C3728" s="0">
        <v>-49364.355469</v>
      </c>
      <c r="D3728" s="0">
        <v>19520.912109</v>
      </c>
      <c r="E3728" s="0">
        <v>-0.212248</v>
      </c>
      <c r="F3728" s="0">
        <v>9.959095</v>
      </c>
      <c r="G3728" s="0">
        <v>-0.104951</v>
      </c>
      <c r="H3728" s="0">
        <v>0.028727</v>
      </c>
      <c r="I3728" s="0">
        <v>0.008079</v>
      </c>
      <c r="J3728" s="0">
        <v>-0.015951</v>
      </c>
      <c r="K3728" s="0">
        <v>1012.940002</v>
      </c>
      <c r="L3728" s="0">
        <v>45.088787</v>
      </c>
      <c r="W3728" s="0">
        <f t="shared" si="58"/>
        <v>53111.515355644726</v>
      </c>
    </row>
    <row r="3729">
      <c r="A3729" s="0">
        <v>381.8475</v>
      </c>
      <c r="B3729" s="0">
        <v>1755.645752</v>
      </c>
      <c r="C3729" s="0">
        <v>-49377.699219</v>
      </c>
      <c r="D3729" s="0">
        <v>19479.867187</v>
      </c>
      <c r="E3729" s="0">
        <v>-0.205749</v>
      </c>
      <c r="F3729" s="0">
        <v>9.96084</v>
      </c>
      <c r="G3729" s="0">
        <v>-0.118583</v>
      </c>
      <c r="H3729" s="0">
        <v>0.054684</v>
      </c>
      <c r="I3729" s="0">
        <v>0.010486</v>
      </c>
      <c r="J3729" s="0">
        <v>-0.021377</v>
      </c>
      <c r="K3729" s="0">
        <v>1012.940002</v>
      </c>
      <c r="L3729" s="0">
        <v>45.088787</v>
      </c>
      <c r="W3729" s="0">
        <f t="shared" si="58"/>
        <v>53110.306888509956</v>
      </c>
    </row>
    <row r="3730">
      <c r="A3730" s="0">
        <v>381.85875</v>
      </c>
      <c r="B3730" s="0">
        <v>1711.895874</v>
      </c>
      <c r="C3730" s="0">
        <v>-49391.121094</v>
      </c>
      <c r="D3730" s="0">
        <v>19195.285156</v>
      </c>
      <c r="E3730" s="0">
        <v>-0.213015</v>
      </c>
      <c r="F3730" s="0">
        <v>9.948772</v>
      </c>
      <c r="G3730" s="0">
        <v>-0.119281</v>
      </c>
      <c r="H3730" s="0">
        <v>0.062826</v>
      </c>
      <c r="I3730" s="0">
        <v>0.01183</v>
      </c>
      <c r="J3730" s="0">
        <v>-0.020422</v>
      </c>
      <c r="K3730" s="0">
        <v>1012.940002</v>
      </c>
      <c r="L3730" s="0">
        <v>45.088787</v>
      </c>
      <c r="W3730" s="0">
        <f t="shared" si="58"/>
        <v>53017.661233081039</v>
      </c>
    </row>
    <row r="3731">
      <c r="A3731" s="0">
        <v>381.87</v>
      </c>
      <c r="B3731" s="0">
        <v>1798.854614</v>
      </c>
      <c r="C3731" s="0">
        <v>-49416.625</v>
      </c>
      <c r="D3731" s="0">
        <v>19266.521484</v>
      </c>
      <c r="E3731" s="0">
        <v>-0.212094</v>
      </c>
      <c r="F3731" s="0">
        <v>9.953505</v>
      </c>
      <c r="G3731" s="0">
        <v>-0.119292</v>
      </c>
      <c r="H3731" s="0">
        <v>0.049718</v>
      </c>
      <c r="I3731" s="0">
        <v>0.010654</v>
      </c>
      <c r="J3731" s="0">
        <v>-0.016148</v>
      </c>
      <c r="K3731" s="0">
        <v>1012.940002</v>
      </c>
      <c r="L3731" s="0">
        <v>45.088787</v>
      </c>
      <c r="W3731" s="0">
        <f t="shared" si="58"/>
        <v>53070.119223592927</v>
      </c>
    </row>
    <row r="3732">
      <c r="A3732" s="0">
        <v>381.88125</v>
      </c>
      <c r="B3732" s="0">
        <v>1867.182373</v>
      </c>
      <c r="C3732" s="0">
        <v>-49407.378906</v>
      </c>
      <c r="D3732" s="0">
        <v>19370.035156</v>
      </c>
      <c r="E3732" s="0">
        <v>-0.20662</v>
      </c>
      <c r="F3732" s="0">
        <v>9.959352</v>
      </c>
      <c r="G3732" s="0">
        <v>-0.125935</v>
      </c>
      <c r="H3732" s="0">
        <v>0.021303</v>
      </c>
      <c r="I3732" s="0">
        <v>0.007772</v>
      </c>
      <c r="J3732" s="0">
        <v>-0.010619</v>
      </c>
      <c r="K3732" s="0">
        <v>1012.940002</v>
      </c>
      <c r="L3732" s="0">
        <v>45.088787</v>
      </c>
      <c r="W3732" s="0">
        <f t="shared" si="58"/>
        <v>53101.54161905068</v>
      </c>
    </row>
    <row r="3733">
      <c r="A3733" s="0">
        <v>381.8925</v>
      </c>
      <c r="B3733" s="0">
        <v>1944.96167</v>
      </c>
      <c r="C3733" s="0">
        <v>-49386.359375</v>
      </c>
      <c r="D3733" s="0">
        <v>19331.871094</v>
      </c>
      <c r="E3733" s="0">
        <v>-0.219739</v>
      </c>
      <c r="F3733" s="0">
        <v>9.959762</v>
      </c>
      <c r="G3733" s="0">
        <v>-0.112007</v>
      </c>
      <c r="H3733" s="0">
        <v>-0.011895</v>
      </c>
      <c r="I3733" s="0">
        <v>0.002562</v>
      </c>
      <c r="J3733" s="0">
        <v>-0.001971</v>
      </c>
      <c r="K3733" s="0">
        <v>1012.940002</v>
      </c>
      <c r="L3733" s="0">
        <v>45.088787</v>
      </c>
      <c r="W3733" s="0">
        <f t="shared" si="58"/>
        <v>53070.864023581264</v>
      </c>
    </row>
    <row r="3734">
      <c r="A3734" s="0">
        <v>381.90375</v>
      </c>
      <c r="B3734" s="0">
        <v>1823.133057</v>
      </c>
      <c r="C3734" s="0">
        <v>-49369.320312</v>
      </c>
      <c r="D3734" s="0">
        <v>19268.992187</v>
      </c>
      <c r="E3734" s="0">
        <v>-0.210201</v>
      </c>
      <c r="F3734" s="0">
        <v>9.961724</v>
      </c>
      <c r="G3734" s="0">
        <v>-0.10569</v>
      </c>
      <c r="H3734" s="0">
        <v>-0.02823</v>
      </c>
      <c r="I3734" s="0">
        <v>-0.000239</v>
      </c>
      <c r="J3734" s="0">
        <v>0.002816</v>
      </c>
      <c r="K3734" s="0">
        <v>1012.949951</v>
      </c>
      <c r="L3734" s="0">
        <v>45.088787</v>
      </c>
      <c r="W3734" s="0">
        <f t="shared" si="58"/>
        <v>53027.800841775905</v>
      </c>
    </row>
    <row r="3735">
      <c r="A3735" s="0">
        <v>381.915</v>
      </c>
      <c r="B3735" s="0">
        <v>1753.120605</v>
      </c>
      <c r="C3735" s="0">
        <v>-49407.675781</v>
      </c>
      <c r="D3735" s="0">
        <v>19237.171875</v>
      </c>
      <c r="E3735" s="0">
        <v>-0.198104</v>
      </c>
      <c r="F3735" s="0">
        <v>9.951333</v>
      </c>
      <c r="G3735" s="0">
        <v>-0.106248</v>
      </c>
      <c r="H3735" s="0">
        <v>-0.023192</v>
      </c>
      <c r="I3735" s="0">
        <v>0.000953</v>
      </c>
      <c r="J3735" s="0">
        <v>0.001156</v>
      </c>
      <c r="K3735" s="0">
        <v>1012.949951</v>
      </c>
      <c r="L3735" s="0">
        <v>45.088787</v>
      </c>
      <c r="W3735" s="0">
        <f t="shared" si="58"/>
        <v>53049.605462099156</v>
      </c>
    </row>
    <row r="3736">
      <c r="A3736" s="0">
        <v>381.92625</v>
      </c>
      <c r="B3736" s="0">
        <v>1884.685791</v>
      </c>
      <c r="C3736" s="0">
        <v>-49406.871094</v>
      </c>
      <c r="D3736" s="0">
        <v>19287.046875</v>
      </c>
      <c r="E3736" s="0">
        <v>-0.205212</v>
      </c>
      <c r="F3736" s="0">
        <v>9.950321</v>
      </c>
      <c r="G3736" s="0">
        <v>-0.111785</v>
      </c>
      <c r="H3736" s="0">
        <v>-3.051817E-05</v>
      </c>
      <c r="I3736" s="0">
        <v>0.003982</v>
      </c>
      <c r="J3736" s="0">
        <v>-0.007481</v>
      </c>
      <c r="K3736" s="0">
        <v>1012.949951</v>
      </c>
      <c r="L3736" s="0">
        <v>45.088787</v>
      </c>
      <c r="W3736" s="0">
        <f t="shared" si="58"/>
        <v>53071.471893931652</v>
      </c>
    </row>
    <row r="3737">
      <c r="A3737" s="0">
        <v>381.9375</v>
      </c>
      <c r="B3737" s="0">
        <v>1751.441284</v>
      </c>
      <c r="C3737" s="0">
        <v>-49410.929687</v>
      </c>
      <c r="D3737" s="0">
        <v>19174.033203</v>
      </c>
      <c r="E3737" s="0">
        <v>-0.204273</v>
      </c>
      <c r="F3737" s="0">
        <v>9.941287</v>
      </c>
      <c r="G3737" s="0">
        <v>-0.12566</v>
      </c>
      <c r="H3737" s="0">
        <v>0.0272</v>
      </c>
      <c r="I3737" s="0">
        <v>0.007663</v>
      </c>
      <c r="J3737" s="0">
        <v>-0.016687</v>
      </c>
      <c r="K3737" s="0">
        <v>1012.949951</v>
      </c>
      <c r="L3737" s="0">
        <v>45.088787</v>
      </c>
      <c r="W3737" s="0">
        <f t="shared" si="58"/>
        <v>53029.718728036867</v>
      </c>
    </row>
    <row r="3738">
      <c r="A3738" s="0">
        <v>381.94875</v>
      </c>
      <c r="B3738" s="0">
        <v>1816.078125</v>
      </c>
      <c r="C3738" s="0">
        <v>-49409.660156</v>
      </c>
      <c r="D3738" s="0">
        <v>19302.294922</v>
      </c>
      <c r="E3738" s="0">
        <v>-0.218174</v>
      </c>
      <c r="F3738" s="0">
        <v>9.970963</v>
      </c>
      <c r="G3738" s="0">
        <v>-0.122189</v>
      </c>
      <c r="H3738" s="0">
        <v>0.055171</v>
      </c>
      <c r="I3738" s="0">
        <v>0.010898</v>
      </c>
      <c r="J3738" s="0">
        <v>-0.022626</v>
      </c>
      <c r="K3738" s="0">
        <v>1012.949951</v>
      </c>
      <c r="L3738" s="0">
        <v>45.088787</v>
      </c>
      <c r="W3738" s="0">
        <f t="shared" si="58"/>
        <v>53077.219649708335</v>
      </c>
    </row>
    <row r="3739">
      <c r="A3739" s="0">
        <v>381.96</v>
      </c>
      <c r="B3739" s="0">
        <v>1767.962402</v>
      </c>
      <c r="C3739" s="0">
        <v>-49386.53125</v>
      </c>
      <c r="D3739" s="0">
        <v>19271.03125</v>
      </c>
      <c r="E3739" s="0">
        <v>-0.212021</v>
      </c>
      <c r="F3739" s="0">
        <v>9.956208</v>
      </c>
      <c r="G3739" s="0">
        <v>-0.128388</v>
      </c>
      <c r="H3739" s="0">
        <v>0.064592</v>
      </c>
      <c r="I3739" s="0">
        <v>0.012215</v>
      </c>
      <c r="J3739" s="0">
        <v>-0.021665</v>
      </c>
      <c r="K3739" s="0">
        <v>1012.949951</v>
      </c>
      <c r="L3739" s="0">
        <v>45.088787</v>
      </c>
      <c r="W3739" s="0">
        <f t="shared" si="58"/>
        <v>53042.697946094224</v>
      </c>
    </row>
    <row r="3740">
      <c r="A3740" s="0">
        <v>381.97125</v>
      </c>
      <c r="B3740" s="0">
        <v>1834.587769</v>
      </c>
      <c r="C3740" s="0">
        <v>-49401.585937</v>
      </c>
      <c r="D3740" s="0">
        <v>19274.490234</v>
      </c>
      <c r="E3740" s="0">
        <v>-0.205993</v>
      </c>
      <c r="F3740" s="0">
        <v>9.951276</v>
      </c>
      <c r="G3740" s="0">
        <v>-0.101937</v>
      </c>
      <c r="H3740" s="0">
        <v>0.050504</v>
      </c>
      <c r="I3740" s="0">
        <v>0.01012</v>
      </c>
      <c r="J3740" s="0">
        <v>-0.015254</v>
      </c>
      <c r="K3740" s="0">
        <v>1012.949951</v>
      </c>
      <c r="L3740" s="0">
        <v>45.088787</v>
      </c>
      <c r="W3740" s="0">
        <f t="shared" si="58"/>
        <v>53060.233500744442</v>
      </c>
    </row>
    <row r="3741">
      <c r="A3741" s="0">
        <v>381.9825</v>
      </c>
      <c r="B3741" s="0">
        <v>1904.88269</v>
      </c>
      <c r="C3741" s="0">
        <v>-49403.808594</v>
      </c>
      <c r="D3741" s="0">
        <v>19363.263672</v>
      </c>
      <c r="E3741" s="0">
        <v>-0.200766</v>
      </c>
      <c r="F3741" s="0">
        <v>9.944375</v>
      </c>
      <c r="G3741" s="0">
        <v>-0.109224</v>
      </c>
      <c r="H3741" s="0">
        <v>0.014284</v>
      </c>
      <c r="I3741" s="0">
        <v>0.006614</v>
      </c>
      <c r="J3741" s="0">
        <v>-0.007365</v>
      </c>
      <c r="K3741" s="0">
        <v>1012.949951</v>
      </c>
      <c r="L3741" s="0">
        <v>45.088787</v>
      </c>
      <c r="W3741" s="0">
        <f t="shared" si="58"/>
        <v>53097.089013303215</v>
      </c>
    </row>
    <row r="3742">
      <c r="A3742" s="0">
        <v>381.99375</v>
      </c>
      <c r="B3742" s="0">
        <v>1812.885254</v>
      </c>
      <c r="C3742" s="0">
        <v>-49409.242187</v>
      </c>
      <c r="D3742" s="0">
        <v>19396.671875</v>
      </c>
      <c r="E3742" s="0">
        <v>-0.211768</v>
      </c>
      <c r="F3742" s="0">
        <v>9.942688</v>
      </c>
      <c r="G3742" s="0">
        <v>-0.089353</v>
      </c>
      <c r="H3742" s="0">
        <v>-0.015363</v>
      </c>
      <c r="I3742" s="0">
        <v>0.002194</v>
      </c>
      <c r="J3742" s="0">
        <v>-0.002018</v>
      </c>
      <c r="K3742" s="0">
        <v>1012.949951</v>
      </c>
      <c r="L3742" s="0">
        <v>45.088787</v>
      </c>
      <c r="W3742" s="0">
        <f t="shared" si="58"/>
        <v>53111.116032938036</v>
      </c>
    </row>
    <row r="3743">
      <c r="A3743" s="0">
        <v>382.005</v>
      </c>
      <c r="B3743" s="0">
        <v>1852.559448</v>
      </c>
      <c r="C3743" s="0">
        <v>-49421.574219</v>
      </c>
      <c r="D3743" s="0">
        <v>19278.435547</v>
      </c>
      <c r="E3743" s="0">
        <v>-0.208648</v>
      </c>
      <c r="F3743" s="0">
        <v>9.936768</v>
      </c>
      <c r="G3743" s="0">
        <v>-0.109841</v>
      </c>
      <c r="H3743" s="0">
        <v>-0.033001</v>
      </c>
      <c r="I3743" s="0">
        <v>-0.000377</v>
      </c>
      <c r="J3743" s="0">
        <v>0.002679</v>
      </c>
      <c r="K3743" s="0">
        <v>1012.969971</v>
      </c>
      <c r="L3743" s="0">
        <v>45.091133</v>
      </c>
      <c r="W3743" s="0">
        <f t="shared" si="58"/>
        <v>53080.901009047811</v>
      </c>
    </row>
    <row r="3744">
      <c r="A3744" s="0">
        <v>382.01625</v>
      </c>
      <c r="B3744" s="0">
        <v>1919.975098</v>
      </c>
      <c r="C3744" s="0">
        <v>-49390.863281</v>
      </c>
      <c r="D3744" s="0">
        <v>19269.564453</v>
      </c>
      <c r="E3744" s="0">
        <v>-0.206983</v>
      </c>
      <c r="F3744" s="0">
        <v>9.966582</v>
      </c>
      <c r="G3744" s="0">
        <v>-0.127159</v>
      </c>
      <c r="H3744" s="0">
        <v>-0.029007</v>
      </c>
      <c r="I3744" s="0">
        <v>-0.000256</v>
      </c>
      <c r="J3744" s="0">
        <v>0.001045</v>
      </c>
      <c r="K3744" s="0">
        <v>1012.969971</v>
      </c>
      <c r="L3744" s="0">
        <v>45.091133</v>
      </c>
      <c r="W3744" s="0">
        <f t="shared" si="58"/>
        <v>53051.482488500689</v>
      </c>
    </row>
    <row r="3745">
      <c r="A3745" s="0">
        <v>382.0275</v>
      </c>
      <c r="B3745" s="0">
        <v>1881.701294</v>
      </c>
      <c r="C3745" s="0">
        <v>-49428.25</v>
      </c>
      <c r="D3745" s="0">
        <v>19231.265625</v>
      </c>
      <c r="E3745" s="0">
        <v>-0.208596</v>
      </c>
      <c r="F3745" s="0">
        <v>9.95088</v>
      </c>
      <c r="G3745" s="0">
        <v>-0.105111</v>
      </c>
      <c r="H3745" s="0">
        <v>-0.001691</v>
      </c>
      <c r="I3745" s="0">
        <v>0.003923</v>
      </c>
      <c r="J3745" s="0">
        <v>-0.007131</v>
      </c>
      <c r="K3745" s="0">
        <v>1012.969971</v>
      </c>
      <c r="L3745" s="0">
        <v>45.091133</v>
      </c>
      <c r="W3745" s="0">
        <f t="shared" si="58"/>
        <v>53071.030472015977</v>
      </c>
    </row>
    <row r="3746">
      <c r="A3746" s="0">
        <v>382.03875</v>
      </c>
      <c r="B3746" s="0">
        <v>1733.994629</v>
      </c>
      <c r="C3746" s="0">
        <v>-49434.316406</v>
      </c>
      <c r="D3746" s="0">
        <v>19277.039062</v>
      </c>
      <c r="E3746" s="0">
        <v>-0.206934</v>
      </c>
      <c r="F3746" s="0">
        <v>9.958177</v>
      </c>
      <c r="G3746" s="0">
        <v>-0.105678</v>
      </c>
      <c r="H3746" s="0">
        <v>0.03049</v>
      </c>
      <c r="I3746" s="0">
        <v>0.007328</v>
      </c>
      <c r="J3746" s="0">
        <v>-0.01769</v>
      </c>
      <c r="K3746" s="0">
        <v>1012.969971</v>
      </c>
      <c r="L3746" s="0">
        <v>45.091133</v>
      </c>
      <c r="W3746" s="0">
        <f t="shared" si="58"/>
        <v>53088.25304057193</v>
      </c>
    </row>
    <row r="3747">
      <c r="A3747" s="0">
        <v>382.05</v>
      </c>
      <c r="B3747" s="0">
        <v>1695.843506</v>
      </c>
      <c r="C3747" s="0">
        <v>-49423.109375</v>
      </c>
      <c r="D3747" s="0">
        <v>19163.03125</v>
      </c>
      <c r="E3747" s="0">
        <v>-0.210904</v>
      </c>
      <c r="F3747" s="0">
        <v>9.95542</v>
      </c>
      <c r="G3747" s="0">
        <v>-0.113097</v>
      </c>
      <c r="H3747" s="0">
        <v>0.052373</v>
      </c>
      <c r="I3747" s="0">
        <v>0.01099</v>
      </c>
      <c r="J3747" s="0">
        <v>-0.022149</v>
      </c>
      <c r="K3747" s="0">
        <v>1012.969971</v>
      </c>
      <c r="L3747" s="0">
        <v>45.091133</v>
      </c>
      <c r="W3747" s="0">
        <f t="shared" si="58"/>
        <v>53035.284407444553</v>
      </c>
    </row>
    <row r="3748">
      <c r="A3748" s="0">
        <v>382.06125</v>
      </c>
      <c r="B3748" s="0">
        <v>1776.068604</v>
      </c>
      <c r="C3748" s="0">
        <v>-49389.546875</v>
      </c>
      <c r="D3748" s="0">
        <v>19307.449219</v>
      </c>
      <c r="E3748" s="0">
        <v>-0.207838</v>
      </c>
      <c r="F3748" s="0">
        <v>9.951342</v>
      </c>
      <c r="G3748" s="0">
        <v>-0.09452</v>
      </c>
      <c r="H3748" s="0">
        <v>0.060976</v>
      </c>
      <c r="I3748" s="0">
        <v>0.013079</v>
      </c>
      <c r="J3748" s="0">
        <v>-0.021189</v>
      </c>
      <c r="K3748" s="0">
        <v>1012.969971</v>
      </c>
      <c r="L3748" s="0">
        <v>45.091133</v>
      </c>
      <c r="W3748" s="0">
        <f t="shared" si="58"/>
        <v>53059.0176647495</v>
      </c>
    </row>
    <row r="3749">
      <c r="A3749" s="0">
        <v>382.0725</v>
      </c>
      <c r="B3749" s="0">
        <v>1810.595947</v>
      </c>
      <c r="C3749" s="0">
        <v>-49401.457031</v>
      </c>
      <c r="D3749" s="0">
        <v>19242.625</v>
      </c>
      <c r="E3749" s="0">
        <v>-0.217078</v>
      </c>
      <c r="F3749" s="0">
        <v>9.953021</v>
      </c>
      <c r="G3749" s="0">
        <v>-0.107765</v>
      </c>
      <c r="H3749" s="0">
        <v>0.049025</v>
      </c>
      <c r="I3749" s="0">
        <v>0.010424</v>
      </c>
      <c r="J3749" s="0">
        <v>-0.015662</v>
      </c>
      <c r="K3749" s="0">
        <v>1012.969971</v>
      </c>
      <c r="L3749" s="0">
        <v>45.091133</v>
      </c>
      <c r="W3749" s="0">
        <f t="shared" si="58"/>
        <v>53047.722207081206</v>
      </c>
    </row>
    <row r="3750">
      <c r="A3750" s="0">
        <v>382.08375</v>
      </c>
      <c r="B3750" s="0">
        <v>1886.417725</v>
      </c>
      <c r="C3750" s="0">
        <v>-49391.160156</v>
      </c>
      <c r="D3750" s="0">
        <v>19269.988281</v>
      </c>
      <c r="E3750" s="0">
        <v>-0.219819</v>
      </c>
      <c r="F3750" s="0">
        <v>9.964966</v>
      </c>
      <c r="G3750" s="0">
        <v>-0.114984</v>
      </c>
      <c r="H3750" s="0">
        <v>0.022166</v>
      </c>
      <c r="I3750" s="0">
        <v>0.008019</v>
      </c>
      <c r="J3750" s="0">
        <v>-0.010293</v>
      </c>
      <c r="K3750" s="0">
        <v>1012.969971</v>
      </c>
      <c r="L3750" s="0">
        <v>45.091133</v>
      </c>
      <c r="W3750" s="0">
        <f t="shared" si="58"/>
        <v>53050.708965467304</v>
      </c>
    </row>
    <row r="3751">
      <c r="A3751" s="0">
        <v>382.095</v>
      </c>
      <c r="B3751" s="0">
        <v>1849.280518</v>
      </c>
      <c r="C3751" s="0">
        <v>-49390.445312</v>
      </c>
      <c r="D3751" s="0">
        <v>19195.611328</v>
      </c>
      <c r="E3751" s="0">
        <v>-0.207046</v>
      </c>
      <c r="F3751" s="0">
        <v>9.94978</v>
      </c>
      <c r="G3751" s="0">
        <v>-0.126266</v>
      </c>
      <c r="H3751" s="0">
        <v>-0.013614</v>
      </c>
      <c r="I3751" s="0">
        <v>0.002895</v>
      </c>
      <c r="J3751" s="0">
        <v>-0.002145</v>
      </c>
      <c r="K3751" s="0">
        <v>1012.969971</v>
      </c>
      <c r="L3751" s="0">
        <v>45.091133</v>
      </c>
      <c r="W3751" s="0">
        <f t="shared" si="58"/>
        <v>53021.763652367874</v>
      </c>
    </row>
    <row r="3752">
      <c r="A3752" s="0">
        <v>382.10625</v>
      </c>
      <c r="B3752" s="0">
        <v>1719.014526</v>
      </c>
      <c r="C3752" s="0">
        <v>-49423.5</v>
      </c>
      <c r="D3752" s="0">
        <v>19240.724609</v>
      </c>
      <c r="E3752" s="0">
        <v>-0.206155</v>
      </c>
      <c r="F3752" s="0">
        <v>9.960141</v>
      </c>
      <c r="G3752" s="0">
        <v>-0.122982</v>
      </c>
      <c r="H3752" s="0">
        <v>-0.030569</v>
      </c>
      <c r="I3752" s="0">
        <v>0.000629</v>
      </c>
      <c r="J3752" s="0">
        <v>0.002766</v>
      </c>
      <c r="K3752" s="0">
        <v>1012.959961</v>
      </c>
      <c r="L3752" s="0">
        <v>45.08625</v>
      </c>
      <c r="W3752" s="0">
        <f t="shared" si="58"/>
        <v>53064.515890281873</v>
      </c>
    </row>
    <row r="3753">
      <c r="A3753" s="0">
        <v>382.1175</v>
      </c>
      <c r="B3753" s="0">
        <v>1818.711426</v>
      </c>
      <c r="C3753" s="0">
        <v>-49411.195312</v>
      </c>
      <c r="D3753" s="0">
        <v>19243.167969</v>
      </c>
      <c r="E3753" s="0">
        <v>-0.211839</v>
      </c>
      <c r="F3753" s="0">
        <v>9.940782</v>
      </c>
      <c r="G3753" s="0">
        <v>-0.112414</v>
      </c>
      <c r="H3753" s="0">
        <v>-0.02747</v>
      </c>
      <c r="I3753" s="0">
        <v>0.001462</v>
      </c>
      <c r="J3753" s="0">
        <v>0.00118</v>
      </c>
      <c r="K3753" s="0">
        <v>1012.959961</v>
      </c>
      <c r="L3753" s="0">
        <v>45.08625</v>
      </c>
      <c r="W3753" s="0">
        <f t="shared" si="58"/>
        <v>53057.265731422893</v>
      </c>
    </row>
    <row r="3754">
      <c r="A3754" s="0">
        <v>382.12875</v>
      </c>
      <c r="B3754" s="0">
        <v>1806.170044</v>
      </c>
      <c r="C3754" s="0">
        <v>-49405.773437</v>
      </c>
      <c r="D3754" s="0">
        <v>19155.289062</v>
      </c>
      <c r="E3754" s="0">
        <v>-0.208226</v>
      </c>
      <c r="F3754" s="0">
        <v>9.947341</v>
      </c>
      <c r="G3754" s="0">
        <v>-0.111766</v>
      </c>
      <c r="H3754" s="0">
        <v>-0.002168</v>
      </c>
      <c r="I3754" s="0">
        <v>0.003953</v>
      </c>
      <c r="J3754" s="0">
        <v>-0.00796</v>
      </c>
      <c r="K3754" s="0">
        <v>1012.959961</v>
      </c>
      <c r="L3754" s="0">
        <v>45.08625</v>
      </c>
      <c r="W3754" s="0">
        <f t="shared" si="58"/>
        <v>53019.975463826784</v>
      </c>
    </row>
    <row r="3755">
      <c r="A3755" s="0">
        <v>382.14</v>
      </c>
      <c r="B3755" s="0">
        <v>1683.377686</v>
      </c>
      <c r="C3755" s="0">
        <v>-49424.167969</v>
      </c>
      <c r="D3755" s="0">
        <v>19214.671875</v>
      </c>
      <c r="E3755" s="0">
        <v>-0.205262</v>
      </c>
      <c r="F3755" s="0">
        <v>9.95367</v>
      </c>
      <c r="G3755" s="0">
        <v>-0.093912</v>
      </c>
      <c r="H3755" s="0">
        <v>0.030487</v>
      </c>
      <c r="I3755" s="0">
        <v>0.008287</v>
      </c>
      <c r="J3755" s="0">
        <v>-0.017309</v>
      </c>
      <c r="K3755" s="0">
        <v>1012.959961</v>
      </c>
      <c r="L3755" s="0">
        <v>45.08625</v>
      </c>
      <c r="W3755" s="0">
        <f t="shared" si="58"/>
        <v>53054.554518208555</v>
      </c>
    </row>
    <row r="3756">
      <c r="A3756" s="0">
        <v>382.15125</v>
      </c>
      <c r="B3756" s="0">
        <v>1696.719482</v>
      </c>
      <c r="C3756" s="0">
        <v>-49395.070312</v>
      </c>
      <c r="D3756" s="0">
        <v>19269.935547</v>
      </c>
      <c r="E3756" s="0">
        <v>-0.201048</v>
      </c>
      <c r="F3756" s="0">
        <v>9.95967</v>
      </c>
      <c r="G3756" s="0">
        <v>-0.104434</v>
      </c>
      <c r="H3756" s="0">
        <v>0.053914</v>
      </c>
      <c r="I3756" s="0">
        <v>0.011153</v>
      </c>
      <c r="J3756" s="0">
        <v>-0.022125</v>
      </c>
      <c r="K3756" s="0">
        <v>1012.959961</v>
      </c>
      <c r="L3756" s="0">
        <v>45.08625</v>
      </c>
      <c r="W3756" s="0">
        <f t="shared" si="58"/>
        <v>53047.924032082134</v>
      </c>
    </row>
    <row r="3757">
      <c r="A3757" s="0">
        <v>382.1625</v>
      </c>
      <c r="B3757" s="0">
        <v>1748.994019</v>
      </c>
      <c r="C3757" s="0">
        <v>-49422.460937</v>
      </c>
      <c r="D3757" s="0">
        <v>19265.191406</v>
      </c>
      <c r="E3757" s="0">
        <v>-0.207744</v>
      </c>
      <c r="F3757" s="0">
        <v>9.960263</v>
      </c>
      <c r="G3757" s="0">
        <v>-0.123925</v>
      </c>
      <c r="H3757" s="0">
        <v>0.065449</v>
      </c>
      <c r="I3757" s="0">
        <v>0.012697</v>
      </c>
      <c r="J3757" s="0">
        <v>-0.021821</v>
      </c>
      <c r="K3757" s="0">
        <v>1012.959961</v>
      </c>
      <c r="L3757" s="0">
        <v>45.08625</v>
      </c>
      <c r="W3757" s="0">
        <f t="shared" si="58"/>
        <v>53073.404121627675</v>
      </c>
    </row>
    <row r="3758">
      <c r="A3758" s="0">
        <v>382.17375</v>
      </c>
      <c r="B3758" s="0">
        <v>1742.03064</v>
      </c>
      <c r="C3758" s="0">
        <v>-49438.242187</v>
      </c>
      <c r="D3758" s="0">
        <v>19220.699219</v>
      </c>
      <c r="E3758" s="0">
        <v>-0.203026</v>
      </c>
      <c r="F3758" s="0">
        <v>9.961015</v>
      </c>
      <c r="G3758" s="0">
        <v>-0.122685</v>
      </c>
      <c r="H3758" s="0">
        <v>0.050075</v>
      </c>
      <c r="I3758" s="0">
        <v>0.01064</v>
      </c>
      <c r="J3758" s="0">
        <v>-0.014999</v>
      </c>
      <c r="K3758" s="0">
        <v>1012.959961</v>
      </c>
      <c r="L3758" s="0">
        <v>45.08625</v>
      </c>
      <c r="W3758" s="0">
        <f t="shared" si="58"/>
        <v>53071.741442677696</v>
      </c>
    </row>
    <row r="3759">
      <c r="A3759" s="0">
        <v>382.185</v>
      </c>
      <c r="B3759" s="0">
        <v>1840.997803</v>
      </c>
      <c r="C3759" s="0">
        <v>-49439.550781</v>
      </c>
      <c r="D3759" s="0">
        <v>19210.576172</v>
      </c>
      <c r="E3759" s="0">
        <v>-0.199092</v>
      </c>
      <c r="F3759" s="0">
        <v>9.957246</v>
      </c>
      <c r="G3759" s="0">
        <v>-0.123019</v>
      </c>
      <c r="H3759" s="0">
        <v>0.018507</v>
      </c>
      <c r="I3759" s="0">
        <v>0.006964</v>
      </c>
      <c r="J3759" s="0">
        <v>-0.010301</v>
      </c>
      <c r="K3759" s="0">
        <v>1012.959961</v>
      </c>
      <c r="L3759" s="0">
        <v>45.08625</v>
      </c>
      <c r="W3759" s="0">
        <f t="shared" si="58"/>
        <v>53072.635992552154</v>
      </c>
    </row>
    <row r="3760">
      <c r="A3760" s="0">
        <v>382.19625</v>
      </c>
      <c r="B3760" s="0">
        <v>1783.596802</v>
      </c>
      <c r="C3760" s="0">
        <v>-49409.769531</v>
      </c>
      <c r="D3760" s="0">
        <v>19289.228516</v>
      </c>
      <c r="E3760" s="0">
        <v>-0.202042</v>
      </c>
      <c r="F3760" s="0">
        <v>9.966329</v>
      </c>
      <c r="G3760" s="0">
        <v>-0.128064</v>
      </c>
      <c r="H3760" s="0">
        <v>-0.014926</v>
      </c>
      <c r="I3760" s="0">
        <v>0.002872</v>
      </c>
      <c r="J3760" s="0">
        <v>-0.002201</v>
      </c>
      <c r="K3760" s="0">
        <v>1012.959961</v>
      </c>
      <c r="L3760" s="0">
        <v>45.08625</v>
      </c>
      <c r="W3760" s="0">
        <f t="shared" si="58"/>
        <v>53071.469542505678</v>
      </c>
    </row>
    <row r="3761">
      <c r="A3761" s="0">
        <v>382.2075</v>
      </c>
      <c r="B3761" s="0">
        <v>1829.245239</v>
      </c>
      <c r="C3761" s="0">
        <v>-49403.0625</v>
      </c>
      <c r="D3761" s="0">
        <v>19421.46875</v>
      </c>
      <c r="E3761" s="0">
        <v>-0.219281</v>
      </c>
      <c r="F3761" s="0">
        <v>9.961877</v>
      </c>
      <c r="G3761" s="0">
        <v>-0.1221</v>
      </c>
      <c r="H3761" s="0">
        <v>-0.033605</v>
      </c>
      <c r="I3761" s="0">
        <v>-0.000475</v>
      </c>
      <c r="J3761" s="0">
        <v>0.003329</v>
      </c>
      <c r="K3761" s="0">
        <v>1012.959961</v>
      </c>
      <c r="L3761" s="0">
        <v>45.088787</v>
      </c>
      <c r="W3761" s="0">
        <f t="shared" si="58"/>
        <v>53114.990077477531</v>
      </c>
    </row>
    <row r="3762">
      <c r="A3762" s="0">
        <v>382.21875</v>
      </c>
      <c r="B3762" s="0">
        <v>1835.273193</v>
      </c>
      <c r="C3762" s="0">
        <v>-49380.546875</v>
      </c>
      <c r="D3762" s="0">
        <v>19447.244141</v>
      </c>
      <c r="E3762" s="0">
        <v>-0.218306</v>
      </c>
      <c r="F3762" s="0">
        <v>9.953685</v>
      </c>
      <c r="G3762" s="0">
        <v>-0.109626</v>
      </c>
      <c r="H3762" s="0">
        <v>-0.025309</v>
      </c>
      <c r="I3762" s="0">
        <v>0.001221</v>
      </c>
      <c r="J3762" s="0">
        <v>0.000548</v>
      </c>
      <c r="K3762" s="0">
        <v>1012.959961</v>
      </c>
      <c r="L3762" s="0">
        <v>45.088787</v>
      </c>
      <c r="W3762" s="0">
        <f t="shared" si="58"/>
        <v>53103.690474831179</v>
      </c>
    </row>
    <row r="3763">
      <c r="A3763" s="0">
        <v>382.23</v>
      </c>
      <c r="B3763" s="0">
        <v>1761.595581</v>
      </c>
      <c r="C3763" s="0">
        <v>-49399.988281</v>
      </c>
      <c r="D3763" s="0">
        <v>19332.240234</v>
      </c>
      <c r="E3763" s="0">
        <v>-0.209773</v>
      </c>
      <c r="F3763" s="0">
        <v>9.948661</v>
      </c>
      <c r="G3763" s="0">
        <v>-0.110126</v>
      </c>
      <c r="H3763" s="0">
        <v>-0.001514</v>
      </c>
      <c r="I3763" s="0">
        <v>0.005536</v>
      </c>
      <c r="J3763" s="0">
        <v>-0.004962</v>
      </c>
      <c r="K3763" s="0">
        <v>1012.959961</v>
      </c>
      <c r="L3763" s="0">
        <v>45.088787</v>
      </c>
      <c r="W3763" s="0">
        <f t="shared" si="58"/>
        <v>53077.27925976448</v>
      </c>
    </row>
    <row r="3764">
      <c r="A3764" s="0">
        <v>382.24125</v>
      </c>
      <c r="B3764" s="0">
        <v>1843.342651</v>
      </c>
      <c r="C3764" s="0">
        <v>-49417.132812</v>
      </c>
      <c r="D3764" s="0">
        <v>19323.142578</v>
      </c>
      <c r="E3764" s="0">
        <v>-0.212792</v>
      </c>
      <c r="F3764" s="0">
        <v>9.964533</v>
      </c>
      <c r="G3764" s="0">
        <v>-0.103621</v>
      </c>
      <c r="H3764" s="0">
        <v>0.029383</v>
      </c>
      <c r="I3764" s="0">
        <v>0.008084</v>
      </c>
      <c r="J3764" s="0">
        <v>-0.017778</v>
      </c>
      <c r="K3764" s="0">
        <v>1012.959961</v>
      </c>
      <c r="L3764" s="0">
        <v>45.088787</v>
      </c>
      <c r="W3764" s="0">
        <f t="shared" si="58"/>
        <v>53092.699748435844</v>
      </c>
    </row>
    <row r="3765">
      <c r="A3765" s="0">
        <v>382.2525</v>
      </c>
      <c r="B3765" s="0">
        <v>1823.656494</v>
      </c>
      <c r="C3765" s="0">
        <v>-49403.679687</v>
      </c>
      <c r="D3765" s="0">
        <v>19490.09375</v>
      </c>
      <c r="E3765" s="0">
        <v>-0.208654</v>
      </c>
      <c r="F3765" s="0">
        <v>9.965858</v>
      </c>
      <c r="G3765" s="0">
        <v>-0.122625</v>
      </c>
      <c r="H3765" s="0">
        <v>0.060292</v>
      </c>
      <c r="I3765" s="0">
        <v>0.012521</v>
      </c>
      <c r="J3765" s="0">
        <v>-0.023298</v>
      </c>
      <c r="K3765" s="0">
        <v>1012.959961</v>
      </c>
      <c r="L3765" s="0">
        <v>45.088787</v>
      </c>
      <c r="W3765" s="0">
        <f t="shared" si="58"/>
        <v>53140.502858061045</v>
      </c>
    </row>
    <row r="3766">
      <c r="A3766" s="0">
        <v>382.26375</v>
      </c>
      <c r="B3766" s="0">
        <v>1742.335205</v>
      </c>
      <c r="C3766" s="0">
        <v>-49417.332031</v>
      </c>
      <c r="D3766" s="0">
        <v>19356.498047</v>
      </c>
      <c r="E3766" s="0">
        <v>-0.204545</v>
      </c>
      <c r="F3766" s="0">
        <v>9.94935</v>
      </c>
      <c r="G3766" s="0">
        <v>-0.121164</v>
      </c>
      <c r="H3766" s="0">
        <v>0.063958</v>
      </c>
      <c r="I3766" s="0">
        <v>0.013381</v>
      </c>
      <c r="J3766" s="0">
        <v>-0.020014</v>
      </c>
      <c r="K3766" s="0">
        <v>1012.959961</v>
      </c>
      <c r="L3766" s="0">
        <v>45.088787</v>
      </c>
      <c r="W3766" s="0">
        <f t="shared" si="58"/>
        <v>53101.6238327247</v>
      </c>
    </row>
    <row r="3767">
      <c r="A3767" s="0">
        <v>382.275</v>
      </c>
      <c r="B3767" s="0">
        <v>1747.519653</v>
      </c>
      <c r="C3767" s="0">
        <v>-49396.113281</v>
      </c>
      <c r="D3767" s="0">
        <v>19266.275391</v>
      </c>
      <c r="E3767" s="0">
        <v>-0.209003</v>
      </c>
      <c r="F3767" s="0">
        <v>9.946821</v>
      </c>
      <c r="G3767" s="0">
        <v>-0.132479</v>
      </c>
      <c r="H3767" s="0">
        <v>0.048345</v>
      </c>
      <c r="I3767" s="0">
        <v>0.010636</v>
      </c>
      <c r="J3767" s="0">
        <v>-0.015323</v>
      </c>
      <c r="K3767" s="0">
        <v>1012.959961</v>
      </c>
      <c r="L3767" s="0">
        <v>45.088787</v>
      </c>
      <c r="W3767" s="0">
        <f t="shared" si="58"/>
        <v>53049.214882492444</v>
      </c>
    </row>
    <row r="3768">
      <c r="A3768" s="0">
        <v>382.28625</v>
      </c>
      <c r="B3768" s="0">
        <v>1817.234253</v>
      </c>
      <c r="C3768" s="0">
        <v>-49413.691406</v>
      </c>
      <c r="D3768" s="0">
        <v>19361.673828</v>
      </c>
      <c r="E3768" s="0">
        <v>-0.202462</v>
      </c>
      <c r="F3768" s="0">
        <v>9.943522</v>
      </c>
      <c r="G3768" s="0">
        <v>-0.104406</v>
      </c>
      <c r="H3768" s="0">
        <v>0.020991</v>
      </c>
      <c r="I3768" s="0">
        <v>0.006953</v>
      </c>
      <c r="J3768" s="0">
        <v>-0.011317</v>
      </c>
      <c r="K3768" s="0">
        <v>1012.959961</v>
      </c>
      <c r="L3768" s="0">
        <v>45.088787</v>
      </c>
      <c r="W3768" s="0">
        <f t="shared" si="58"/>
        <v>53102.633193840164</v>
      </c>
    </row>
    <row r="3769">
      <c r="A3769" s="0">
        <v>382.2975</v>
      </c>
      <c r="B3769" s="0">
        <v>1815.310181</v>
      </c>
      <c r="C3769" s="0">
        <v>-49405.34375</v>
      </c>
      <c r="D3769" s="0">
        <v>19331.474609</v>
      </c>
      <c r="E3769" s="0">
        <v>-0.201687</v>
      </c>
      <c r="F3769" s="0">
        <v>9.955415</v>
      </c>
      <c r="G3769" s="0">
        <v>-0.103729</v>
      </c>
      <c r="H3769" s="0">
        <v>-0.011734</v>
      </c>
      <c r="I3769" s="0">
        <v>0.002637</v>
      </c>
      <c r="J3769" s="0">
        <v>-0.003356</v>
      </c>
      <c r="K3769" s="0">
        <v>1012.959961</v>
      </c>
      <c r="L3769" s="0">
        <v>45.088787</v>
      </c>
      <c r="W3769" s="0">
        <f t="shared" si="58"/>
        <v>53083.794633271253</v>
      </c>
    </row>
    <row r="3770">
      <c r="A3770" s="0">
        <v>382.30875</v>
      </c>
      <c r="B3770" s="0">
        <v>1900.780884</v>
      </c>
      <c r="C3770" s="0">
        <v>-49378.511719</v>
      </c>
      <c r="D3770" s="0">
        <v>19332.701172</v>
      </c>
      <c r="E3770" s="0">
        <v>-0.20835</v>
      </c>
      <c r="F3770" s="0">
        <v>9.968746</v>
      </c>
      <c r="G3770" s="0">
        <v>-0.097504</v>
      </c>
      <c r="H3770" s="0">
        <v>-0.026081</v>
      </c>
      <c r="I3770" s="0">
        <v>0.001247</v>
      </c>
      <c r="J3770" s="0">
        <v>0.001798</v>
      </c>
      <c r="K3770" s="0">
        <v>1012.969971</v>
      </c>
      <c r="L3770" s="0">
        <v>45.093475</v>
      </c>
      <c r="W3770" s="0">
        <f t="shared" si="58"/>
        <v>53062.26269354004</v>
      </c>
    </row>
    <row r="3771">
      <c r="A3771" s="0">
        <v>382.32</v>
      </c>
      <c r="B3771" s="0">
        <v>1927.681396</v>
      </c>
      <c r="C3771" s="0">
        <v>-49394.398437</v>
      </c>
      <c r="D3771" s="0">
        <v>19306.779297</v>
      </c>
      <c r="E3771" s="0">
        <v>-0.217014</v>
      </c>
      <c r="F3771" s="0">
        <v>9.951276</v>
      </c>
      <c r="G3771" s="0">
        <v>-0.096799</v>
      </c>
      <c r="H3771" s="0">
        <v>-0.029197</v>
      </c>
      <c r="I3771" s="0">
        <v>0.001246</v>
      </c>
      <c r="J3771" s="0">
        <v>0.000953</v>
      </c>
      <c r="K3771" s="0">
        <v>1012.969971</v>
      </c>
      <c r="L3771" s="0">
        <v>45.093475</v>
      </c>
      <c r="W3771" s="0">
        <f t="shared" si="58"/>
        <v>53068.580905660747</v>
      </c>
    </row>
    <row r="3772">
      <c r="A3772" s="0">
        <v>382.33125</v>
      </c>
      <c r="B3772" s="0">
        <v>1849.681763</v>
      </c>
      <c r="C3772" s="0">
        <v>-49397.304687</v>
      </c>
      <c r="D3772" s="0">
        <v>19170.214844</v>
      </c>
      <c r="E3772" s="0">
        <v>-0.20889</v>
      </c>
      <c r="F3772" s="0">
        <v>9.960312</v>
      </c>
      <c r="G3772" s="0">
        <v>-0.135944</v>
      </c>
      <c r="H3772" s="0">
        <v>-0.001225</v>
      </c>
      <c r="I3772" s="0">
        <v>0.003318</v>
      </c>
      <c r="J3772" s="0">
        <v>-0.008722</v>
      </c>
      <c r="K3772" s="0">
        <v>1012.969971</v>
      </c>
      <c r="L3772" s="0">
        <v>45.093475</v>
      </c>
      <c r="W3772" s="0">
        <f t="shared" si="58"/>
        <v>53018.979338816069</v>
      </c>
    </row>
    <row r="3773">
      <c r="A3773" s="0">
        <v>382.3425</v>
      </c>
      <c r="B3773" s="0">
        <v>1887.913086</v>
      </c>
      <c r="C3773" s="0">
        <v>-49413.972656</v>
      </c>
      <c r="D3773" s="0">
        <v>19367.005859</v>
      </c>
      <c r="E3773" s="0">
        <v>-0.204666</v>
      </c>
      <c r="F3773" s="0">
        <v>9.964009</v>
      </c>
      <c r="G3773" s="0">
        <v>-0.128133</v>
      </c>
      <c r="H3773" s="0">
        <v>0.035008</v>
      </c>
      <c r="I3773" s="0">
        <v>0.009329</v>
      </c>
      <c r="J3773" s="0">
        <v>-0.017962</v>
      </c>
      <c r="K3773" s="0">
        <v>1012.969971</v>
      </c>
      <c r="L3773" s="0">
        <v>45.093475</v>
      </c>
      <c r="W3773" s="0">
        <f t="shared" si="58"/>
        <v>53107.304821566169</v>
      </c>
    </row>
    <row r="3774">
      <c r="A3774" s="0">
        <v>382.35375</v>
      </c>
      <c r="B3774" s="0">
        <v>1890.312256</v>
      </c>
      <c r="C3774" s="0">
        <v>-49410.269531</v>
      </c>
      <c r="D3774" s="0">
        <v>19462.742187</v>
      </c>
      <c r="E3774" s="0">
        <v>-0.218315</v>
      </c>
      <c r="F3774" s="0">
        <v>9.957909</v>
      </c>
      <c r="G3774" s="0">
        <v>-0.124129</v>
      </c>
      <c r="H3774" s="0">
        <v>0.058004</v>
      </c>
      <c r="I3774" s="0">
        <v>0.012124</v>
      </c>
      <c r="J3774" s="0">
        <v>-0.023361</v>
      </c>
      <c r="K3774" s="0">
        <v>1012.969971</v>
      </c>
      <c r="L3774" s="0">
        <v>45.093475</v>
      </c>
      <c r="W3774" s="0">
        <f t="shared" si="58"/>
        <v>53138.934398319281</v>
      </c>
    </row>
    <row r="3775">
      <c r="A3775" s="0">
        <v>382.365</v>
      </c>
      <c r="B3775" s="0">
        <v>1962.968262</v>
      </c>
      <c r="C3775" s="0">
        <v>-49406.652344</v>
      </c>
      <c r="D3775" s="0">
        <v>19381.486328</v>
      </c>
      <c r="E3775" s="0">
        <v>-0.20459</v>
      </c>
      <c r="F3775" s="0">
        <v>9.953482</v>
      </c>
      <c r="G3775" s="0">
        <v>-0.100647</v>
      </c>
      <c r="H3775" s="0">
        <v>0.061278</v>
      </c>
      <c r="I3775" s="0">
        <v>0.012365</v>
      </c>
      <c r="J3775" s="0">
        <v>-0.020577</v>
      </c>
      <c r="K3775" s="0">
        <v>1012.969971</v>
      </c>
      <c r="L3775" s="0">
        <v>45.093475</v>
      </c>
      <c r="W3775" s="0">
        <f t="shared" si="58"/>
        <v>53108.497931319347</v>
      </c>
    </row>
    <row r="3776">
      <c r="A3776" s="0">
        <v>382.37625</v>
      </c>
      <c r="B3776" s="0">
        <v>1824.429199</v>
      </c>
      <c r="C3776" s="0">
        <v>-49392.316406</v>
      </c>
      <c r="D3776" s="0">
        <v>19362.314453</v>
      </c>
      <c r="E3776" s="0">
        <v>-0.203841</v>
      </c>
      <c r="F3776" s="0">
        <v>9.955392</v>
      </c>
      <c r="G3776" s="0">
        <v>-0.099594</v>
      </c>
      <c r="H3776" s="0">
        <v>0.046463</v>
      </c>
      <c r="I3776" s="0">
        <v>0.009658</v>
      </c>
      <c r="J3776" s="0">
        <v>-0.015133</v>
      </c>
      <c r="K3776" s="0">
        <v>1012.969971</v>
      </c>
      <c r="L3776" s="0">
        <v>45.093475</v>
      </c>
      <c r="W3776" s="0">
        <f t="shared" si="58"/>
        <v>53083.224118636892</v>
      </c>
    </row>
    <row r="3777">
      <c r="A3777" s="0">
        <v>382.3875</v>
      </c>
      <c r="B3777" s="0">
        <v>1815.52417</v>
      </c>
      <c r="C3777" s="0">
        <v>-49393.449219</v>
      </c>
      <c r="D3777" s="0">
        <v>19378.720703</v>
      </c>
      <c r="E3777" s="0">
        <v>-0.202491</v>
      </c>
      <c r="F3777" s="0">
        <v>9.958175</v>
      </c>
      <c r="G3777" s="0">
        <v>-0.104296</v>
      </c>
      <c r="H3777" s="0">
        <v>0.015923</v>
      </c>
      <c r="I3777" s="0">
        <v>0.0063</v>
      </c>
      <c r="J3777" s="0">
        <v>-0.009323</v>
      </c>
      <c r="K3777" s="0">
        <v>1012.969971</v>
      </c>
      <c r="L3777" s="0">
        <v>45.093475</v>
      </c>
      <c r="W3777" s="0">
        <f t="shared" si="58"/>
        <v>53089.95921873238</v>
      </c>
    </row>
    <row r="3778">
      <c r="A3778" s="0">
        <v>382.39875</v>
      </c>
      <c r="B3778" s="0">
        <v>1806.15918</v>
      </c>
      <c r="C3778" s="0">
        <v>-49379.765625</v>
      </c>
      <c r="D3778" s="0">
        <v>19313.236328</v>
      </c>
      <c r="E3778" s="0">
        <v>-0.200423</v>
      </c>
      <c r="F3778" s="0">
        <v>9.956928</v>
      </c>
      <c r="G3778" s="0">
        <v>-0.112531</v>
      </c>
      <c r="H3778" s="0">
        <v>-0.011422</v>
      </c>
      <c r="I3778" s="0">
        <v>0.002749</v>
      </c>
      <c r="J3778" s="0">
        <v>-0.001327</v>
      </c>
      <c r="K3778" s="0">
        <v>1012.969971</v>
      </c>
      <c r="L3778" s="0">
        <v>45.093475</v>
      </c>
      <c r="W3778" s="0">
        <f ref="W3778:W3841" t="shared" si="59">SQRT((B3778)^2+(C3778)^2+(D3778)^2)</f>
        <v>53053.035366740405</v>
      </c>
    </row>
    <row r="3779">
      <c r="A3779" s="0">
        <v>382.41</v>
      </c>
      <c r="B3779" s="0">
        <v>1869.292969</v>
      </c>
      <c r="C3779" s="0">
        <v>-49401.871094</v>
      </c>
      <c r="D3779" s="0">
        <v>19294.865234</v>
      </c>
      <c r="E3779" s="0">
        <v>-0.211968</v>
      </c>
      <c r="F3779" s="0">
        <v>9.937983</v>
      </c>
      <c r="G3779" s="0">
        <v>-0.128439</v>
      </c>
      <c r="H3779" s="0">
        <v>-0.028131</v>
      </c>
      <c r="I3779" s="0">
        <v>0.000608</v>
      </c>
      <c r="J3779" s="0">
        <v>0.002141</v>
      </c>
      <c r="K3779" s="0">
        <v>1012.959961</v>
      </c>
      <c r="L3779" s="0">
        <v>45.08625</v>
      </c>
      <c r="W3779" s="0">
        <f t="shared" si="59"/>
        <v>53069.114823881959</v>
      </c>
    </row>
    <row r="3780">
      <c r="A3780" s="0">
        <v>382.42125</v>
      </c>
      <c r="B3780" s="0">
        <v>1812.810913</v>
      </c>
      <c r="C3780" s="0">
        <v>-49400.003906</v>
      </c>
      <c r="D3780" s="0">
        <v>19433.673828</v>
      </c>
      <c r="E3780" s="0">
        <v>-0.208197</v>
      </c>
      <c r="F3780" s="0">
        <v>9.944017</v>
      </c>
      <c r="G3780" s="0">
        <v>-0.118199</v>
      </c>
      <c r="H3780" s="0">
        <v>-0.028459</v>
      </c>
      <c r="I3780" s="0">
        <v>0.001349</v>
      </c>
      <c r="J3780" s="0">
        <v>0.000362</v>
      </c>
      <c r="K3780" s="0">
        <v>1012.959961</v>
      </c>
      <c r="L3780" s="0">
        <v>45.08625</v>
      </c>
      <c r="W3780" s="0">
        <f t="shared" si="59"/>
        <v>53116.04604799005</v>
      </c>
    </row>
    <row r="3781">
      <c r="A3781" s="0">
        <v>382.4325</v>
      </c>
      <c r="B3781" s="0">
        <v>1676.75</v>
      </c>
      <c r="C3781" s="0">
        <v>-49381.269531</v>
      </c>
      <c r="D3781" s="0">
        <v>19369.697266</v>
      </c>
      <c r="E3781" s="0">
        <v>-0.204154</v>
      </c>
      <c r="F3781" s="0">
        <v>9.962685</v>
      </c>
      <c r="G3781" s="0">
        <v>-0.112046</v>
      </c>
      <c r="H3781" s="0">
        <v>-0.00765</v>
      </c>
      <c r="I3781" s="0">
        <v>0.003654</v>
      </c>
      <c r="J3781" s="0">
        <v>-0.006081</v>
      </c>
      <c r="K3781" s="0">
        <v>1012.959961</v>
      </c>
      <c r="L3781" s="0">
        <v>45.08625</v>
      </c>
      <c r="W3781" s="0">
        <f t="shared" si="59"/>
        <v>53070.768255530813</v>
      </c>
    </row>
    <row r="3782">
      <c r="A3782" s="0">
        <v>382.44375</v>
      </c>
      <c r="B3782" s="0">
        <v>1864.664062</v>
      </c>
      <c r="C3782" s="0">
        <v>-49385.183594</v>
      </c>
      <c r="D3782" s="0">
        <v>19335.539062</v>
      </c>
      <c r="E3782" s="0">
        <v>-0.206455</v>
      </c>
      <c r="F3782" s="0">
        <v>9.962646</v>
      </c>
      <c r="G3782" s="0">
        <v>-0.109604</v>
      </c>
      <c r="H3782" s="0">
        <v>0.026483</v>
      </c>
      <c r="I3782" s="0">
        <v>0.007758</v>
      </c>
      <c r="J3782" s="0">
        <v>-0.016197</v>
      </c>
      <c r="K3782" s="0">
        <v>1012.959961</v>
      </c>
      <c r="L3782" s="0">
        <v>45.08625</v>
      </c>
      <c r="W3782" s="0">
        <f t="shared" si="59"/>
        <v>53068.224028087934</v>
      </c>
    </row>
    <row r="3783">
      <c r="A3783" s="0">
        <v>382.455</v>
      </c>
      <c r="B3783" s="0">
        <v>1773.664429</v>
      </c>
      <c r="C3783" s="0">
        <v>-49391.179687</v>
      </c>
      <c r="D3783" s="0">
        <v>19263.082031</v>
      </c>
      <c r="E3783" s="0">
        <v>-0.208849</v>
      </c>
      <c r="F3783" s="0">
        <v>9.957994</v>
      </c>
      <c r="G3783" s="0">
        <v>-0.099544</v>
      </c>
      <c r="H3783" s="0">
        <v>0.058742</v>
      </c>
      <c r="I3783" s="0">
        <v>0.012862</v>
      </c>
      <c r="J3783" s="0">
        <v>-0.022649</v>
      </c>
      <c r="K3783" s="0">
        <v>1012.959961</v>
      </c>
      <c r="L3783" s="0">
        <v>45.08625</v>
      </c>
      <c r="W3783" s="0">
        <f t="shared" si="59"/>
        <v>53044.329062711848</v>
      </c>
    </row>
    <row r="3784">
      <c r="A3784" s="0">
        <v>382.46625</v>
      </c>
      <c r="B3784" s="0">
        <v>1795.360474</v>
      </c>
      <c r="C3784" s="0">
        <v>-49401.488281</v>
      </c>
      <c r="D3784" s="0">
        <v>19271.701172</v>
      </c>
      <c r="E3784" s="0">
        <v>-0.206351</v>
      </c>
      <c r="F3784" s="0">
        <v>9.946837</v>
      </c>
      <c r="G3784" s="0">
        <v>-0.117573</v>
      </c>
      <c r="H3784" s="0">
        <v>0.062906</v>
      </c>
      <c r="I3784" s="0">
        <v>0.013293</v>
      </c>
      <c r="J3784" s="0">
        <v>-0.020764</v>
      </c>
      <c r="K3784" s="0">
        <v>1012.959961</v>
      </c>
      <c r="L3784" s="0">
        <v>45.08625</v>
      </c>
      <c r="W3784" s="0">
        <f t="shared" si="59"/>
        <v>53057.787643966534</v>
      </c>
    </row>
    <row r="3785">
      <c r="A3785" s="0">
        <v>382.4775</v>
      </c>
      <c r="B3785" s="0">
        <v>1875.54834</v>
      </c>
      <c r="C3785" s="0">
        <v>-49404.171875</v>
      </c>
      <c r="D3785" s="0">
        <v>19237.292969</v>
      </c>
      <c r="E3785" s="0">
        <v>-0.204297</v>
      </c>
      <c r="F3785" s="0">
        <v>9.942147</v>
      </c>
      <c r="G3785" s="0">
        <v>-0.129146</v>
      </c>
      <c r="H3785" s="0">
        <v>0.050343</v>
      </c>
      <c r="I3785" s="0">
        <v>0.010846</v>
      </c>
      <c r="J3785" s="0">
        <v>-0.01564</v>
      </c>
      <c r="K3785" s="0">
        <v>1012.959961</v>
      </c>
      <c r="L3785" s="0">
        <v>45.08625</v>
      </c>
      <c r="W3785" s="0">
        <f t="shared" si="59"/>
        <v>53050.573239177676</v>
      </c>
    </row>
    <row r="3786">
      <c r="A3786" s="0">
        <v>382.48875</v>
      </c>
      <c r="B3786" s="0">
        <v>1757.338013</v>
      </c>
      <c r="C3786" s="0">
        <v>-49410.765625</v>
      </c>
      <c r="D3786" s="0">
        <v>19301.355469</v>
      </c>
      <c r="E3786" s="0">
        <v>-0.216198</v>
      </c>
      <c r="F3786" s="0">
        <v>9.960436</v>
      </c>
      <c r="G3786" s="0">
        <v>-0.12164</v>
      </c>
      <c r="H3786" s="0">
        <v>0.020332</v>
      </c>
      <c r="I3786" s="0">
        <v>0.007673</v>
      </c>
      <c r="J3786" s="0">
        <v>-0.009614</v>
      </c>
      <c r="K3786" s="0">
        <v>1012.959961</v>
      </c>
      <c r="L3786" s="0">
        <v>45.08625</v>
      </c>
      <c r="W3786" s="0">
        <f t="shared" si="59"/>
        <v>53075.929756164544</v>
      </c>
    </row>
    <row r="3787">
      <c r="A3787" s="0">
        <v>382.5</v>
      </c>
      <c r="B3787" s="0">
        <v>1779.896851</v>
      </c>
      <c r="C3787" s="0">
        <v>-49410.796875</v>
      </c>
      <c r="D3787" s="0">
        <v>19254.611328</v>
      </c>
      <c r="E3787" s="0">
        <v>-0.209417</v>
      </c>
      <c r="F3787" s="0">
        <v>9.955367</v>
      </c>
      <c r="G3787" s="0">
        <v>-0.115279</v>
      </c>
      <c r="H3787" s="0">
        <v>-0.013598</v>
      </c>
      <c r="I3787" s="0">
        <v>0.003275</v>
      </c>
      <c r="J3787" s="0">
        <v>-0.001981</v>
      </c>
      <c r="K3787" s="0">
        <v>1012.959961</v>
      </c>
      <c r="L3787" s="0">
        <v>45.088787</v>
      </c>
      <c r="W3787" s="0">
        <f t="shared" si="59"/>
        <v>53059.729908990819</v>
      </c>
    </row>
    <row r="3788">
      <c r="A3788" s="0">
        <v>382.51125</v>
      </c>
      <c r="B3788" s="0">
        <v>1795.17981</v>
      </c>
      <c r="C3788" s="0">
        <v>-49396.816406</v>
      </c>
      <c r="D3788" s="0">
        <v>19116.150391</v>
      </c>
      <c r="E3788" s="0">
        <v>-0.203521</v>
      </c>
      <c r="F3788" s="0">
        <v>9.953665</v>
      </c>
      <c r="G3788" s="0">
        <v>-0.116333</v>
      </c>
      <c r="H3788" s="0">
        <v>-0.034061</v>
      </c>
      <c r="I3788" s="0">
        <v>3.22317E-05</v>
      </c>
      <c r="J3788" s="0">
        <v>0.003754</v>
      </c>
      <c r="K3788" s="0">
        <v>1012.959961</v>
      </c>
      <c r="L3788" s="0">
        <v>45.088787</v>
      </c>
      <c r="W3788" s="0">
        <f t="shared" si="59"/>
        <v>52997.125840649431</v>
      </c>
    </row>
    <row r="3789">
      <c r="A3789" s="0">
        <v>382.5225</v>
      </c>
      <c r="B3789" s="0">
        <v>1786.011841</v>
      </c>
      <c r="C3789" s="0">
        <v>-49390.582031</v>
      </c>
      <c r="D3789" s="0">
        <v>19315.216797</v>
      </c>
      <c r="E3789" s="0">
        <v>-0.200906</v>
      </c>
      <c r="F3789" s="0">
        <v>9.955382</v>
      </c>
      <c r="G3789" s="0">
        <v>-0.10927</v>
      </c>
      <c r="H3789" s="0">
        <v>-0.02735</v>
      </c>
      <c r="I3789" s="0">
        <v>0.00111</v>
      </c>
      <c r="J3789" s="0">
        <v>0.001685</v>
      </c>
      <c r="K3789" s="0">
        <v>1012.959961</v>
      </c>
      <c r="L3789" s="0">
        <v>45.088787</v>
      </c>
      <c r="W3789" s="0">
        <f t="shared" si="59"/>
        <v>53063.141930837861</v>
      </c>
    </row>
    <row r="3790">
      <c r="A3790" s="0">
        <v>382.53375</v>
      </c>
      <c r="B3790" s="0">
        <v>1887.885742</v>
      </c>
      <c r="C3790" s="0">
        <v>-49406.472656</v>
      </c>
      <c r="D3790" s="0">
        <v>19369.970703</v>
      </c>
      <c r="E3790" s="0">
        <v>-0.206803</v>
      </c>
      <c r="F3790" s="0">
        <v>9.958402</v>
      </c>
      <c r="G3790" s="0">
        <v>-0.117338</v>
      </c>
      <c r="H3790" s="0">
        <v>-0.002915</v>
      </c>
      <c r="I3790" s="0">
        <v>0.003857</v>
      </c>
      <c r="J3790" s="0">
        <v>-0.005237</v>
      </c>
      <c r="K3790" s="0">
        <v>1012.959961</v>
      </c>
      <c r="L3790" s="0">
        <v>45.088787</v>
      </c>
      <c r="W3790" s="0">
        <f t="shared" si="59"/>
        <v>53101.406929741512</v>
      </c>
    </row>
    <row r="3791">
      <c r="A3791" s="0">
        <v>382.545</v>
      </c>
      <c r="B3791" s="0">
        <v>1738.673096</v>
      </c>
      <c r="C3791" s="0">
        <v>-49376.484375</v>
      </c>
      <c r="D3791" s="0">
        <v>19213.5625</v>
      </c>
      <c r="E3791" s="0">
        <v>-0.214505</v>
      </c>
      <c r="F3791" s="0">
        <v>9.951618</v>
      </c>
      <c r="G3791" s="0">
        <v>-0.125177</v>
      </c>
      <c r="H3791" s="0">
        <v>0.028885</v>
      </c>
      <c r="I3791" s="0">
        <v>0.008071</v>
      </c>
      <c r="J3791" s="0">
        <v>-0.015589</v>
      </c>
      <c r="K3791" s="0">
        <v>1012.959961</v>
      </c>
      <c r="L3791" s="0">
        <v>45.088787</v>
      </c>
      <c r="W3791" s="0">
        <f t="shared" si="59"/>
        <v>53011.5192888374</v>
      </c>
    </row>
    <row r="3792">
      <c r="A3792" s="0">
        <v>382.55625</v>
      </c>
      <c r="B3792" s="0">
        <v>1799.461304</v>
      </c>
      <c r="C3792" s="0">
        <v>-49429.371094</v>
      </c>
      <c r="D3792" s="0">
        <v>19239.929687</v>
      </c>
      <c r="E3792" s="0">
        <v>-0.20494</v>
      </c>
      <c r="F3792" s="0">
        <v>9.958374</v>
      </c>
      <c r="G3792" s="0">
        <v>-0.122662</v>
      </c>
      <c r="H3792" s="0">
        <v>0.053855</v>
      </c>
      <c r="I3792" s="0">
        <v>0.011617</v>
      </c>
      <c r="J3792" s="0">
        <v>-0.021287</v>
      </c>
      <c r="K3792" s="0">
        <v>1012.959961</v>
      </c>
      <c r="L3792" s="0">
        <v>45.088787</v>
      </c>
      <c r="W3792" s="0">
        <f t="shared" si="59"/>
        <v>53072.36269560326</v>
      </c>
    </row>
    <row r="3793">
      <c r="A3793" s="0">
        <v>382.5675</v>
      </c>
      <c r="B3793" s="0">
        <v>1857.185425</v>
      </c>
      <c r="C3793" s="0">
        <v>-49432.09375</v>
      </c>
      <c r="D3793" s="0">
        <v>19448.722656</v>
      </c>
      <c r="E3793" s="0">
        <v>-0.208897</v>
      </c>
      <c r="F3793" s="0">
        <v>9.959871</v>
      </c>
      <c r="G3793" s="0">
        <v>-0.125447</v>
      </c>
      <c r="H3793" s="0">
        <v>0.064556</v>
      </c>
      <c r="I3793" s="0">
        <v>0.01312</v>
      </c>
      <c r="J3793" s="0">
        <v>-0.020299</v>
      </c>
      <c r="K3793" s="0">
        <v>1012.959961</v>
      </c>
      <c r="L3793" s="0">
        <v>45.088787</v>
      </c>
      <c r="W3793" s="0">
        <f t="shared" si="59"/>
        <v>53152.928829572782</v>
      </c>
    </row>
    <row r="3794">
      <c r="A3794" s="0">
        <v>382.57875</v>
      </c>
      <c r="B3794" s="0">
        <v>1766.843628</v>
      </c>
      <c r="C3794" s="0">
        <v>-49412.542969</v>
      </c>
      <c r="D3794" s="0">
        <v>19388.716797</v>
      </c>
      <c r="E3794" s="0">
        <v>-0.204052</v>
      </c>
      <c r="F3794" s="0">
        <v>9.956185</v>
      </c>
      <c r="G3794" s="0">
        <v>-0.123018</v>
      </c>
      <c r="H3794" s="0">
        <v>0.050442</v>
      </c>
      <c r="I3794" s="0">
        <v>0.010601</v>
      </c>
      <c r="J3794" s="0">
        <v>-0.015258</v>
      </c>
      <c r="K3794" s="0">
        <v>1012.959961</v>
      </c>
      <c r="L3794" s="0">
        <v>45.088787</v>
      </c>
      <c r="W3794" s="0">
        <f t="shared" si="59"/>
        <v>53109.730540677243</v>
      </c>
    </row>
    <row r="3795">
      <c r="A3795" s="0">
        <v>382.59</v>
      </c>
      <c r="B3795" s="0">
        <v>1774.218506</v>
      </c>
      <c r="C3795" s="0">
        <v>-49417.828125</v>
      </c>
      <c r="D3795" s="0">
        <v>19264.019531</v>
      </c>
      <c r="E3795" s="0">
        <v>-0.202912</v>
      </c>
      <c r="F3795" s="0">
        <v>9.941298</v>
      </c>
      <c r="G3795" s="0">
        <v>-0.116293</v>
      </c>
      <c r="H3795" s="0">
        <v>0.020934</v>
      </c>
      <c r="I3795" s="0">
        <v>0.007271</v>
      </c>
      <c r="J3795" s="0">
        <v>-0.010433</v>
      </c>
      <c r="K3795" s="0">
        <v>1012.959961</v>
      </c>
      <c r="L3795" s="0">
        <v>45.088787</v>
      </c>
      <c r="W3795" s="0">
        <f t="shared" si="59"/>
        <v>53069.501942168477</v>
      </c>
    </row>
    <row r="3796">
      <c r="A3796" s="0">
        <v>382.60125</v>
      </c>
      <c r="B3796" s="0">
        <v>1861.224609</v>
      </c>
      <c r="C3796" s="0">
        <v>-49412.804687</v>
      </c>
      <c r="D3796" s="0">
        <v>19358.962891</v>
      </c>
      <c r="E3796" s="0">
        <v>-0.209625</v>
      </c>
      <c r="F3796" s="0">
        <v>9.951264</v>
      </c>
      <c r="G3796" s="0">
        <v>-0.113539</v>
      </c>
      <c r="H3796" s="0">
        <v>-0.017457</v>
      </c>
      <c r="I3796" s="0">
        <v>0.002382</v>
      </c>
      <c r="J3796" s="0">
        <v>-0.001719</v>
      </c>
      <c r="K3796" s="0">
        <v>1012.969971</v>
      </c>
      <c r="L3796" s="0">
        <v>45.091133</v>
      </c>
      <c r="W3796" s="0">
        <f t="shared" si="59"/>
        <v>53102.343340909843</v>
      </c>
    </row>
    <row r="3797">
      <c r="A3797" s="0">
        <v>382.6125</v>
      </c>
      <c r="B3797" s="0">
        <v>1880.616333</v>
      </c>
      <c r="C3797" s="0">
        <v>-49402.929687</v>
      </c>
      <c r="D3797" s="0">
        <v>19230.166016</v>
      </c>
      <c r="E3797" s="0">
        <v>-0.209654</v>
      </c>
      <c r="F3797" s="0">
        <v>9.966021</v>
      </c>
      <c r="G3797" s="0">
        <v>-0.121261</v>
      </c>
      <c r="H3797" s="0">
        <v>-0.031726</v>
      </c>
      <c r="I3797" s="0">
        <v>-0.000203</v>
      </c>
      <c r="J3797" s="0">
        <v>0.002328</v>
      </c>
      <c r="K3797" s="0">
        <v>1012.969971</v>
      </c>
      <c r="L3797" s="0">
        <v>45.091133</v>
      </c>
      <c r="W3797" s="0">
        <f t="shared" si="59"/>
        <v>53047.011833406163</v>
      </c>
    </row>
    <row r="3798">
      <c r="A3798" s="0">
        <v>382.62375</v>
      </c>
      <c r="B3798" s="0">
        <v>1892.861816</v>
      </c>
      <c r="C3798" s="0">
        <v>-49355.753906</v>
      </c>
      <c r="D3798" s="0">
        <v>19368.462891</v>
      </c>
      <c r="E3798" s="0">
        <v>-0.208155</v>
      </c>
      <c r="F3798" s="0">
        <v>9.955479</v>
      </c>
      <c r="G3798" s="0">
        <v>-0.118934</v>
      </c>
      <c r="H3798" s="0">
        <v>-0.028437</v>
      </c>
      <c r="I3798" s="0">
        <v>0.000866</v>
      </c>
      <c r="J3798" s="0">
        <v>0.001892</v>
      </c>
      <c r="K3798" s="0">
        <v>1012.969971</v>
      </c>
      <c r="L3798" s="0">
        <v>45.091133</v>
      </c>
      <c r="W3798" s="0">
        <f t="shared" si="59"/>
        <v>53053.847402842977</v>
      </c>
    </row>
    <row r="3799">
      <c r="A3799" s="0">
        <v>382.635</v>
      </c>
      <c r="B3799" s="0">
        <v>1897.279053</v>
      </c>
      <c r="C3799" s="0">
        <v>-49376.144531</v>
      </c>
      <c r="D3799" s="0">
        <v>19275.726562</v>
      </c>
      <c r="E3799" s="0">
        <v>-0.199436</v>
      </c>
      <c r="F3799" s="0">
        <v>9.94679</v>
      </c>
      <c r="G3799" s="0">
        <v>-0.124712</v>
      </c>
      <c r="H3799" s="0">
        <v>-0.003353</v>
      </c>
      <c r="I3799" s="0">
        <v>0.003325</v>
      </c>
      <c r="J3799" s="0">
        <v>-0.00762</v>
      </c>
      <c r="K3799" s="0">
        <v>1012.969971</v>
      </c>
      <c r="L3799" s="0">
        <v>45.091133</v>
      </c>
      <c r="W3799" s="0">
        <f t="shared" si="59"/>
        <v>53039.202021185672</v>
      </c>
    </row>
    <row r="3800">
      <c r="A3800" s="0">
        <v>382.64625</v>
      </c>
      <c r="B3800" s="0">
        <v>1883.195801</v>
      </c>
      <c r="C3800" s="0">
        <v>-49392.515625</v>
      </c>
      <c r="D3800" s="0">
        <v>19375.824219</v>
      </c>
      <c r="E3800" s="0">
        <v>-0.205087</v>
      </c>
      <c r="F3800" s="0">
        <v>9.952861</v>
      </c>
      <c r="G3800" s="0">
        <v>-0.11287</v>
      </c>
      <c r="H3800" s="0">
        <v>0.029991</v>
      </c>
      <c r="I3800" s="0">
        <v>0.007799</v>
      </c>
      <c r="J3800" s="0">
        <v>-0.016971</v>
      </c>
      <c r="K3800" s="0">
        <v>1012.969971</v>
      </c>
      <c r="L3800" s="0">
        <v>45.091133</v>
      </c>
      <c r="W3800" s="0">
        <f t="shared" si="59"/>
        <v>53090.390753472137</v>
      </c>
    </row>
    <row r="3801">
      <c r="A3801" s="0">
        <v>382.6575</v>
      </c>
      <c r="B3801" s="0">
        <v>1898.553589</v>
      </c>
      <c r="C3801" s="0">
        <v>-49408.316406</v>
      </c>
      <c r="D3801" s="0">
        <v>19297.65625</v>
      </c>
      <c r="E3801" s="0">
        <v>-0.216581</v>
      </c>
      <c r="F3801" s="0">
        <v>9.95203</v>
      </c>
      <c r="G3801" s="0">
        <v>-0.116798</v>
      </c>
      <c r="H3801" s="0">
        <v>0.058232</v>
      </c>
      <c r="I3801" s="0">
        <v>0.011528</v>
      </c>
      <c r="J3801" s="0">
        <v>-0.023827</v>
      </c>
      <c r="K3801" s="0">
        <v>1012.969971</v>
      </c>
      <c r="L3801" s="0">
        <v>45.091133</v>
      </c>
      <c r="W3801" s="0">
        <f t="shared" si="59"/>
        <v>53077.168090892694</v>
      </c>
    </row>
    <row r="3802">
      <c r="A3802" s="0">
        <v>382.66875</v>
      </c>
      <c r="B3802" s="0">
        <v>1940.457397</v>
      </c>
      <c r="C3802" s="0">
        <v>-49388.070312</v>
      </c>
      <c r="D3802" s="0">
        <v>19434.601562</v>
      </c>
      <c r="E3802" s="0">
        <v>-0.218973</v>
      </c>
      <c r="F3802" s="0">
        <v>9.952171</v>
      </c>
      <c r="G3802" s="0">
        <v>-0.104844</v>
      </c>
      <c r="H3802" s="0">
        <v>0.062829</v>
      </c>
      <c r="I3802" s="0">
        <v>0.012851</v>
      </c>
      <c r="J3802" s="0">
        <v>-0.020552</v>
      </c>
      <c r="K3802" s="0">
        <v>1012.969971</v>
      </c>
      <c r="L3802" s="0">
        <v>45.091133</v>
      </c>
      <c r="W3802" s="0">
        <f t="shared" si="59"/>
        <v>53109.7976076573</v>
      </c>
    </row>
    <row r="3803">
      <c r="A3803" s="0">
        <v>382.68</v>
      </c>
      <c r="B3803" s="0">
        <v>1923.05835</v>
      </c>
      <c r="C3803" s="0">
        <v>-49411.085937</v>
      </c>
      <c r="D3803" s="0">
        <v>19287.238281</v>
      </c>
      <c r="E3803" s="0">
        <v>-0.206513</v>
      </c>
      <c r="F3803" s="0">
        <v>9.951461</v>
      </c>
      <c r="G3803" s="0">
        <v>-0.104612</v>
      </c>
      <c r="H3803" s="0">
        <v>0.052747</v>
      </c>
      <c r="I3803" s="0">
        <v>0.010245</v>
      </c>
      <c r="J3803" s="0">
        <v>-0.015628</v>
      </c>
      <c r="K3803" s="0">
        <v>1012.969971</v>
      </c>
      <c r="L3803" s="0">
        <v>45.091133</v>
      </c>
      <c r="W3803" s="0">
        <f t="shared" si="59"/>
        <v>53076.8417240436</v>
      </c>
    </row>
    <row r="3804">
      <c r="A3804" s="0">
        <v>382.69125</v>
      </c>
      <c r="B3804" s="0">
        <v>1775.380371</v>
      </c>
      <c r="C3804" s="0">
        <v>-49436.480469</v>
      </c>
      <c r="D3804" s="0">
        <v>19183.822266</v>
      </c>
      <c r="E3804" s="0">
        <v>-0.208203</v>
      </c>
      <c r="F3804" s="0">
        <v>9.956212</v>
      </c>
      <c r="G3804" s="0">
        <v>-0.125801</v>
      </c>
      <c r="H3804" s="0">
        <v>0.022275</v>
      </c>
      <c r="I3804" s="0">
        <v>0.006785</v>
      </c>
      <c r="J3804" s="0">
        <v>-0.009264</v>
      </c>
      <c r="K3804" s="0">
        <v>1012.969971</v>
      </c>
      <c r="L3804" s="0">
        <v>45.091133</v>
      </c>
      <c r="W3804" s="0">
        <f t="shared" si="59"/>
        <v>53057.8609949273</v>
      </c>
    </row>
    <row r="3805">
      <c r="A3805" s="0">
        <v>382.7025</v>
      </c>
      <c r="B3805" s="0">
        <v>1842.073853</v>
      </c>
      <c r="C3805" s="0">
        <v>-49411.707031</v>
      </c>
      <c r="D3805" s="0">
        <v>19256.501953</v>
      </c>
      <c r="E3805" s="0">
        <v>-0.211842</v>
      </c>
      <c r="F3805" s="0">
        <v>9.958863</v>
      </c>
      <c r="G3805" s="0">
        <v>-0.137257</v>
      </c>
      <c r="H3805" s="0">
        <v>-0.007628</v>
      </c>
      <c r="I3805" s="0">
        <v>0.00323</v>
      </c>
      <c r="J3805" s="0">
        <v>-0.002248</v>
      </c>
      <c r="K3805" s="0">
        <v>1012.949951</v>
      </c>
      <c r="L3805" s="0">
        <v>45.088787</v>
      </c>
      <c r="W3805" s="0">
        <f t="shared" si="59"/>
        <v>53063.385637020692</v>
      </c>
    </row>
    <row r="3806">
      <c r="A3806" s="0">
        <v>382.71375</v>
      </c>
      <c r="B3806" s="0">
        <v>1897.491333</v>
      </c>
      <c r="C3806" s="0">
        <v>-49408.320312</v>
      </c>
      <c r="D3806" s="0">
        <v>19284.078125</v>
      </c>
      <c r="E3806" s="0">
        <v>-0.20305</v>
      </c>
      <c r="F3806" s="0">
        <v>9.956429</v>
      </c>
      <c r="G3806" s="0">
        <v>-0.140266</v>
      </c>
      <c r="H3806" s="0">
        <v>-0.028784</v>
      </c>
      <c r="I3806" s="0">
        <v>0.000322</v>
      </c>
      <c r="J3806" s="0">
        <v>0.002835</v>
      </c>
      <c r="K3806" s="0">
        <v>1012.949951</v>
      </c>
      <c r="L3806" s="0">
        <v>45.088787</v>
      </c>
      <c r="W3806" s="0">
        <f t="shared" si="59"/>
        <v>53072.198546349158</v>
      </c>
    </row>
    <row r="3807">
      <c r="A3807" s="0">
        <v>382.725</v>
      </c>
      <c r="B3807" s="0">
        <v>1795.842896</v>
      </c>
      <c r="C3807" s="0">
        <v>-49427.105469</v>
      </c>
      <c r="D3807" s="0">
        <v>19264.726562</v>
      </c>
      <c r="E3807" s="0">
        <v>-0.218011</v>
      </c>
      <c r="F3807" s="0">
        <v>9.958546</v>
      </c>
      <c r="G3807" s="0">
        <v>-0.13369</v>
      </c>
      <c r="H3807" s="0">
        <v>-0.026284</v>
      </c>
      <c r="I3807" s="0">
        <v>0.000958</v>
      </c>
      <c r="J3807" s="0">
        <v>0.000556</v>
      </c>
      <c r="K3807" s="0">
        <v>1012.949951</v>
      </c>
      <c r="L3807" s="0">
        <v>45.088787</v>
      </c>
      <c r="W3807" s="0">
        <f t="shared" si="59"/>
        <v>53079.12486335275</v>
      </c>
    </row>
    <row r="3808">
      <c r="A3808" s="0">
        <v>382.73625</v>
      </c>
      <c r="B3808" s="0">
        <v>1744.499878</v>
      </c>
      <c r="C3808" s="0">
        <v>-49415.867187</v>
      </c>
      <c r="D3808" s="0">
        <v>19240.619141</v>
      </c>
      <c r="E3808" s="0">
        <v>-0.201716</v>
      </c>
      <c r="F3808" s="0">
        <v>9.956278</v>
      </c>
      <c r="G3808" s="0">
        <v>-0.115761</v>
      </c>
      <c r="H3808" s="0">
        <v>-0.001436</v>
      </c>
      <c r="I3808" s="0">
        <v>0.003943</v>
      </c>
      <c r="J3808" s="0">
        <v>-0.007454</v>
      </c>
      <c r="K3808" s="0">
        <v>1012.949951</v>
      </c>
      <c r="L3808" s="0">
        <v>45.088787</v>
      </c>
      <c r="W3808" s="0">
        <f t="shared" si="59"/>
        <v>53058.200446270144</v>
      </c>
    </row>
    <row r="3809">
      <c r="A3809" s="0">
        <v>382.7475</v>
      </c>
      <c r="B3809" s="0">
        <v>1809.318359</v>
      </c>
      <c r="C3809" s="0">
        <v>-49447.582031</v>
      </c>
      <c r="D3809" s="0">
        <v>19406.115234</v>
      </c>
      <c r="E3809" s="0">
        <v>-0.216467</v>
      </c>
      <c r="F3809" s="0">
        <v>9.957897</v>
      </c>
      <c r="G3809" s="0">
        <v>-0.104109</v>
      </c>
      <c r="H3809" s="0">
        <v>0.028036</v>
      </c>
      <c r="I3809" s="0">
        <v>0.007669</v>
      </c>
      <c r="J3809" s="0">
        <v>-0.016211</v>
      </c>
      <c r="K3809" s="0">
        <v>1012.949951</v>
      </c>
      <c r="L3809" s="0">
        <v>45.088787</v>
      </c>
      <c r="W3809" s="0">
        <f t="shared" si="59"/>
        <v>53150.111101595779</v>
      </c>
    </row>
    <row r="3810">
      <c r="A3810" s="0">
        <v>382.75875</v>
      </c>
      <c r="B3810" s="0">
        <v>1791.457397</v>
      </c>
      <c r="C3810" s="0">
        <v>-49458.773437</v>
      </c>
      <c r="D3810" s="0">
        <v>19264.039062</v>
      </c>
      <c r="E3810" s="0">
        <v>-0.212357</v>
      </c>
      <c r="F3810" s="0">
        <v>9.953877</v>
      </c>
      <c r="G3810" s="0">
        <v>-0.113814</v>
      </c>
      <c r="H3810" s="0">
        <v>0.059234</v>
      </c>
      <c r="I3810" s="0">
        <v>0.011842</v>
      </c>
      <c r="J3810" s="0">
        <v>-0.023786</v>
      </c>
      <c r="K3810" s="0">
        <v>1012.949951</v>
      </c>
      <c r="L3810" s="0">
        <v>45.088787</v>
      </c>
      <c r="W3810" s="0">
        <f t="shared" si="59"/>
        <v>53108.217730215962</v>
      </c>
    </row>
    <row r="3811">
      <c r="A3811" s="0">
        <v>382.77</v>
      </c>
      <c r="B3811" s="0">
        <v>1785.368774</v>
      </c>
      <c r="C3811" s="0">
        <v>-49425.804687</v>
      </c>
      <c r="D3811" s="0">
        <v>19383.271484</v>
      </c>
      <c r="E3811" s="0">
        <v>-0.207865</v>
      </c>
      <c r="F3811" s="0">
        <v>9.952293</v>
      </c>
      <c r="G3811" s="0">
        <v>-0.1172</v>
      </c>
      <c r="H3811" s="0">
        <v>0.060943</v>
      </c>
      <c r="I3811" s="0">
        <v>0.011946</v>
      </c>
      <c r="J3811" s="0">
        <v>-0.02022</v>
      </c>
      <c r="K3811" s="0">
        <v>1012.949951</v>
      </c>
      <c r="L3811" s="0">
        <v>45.088787</v>
      </c>
      <c r="W3811" s="0">
        <f t="shared" si="59"/>
        <v>53120.701464109952</v>
      </c>
    </row>
    <row r="3812">
      <c r="A3812" s="0">
        <v>382.78125</v>
      </c>
      <c r="B3812" s="0">
        <v>1682.760376</v>
      </c>
      <c r="C3812" s="0">
        <v>-49406.539062</v>
      </c>
      <c r="D3812" s="0">
        <v>19243.533203</v>
      </c>
      <c r="E3812" s="0">
        <v>-0.207534</v>
      </c>
      <c r="F3812" s="0">
        <v>9.946164</v>
      </c>
      <c r="G3812" s="0">
        <v>-0.12017</v>
      </c>
      <c r="H3812" s="0">
        <v>0.050662</v>
      </c>
      <c r="I3812" s="0">
        <v>0.011845</v>
      </c>
      <c r="J3812" s="0">
        <v>-0.016643</v>
      </c>
      <c r="K3812" s="0">
        <v>1012.949951</v>
      </c>
      <c r="L3812" s="0">
        <v>45.088787</v>
      </c>
      <c r="W3812" s="0">
        <f t="shared" si="59"/>
        <v>53048.575425763614</v>
      </c>
    </row>
    <row r="3813">
      <c r="A3813" s="0">
        <v>382.7925</v>
      </c>
      <c r="B3813" s="0">
        <v>1734.098389</v>
      </c>
      <c r="C3813" s="0">
        <v>-49426.972656</v>
      </c>
      <c r="D3813" s="0">
        <v>19298.416016</v>
      </c>
      <c r="E3813" s="0">
        <v>-0.214108</v>
      </c>
      <c r="F3813" s="0">
        <v>9.946157</v>
      </c>
      <c r="G3813" s="0">
        <v>-0.108722</v>
      </c>
      <c r="H3813" s="0">
        <v>0.017893</v>
      </c>
      <c r="I3813" s="0">
        <v>0.007045</v>
      </c>
      <c r="J3813" s="0">
        <v>-0.009064</v>
      </c>
      <c r="K3813" s="0">
        <v>1012.949951</v>
      </c>
      <c r="L3813" s="0">
        <v>45.088787</v>
      </c>
      <c r="W3813" s="0">
        <f t="shared" si="59"/>
        <v>53089.185187628464</v>
      </c>
    </row>
    <row r="3814">
      <c r="A3814" s="0">
        <v>382.80375</v>
      </c>
      <c r="B3814" s="0">
        <v>1800.326904</v>
      </c>
      <c r="C3814" s="0">
        <v>-49405.734375</v>
      </c>
      <c r="D3814" s="0">
        <v>19302.080078</v>
      </c>
      <c r="E3814" s="0">
        <v>-0.204929</v>
      </c>
      <c r="F3814" s="0">
        <v>9.953796</v>
      </c>
      <c r="G3814" s="0">
        <v>-0.120517</v>
      </c>
      <c r="H3814" s="0">
        <v>-0.014769</v>
      </c>
      <c r="I3814" s="0">
        <v>0.003256</v>
      </c>
      <c r="J3814" s="0">
        <v>-0.000962</v>
      </c>
      <c r="K3814" s="0">
        <v>1012.949951</v>
      </c>
      <c r="L3814" s="0">
        <v>45.093475</v>
      </c>
      <c r="W3814" s="0">
        <f t="shared" si="59"/>
        <v>53072.950374289983</v>
      </c>
    </row>
    <row r="3815">
      <c r="A3815" s="0">
        <v>382.815</v>
      </c>
      <c r="B3815" s="0">
        <v>1812.21228</v>
      </c>
      <c r="C3815" s="0">
        <v>-49416.5625</v>
      </c>
      <c r="D3815" s="0">
        <v>19262.177734</v>
      </c>
      <c r="E3815" s="0">
        <v>-0.211187</v>
      </c>
      <c r="F3815" s="0">
        <v>9.958138</v>
      </c>
      <c r="G3815" s="0">
        <v>-0.11696</v>
      </c>
      <c r="H3815" s="0">
        <v>-0.031596</v>
      </c>
      <c r="I3815" s="0">
        <v>-0.000235</v>
      </c>
      <c r="J3815" s="0">
        <v>0.002099</v>
      </c>
      <c r="K3815" s="0">
        <v>1012.949951</v>
      </c>
      <c r="L3815" s="0">
        <v>45.093475</v>
      </c>
      <c r="W3815" s="0">
        <f t="shared" si="59"/>
        <v>53068.938690352516</v>
      </c>
    </row>
    <row r="3816">
      <c r="A3816" s="0">
        <v>382.82625</v>
      </c>
      <c r="B3816" s="0">
        <v>1743.58374</v>
      </c>
      <c r="C3816" s="0">
        <v>-49425.421875</v>
      </c>
      <c r="D3816" s="0">
        <v>19348.408203</v>
      </c>
      <c r="E3816" s="0">
        <v>-0.202733</v>
      </c>
      <c r="F3816" s="0">
        <v>9.958787</v>
      </c>
      <c r="G3816" s="0">
        <v>-0.118366</v>
      </c>
      <c r="H3816" s="0">
        <v>-0.027617</v>
      </c>
      <c r="I3816" s="0">
        <v>0.000251</v>
      </c>
      <c r="J3816" s="0">
        <v>0.001174</v>
      </c>
      <c r="K3816" s="0">
        <v>1012.949951</v>
      </c>
      <c r="L3816" s="0">
        <v>45.093475</v>
      </c>
      <c r="W3816" s="0">
        <f t="shared" si="59"/>
        <v>53106.245506249441</v>
      </c>
    </row>
    <row r="3817">
      <c r="A3817" s="0">
        <v>382.8375</v>
      </c>
      <c r="B3817" s="0">
        <v>1770.836426</v>
      </c>
      <c r="C3817" s="0">
        <v>-49406.304687</v>
      </c>
      <c r="D3817" s="0">
        <v>19323.679687</v>
      </c>
      <c r="E3817" s="0">
        <v>-0.210882</v>
      </c>
      <c r="F3817" s="0">
        <v>9.954363</v>
      </c>
      <c r="G3817" s="0">
        <v>-0.118099</v>
      </c>
      <c r="H3817" s="0">
        <v>-0.00067</v>
      </c>
      <c r="I3817" s="0">
        <v>0.005132</v>
      </c>
      <c r="J3817" s="0">
        <v>-0.006751</v>
      </c>
      <c r="K3817" s="0">
        <v>1012.949951</v>
      </c>
      <c r="L3817" s="0">
        <v>45.093475</v>
      </c>
      <c r="W3817" s="0">
        <f t="shared" si="59"/>
        <v>53080.3485399079</v>
      </c>
    </row>
    <row r="3818">
      <c r="A3818" s="0">
        <v>382.84875</v>
      </c>
      <c r="B3818" s="0">
        <v>1687.390015</v>
      </c>
      <c r="C3818" s="0">
        <v>-49375.847656</v>
      </c>
      <c r="D3818" s="0">
        <v>19274.857422</v>
      </c>
      <c r="E3818" s="0">
        <v>-0.211946</v>
      </c>
      <c r="F3818" s="0">
        <v>9.950526</v>
      </c>
      <c r="G3818" s="0">
        <v>-0.119405</v>
      </c>
      <c r="H3818" s="0">
        <v>0.03201</v>
      </c>
      <c r="I3818" s="0">
        <v>0.009009</v>
      </c>
      <c r="J3818" s="0">
        <v>-0.017317</v>
      </c>
      <c r="K3818" s="0">
        <v>1012.949951</v>
      </c>
      <c r="L3818" s="0">
        <v>45.093475</v>
      </c>
      <c r="W3818" s="0">
        <f t="shared" si="59"/>
        <v>53031.516529792651</v>
      </c>
    </row>
    <row r="3819">
      <c r="A3819" s="0">
        <v>382.86</v>
      </c>
      <c r="B3819" s="0">
        <v>1794.042236</v>
      </c>
      <c r="C3819" s="0">
        <v>-49411.976562</v>
      </c>
      <c r="D3819" s="0">
        <v>19243.339844</v>
      </c>
      <c r="E3819" s="0">
        <v>-0.200116</v>
      </c>
      <c r="F3819" s="0">
        <v>9.949763</v>
      </c>
      <c r="G3819" s="0">
        <v>-0.114196</v>
      </c>
      <c r="H3819" s="0">
        <v>0.055512</v>
      </c>
      <c r="I3819" s="0">
        <v>0.011062</v>
      </c>
      <c r="J3819" s="0">
        <v>-0.020519</v>
      </c>
      <c r="K3819" s="0">
        <v>1012.949951</v>
      </c>
      <c r="L3819" s="0">
        <v>45.093475</v>
      </c>
      <c r="W3819" s="0">
        <f t="shared" si="59"/>
        <v>53057.21575487982</v>
      </c>
    </row>
    <row r="3820">
      <c r="A3820" s="0">
        <v>382.87125</v>
      </c>
      <c r="B3820" s="0">
        <v>1857.368896</v>
      </c>
      <c r="C3820" s="0">
        <v>-49409.085937</v>
      </c>
      <c r="D3820" s="0">
        <v>19230.201172</v>
      </c>
      <c r="E3820" s="0">
        <v>-0.197566</v>
      </c>
      <c r="F3820" s="0">
        <v>9.961927</v>
      </c>
      <c r="G3820" s="0">
        <v>-0.115528</v>
      </c>
      <c r="H3820" s="0">
        <v>0.060041</v>
      </c>
      <c r="I3820" s="0">
        <v>0.012415</v>
      </c>
      <c r="J3820" s="0">
        <v>-0.018507</v>
      </c>
      <c r="K3820" s="0">
        <v>1012.949951</v>
      </c>
      <c r="L3820" s="0">
        <v>45.093475</v>
      </c>
      <c r="W3820" s="0">
        <f t="shared" si="59"/>
        <v>53051.9389792802</v>
      </c>
    </row>
    <row r="3821">
      <c r="A3821" s="0">
        <v>382.8825</v>
      </c>
      <c r="B3821" s="0">
        <v>1788.737671</v>
      </c>
      <c r="C3821" s="0">
        <v>-49412.265625</v>
      </c>
      <c r="D3821" s="0">
        <v>19263.0625</v>
      </c>
      <c r="E3821" s="0">
        <v>-0.211954</v>
      </c>
      <c r="F3821" s="0">
        <v>9.956609</v>
      </c>
      <c r="G3821" s="0">
        <v>-0.115568</v>
      </c>
      <c r="H3821" s="0">
        <v>0.049698</v>
      </c>
      <c r="I3821" s="0">
        <v>0.010507</v>
      </c>
      <c r="J3821" s="0">
        <v>-0.01589</v>
      </c>
      <c r="K3821" s="0">
        <v>1012.949951</v>
      </c>
      <c r="L3821" s="0">
        <v>45.093475</v>
      </c>
      <c r="W3821" s="0">
        <f t="shared" si="59"/>
        <v>53064.46224668745</v>
      </c>
    </row>
    <row r="3822">
      <c r="A3822" s="0">
        <v>382.89375</v>
      </c>
      <c r="B3822" s="0">
        <v>1797.627686</v>
      </c>
      <c r="C3822" s="0">
        <v>-49424.503906</v>
      </c>
      <c r="D3822" s="0">
        <v>19219.873047</v>
      </c>
      <c r="E3822" s="0">
        <v>-0.206826</v>
      </c>
      <c r="F3822" s="0">
        <v>9.95015</v>
      </c>
      <c r="G3822" s="0">
        <v>-0.114627</v>
      </c>
      <c r="H3822" s="0">
        <v>0.019417</v>
      </c>
      <c r="I3822" s="0">
        <v>0.006566</v>
      </c>
      <c r="J3822" s="0">
        <v>-0.009906</v>
      </c>
      <c r="K3822" s="0">
        <v>1012.949951</v>
      </c>
      <c r="L3822" s="0">
        <v>45.093475</v>
      </c>
      <c r="W3822" s="0">
        <f t="shared" si="59"/>
        <v>53060.499164580804</v>
      </c>
    </row>
    <row r="3823">
      <c r="A3823" s="0">
        <v>382.905</v>
      </c>
      <c r="B3823" s="0">
        <v>1730.608276</v>
      </c>
      <c r="C3823" s="0">
        <v>-49416.046875</v>
      </c>
      <c r="D3823" s="0">
        <v>19353.789062</v>
      </c>
      <c r="E3823" s="0">
        <v>-0.218669</v>
      </c>
      <c r="F3823" s="0">
        <v>9.948743</v>
      </c>
      <c r="G3823" s="0">
        <v>-0.115291</v>
      </c>
      <c r="H3823" s="0">
        <v>-0.016042</v>
      </c>
      <c r="I3823" s="0">
        <v>0.002364</v>
      </c>
      <c r="J3823" s="0">
        <v>-0.002237</v>
      </c>
      <c r="K3823" s="0">
        <v>1012.949951</v>
      </c>
      <c r="L3823" s="0">
        <v>45.091133</v>
      </c>
      <c r="W3823" s="0">
        <f t="shared" si="59"/>
        <v>53099.056910773354</v>
      </c>
    </row>
    <row r="3824">
      <c r="A3824" s="0">
        <v>382.91625</v>
      </c>
      <c r="B3824" s="0">
        <v>1753.311157</v>
      </c>
      <c r="C3824" s="0">
        <v>-49416.839844</v>
      </c>
      <c r="D3824" s="0">
        <v>19264.25</v>
      </c>
      <c r="E3824" s="0">
        <v>-0.218113</v>
      </c>
      <c r="F3824" s="0">
        <v>9.950819</v>
      </c>
      <c r="G3824" s="0">
        <v>-0.121508</v>
      </c>
      <c r="H3824" s="0">
        <v>-0.02993</v>
      </c>
      <c r="I3824" s="0">
        <v>0.000408</v>
      </c>
      <c r="J3824" s="0">
        <v>0.001783</v>
      </c>
      <c r="K3824" s="0">
        <v>1012.949951</v>
      </c>
      <c r="L3824" s="0">
        <v>45.091133</v>
      </c>
      <c r="W3824" s="0">
        <f t="shared" si="59"/>
        <v>53067.970455287876</v>
      </c>
    </row>
    <row r="3825">
      <c r="A3825" s="0">
        <v>382.9275</v>
      </c>
      <c r="B3825" s="0">
        <v>1881.777832</v>
      </c>
      <c r="C3825" s="0">
        <v>-49421.851562</v>
      </c>
      <c r="D3825" s="0">
        <v>19317.697266</v>
      </c>
      <c r="E3825" s="0">
        <v>-0.209575</v>
      </c>
      <c r="F3825" s="0">
        <v>9.950782</v>
      </c>
      <c r="G3825" s="0">
        <v>-0.108552</v>
      </c>
      <c r="H3825" s="0">
        <v>-0.027926</v>
      </c>
      <c r="I3825" s="0">
        <v>0.001262</v>
      </c>
      <c r="J3825" s="0">
        <v>0.001988</v>
      </c>
      <c r="K3825" s="0">
        <v>1012.949951</v>
      </c>
      <c r="L3825" s="0">
        <v>45.091133</v>
      </c>
      <c r="W3825" s="0">
        <f t="shared" si="59"/>
        <v>53096.458707584192</v>
      </c>
    </row>
    <row r="3826">
      <c r="A3826" s="0">
        <v>382.93875</v>
      </c>
      <c r="B3826" s="0">
        <v>1785.284546</v>
      </c>
      <c r="C3826" s="0">
        <v>-49406.316406</v>
      </c>
      <c r="D3826" s="0">
        <v>19193.992187</v>
      </c>
      <c r="E3826" s="0">
        <v>-0.205562</v>
      </c>
      <c r="F3826" s="0">
        <v>9.956132</v>
      </c>
      <c r="G3826" s="0">
        <v>-0.110847</v>
      </c>
      <c r="H3826" s="0">
        <v>-0.007008</v>
      </c>
      <c r="I3826" s="0">
        <v>0.003376</v>
      </c>
      <c r="J3826" s="0">
        <v>-0.006084</v>
      </c>
      <c r="K3826" s="0">
        <v>1012.949951</v>
      </c>
      <c r="L3826" s="0">
        <v>45.091133</v>
      </c>
      <c r="W3826" s="0">
        <f t="shared" si="59"/>
        <v>53033.769221078255</v>
      </c>
    </row>
    <row r="3827">
      <c r="A3827" s="0">
        <v>382.95</v>
      </c>
      <c r="B3827" s="0">
        <v>1773.980469</v>
      </c>
      <c r="C3827" s="0">
        <v>-49469.871094</v>
      </c>
      <c r="D3827" s="0">
        <v>19326.257812</v>
      </c>
      <c r="E3827" s="0">
        <v>-0.20951</v>
      </c>
      <c r="F3827" s="0">
        <v>9.950518</v>
      </c>
      <c r="G3827" s="0">
        <v>-0.116126</v>
      </c>
      <c r="H3827" s="0">
        <v>0.030075</v>
      </c>
      <c r="I3827" s="0">
        <v>0.008495</v>
      </c>
      <c r="J3827" s="0">
        <v>-0.016482</v>
      </c>
      <c r="K3827" s="0">
        <v>1012.949951</v>
      </c>
      <c r="L3827" s="0">
        <v>45.091133</v>
      </c>
      <c r="W3827" s="0">
        <f t="shared" si="59"/>
        <v>53140.562603130777</v>
      </c>
    </row>
    <row r="3828">
      <c r="A3828" s="0">
        <v>382.96125</v>
      </c>
      <c r="B3828" s="0">
        <v>1904.532227</v>
      </c>
      <c r="C3828" s="0">
        <v>-49412.449219</v>
      </c>
      <c r="D3828" s="0">
        <v>19274.894531</v>
      </c>
      <c r="E3828" s="0">
        <v>-0.210225</v>
      </c>
      <c r="F3828" s="0">
        <v>9.949842</v>
      </c>
      <c r="G3828" s="0">
        <v>-0.117095</v>
      </c>
      <c r="H3828" s="0">
        <v>0.053616</v>
      </c>
      <c r="I3828" s="0">
        <v>0.012048</v>
      </c>
      <c r="J3828" s="0">
        <v>-0.019448</v>
      </c>
      <c r="K3828" s="0">
        <v>1012.949951</v>
      </c>
      <c r="L3828" s="0">
        <v>45.091133</v>
      </c>
      <c r="W3828" s="0">
        <f t="shared" si="59"/>
        <v>53072.958651323643</v>
      </c>
    </row>
    <row r="3829">
      <c r="A3829" s="0">
        <v>382.9725</v>
      </c>
      <c r="B3829" s="0">
        <v>1859.110352</v>
      </c>
      <c r="C3829" s="0">
        <v>-49411.253906</v>
      </c>
      <c r="D3829" s="0">
        <v>19334.701172</v>
      </c>
      <c r="E3829" s="0">
        <v>-0.203087</v>
      </c>
      <c r="F3829" s="0">
        <v>9.943504</v>
      </c>
      <c r="G3829" s="0">
        <v>-0.107815</v>
      </c>
      <c r="H3829" s="0">
        <v>0.062589</v>
      </c>
      <c r="I3829" s="0">
        <v>0.013475</v>
      </c>
      <c r="J3829" s="0">
        <v>-0.020052</v>
      </c>
      <c r="K3829" s="0">
        <v>1012.949951</v>
      </c>
      <c r="L3829" s="0">
        <v>45.091133</v>
      </c>
      <c r="W3829" s="0">
        <f t="shared" si="59"/>
        <v>53091.985960921178</v>
      </c>
    </row>
    <row r="3830">
      <c r="A3830" s="0">
        <v>382.98375</v>
      </c>
      <c r="B3830" s="0">
        <v>1800.114502</v>
      </c>
      <c r="C3830" s="0">
        <v>-49401.015625</v>
      </c>
      <c r="D3830" s="0">
        <v>19289.808594</v>
      </c>
      <c r="E3830" s="0">
        <v>-0.204674</v>
      </c>
      <c r="F3830" s="0">
        <v>9.950189</v>
      </c>
      <c r="G3830" s="0">
        <v>-0.115439</v>
      </c>
      <c r="H3830" s="0">
        <v>0.046514</v>
      </c>
      <c r="I3830" s="0">
        <v>0.010425</v>
      </c>
      <c r="J3830" s="0">
        <v>-0.014835</v>
      </c>
      <c r="K3830" s="0">
        <v>1012.949951</v>
      </c>
      <c r="L3830" s="0">
        <v>45.091133</v>
      </c>
      <c r="W3830" s="0">
        <f t="shared" si="59"/>
        <v>53064.08835168057</v>
      </c>
    </row>
    <row r="3831">
      <c r="A3831" s="0">
        <v>382.995</v>
      </c>
      <c r="B3831" s="0">
        <v>1725.540771</v>
      </c>
      <c r="C3831" s="0">
        <v>-49378.925781</v>
      </c>
      <c r="D3831" s="0">
        <v>19184.236328</v>
      </c>
      <c r="E3831" s="0">
        <v>-0.205278</v>
      </c>
      <c r="F3831" s="0">
        <v>9.955949</v>
      </c>
      <c r="G3831" s="0">
        <v>-0.112558</v>
      </c>
      <c r="H3831" s="0">
        <v>0.013497</v>
      </c>
      <c r="I3831" s="0">
        <v>0.00579</v>
      </c>
      <c r="J3831" s="0">
        <v>-0.008645</v>
      </c>
      <c r="K3831" s="0">
        <v>1012.949951</v>
      </c>
      <c r="L3831" s="0">
        <v>45.091133</v>
      </c>
      <c r="W3831" s="0">
        <f t="shared" si="59"/>
        <v>53002.742624570325</v>
      </c>
    </row>
    <row r="3832">
      <c r="A3832" s="0">
        <v>383.00625</v>
      </c>
      <c r="B3832" s="0">
        <v>1813.44751</v>
      </c>
      <c r="C3832" s="0">
        <v>-49406.464844</v>
      </c>
      <c r="D3832" s="0">
        <v>19402.90625</v>
      </c>
      <c r="E3832" s="0">
        <v>-0.215966</v>
      </c>
      <c r="F3832" s="0">
        <v>9.958175</v>
      </c>
      <c r="G3832" s="0">
        <v>-0.116033</v>
      </c>
      <c r="H3832" s="0">
        <v>-0.015528</v>
      </c>
      <c r="I3832" s="0">
        <v>0.0018</v>
      </c>
      <c r="J3832" s="0">
        <v>-0.002814</v>
      </c>
      <c r="K3832" s="0">
        <v>1012.959961</v>
      </c>
      <c r="L3832" s="0">
        <v>45.088787</v>
      </c>
      <c r="W3832" s="0">
        <f t="shared" si="59"/>
        <v>53110.828756471339</v>
      </c>
    </row>
    <row r="3833">
      <c r="A3833" s="0">
        <v>383.0175</v>
      </c>
      <c r="B3833" s="0">
        <v>1822.233887</v>
      </c>
      <c r="C3833" s="0">
        <v>-49424.761719</v>
      </c>
      <c r="D3833" s="0">
        <v>19405.580078</v>
      </c>
      <c r="E3833" s="0">
        <v>-0.201821</v>
      </c>
      <c r="F3833" s="0">
        <v>9.960479</v>
      </c>
      <c r="G3833" s="0">
        <v>-0.119152</v>
      </c>
      <c r="H3833" s="0">
        <v>-0.034717</v>
      </c>
      <c r="I3833" s="0">
        <v>0.000311</v>
      </c>
      <c r="J3833" s="0">
        <v>0.003889</v>
      </c>
      <c r="K3833" s="0">
        <v>1012.959961</v>
      </c>
      <c r="L3833" s="0">
        <v>45.088787</v>
      </c>
      <c r="W3833" s="0">
        <f t="shared" si="59"/>
        <v>53129.127091290793</v>
      </c>
    </row>
    <row r="3834">
      <c r="A3834" s="0">
        <v>383.02875</v>
      </c>
      <c r="B3834" s="0">
        <v>1712.229492</v>
      </c>
      <c r="C3834" s="0">
        <v>-49411.476562</v>
      </c>
      <c r="D3834" s="0">
        <v>19295.310547</v>
      </c>
      <c r="E3834" s="0">
        <v>-0.206832</v>
      </c>
      <c r="F3834" s="0">
        <v>9.958012</v>
      </c>
      <c r="G3834" s="0">
        <v>-0.112611</v>
      </c>
      <c r="H3834" s="0">
        <v>-0.026795</v>
      </c>
      <c r="I3834" s="0">
        <v>0.000675</v>
      </c>
      <c r="J3834" s="0">
        <v>0.000623</v>
      </c>
      <c r="K3834" s="0">
        <v>1012.959961</v>
      </c>
      <c r="L3834" s="0">
        <v>45.088787</v>
      </c>
      <c r="W3834" s="0">
        <f t="shared" si="59"/>
        <v>53072.919224172314</v>
      </c>
    </row>
    <row r="3835">
      <c r="A3835" s="0">
        <v>383.04</v>
      </c>
      <c r="B3835" s="0">
        <v>1825.156372</v>
      </c>
      <c r="C3835" s="0">
        <v>-49384.628906</v>
      </c>
      <c r="D3835" s="0">
        <v>19219.191406</v>
      </c>
      <c r="E3835" s="0">
        <v>-0.216923</v>
      </c>
      <c r="F3835" s="0">
        <v>9.965728</v>
      </c>
      <c r="G3835" s="0">
        <v>-0.118857</v>
      </c>
      <c r="H3835" s="0">
        <v>0.003865</v>
      </c>
      <c r="I3835" s="0">
        <v>0.004979</v>
      </c>
      <c r="J3835" s="0">
        <v>-0.007896</v>
      </c>
      <c r="K3835" s="0">
        <v>1012.959961</v>
      </c>
      <c r="L3835" s="0">
        <v>45.088787</v>
      </c>
      <c r="W3835" s="0">
        <f t="shared" si="59"/>
        <v>53024.051960087389</v>
      </c>
    </row>
    <row r="3836">
      <c r="A3836" s="0">
        <v>383.05125</v>
      </c>
      <c r="B3836" s="0">
        <v>1888.19519</v>
      </c>
      <c r="C3836" s="0">
        <v>-49404.113281</v>
      </c>
      <c r="D3836" s="0">
        <v>19182.410156</v>
      </c>
      <c r="E3836" s="0">
        <v>-0.209598</v>
      </c>
      <c r="F3836" s="0">
        <v>9.948812</v>
      </c>
      <c r="G3836" s="0">
        <v>-0.116271</v>
      </c>
      <c r="H3836" s="0">
        <v>0.034765</v>
      </c>
      <c r="I3836" s="0">
        <v>0.008145</v>
      </c>
      <c r="J3836" s="0">
        <v>-0.01708</v>
      </c>
      <c r="K3836" s="0">
        <v>1012.959961</v>
      </c>
      <c r="L3836" s="0">
        <v>45.088787</v>
      </c>
      <c r="W3836" s="0">
        <f t="shared" si="59"/>
        <v>53031.0904050674</v>
      </c>
    </row>
    <row r="3837">
      <c r="A3837" s="0">
        <v>383.0625</v>
      </c>
      <c r="B3837" s="0">
        <v>1928.045898</v>
      </c>
      <c r="C3837" s="0">
        <v>-49421.742187</v>
      </c>
      <c r="D3837" s="0">
        <v>19191.912109</v>
      </c>
      <c r="E3837" s="0">
        <v>-0.208386</v>
      </c>
      <c r="F3837" s="0">
        <v>9.943387</v>
      </c>
      <c r="G3837" s="0">
        <v>-0.115546</v>
      </c>
      <c r="H3837" s="0">
        <v>0.057394</v>
      </c>
      <c r="I3837" s="0">
        <v>0.012302</v>
      </c>
      <c r="J3837" s="0">
        <v>-0.0229</v>
      </c>
      <c r="K3837" s="0">
        <v>1012.959961</v>
      </c>
      <c r="L3837" s="0">
        <v>45.088787</v>
      </c>
      <c r="W3837" s="0">
        <f t="shared" si="59"/>
        <v>53052.38403863366</v>
      </c>
    </row>
    <row r="3838">
      <c r="A3838" s="0">
        <v>383.07375</v>
      </c>
      <c r="B3838" s="0">
        <v>1880.287354</v>
      </c>
      <c r="C3838" s="0">
        <v>-49404.035156</v>
      </c>
      <c r="D3838" s="0">
        <v>19200.578125</v>
      </c>
      <c r="E3838" s="0">
        <v>-0.210991</v>
      </c>
      <c r="F3838" s="0">
        <v>9.940383</v>
      </c>
      <c r="G3838" s="0">
        <v>-0.107308</v>
      </c>
      <c r="H3838" s="0">
        <v>0.059417</v>
      </c>
      <c r="I3838" s="0">
        <v>0.0117</v>
      </c>
      <c r="J3838" s="0">
        <v>-0.020551</v>
      </c>
      <c r="K3838" s="0">
        <v>1012.959961</v>
      </c>
      <c r="L3838" s="0">
        <v>45.088787</v>
      </c>
      <c r="W3838" s="0">
        <f t="shared" si="59"/>
        <v>53037.311117392863</v>
      </c>
    </row>
    <row r="3839">
      <c r="A3839" s="0">
        <v>383.085</v>
      </c>
      <c r="B3839" s="0">
        <v>1680.708862</v>
      </c>
      <c r="C3839" s="0">
        <v>-49391.539062</v>
      </c>
      <c r="D3839" s="0">
        <v>19257.017578</v>
      </c>
      <c r="E3839" s="0">
        <v>-0.203223</v>
      </c>
      <c r="F3839" s="0">
        <v>9.945315</v>
      </c>
      <c r="G3839" s="0">
        <v>-0.113504</v>
      </c>
      <c r="H3839" s="0">
        <v>0.049106</v>
      </c>
      <c r="I3839" s="0">
        <v>0.011154</v>
      </c>
      <c r="J3839" s="0">
        <v>-0.015833</v>
      </c>
      <c r="K3839" s="0">
        <v>1012.959961</v>
      </c>
      <c r="L3839" s="0">
        <v>45.088787</v>
      </c>
      <c r="W3839" s="0">
        <f t="shared" si="59"/>
        <v>53039.434755578593</v>
      </c>
    </row>
    <row r="3840">
      <c r="A3840" s="0">
        <v>383.09625</v>
      </c>
      <c r="B3840" s="0">
        <v>1815.448364</v>
      </c>
      <c r="C3840" s="0">
        <v>-49397.683594</v>
      </c>
      <c r="D3840" s="0">
        <v>19324.974609</v>
      </c>
      <c r="E3840" s="0">
        <v>-0.205616</v>
      </c>
      <c r="F3840" s="0">
        <v>9.957479</v>
      </c>
      <c r="G3840" s="0">
        <v>-0.122603</v>
      </c>
      <c r="H3840" s="0">
        <v>0.020364</v>
      </c>
      <c r="I3840" s="0">
        <v>0.007608</v>
      </c>
      <c r="J3840" s="0">
        <v>-0.009334</v>
      </c>
      <c r="K3840" s="0">
        <v>1012.959961</v>
      </c>
      <c r="L3840" s="0">
        <v>45.088787</v>
      </c>
      <c r="W3840" s="0">
        <f t="shared" si="59"/>
        <v>53074.303018068749</v>
      </c>
    </row>
    <row r="3841">
      <c r="A3841" s="0">
        <v>383.1075</v>
      </c>
      <c r="B3841" s="0">
        <v>1848.969727</v>
      </c>
      <c r="C3841" s="0">
        <v>-49449.117187</v>
      </c>
      <c r="D3841" s="0">
        <v>19399.759766</v>
      </c>
      <c r="E3841" s="0">
        <v>-0.199368</v>
      </c>
      <c r="F3841" s="0">
        <v>9.964014</v>
      </c>
      <c r="G3841" s="0">
        <v>-0.121943</v>
      </c>
      <c r="H3841" s="0">
        <v>-0.014591</v>
      </c>
      <c r="I3841" s="0">
        <v>0.00295</v>
      </c>
      <c r="J3841" s="0">
        <v>-0.001549</v>
      </c>
      <c r="K3841" s="0">
        <v>1012.949951</v>
      </c>
      <c r="L3841" s="0">
        <v>45.091133</v>
      </c>
      <c r="W3841" s="0">
        <f t="shared" si="59"/>
        <v>53150.583803035821</v>
      </c>
    </row>
    <row r="3842">
      <c r="A3842" s="0">
        <v>383.11875</v>
      </c>
      <c r="B3842" s="0">
        <v>1839.005249</v>
      </c>
      <c r="C3842" s="0">
        <v>-49446.523437</v>
      </c>
      <c r="D3842" s="0">
        <v>19260.429687</v>
      </c>
      <c r="E3842" s="0">
        <v>-0.202004</v>
      </c>
      <c r="F3842" s="0">
        <v>9.966773</v>
      </c>
      <c r="G3842" s="0">
        <v>-0.118068</v>
      </c>
      <c r="H3842" s="0">
        <v>-0.029359</v>
      </c>
      <c r="I3842" s="0">
        <v>0.001101</v>
      </c>
      <c r="J3842" s="0">
        <v>0.002185</v>
      </c>
      <c r="K3842" s="0">
        <v>1012.949951</v>
      </c>
      <c r="L3842" s="0">
        <v>45.091133</v>
      </c>
      <c r="W3842" s="0">
        <f ref="W3842:W3905" t="shared" si="60">SQRT((B3842)^2+(C3842)^2+(D3842)^2)</f>
        <v>53097.125835957551</v>
      </c>
    </row>
    <row r="3843">
      <c r="A3843" s="0">
        <v>383.13</v>
      </c>
      <c r="B3843" s="0">
        <v>1794.844727</v>
      </c>
      <c r="C3843" s="0">
        <v>-49439.058594</v>
      </c>
      <c r="D3843" s="0">
        <v>19283.650391</v>
      </c>
      <c r="E3843" s="0">
        <v>-0.215262</v>
      </c>
      <c r="F3843" s="0">
        <v>9.946878</v>
      </c>
      <c r="G3843" s="0">
        <v>-0.115351</v>
      </c>
      <c r="H3843" s="0">
        <v>-0.027781</v>
      </c>
      <c r="I3843" s="0">
        <v>0.00099</v>
      </c>
      <c r="J3843" s="0">
        <v>0.001091</v>
      </c>
      <c r="K3843" s="0">
        <v>1012.949951</v>
      </c>
      <c r="L3843" s="0">
        <v>45.091133</v>
      </c>
      <c r="W3843" s="0">
        <f t="shared" si="60"/>
        <v>53097.09177212364</v>
      </c>
    </row>
    <row r="3844">
      <c r="A3844" s="0">
        <v>383.14125</v>
      </c>
      <c r="B3844" s="0">
        <v>1767.438599</v>
      </c>
      <c r="C3844" s="0">
        <v>-49413.769531</v>
      </c>
      <c r="D3844" s="0">
        <v>19307.304687</v>
      </c>
      <c r="E3844" s="0">
        <v>-0.217333</v>
      </c>
      <c r="F3844" s="0">
        <v>9.951141</v>
      </c>
      <c r="G3844" s="0">
        <v>-0.107184</v>
      </c>
      <c r="H3844" s="0">
        <v>0.000651</v>
      </c>
      <c r="I3844" s="0">
        <v>0.004455</v>
      </c>
      <c r="J3844" s="0">
        <v>-0.008203</v>
      </c>
      <c r="K3844" s="0">
        <v>1012.949951</v>
      </c>
      <c r="L3844" s="0">
        <v>45.091133</v>
      </c>
      <c r="W3844" s="0">
        <f t="shared" si="60"/>
        <v>53081.225237749284</v>
      </c>
    </row>
    <row r="3845">
      <c r="A3845" s="0">
        <v>383.1525</v>
      </c>
      <c r="B3845" s="0">
        <v>1735.034424</v>
      </c>
      <c r="C3845" s="0">
        <v>-49424.898437</v>
      </c>
      <c r="D3845" s="0">
        <v>19374.804687</v>
      </c>
      <c r="E3845" s="0">
        <v>-0.212355</v>
      </c>
      <c r="F3845" s="0">
        <v>9.96353</v>
      </c>
      <c r="G3845" s="0">
        <v>-0.107687</v>
      </c>
      <c r="H3845" s="0">
        <v>0.03379</v>
      </c>
      <c r="I3845" s="0">
        <v>0.009408</v>
      </c>
      <c r="J3845" s="0">
        <v>-0.018267</v>
      </c>
      <c r="K3845" s="0">
        <v>1012.949951</v>
      </c>
      <c r="L3845" s="0">
        <v>45.091133</v>
      </c>
      <c r="W3845" s="0">
        <f t="shared" si="60"/>
        <v>53115.101304804339</v>
      </c>
    </row>
    <row r="3846">
      <c r="A3846" s="0">
        <v>383.16375</v>
      </c>
      <c r="B3846" s="0">
        <v>1755.467896</v>
      </c>
      <c r="C3846" s="0">
        <v>-49403.800781</v>
      </c>
      <c r="D3846" s="0">
        <v>19308.552734</v>
      </c>
      <c r="E3846" s="0">
        <v>-0.210654</v>
      </c>
      <c r="F3846" s="0">
        <v>9.958116</v>
      </c>
      <c r="G3846" s="0">
        <v>-0.11812</v>
      </c>
      <c r="H3846" s="0">
        <v>0.057451</v>
      </c>
      <c r="I3846" s="0">
        <v>0.011521</v>
      </c>
      <c r="J3846" s="0">
        <v>-0.022566</v>
      </c>
      <c r="K3846" s="0">
        <v>1012.949951</v>
      </c>
      <c r="L3846" s="0">
        <v>45.091133</v>
      </c>
      <c r="W3846" s="0">
        <f t="shared" si="60"/>
        <v>53072.002108685148</v>
      </c>
    </row>
    <row r="3847">
      <c r="A3847" s="0">
        <v>383.175</v>
      </c>
      <c r="B3847" s="0">
        <v>1769.008301</v>
      </c>
      <c r="C3847" s="0">
        <v>-49402.945312</v>
      </c>
      <c r="D3847" s="0">
        <v>19092.9375</v>
      </c>
      <c r="E3847" s="0">
        <v>-0.198148</v>
      </c>
      <c r="F3847" s="0">
        <v>9.946392</v>
      </c>
      <c r="G3847" s="0">
        <v>-0.112373</v>
      </c>
      <c r="H3847" s="0">
        <v>0.063685</v>
      </c>
      <c r="I3847" s="0">
        <v>0.012105</v>
      </c>
      <c r="J3847" s="0">
        <v>-0.020151</v>
      </c>
      <c r="K3847" s="0">
        <v>1012.949951</v>
      </c>
      <c r="L3847" s="0">
        <v>45.091133</v>
      </c>
      <c r="W3847" s="0">
        <f t="shared" si="60"/>
        <v>52993.590728015181</v>
      </c>
    </row>
    <row r="3848">
      <c r="A3848" s="0">
        <v>383.18625</v>
      </c>
      <c r="B3848" s="0">
        <v>1782.044556</v>
      </c>
      <c r="C3848" s="0">
        <v>-49429.042969</v>
      </c>
      <c r="D3848" s="0">
        <v>19319.332031</v>
      </c>
      <c r="E3848" s="0">
        <v>-0.221477</v>
      </c>
      <c r="F3848" s="0">
        <v>9.95946</v>
      </c>
      <c r="G3848" s="0">
        <v>-0.123031</v>
      </c>
      <c r="H3848" s="0">
        <v>0.047787</v>
      </c>
      <c r="I3848" s="0">
        <v>0.010396</v>
      </c>
      <c r="J3848" s="0">
        <v>-0.015846</v>
      </c>
      <c r="K3848" s="0">
        <v>1012.949951</v>
      </c>
      <c r="L3848" s="0">
        <v>45.091133</v>
      </c>
      <c r="W3848" s="0">
        <f t="shared" si="60"/>
        <v>53100.306606975828</v>
      </c>
    </row>
    <row r="3849">
      <c r="A3849" s="0">
        <v>383.1975</v>
      </c>
      <c r="B3849" s="0">
        <v>1864.171509</v>
      </c>
      <c r="C3849" s="0">
        <v>-49412.480469</v>
      </c>
      <c r="D3849" s="0">
        <v>19295.476562</v>
      </c>
      <c r="E3849" s="0">
        <v>-0.206265</v>
      </c>
      <c r="F3849" s="0">
        <v>9.964614</v>
      </c>
      <c r="G3849" s="0">
        <v>-0.122454</v>
      </c>
      <c r="H3849" s="0">
        <v>0.017064</v>
      </c>
      <c r="I3849" s="0">
        <v>0.006542</v>
      </c>
      <c r="J3849" s="0">
        <v>-0.008726</v>
      </c>
      <c r="K3849" s="0">
        <v>1012.949951</v>
      </c>
      <c r="L3849" s="0">
        <v>45.091133</v>
      </c>
      <c r="W3849" s="0">
        <f t="shared" si="60"/>
        <v>53079.033311364721</v>
      </c>
    </row>
    <row r="3850">
      <c r="A3850" s="0">
        <v>383.20875</v>
      </c>
      <c r="B3850" s="0">
        <v>1783.408447</v>
      </c>
      <c r="C3850" s="0">
        <v>-49399.816406</v>
      </c>
      <c r="D3850" s="0">
        <v>19414.773437</v>
      </c>
      <c r="E3850" s="0">
        <v>-0.210784</v>
      </c>
      <c r="F3850" s="0">
        <v>9.952398</v>
      </c>
      <c r="G3850" s="0">
        <v>-0.119947</v>
      </c>
      <c r="H3850" s="0">
        <v>-0.008578</v>
      </c>
      <c r="I3850" s="0">
        <v>0.003434</v>
      </c>
      <c r="J3850" s="0">
        <v>-0.004375</v>
      </c>
      <c r="K3850" s="0">
        <v>1012.940002</v>
      </c>
      <c r="L3850" s="0">
        <v>45.093475</v>
      </c>
      <c r="W3850" s="0">
        <f t="shared" si="60"/>
        <v>53107.963943700364</v>
      </c>
    </row>
    <row r="3851">
      <c r="A3851" s="0">
        <v>383.22</v>
      </c>
      <c r="B3851" s="0">
        <v>1781.157104</v>
      </c>
      <c r="C3851" s="0">
        <v>-49427.265625</v>
      </c>
      <c r="D3851" s="0">
        <v>19193.03125</v>
      </c>
      <c r="E3851" s="0">
        <v>-0.202368</v>
      </c>
      <c r="F3851" s="0">
        <v>9.952917</v>
      </c>
      <c r="G3851" s="0">
        <v>-0.103957</v>
      </c>
      <c r="H3851" s="0">
        <v>-0.026737</v>
      </c>
      <c r="I3851" s="0">
        <v>0.001007</v>
      </c>
      <c r="J3851" s="0">
        <v>0.00161</v>
      </c>
      <c r="K3851" s="0">
        <v>1012.940002</v>
      </c>
      <c r="L3851" s="0">
        <v>45.093475</v>
      </c>
      <c r="W3851" s="0">
        <f t="shared" si="60"/>
        <v>53052.799703285338</v>
      </c>
    </row>
    <row r="3852">
      <c r="A3852" s="0">
        <v>383.23125</v>
      </c>
      <c r="B3852" s="0">
        <v>1687.117432</v>
      </c>
      <c r="C3852" s="0">
        <v>-49363.1875</v>
      </c>
      <c r="D3852" s="0">
        <v>19220.001953</v>
      </c>
      <c r="E3852" s="0">
        <v>-0.206995</v>
      </c>
      <c r="F3852" s="0">
        <v>9.949912</v>
      </c>
      <c r="G3852" s="0">
        <v>-0.115034</v>
      </c>
      <c r="H3852" s="0">
        <v>-0.024528</v>
      </c>
      <c r="I3852" s="0">
        <v>0.000817</v>
      </c>
      <c r="J3852" s="0">
        <v>0.000738</v>
      </c>
      <c r="K3852" s="0">
        <v>1012.940002</v>
      </c>
      <c r="L3852" s="0">
        <v>45.093475</v>
      </c>
      <c r="W3852" s="0">
        <f t="shared" si="60"/>
        <v>52999.803022868284</v>
      </c>
    </row>
    <row r="3853">
      <c r="A3853" s="0">
        <v>383.2425</v>
      </c>
      <c r="B3853" s="0">
        <v>1755.283813</v>
      </c>
      <c r="C3853" s="0">
        <v>-49395.460937</v>
      </c>
      <c r="D3853" s="0">
        <v>19257.832031</v>
      </c>
      <c r="E3853" s="0">
        <v>-0.195181</v>
      </c>
      <c r="F3853" s="0">
        <v>9.959354</v>
      </c>
      <c r="G3853" s="0">
        <v>-0.11207</v>
      </c>
      <c r="H3853" s="0">
        <v>-0.004095</v>
      </c>
      <c r="I3853" s="0">
        <v>0.003234</v>
      </c>
      <c r="J3853" s="0">
        <v>-0.006794</v>
      </c>
      <c r="K3853" s="0">
        <v>1012.940002</v>
      </c>
      <c r="L3853" s="0">
        <v>45.093475</v>
      </c>
      <c r="W3853" s="0">
        <f t="shared" si="60"/>
        <v>53045.797920071695</v>
      </c>
    </row>
    <row r="3854">
      <c r="A3854" s="0">
        <v>383.25375</v>
      </c>
      <c r="B3854" s="0">
        <v>1873.99231</v>
      </c>
      <c r="C3854" s="0">
        <v>-49400.949219</v>
      </c>
      <c r="D3854" s="0">
        <v>19231.242187</v>
      </c>
      <c r="E3854" s="0">
        <v>-0.211682</v>
      </c>
      <c r="F3854" s="0">
        <v>9.952641</v>
      </c>
      <c r="G3854" s="0">
        <v>-0.124814</v>
      </c>
      <c r="H3854" s="0">
        <v>0.02916</v>
      </c>
      <c r="I3854" s="0">
        <v>0.006947</v>
      </c>
      <c r="J3854" s="0">
        <v>-0.01645</v>
      </c>
      <c r="K3854" s="0">
        <v>1012.940002</v>
      </c>
      <c r="L3854" s="0">
        <v>45.093475</v>
      </c>
      <c r="W3854" s="0">
        <f t="shared" si="60"/>
        <v>53045.32313947389</v>
      </c>
    </row>
    <row r="3855">
      <c r="A3855" s="0">
        <v>383.265</v>
      </c>
      <c r="B3855" s="0">
        <v>1772.142212</v>
      </c>
      <c r="C3855" s="0">
        <v>-49415.367187</v>
      </c>
      <c r="D3855" s="0">
        <v>19229.416016</v>
      </c>
      <c r="E3855" s="0">
        <v>-0.214369</v>
      </c>
      <c r="F3855" s="0">
        <v>9.956194</v>
      </c>
      <c r="G3855" s="0">
        <v>-0.122431</v>
      </c>
      <c r="H3855" s="0">
        <v>0.055854</v>
      </c>
      <c r="I3855" s="0">
        <v>0.01115</v>
      </c>
      <c r="J3855" s="0">
        <v>-0.021911</v>
      </c>
      <c r="K3855" s="0">
        <v>1012.940002</v>
      </c>
      <c r="L3855" s="0">
        <v>45.093475</v>
      </c>
      <c r="W3855" s="0">
        <f t="shared" si="60"/>
        <v>53054.589269562588</v>
      </c>
    </row>
    <row r="3856">
      <c r="A3856" s="0">
        <v>383.27625</v>
      </c>
      <c r="B3856" s="0">
        <v>1754.972656</v>
      </c>
      <c r="C3856" s="0">
        <v>-49426.542969</v>
      </c>
      <c r="D3856" s="0">
        <v>19297.548828</v>
      </c>
      <c r="E3856" s="0">
        <v>-0.202871</v>
      </c>
      <c r="F3856" s="0">
        <v>9.951827</v>
      </c>
      <c r="G3856" s="0">
        <v>-0.113091</v>
      </c>
      <c r="H3856" s="0">
        <v>0.05925</v>
      </c>
      <c r="I3856" s="0">
        <v>0.011883</v>
      </c>
      <c r="J3856" s="0">
        <v>-0.01892</v>
      </c>
      <c r="K3856" s="0">
        <v>1012.940002</v>
      </c>
      <c r="L3856" s="0">
        <v>45.093475</v>
      </c>
      <c r="W3856" s="0">
        <f t="shared" si="60"/>
        <v>53089.155857470134</v>
      </c>
    </row>
    <row r="3857">
      <c r="A3857" s="0">
        <v>383.2875</v>
      </c>
      <c r="B3857" s="0">
        <v>1855.932617</v>
      </c>
      <c r="C3857" s="0">
        <v>-49400.234375</v>
      </c>
      <c r="D3857" s="0">
        <v>19336.617187</v>
      </c>
      <c r="E3857" s="0">
        <v>-0.204338</v>
      </c>
      <c r="F3857" s="0">
        <v>9.950262</v>
      </c>
      <c r="G3857" s="0">
        <v>-0.119605</v>
      </c>
      <c r="H3857" s="0">
        <v>0.046923</v>
      </c>
      <c r="I3857" s="0">
        <v>0.010003</v>
      </c>
      <c r="J3857" s="0">
        <v>-0.015263</v>
      </c>
      <c r="K3857" s="0">
        <v>1012.940002</v>
      </c>
      <c r="L3857" s="0">
        <v>45.093475</v>
      </c>
      <c r="W3857" s="0">
        <f t="shared" si="60"/>
        <v>53082.317266867314</v>
      </c>
    </row>
    <row r="3858">
      <c r="A3858" s="0">
        <v>383.29875</v>
      </c>
      <c r="B3858" s="0">
        <v>1873.185669</v>
      </c>
      <c r="C3858" s="0">
        <v>-49420.542969</v>
      </c>
      <c r="D3858" s="0">
        <v>19350.988281</v>
      </c>
      <c r="E3858" s="0">
        <v>-0.203793</v>
      </c>
      <c r="F3858" s="0">
        <v>9.950063</v>
      </c>
      <c r="G3858" s="0">
        <v>-0.116485</v>
      </c>
      <c r="H3858" s="0">
        <v>0.019279</v>
      </c>
      <c r="I3858" s="0">
        <v>0.006835</v>
      </c>
      <c r="J3858" s="0">
        <v>-0.0095</v>
      </c>
      <c r="K3858" s="0">
        <v>1012.940002</v>
      </c>
      <c r="L3858" s="0">
        <v>45.093475</v>
      </c>
      <c r="W3858" s="0">
        <f t="shared" si="60"/>
        <v>53107.058281858561</v>
      </c>
    </row>
    <row r="3859">
      <c r="A3859" s="0">
        <v>383.31</v>
      </c>
      <c r="B3859" s="0">
        <v>1807.851929</v>
      </c>
      <c r="C3859" s="0">
        <v>-49438</v>
      </c>
      <c r="D3859" s="0">
        <v>19249.769531</v>
      </c>
      <c r="E3859" s="0">
        <v>-0.209982</v>
      </c>
      <c r="F3859" s="0">
        <v>9.964974</v>
      </c>
      <c r="G3859" s="0">
        <v>-0.113207</v>
      </c>
      <c r="H3859" s="0">
        <v>-0.020719</v>
      </c>
      <c r="I3859" s="0">
        <v>0.001714</v>
      </c>
      <c r="J3859" s="0">
        <v>4.363789E-05</v>
      </c>
      <c r="K3859" s="0">
        <v>1012.949951</v>
      </c>
      <c r="L3859" s="0">
        <v>45.088787</v>
      </c>
      <c r="W3859" s="0">
        <f t="shared" si="60"/>
        <v>53084.251898221235</v>
      </c>
    </row>
    <row r="3860">
      <c r="A3860" s="0">
        <v>383.32125</v>
      </c>
      <c r="B3860" s="0">
        <v>1803.344604</v>
      </c>
      <c r="C3860" s="0">
        <v>-49427.484375</v>
      </c>
      <c r="D3860" s="0">
        <v>19247.03125</v>
      </c>
      <c r="E3860" s="0">
        <v>-0.207218</v>
      </c>
      <c r="F3860" s="0">
        <v>9.958132</v>
      </c>
      <c r="G3860" s="0">
        <v>-0.110057</v>
      </c>
      <c r="H3860" s="0">
        <v>-0.028641</v>
      </c>
      <c r="I3860" s="0">
        <v>0.000259</v>
      </c>
      <c r="J3860" s="0">
        <v>0.002092</v>
      </c>
      <c r="K3860" s="0">
        <v>1012.949951</v>
      </c>
      <c r="L3860" s="0">
        <v>45.088787</v>
      </c>
      <c r="W3860" s="0">
        <f t="shared" si="60"/>
        <v>53073.312270293834</v>
      </c>
    </row>
    <row r="3861">
      <c r="A3861" s="0">
        <v>383.3325</v>
      </c>
      <c r="B3861" s="0">
        <v>1731.970215</v>
      </c>
      <c r="C3861" s="0">
        <v>-49410.355469</v>
      </c>
      <c r="D3861" s="0">
        <v>19215.349609</v>
      </c>
      <c r="E3861" s="0">
        <v>-0.208182</v>
      </c>
      <c r="F3861" s="0">
        <v>9.956024</v>
      </c>
      <c r="G3861" s="0">
        <v>-0.111893</v>
      </c>
      <c r="H3861" s="0">
        <v>-0.026604</v>
      </c>
      <c r="I3861" s="0">
        <v>0.001439</v>
      </c>
      <c r="J3861" s="0">
        <v>8.596081E-05</v>
      </c>
      <c r="K3861" s="0">
        <v>1012.949951</v>
      </c>
      <c r="L3861" s="0">
        <v>45.088787</v>
      </c>
      <c r="W3861" s="0">
        <f t="shared" si="60"/>
        <v>53043.4973299714</v>
      </c>
    </row>
    <row r="3862">
      <c r="A3862" s="0">
        <v>383.34375</v>
      </c>
      <c r="B3862" s="0">
        <v>1812.127808</v>
      </c>
      <c r="C3862" s="0">
        <v>-49395.011719</v>
      </c>
      <c r="D3862" s="0">
        <v>19266.302734</v>
      </c>
      <c r="E3862" s="0">
        <v>-0.205615</v>
      </c>
      <c r="F3862" s="0">
        <v>9.96981</v>
      </c>
      <c r="G3862" s="0">
        <v>-0.116808</v>
      </c>
      <c r="H3862" s="0">
        <v>-0.004245</v>
      </c>
      <c r="I3862" s="0">
        <v>0.004305</v>
      </c>
      <c r="J3862" s="0">
        <v>-0.006801</v>
      </c>
      <c r="K3862" s="0">
        <v>1012.949951</v>
      </c>
      <c r="L3862" s="0">
        <v>45.088787</v>
      </c>
      <c r="W3862" s="0">
        <f t="shared" si="60"/>
        <v>53050.366737194294</v>
      </c>
    </row>
    <row r="3863">
      <c r="A3863" s="0">
        <v>383.355</v>
      </c>
      <c r="B3863" s="0">
        <v>1740.923462</v>
      </c>
      <c r="C3863" s="0">
        <v>-49383.683594</v>
      </c>
      <c r="D3863" s="0">
        <v>19283.130859</v>
      </c>
      <c r="E3863" s="0">
        <v>-0.208937</v>
      </c>
      <c r="F3863" s="0">
        <v>9.946642</v>
      </c>
      <c r="G3863" s="0">
        <v>-0.119003</v>
      </c>
      <c r="H3863" s="0">
        <v>0.032612</v>
      </c>
      <c r="I3863" s="0">
        <v>0.008477</v>
      </c>
      <c r="J3863" s="0">
        <v>-0.017015</v>
      </c>
      <c r="K3863" s="0">
        <v>1012.949951</v>
      </c>
      <c r="L3863" s="0">
        <v>45.088787</v>
      </c>
      <c r="W3863" s="0">
        <f t="shared" si="60"/>
        <v>53043.549612918679</v>
      </c>
    </row>
    <row r="3864">
      <c r="A3864" s="0">
        <v>383.36625</v>
      </c>
      <c r="B3864" s="0">
        <v>1828.586304</v>
      </c>
      <c r="C3864" s="0">
        <v>-49403.847656</v>
      </c>
      <c r="D3864" s="0">
        <v>19164.597656</v>
      </c>
      <c r="E3864" s="0">
        <v>-0.2071</v>
      </c>
      <c r="F3864" s="0">
        <v>9.947969</v>
      </c>
      <c r="G3864" s="0">
        <v>-0.106471</v>
      </c>
      <c r="H3864" s="0">
        <v>0.051743</v>
      </c>
      <c r="I3864" s="0">
        <v>0.011108</v>
      </c>
      <c r="J3864" s="0">
        <v>-0.021425</v>
      </c>
      <c r="K3864" s="0">
        <v>1012.949951</v>
      </c>
      <c r="L3864" s="0">
        <v>45.088787</v>
      </c>
      <c r="W3864" s="0">
        <f t="shared" si="60"/>
        <v>53022.313174783252</v>
      </c>
    </row>
    <row r="3865">
      <c r="A3865" s="0">
        <v>383.3775</v>
      </c>
      <c r="B3865" s="0">
        <v>1843.518555</v>
      </c>
      <c r="C3865" s="0">
        <v>-49421.28125</v>
      </c>
      <c r="D3865" s="0">
        <v>19324.595703</v>
      </c>
      <c r="E3865" s="0">
        <v>-0.214327</v>
      </c>
      <c r="F3865" s="0">
        <v>9.949518</v>
      </c>
      <c r="G3865" s="0">
        <v>-0.112437</v>
      </c>
      <c r="H3865" s="0">
        <v>0.064093</v>
      </c>
      <c r="I3865" s="0">
        <v>0.012491</v>
      </c>
      <c r="J3865" s="0">
        <v>-0.020872</v>
      </c>
      <c r="K3865" s="0">
        <v>1012.949951</v>
      </c>
      <c r="L3865" s="0">
        <v>45.088787</v>
      </c>
      <c r="W3865" s="0">
        <f t="shared" si="60"/>
        <v>53097.095967092559</v>
      </c>
    </row>
    <row r="3866">
      <c r="A3866" s="0">
        <v>383.38875</v>
      </c>
      <c r="B3866" s="0">
        <v>1914.772461</v>
      </c>
      <c r="C3866" s="0">
        <v>-49401.574219</v>
      </c>
      <c r="D3866" s="0">
        <v>19280.658203</v>
      </c>
      <c r="E3866" s="0">
        <v>-0.21466</v>
      </c>
      <c r="F3866" s="0">
        <v>9.955187</v>
      </c>
      <c r="G3866" s="0">
        <v>-0.106438</v>
      </c>
      <c r="H3866" s="0">
        <v>0.047298</v>
      </c>
      <c r="I3866" s="0">
        <v>0.010752</v>
      </c>
      <c r="J3866" s="0">
        <v>-0.013835</v>
      </c>
      <c r="K3866" s="0">
        <v>1012.949951</v>
      </c>
      <c r="L3866" s="0">
        <v>45.088787</v>
      </c>
      <c r="W3866" s="0">
        <f t="shared" si="60"/>
        <v>53065.2962832931</v>
      </c>
    </row>
    <row r="3867">
      <c r="A3867" s="0">
        <v>383.4</v>
      </c>
      <c r="B3867" s="0">
        <v>1812.946167</v>
      </c>
      <c r="C3867" s="0">
        <v>-49394.859375</v>
      </c>
      <c r="D3867" s="0">
        <v>19214.097656</v>
      </c>
      <c r="E3867" s="0">
        <v>-0.213434</v>
      </c>
      <c r="F3867" s="0">
        <v>9.947318</v>
      </c>
      <c r="G3867" s="0">
        <v>-0.114758</v>
      </c>
      <c r="H3867" s="0">
        <v>0.011063</v>
      </c>
      <c r="I3867" s="0">
        <v>0.006158</v>
      </c>
      <c r="J3867" s="0">
        <v>-0.006412</v>
      </c>
      <c r="K3867" s="0">
        <v>1012.949951</v>
      </c>
      <c r="L3867" s="0">
        <v>45.091133</v>
      </c>
      <c r="W3867" s="0">
        <f t="shared" si="60"/>
        <v>53031.315797505631</v>
      </c>
    </row>
    <row r="3868">
      <c r="A3868" s="0">
        <v>383.41125</v>
      </c>
      <c r="B3868" s="0">
        <v>1820.159302</v>
      </c>
      <c r="C3868" s="0">
        <v>-49426.089844</v>
      </c>
      <c r="D3868" s="0">
        <v>19306.753906</v>
      </c>
      <c r="E3868" s="0">
        <v>-0.215789</v>
      </c>
      <c r="F3868" s="0">
        <v>9.959265</v>
      </c>
      <c r="G3868" s="0">
        <v>-0.125438</v>
      </c>
      <c r="H3868" s="0">
        <v>-0.011916</v>
      </c>
      <c r="I3868" s="0">
        <v>0.003305</v>
      </c>
      <c r="J3868" s="0">
        <v>-0.001291</v>
      </c>
      <c r="K3868" s="0">
        <v>1012.949951</v>
      </c>
      <c r="L3868" s="0">
        <v>45.091133</v>
      </c>
      <c r="W3868" s="0">
        <f t="shared" si="60"/>
        <v>53094.275430960188</v>
      </c>
    </row>
    <row r="3869">
      <c r="A3869" s="0">
        <v>383.4225</v>
      </c>
      <c r="B3869" s="0">
        <v>1809.649048</v>
      </c>
      <c r="C3869" s="0">
        <v>-49444.65625</v>
      </c>
      <c r="D3869" s="0">
        <v>19289.712891</v>
      </c>
      <c r="E3869" s="0">
        <v>-0.212288</v>
      </c>
      <c r="F3869" s="0">
        <v>9.955876</v>
      </c>
      <c r="G3869" s="0">
        <v>-0.116287</v>
      </c>
      <c r="H3869" s="0">
        <v>-0.031304</v>
      </c>
      <c r="I3869" s="0">
        <v>0.000678</v>
      </c>
      <c r="J3869" s="0">
        <v>0.002764</v>
      </c>
      <c r="K3869" s="0">
        <v>1012.949951</v>
      </c>
      <c r="L3869" s="0">
        <v>45.091133</v>
      </c>
      <c r="W3869" s="0">
        <f t="shared" si="60"/>
        <v>53105.008095045072</v>
      </c>
    </row>
    <row r="3870">
      <c r="A3870" s="0">
        <v>383.43375</v>
      </c>
      <c r="B3870" s="0">
        <v>1797.588257</v>
      </c>
      <c r="C3870" s="0">
        <v>-49378.417969</v>
      </c>
      <c r="D3870" s="0">
        <v>19341.994141</v>
      </c>
      <c r="E3870" s="0">
        <v>-0.205141</v>
      </c>
      <c r="F3870" s="0">
        <v>9.953151</v>
      </c>
      <c r="G3870" s="0">
        <v>-0.101149</v>
      </c>
      <c r="H3870" s="0">
        <v>-0.028833</v>
      </c>
      <c r="I3870" s="0">
        <v>0.000978</v>
      </c>
      <c r="J3870" s="0">
        <v>0.002287</v>
      </c>
      <c r="K3870" s="0">
        <v>1012.949951</v>
      </c>
      <c r="L3870" s="0">
        <v>45.091133</v>
      </c>
      <c r="W3870" s="0">
        <f t="shared" si="60"/>
        <v>53061.965870229913</v>
      </c>
    </row>
    <row r="3871">
      <c r="A3871" s="0">
        <v>383.445</v>
      </c>
      <c r="B3871" s="0">
        <v>1772.555908</v>
      </c>
      <c r="C3871" s="0">
        <v>-49426.664062</v>
      </c>
      <c r="D3871" s="0">
        <v>19301.195312</v>
      </c>
      <c r="E3871" s="0">
        <v>-0.207814</v>
      </c>
      <c r="F3871" s="0">
        <v>9.955448</v>
      </c>
      <c r="G3871" s="0">
        <v>-0.113201</v>
      </c>
      <c r="H3871" s="0">
        <v>-0.001446</v>
      </c>
      <c r="I3871" s="0">
        <v>0.004488</v>
      </c>
      <c r="J3871" s="0">
        <v>-0.006446</v>
      </c>
      <c r="K3871" s="0">
        <v>1012.949951</v>
      </c>
      <c r="L3871" s="0">
        <v>45.091133</v>
      </c>
      <c r="W3871" s="0">
        <f t="shared" si="60"/>
        <v>53091.178318217411</v>
      </c>
    </row>
    <row r="3872">
      <c r="A3872" s="0">
        <v>383.45625</v>
      </c>
      <c r="B3872" s="0">
        <v>1784.446533</v>
      </c>
      <c r="C3872" s="0">
        <v>-49425.015625</v>
      </c>
      <c r="D3872" s="0">
        <v>19265.949219</v>
      </c>
      <c r="E3872" s="0">
        <v>-0.216276</v>
      </c>
      <c r="F3872" s="0">
        <v>9.951846</v>
      </c>
      <c r="G3872" s="0">
        <v>-0.116994</v>
      </c>
      <c r="H3872" s="0">
        <v>0.033878</v>
      </c>
      <c r="I3872" s="0">
        <v>0.008749</v>
      </c>
      <c r="J3872" s="0">
        <v>-0.016695</v>
      </c>
      <c r="K3872" s="0">
        <v>1012.949951</v>
      </c>
      <c r="L3872" s="0">
        <v>45.091133</v>
      </c>
      <c r="W3872" s="0">
        <f t="shared" si="60"/>
        <v>53077.238231371048</v>
      </c>
    </row>
    <row r="3873">
      <c r="A3873" s="0">
        <v>383.4675</v>
      </c>
      <c r="B3873" s="0">
        <v>1697.861816</v>
      </c>
      <c r="C3873" s="0">
        <v>-49469.894531</v>
      </c>
      <c r="D3873" s="0">
        <v>19308.794922</v>
      </c>
      <c r="E3873" s="0">
        <v>-0.217312</v>
      </c>
      <c r="F3873" s="0">
        <v>9.952719</v>
      </c>
      <c r="G3873" s="0">
        <v>-0.118345</v>
      </c>
      <c r="H3873" s="0">
        <v>0.056159</v>
      </c>
      <c r="I3873" s="0">
        <v>0.012118</v>
      </c>
      <c r="J3873" s="0">
        <v>-0.021902</v>
      </c>
      <c r="K3873" s="0">
        <v>1012.949951</v>
      </c>
      <c r="L3873" s="0">
        <v>45.091133</v>
      </c>
      <c r="W3873" s="0">
        <f t="shared" si="60"/>
        <v>53131.749086533448</v>
      </c>
    </row>
    <row r="3874">
      <c r="A3874" s="0">
        <v>383.47875</v>
      </c>
      <c r="B3874" s="0">
        <v>1874.022583</v>
      </c>
      <c r="C3874" s="0">
        <v>-49432.082031</v>
      </c>
      <c r="D3874" s="0">
        <v>19252.84375</v>
      </c>
      <c r="E3874" s="0">
        <v>-0.20635</v>
      </c>
      <c r="F3874" s="0">
        <v>9.963443</v>
      </c>
      <c r="G3874" s="0">
        <v>-0.110076</v>
      </c>
      <c r="H3874" s="0">
        <v>0.060264</v>
      </c>
      <c r="I3874" s="0">
        <v>0.012919</v>
      </c>
      <c r="J3874" s="0">
        <v>-0.019374</v>
      </c>
      <c r="K3874" s="0">
        <v>1012.949951</v>
      </c>
      <c r="L3874" s="0">
        <v>45.091133</v>
      </c>
      <c r="W3874" s="0">
        <f t="shared" si="60"/>
        <v>53082.150361708416</v>
      </c>
    </row>
    <row r="3875">
      <c r="A3875" s="0">
        <v>383.49</v>
      </c>
      <c r="B3875" s="0">
        <v>1821.426514</v>
      </c>
      <c r="C3875" s="0">
        <v>-49385.917969</v>
      </c>
      <c r="D3875" s="0">
        <v>19214.185547</v>
      </c>
      <c r="E3875" s="0">
        <v>-0.210288</v>
      </c>
      <c r="F3875" s="0">
        <v>9.948286</v>
      </c>
      <c r="G3875" s="0">
        <v>-0.103835</v>
      </c>
      <c r="H3875" s="0">
        <v>0.055011</v>
      </c>
      <c r="I3875" s="0">
        <v>0.01153</v>
      </c>
      <c r="J3875" s="0">
        <v>-0.016836</v>
      </c>
      <c r="K3875" s="0">
        <v>1012.949951</v>
      </c>
      <c r="L3875" s="0">
        <v>45.091133</v>
      </c>
      <c r="W3875" s="0">
        <f t="shared" si="60"/>
        <v>53023.31010434225</v>
      </c>
    </row>
    <row r="3876">
      <c r="A3876" s="0">
        <v>383.50125</v>
      </c>
      <c r="B3876" s="0">
        <v>1845.671265</v>
      </c>
      <c r="C3876" s="0">
        <v>-49390.402344</v>
      </c>
      <c r="D3876" s="0">
        <v>19372.365234</v>
      </c>
      <c r="E3876" s="0">
        <v>-0.210178</v>
      </c>
      <c r="F3876" s="0">
        <v>9.94165</v>
      </c>
      <c r="G3876" s="0">
        <v>-0.115271</v>
      </c>
      <c r="H3876" s="0">
        <v>0.017999</v>
      </c>
      <c r="I3876" s="0">
        <v>0.006664</v>
      </c>
      <c r="J3876" s="0">
        <v>-0.009264</v>
      </c>
      <c r="K3876" s="0">
        <v>1012.940002</v>
      </c>
      <c r="L3876" s="0">
        <v>45.088787</v>
      </c>
      <c r="W3876" s="0">
        <f t="shared" si="60"/>
        <v>53085.844449157434</v>
      </c>
    </row>
    <row r="3877">
      <c r="A3877" s="0">
        <v>383.5125</v>
      </c>
      <c r="B3877" s="0">
        <v>1908.212402</v>
      </c>
      <c r="C3877" s="0">
        <v>-49418.851562</v>
      </c>
      <c r="D3877" s="0">
        <v>19392.880859</v>
      </c>
      <c r="E3877" s="0">
        <v>-0.215943</v>
      </c>
      <c r="F3877" s="0">
        <v>9.959608</v>
      </c>
      <c r="G3877" s="0">
        <v>-0.12474</v>
      </c>
      <c r="H3877" s="0">
        <v>-0.011867</v>
      </c>
      <c r="I3877" s="0">
        <v>0.002507</v>
      </c>
      <c r="J3877" s="0">
        <v>-0.003514</v>
      </c>
      <c r="K3877" s="0">
        <v>1012.940002</v>
      </c>
      <c r="L3877" s="0">
        <v>45.088787</v>
      </c>
      <c r="W3877" s="0">
        <f t="shared" si="60"/>
        <v>53122.0104315481</v>
      </c>
    </row>
    <row r="3878">
      <c r="A3878" s="0">
        <v>383.52375</v>
      </c>
      <c r="B3878" s="0">
        <v>1836.766602</v>
      </c>
      <c r="C3878" s="0">
        <v>-49427.730469</v>
      </c>
      <c r="D3878" s="0">
        <v>19304.326172</v>
      </c>
      <c r="E3878" s="0">
        <v>-0.203874</v>
      </c>
      <c r="F3878" s="0">
        <v>9.955602</v>
      </c>
      <c r="G3878" s="0">
        <v>-0.121599</v>
      </c>
      <c r="H3878" s="0">
        <v>-0.027706</v>
      </c>
      <c r="I3878" s="0">
        <v>0.001428</v>
      </c>
      <c r="J3878" s="0">
        <v>0.001495</v>
      </c>
      <c r="K3878" s="0">
        <v>1012.940002</v>
      </c>
      <c r="L3878" s="0">
        <v>45.088787</v>
      </c>
      <c r="W3878" s="0">
        <f t="shared" si="60"/>
        <v>53095.491897347536</v>
      </c>
    </row>
    <row r="3879">
      <c r="A3879" s="0">
        <v>383.535</v>
      </c>
      <c r="B3879" s="0">
        <v>1805.966553</v>
      </c>
      <c r="C3879" s="0">
        <v>-49435.765625</v>
      </c>
      <c r="D3879" s="0">
        <v>19376.933594</v>
      </c>
      <c r="E3879" s="0">
        <v>-0.209615</v>
      </c>
      <c r="F3879" s="0">
        <v>9.940363</v>
      </c>
      <c r="G3879" s="0">
        <v>-0.1121</v>
      </c>
      <c r="H3879" s="0">
        <v>-0.029071</v>
      </c>
      <c r="I3879" s="0">
        <v>0.000481</v>
      </c>
      <c r="J3879" s="0">
        <v>0.002122</v>
      </c>
      <c r="K3879" s="0">
        <v>1012.940002</v>
      </c>
      <c r="L3879" s="0">
        <v>45.088787</v>
      </c>
      <c r="W3879" s="0">
        <f t="shared" si="60"/>
        <v>53128.353951790865</v>
      </c>
    </row>
    <row r="3880">
      <c r="A3880" s="0">
        <v>383.54625</v>
      </c>
      <c r="B3880" s="0">
        <v>1745.680908</v>
      </c>
      <c r="C3880" s="0">
        <v>-49421.394531</v>
      </c>
      <c r="D3880" s="0">
        <v>19137.755859</v>
      </c>
      <c r="E3880" s="0">
        <v>-0.204904</v>
      </c>
      <c r="F3880" s="0">
        <v>9.952839</v>
      </c>
      <c r="G3880" s="0">
        <v>-0.10783</v>
      </c>
      <c r="H3880" s="0">
        <v>-0.005787</v>
      </c>
      <c r="I3880" s="0">
        <v>0.003886</v>
      </c>
      <c r="J3880" s="0">
        <v>-0.004251</v>
      </c>
      <c r="K3880" s="0">
        <v>1012.940002</v>
      </c>
      <c r="L3880" s="0">
        <v>45.088787</v>
      </c>
      <c r="W3880" s="0">
        <f t="shared" si="60"/>
        <v>53026.175975078586</v>
      </c>
    </row>
    <row r="3881">
      <c r="A3881" s="0">
        <v>383.5575</v>
      </c>
      <c r="B3881" s="0">
        <v>1753.828369</v>
      </c>
      <c r="C3881" s="0">
        <v>-49437.980469</v>
      </c>
      <c r="D3881" s="0">
        <v>19381.890625</v>
      </c>
      <c r="E3881" s="0">
        <v>-0.214872</v>
      </c>
      <c r="F3881" s="0">
        <v>9.96218</v>
      </c>
      <c r="G3881" s="0">
        <v>-0.128045</v>
      </c>
      <c r="H3881" s="0">
        <v>0.032177</v>
      </c>
      <c r="I3881" s="0">
        <v>0.008482</v>
      </c>
      <c r="J3881" s="0">
        <v>-0.015574</v>
      </c>
      <c r="K3881" s="0">
        <v>1012.940002</v>
      </c>
      <c r="L3881" s="0">
        <v>45.088787</v>
      </c>
      <c r="W3881" s="0">
        <f t="shared" si="60"/>
        <v>53130.476291866595</v>
      </c>
    </row>
    <row r="3882">
      <c r="A3882" s="0">
        <v>383.56875</v>
      </c>
      <c r="B3882" s="0">
        <v>1783.572632</v>
      </c>
      <c r="C3882" s="0">
        <v>-49411.585937</v>
      </c>
      <c r="D3882" s="0">
        <v>19457.011719</v>
      </c>
      <c r="E3882" s="0">
        <v>-0.212821</v>
      </c>
      <c r="F3882" s="0">
        <v>9.948398</v>
      </c>
      <c r="G3882" s="0">
        <v>-0.125788</v>
      </c>
      <c r="H3882" s="0">
        <v>0.0566</v>
      </c>
      <c r="I3882" s="0">
        <v>0.010961</v>
      </c>
      <c r="J3882" s="0">
        <v>-0.021736</v>
      </c>
      <c r="K3882" s="0">
        <v>1012.940002</v>
      </c>
      <c r="L3882" s="0">
        <v>45.088787</v>
      </c>
      <c r="W3882" s="0">
        <f t="shared" si="60"/>
        <v>53134.36986712517</v>
      </c>
    </row>
    <row r="3883">
      <c r="A3883" s="0">
        <v>383.58</v>
      </c>
      <c r="B3883" s="0">
        <v>1716.14502</v>
      </c>
      <c r="C3883" s="0">
        <v>-49416.078125</v>
      </c>
      <c r="D3883" s="0">
        <v>19209.371094</v>
      </c>
      <c r="E3883" s="0">
        <v>-0.19842</v>
      </c>
      <c r="F3883" s="0">
        <v>9.949658</v>
      </c>
      <c r="G3883" s="0">
        <v>-0.130029</v>
      </c>
      <c r="H3883" s="0">
        <v>0.062408</v>
      </c>
      <c r="I3883" s="0">
        <v>0.012439</v>
      </c>
      <c r="J3883" s="0">
        <v>-0.019198</v>
      </c>
      <c r="K3883" s="0">
        <v>1012.940002</v>
      </c>
      <c r="L3883" s="0">
        <v>45.088787</v>
      </c>
      <c r="W3883" s="0">
        <f t="shared" si="60"/>
        <v>53046.148482361816</v>
      </c>
    </row>
    <row r="3884">
      <c r="A3884" s="0">
        <v>383.59125</v>
      </c>
      <c r="B3884" s="0">
        <v>1712.36438</v>
      </c>
      <c r="C3884" s="0">
        <v>-49397.933594</v>
      </c>
      <c r="D3884" s="0">
        <v>19290.525391</v>
      </c>
      <c r="E3884" s="0">
        <v>-0.208088</v>
      </c>
      <c r="F3884" s="0">
        <v>9.950423</v>
      </c>
      <c r="G3884" s="0">
        <v>-0.120414</v>
      </c>
      <c r="H3884" s="0">
        <v>0.048453</v>
      </c>
      <c r="I3884" s="0">
        <v>0.010466</v>
      </c>
      <c r="J3884" s="0">
        <v>-0.015138</v>
      </c>
      <c r="K3884" s="0">
        <v>1012.940002</v>
      </c>
      <c r="L3884" s="0">
        <v>45.088787</v>
      </c>
      <c r="W3884" s="0">
        <f t="shared" si="60"/>
        <v>53058.575225762914</v>
      </c>
    </row>
    <row r="3885">
      <c r="A3885" s="0">
        <v>383.6025</v>
      </c>
      <c r="B3885" s="0">
        <v>1863.221802</v>
      </c>
      <c r="C3885" s="0">
        <v>-49403.402344</v>
      </c>
      <c r="D3885" s="0">
        <v>19212.644531</v>
      </c>
      <c r="E3885" s="0">
        <v>-0.205239</v>
      </c>
      <c r="F3885" s="0">
        <v>9.947426</v>
      </c>
      <c r="G3885" s="0">
        <v>-0.12494</v>
      </c>
      <c r="H3885" s="0">
        <v>0.017426</v>
      </c>
      <c r="I3885" s="0">
        <v>0.007128</v>
      </c>
      <c r="J3885" s="0">
        <v>-0.009978</v>
      </c>
      <c r="K3885" s="0">
        <v>1012.949951</v>
      </c>
      <c r="L3885" s="0">
        <v>45.093475</v>
      </c>
      <c r="W3885" s="0">
        <f t="shared" si="60"/>
        <v>53040.488954393673</v>
      </c>
    </row>
    <row r="3886">
      <c r="A3886" s="0">
        <v>383.61375</v>
      </c>
      <c r="B3886" s="0">
        <v>1831.971924</v>
      </c>
      <c r="C3886" s="0">
        <v>-49414.886719</v>
      </c>
      <c r="D3886" s="0">
        <v>19300.568359</v>
      </c>
      <c r="E3886" s="0">
        <v>-0.200916</v>
      </c>
      <c r="F3886" s="0">
        <v>9.958214</v>
      </c>
      <c r="G3886" s="0">
        <v>-0.117236</v>
      </c>
      <c r="H3886" s="0">
        <v>-0.01639</v>
      </c>
      <c r="I3886" s="0">
        <v>0.002591</v>
      </c>
      <c r="J3886" s="0">
        <v>-0.00277</v>
      </c>
      <c r="K3886" s="0">
        <v>1012.949951</v>
      </c>
      <c r="L3886" s="0">
        <v>45.093475</v>
      </c>
      <c r="W3886" s="0">
        <f t="shared" si="60"/>
        <v>53082.003443373906</v>
      </c>
    </row>
    <row r="3887">
      <c r="A3887" s="0">
        <v>383.625</v>
      </c>
      <c r="B3887" s="0">
        <v>1729.783081</v>
      </c>
      <c r="C3887" s="0">
        <v>-49402.199219</v>
      </c>
      <c r="D3887" s="0">
        <v>19376.865234</v>
      </c>
      <c r="E3887" s="0">
        <v>-0.202809</v>
      </c>
      <c r="F3887" s="0">
        <v>9.955275</v>
      </c>
      <c r="G3887" s="0">
        <v>-0.100366</v>
      </c>
      <c r="H3887" s="0">
        <v>-0.030602</v>
      </c>
      <c r="I3887" s="0">
        <v>0.000269</v>
      </c>
      <c r="J3887" s="0">
        <v>0.002529</v>
      </c>
      <c r="K3887" s="0">
        <v>1012.949951</v>
      </c>
      <c r="L3887" s="0">
        <v>45.093475</v>
      </c>
      <c r="W3887" s="0">
        <f t="shared" si="60"/>
        <v>53094.560394429071</v>
      </c>
    </row>
    <row r="3888">
      <c r="A3888" s="0">
        <v>383.63625</v>
      </c>
      <c r="B3888" s="0">
        <v>1765.620972</v>
      </c>
      <c r="C3888" s="0">
        <v>-49393.648437</v>
      </c>
      <c r="D3888" s="0">
        <v>19280.351562</v>
      </c>
      <c r="E3888" s="0">
        <v>-0.209975</v>
      </c>
      <c r="F3888" s="0">
        <v>9.951213</v>
      </c>
      <c r="G3888" s="0">
        <v>-0.10766</v>
      </c>
      <c r="H3888" s="0">
        <v>-0.024792</v>
      </c>
      <c r="I3888" s="0">
        <v>0.000123</v>
      </c>
      <c r="J3888" s="0">
        <v>0.00029</v>
      </c>
      <c r="K3888" s="0">
        <v>1012.949951</v>
      </c>
      <c r="L3888" s="0">
        <v>45.093475</v>
      </c>
      <c r="W3888" s="0">
        <f t="shared" si="60"/>
        <v>53052.633107971509</v>
      </c>
    </row>
    <row r="3889">
      <c r="A3889" s="0">
        <v>383.6475</v>
      </c>
      <c r="B3889" s="0">
        <v>1855.482544</v>
      </c>
      <c r="C3889" s="0">
        <v>-49404.632812</v>
      </c>
      <c r="D3889" s="0">
        <v>19325.824219</v>
      </c>
      <c r="E3889" s="0">
        <v>-0.209912</v>
      </c>
      <c r="F3889" s="0">
        <v>9.948858</v>
      </c>
      <c r="G3889" s="0">
        <v>-0.12463</v>
      </c>
      <c r="H3889" s="0">
        <v>-0.002892</v>
      </c>
      <c r="I3889" s="0">
        <v>0.003452</v>
      </c>
      <c r="J3889" s="0">
        <v>-0.007541</v>
      </c>
      <c r="K3889" s="0">
        <v>1012.949951</v>
      </c>
      <c r="L3889" s="0">
        <v>45.093475</v>
      </c>
      <c r="W3889" s="0">
        <f t="shared" si="60"/>
        <v>53082.464529289929</v>
      </c>
    </row>
    <row r="3890">
      <c r="A3890" s="0">
        <v>383.65875</v>
      </c>
      <c r="B3890" s="0">
        <v>1896.610718</v>
      </c>
      <c r="C3890" s="0">
        <v>-49400.21875</v>
      </c>
      <c r="D3890" s="0">
        <v>19216.556641</v>
      </c>
      <c r="E3890" s="0">
        <v>-0.222414</v>
      </c>
      <c r="F3890" s="0">
        <v>9.956156</v>
      </c>
      <c r="G3890" s="0">
        <v>-0.12631</v>
      </c>
      <c r="H3890" s="0">
        <v>0.030338</v>
      </c>
      <c r="I3890" s="0">
        <v>0.00807</v>
      </c>
      <c r="J3890" s="0">
        <v>-0.017549</v>
      </c>
      <c r="K3890" s="0">
        <v>1012.949951</v>
      </c>
      <c r="L3890" s="0">
        <v>45.093475</v>
      </c>
      <c r="W3890" s="0">
        <f t="shared" si="60"/>
        <v>53040.124376741849</v>
      </c>
    </row>
    <row r="3891">
      <c r="A3891" s="0">
        <v>383.67</v>
      </c>
      <c r="B3891" s="0">
        <v>1875.872925</v>
      </c>
      <c r="C3891" s="0">
        <v>-49409.808594</v>
      </c>
      <c r="D3891" s="0">
        <v>19211.980469</v>
      </c>
      <c r="E3891" s="0">
        <v>-0.201739</v>
      </c>
      <c r="F3891" s="0">
        <v>9.953575</v>
      </c>
      <c r="G3891" s="0">
        <v>-0.113607</v>
      </c>
      <c r="H3891" s="0">
        <v>0.060807</v>
      </c>
      <c r="I3891" s="0">
        <v>0.012024</v>
      </c>
      <c r="J3891" s="0">
        <v>-0.023304</v>
      </c>
      <c r="K3891" s="0">
        <v>1012.949951</v>
      </c>
      <c r="L3891" s="0">
        <v>45.093475</v>
      </c>
      <c r="W3891" s="0">
        <f t="shared" si="60"/>
        <v>53046.661328190123</v>
      </c>
    </row>
    <row r="3892">
      <c r="A3892" s="0">
        <v>383.68125</v>
      </c>
      <c r="B3892" s="0">
        <v>1834.112793</v>
      </c>
      <c r="C3892" s="0">
        <v>-49412.257812</v>
      </c>
      <c r="D3892" s="0">
        <v>19226.943359</v>
      </c>
      <c r="E3892" s="0">
        <v>-0.195611</v>
      </c>
      <c r="F3892" s="0">
        <v>9.943729</v>
      </c>
      <c r="G3892" s="0">
        <v>-0.112142</v>
      </c>
      <c r="H3892" s="0">
        <v>0.066039</v>
      </c>
      <c r="I3892" s="0">
        <v>0.012659</v>
      </c>
      <c r="J3892" s="0">
        <v>-0.020076</v>
      </c>
      <c r="K3892" s="0">
        <v>1012.949951</v>
      </c>
      <c r="L3892" s="0">
        <v>45.093475</v>
      </c>
      <c r="W3892" s="0">
        <f t="shared" si="60"/>
        <v>53052.903245224916</v>
      </c>
    </row>
    <row r="3893">
      <c r="A3893" s="0">
        <v>383.6925</v>
      </c>
      <c r="B3893" s="0">
        <v>1721.671021</v>
      </c>
      <c r="C3893" s="0">
        <v>-49412.152344</v>
      </c>
      <c r="D3893" s="0">
        <v>19315.191406</v>
      </c>
      <c r="E3893" s="0">
        <v>-0.201359</v>
      </c>
      <c r="F3893" s="0">
        <v>9.946432</v>
      </c>
      <c r="G3893" s="0">
        <v>-0.119553</v>
      </c>
      <c r="H3893" s="0">
        <v>0.047466</v>
      </c>
      <c r="I3893" s="0">
        <v>0.010776</v>
      </c>
      <c r="J3893" s="0">
        <v>-0.01481</v>
      </c>
      <c r="K3893" s="0">
        <v>1012.949951</v>
      </c>
      <c r="L3893" s="0">
        <v>45.093475</v>
      </c>
      <c r="W3893" s="0">
        <f t="shared" si="60"/>
        <v>53081.084855357214</v>
      </c>
    </row>
    <row r="3894">
      <c r="A3894" s="0">
        <v>383.70375</v>
      </c>
      <c r="B3894" s="0">
        <v>1793.330811</v>
      </c>
      <c r="C3894" s="0">
        <v>-49426.082031</v>
      </c>
      <c r="D3894" s="0">
        <v>19213.414062</v>
      </c>
      <c r="E3894" s="0">
        <v>-0.197631</v>
      </c>
      <c r="F3894" s="0">
        <v>9.950499</v>
      </c>
      <c r="G3894" s="0">
        <v>-0.1074</v>
      </c>
      <c r="H3894" s="0">
        <v>0.018668</v>
      </c>
      <c r="I3894" s="0">
        <v>0.007199</v>
      </c>
      <c r="J3894" s="0">
        <v>-0.009361</v>
      </c>
      <c r="K3894" s="0">
        <v>1012.940002</v>
      </c>
      <c r="L3894" s="0">
        <v>45.091133</v>
      </c>
      <c r="W3894" s="0">
        <f t="shared" si="60"/>
        <v>53059.484545655752</v>
      </c>
    </row>
    <row r="3895">
      <c r="A3895" s="0">
        <v>383.715</v>
      </c>
      <c r="B3895" s="0">
        <v>1868.553955</v>
      </c>
      <c r="C3895" s="0">
        <v>-49409.058594</v>
      </c>
      <c r="D3895" s="0">
        <v>19284.925781</v>
      </c>
      <c r="E3895" s="0">
        <v>-0.204221</v>
      </c>
      <c r="F3895" s="0">
        <v>9.956699</v>
      </c>
      <c r="G3895" s="0">
        <v>-0.120925</v>
      </c>
      <c r="H3895" s="0">
        <v>-0.013106</v>
      </c>
      <c r="I3895" s="0">
        <v>0.002606</v>
      </c>
      <c r="J3895" s="0">
        <v>-0.001443</v>
      </c>
      <c r="K3895" s="0">
        <v>1012.940002</v>
      </c>
      <c r="L3895" s="0">
        <v>45.091133</v>
      </c>
      <c r="W3895" s="0">
        <f t="shared" si="60"/>
        <v>53072.167163276368</v>
      </c>
    </row>
    <row r="3896">
      <c r="A3896" s="0">
        <v>383.72625</v>
      </c>
      <c r="B3896" s="0">
        <v>1884.968018</v>
      </c>
      <c r="C3896" s="0">
        <v>-49434.828125</v>
      </c>
      <c r="D3896" s="0">
        <v>19272.435547</v>
      </c>
      <c r="E3896" s="0">
        <v>-0.217822</v>
      </c>
      <c r="F3896" s="0">
        <v>9.968461</v>
      </c>
      <c r="G3896" s="0">
        <v>-0.123882</v>
      </c>
      <c r="H3896" s="0">
        <v>-0.029131</v>
      </c>
      <c r="I3896" s="0">
        <v>8.44065E-05</v>
      </c>
      <c r="J3896" s="0">
        <v>0.001893</v>
      </c>
      <c r="K3896" s="0">
        <v>1012.940002</v>
      </c>
      <c r="L3896" s="0">
        <v>45.091133</v>
      </c>
      <c r="W3896" s="0">
        <f t="shared" si="60"/>
        <v>53092.203835313179</v>
      </c>
    </row>
    <row r="3897">
      <c r="A3897" s="0">
        <v>383.7375</v>
      </c>
      <c r="B3897" s="0">
        <v>1897.065796</v>
      </c>
      <c r="C3897" s="0">
        <v>-49423.503906</v>
      </c>
      <c r="D3897" s="0">
        <v>19311.351562</v>
      </c>
      <c r="E3897" s="0">
        <v>-0.210364</v>
      </c>
      <c r="F3897" s="0">
        <v>9.94891</v>
      </c>
      <c r="G3897" s="0">
        <v>-0.115913</v>
      </c>
      <c r="H3897" s="0">
        <v>-0.033832</v>
      </c>
      <c r="I3897" s="0">
        <v>-5.96171E-05</v>
      </c>
      <c r="J3897" s="0">
        <v>0.003014</v>
      </c>
      <c r="K3897" s="0">
        <v>1012.940002</v>
      </c>
      <c r="L3897" s="0">
        <v>45.091133</v>
      </c>
      <c r="W3897" s="0">
        <f t="shared" si="60"/>
        <v>53096.232409954566</v>
      </c>
    </row>
    <row r="3898">
      <c r="A3898" s="0">
        <v>383.74875</v>
      </c>
      <c r="B3898" s="0">
        <v>1886.167969</v>
      </c>
      <c r="C3898" s="0">
        <v>-49387.167969</v>
      </c>
      <c r="D3898" s="0">
        <v>19320.232422</v>
      </c>
      <c r="E3898" s="0">
        <v>-0.209783</v>
      </c>
      <c r="F3898" s="0">
        <v>9.947675</v>
      </c>
      <c r="G3898" s="0">
        <v>-0.108377</v>
      </c>
      <c r="H3898" s="0">
        <v>-0.001867</v>
      </c>
      <c r="I3898" s="0">
        <v>0.004147</v>
      </c>
      <c r="J3898" s="0">
        <v>-0.006467</v>
      </c>
      <c r="K3898" s="0">
        <v>1012.940002</v>
      </c>
      <c r="L3898" s="0">
        <v>45.091133</v>
      </c>
      <c r="W3898" s="0">
        <f t="shared" si="60"/>
        <v>53065.255774806188</v>
      </c>
    </row>
    <row r="3899">
      <c r="A3899" s="0">
        <v>383.76</v>
      </c>
      <c r="B3899" s="0">
        <v>1776.07666</v>
      </c>
      <c r="C3899" s="0">
        <v>-49401.480469</v>
      </c>
      <c r="D3899" s="0">
        <v>19328.591797</v>
      </c>
      <c r="E3899" s="0">
        <v>-0.205865</v>
      </c>
      <c r="F3899" s="0">
        <v>9.966712</v>
      </c>
      <c r="G3899" s="0">
        <v>-0.121268</v>
      </c>
      <c r="H3899" s="0">
        <v>0.032809</v>
      </c>
      <c r="I3899" s="0">
        <v>0.008776</v>
      </c>
      <c r="J3899" s="0">
        <v>-0.018236</v>
      </c>
      <c r="K3899" s="0">
        <v>1012.940002</v>
      </c>
      <c r="L3899" s="0">
        <v>45.091133</v>
      </c>
      <c r="W3899" s="0">
        <f t="shared" si="60"/>
        <v>53077.821938039633</v>
      </c>
    </row>
    <row r="3900">
      <c r="A3900" s="0">
        <v>383.77125</v>
      </c>
      <c r="B3900" s="0">
        <v>1837.690918</v>
      </c>
      <c r="C3900" s="0">
        <v>-49432.402344</v>
      </c>
      <c r="D3900" s="0">
        <v>19384.179687</v>
      </c>
      <c r="E3900" s="0">
        <v>-0.214313</v>
      </c>
      <c r="F3900" s="0">
        <v>9.959683</v>
      </c>
      <c r="G3900" s="0">
        <v>-0.113063</v>
      </c>
      <c r="H3900" s="0">
        <v>0.056928</v>
      </c>
      <c r="I3900" s="0">
        <v>0.011266</v>
      </c>
      <c r="J3900" s="0">
        <v>-0.022535</v>
      </c>
      <c r="K3900" s="0">
        <v>1012.940002</v>
      </c>
      <c r="L3900" s="0">
        <v>45.091133</v>
      </c>
      <c r="W3900" s="0">
        <f t="shared" si="60"/>
        <v>53128.955679056024</v>
      </c>
    </row>
    <row r="3901">
      <c r="A3901" s="0">
        <v>383.7825</v>
      </c>
      <c r="B3901" s="0">
        <v>1818.249756</v>
      </c>
      <c r="C3901" s="0">
        <v>-49448.046875</v>
      </c>
      <c r="D3901" s="0">
        <v>19245.607422</v>
      </c>
      <c r="E3901" s="0">
        <v>-0.207485</v>
      </c>
      <c r="F3901" s="0">
        <v>9.942865</v>
      </c>
      <c r="G3901" s="0">
        <v>-0.11219</v>
      </c>
      <c r="H3901" s="0">
        <v>0.063152</v>
      </c>
      <c r="I3901" s="0">
        <v>0.012652</v>
      </c>
      <c r="J3901" s="0">
        <v>-0.020611</v>
      </c>
      <c r="K3901" s="0">
        <v>1012.940002</v>
      </c>
      <c r="L3901" s="0">
        <v>45.091133</v>
      </c>
      <c r="W3901" s="0">
        <f t="shared" si="60"/>
        <v>53092.454990979022</v>
      </c>
    </row>
    <row r="3902">
      <c r="A3902" s="0">
        <v>383.79375</v>
      </c>
      <c r="B3902" s="0">
        <v>1875.71875</v>
      </c>
      <c r="C3902" s="0">
        <v>-49427.628906</v>
      </c>
      <c r="D3902" s="0">
        <v>19325.980469</v>
      </c>
      <c r="E3902" s="0">
        <v>-0.211723</v>
      </c>
      <c r="F3902" s="0">
        <v>9.942536</v>
      </c>
      <c r="G3902" s="0">
        <v>-0.104732</v>
      </c>
      <c r="H3902" s="0">
        <v>0.048176</v>
      </c>
      <c r="I3902" s="0">
        <v>0.011221</v>
      </c>
      <c r="J3902" s="0">
        <v>-0.016051</v>
      </c>
      <c r="K3902" s="0">
        <v>1012.940002</v>
      </c>
      <c r="L3902" s="0">
        <v>45.091133</v>
      </c>
      <c r="W3902" s="0">
        <f t="shared" si="60"/>
        <v>53104.63577868243</v>
      </c>
    </row>
    <row r="3903">
      <c r="A3903" s="0">
        <v>383.805</v>
      </c>
      <c r="B3903" s="0">
        <v>1881.170898</v>
      </c>
      <c r="C3903" s="0">
        <v>-49398.425781</v>
      </c>
      <c r="D3903" s="0">
        <v>19278.369141</v>
      </c>
      <c r="E3903" s="0">
        <v>-0.20954</v>
      </c>
      <c r="F3903" s="0">
        <v>9.957263</v>
      </c>
      <c r="G3903" s="0">
        <v>-0.121745</v>
      </c>
      <c r="H3903" s="0">
        <v>0.017884</v>
      </c>
      <c r="I3903" s="0">
        <v>0.006799</v>
      </c>
      <c r="J3903" s="0">
        <v>-0.008526</v>
      </c>
      <c r="K3903" s="0">
        <v>1012.929993</v>
      </c>
      <c r="L3903" s="0">
        <v>45.088787</v>
      </c>
      <c r="W3903" s="0">
        <f t="shared" si="60"/>
        <v>53060.331607756736</v>
      </c>
    </row>
    <row r="3904">
      <c r="A3904" s="0">
        <v>383.81625</v>
      </c>
      <c r="B3904" s="0">
        <v>1849.530884</v>
      </c>
      <c r="C3904" s="0">
        <v>-49399.144531</v>
      </c>
      <c r="D3904" s="0">
        <v>19323.587891</v>
      </c>
      <c r="E3904" s="0">
        <v>-0.198052</v>
      </c>
      <c r="F3904" s="0">
        <v>9.962383</v>
      </c>
      <c r="G3904" s="0">
        <v>-0.129786</v>
      </c>
      <c r="H3904" s="0">
        <v>-0.013859</v>
      </c>
      <c r="I3904" s="0">
        <v>0.002788</v>
      </c>
      <c r="J3904" s="0">
        <v>-0.001545</v>
      </c>
      <c r="K3904" s="0">
        <v>1012.929993</v>
      </c>
      <c r="L3904" s="0">
        <v>45.088787</v>
      </c>
      <c r="W3904" s="0">
        <f t="shared" si="60"/>
        <v>53076.334593363725</v>
      </c>
    </row>
    <row r="3905">
      <c r="A3905" s="0">
        <v>383.8275</v>
      </c>
      <c r="B3905" s="0">
        <v>1780.746094</v>
      </c>
      <c r="C3905" s="0">
        <v>-49403.019531</v>
      </c>
      <c r="D3905" s="0">
        <v>19475.822266</v>
      </c>
      <c r="E3905" s="0">
        <v>-0.204735</v>
      </c>
      <c r="F3905" s="0">
        <v>9.949934</v>
      </c>
      <c r="G3905" s="0">
        <v>-0.122804</v>
      </c>
      <c r="H3905" s="0">
        <v>-0.032077</v>
      </c>
      <c r="I3905" s="0">
        <v>0.00064</v>
      </c>
      <c r="J3905" s="0">
        <v>0.003709</v>
      </c>
      <c r="K3905" s="0">
        <v>1012.929993</v>
      </c>
      <c r="L3905" s="0">
        <v>45.088787</v>
      </c>
      <c r="W3905" s="0">
        <f t="shared" si="60"/>
        <v>53133.200998702167</v>
      </c>
    </row>
    <row r="3906">
      <c r="A3906" s="0">
        <v>383.83875</v>
      </c>
      <c r="B3906" s="0">
        <v>1722.508545</v>
      </c>
      <c r="C3906" s="0">
        <v>-49427.761719</v>
      </c>
      <c r="D3906" s="0">
        <v>19304.269531</v>
      </c>
      <c r="E3906" s="0">
        <v>-0.202317</v>
      </c>
      <c r="F3906" s="0">
        <v>9.933619</v>
      </c>
      <c r="G3906" s="0">
        <v>-0.107324</v>
      </c>
      <c r="H3906" s="0">
        <v>-0.023958</v>
      </c>
      <c r="I3906" s="0">
        <v>0.00118</v>
      </c>
      <c r="J3906" s="0">
        <v>0.000537</v>
      </c>
      <c r="K3906" s="0">
        <v>1012.929993</v>
      </c>
      <c r="L3906" s="0">
        <v>45.088787</v>
      </c>
      <c r="W3906" s="0">
        <f ref="W3906:W3969" t="shared" si="61">SQRT((B3906)^2+(C3906)^2+(D3906)^2)</f>
        <v>53091.670593072653</v>
      </c>
    </row>
    <row r="3907">
      <c r="A3907" s="0">
        <v>383.85</v>
      </c>
      <c r="B3907" s="0">
        <v>1767.890015</v>
      </c>
      <c r="C3907" s="0">
        <v>-49444.957031</v>
      </c>
      <c r="D3907" s="0">
        <v>19311.15625</v>
      </c>
      <c r="E3907" s="0">
        <v>-0.215235</v>
      </c>
      <c r="F3907" s="0">
        <v>9.945892</v>
      </c>
      <c r="G3907" s="0">
        <v>-0.103887</v>
      </c>
      <c r="H3907" s="0">
        <v>0.002058</v>
      </c>
      <c r="I3907" s="0">
        <v>0.004112</v>
      </c>
      <c r="J3907" s="0">
        <v>-0.006967</v>
      </c>
      <c r="K3907" s="0">
        <v>1012.929993</v>
      </c>
      <c r="L3907" s="0">
        <v>45.088787</v>
      </c>
      <c r="W3907" s="0">
        <f t="shared" si="61"/>
        <v>53111.674485130738</v>
      </c>
    </row>
    <row r="3908">
      <c r="A3908" s="0">
        <v>383.86125</v>
      </c>
      <c r="B3908" s="0">
        <v>1827.705566</v>
      </c>
      <c r="C3908" s="0">
        <v>-49410.726562</v>
      </c>
      <c r="D3908" s="0">
        <v>19220.6875</v>
      </c>
      <c r="E3908" s="0">
        <v>-0.201944</v>
      </c>
      <c r="F3908" s="0">
        <v>9.954426</v>
      </c>
      <c r="G3908" s="0">
        <v>-0.104771</v>
      </c>
      <c r="H3908" s="0">
        <v>0.033903</v>
      </c>
      <c r="I3908" s="0">
        <v>0.008363</v>
      </c>
      <c r="J3908" s="0">
        <v>-0.017426</v>
      </c>
      <c r="K3908" s="0">
        <v>1012.929993</v>
      </c>
      <c r="L3908" s="0">
        <v>45.088787</v>
      </c>
      <c r="W3908" s="0">
        <f t="shared" si="61"/>
        <v>53048.989010096848</v>
      </c>
    </row>
    <row r="3909">
      <c r="A3909" s="0">
        <v>383.8725</v>
      </c>
      <c r="B3909" s="0">
        <v>1782.224731</v>
      </c>
      <c r="C3909" s="0">
        <v>-49418.945312</v>
      </c>
      <c r="D3909" s="0">
        <v>19346.490234</v>
      </c>
      <c r="E3909" s="0">
        <v>-0.21046</v>
      </c>
      <c r="F3909" s="0">
        <v>9.95259</v>
      </c>
      <c r="G3909" s="0">
        <v>-0.113377</v>
      </c>
      <c r="H3909" s="0">
        <v>0.060795</v>
      </c>
      <c r="I3909" s="0">
        <v>0.012199</v>
      </c>
      <c r="J3909" s="0">
        <v>-0.02295</v>
      </c>
      <c r="K3909" s="0">
        <v>1012.929993</v>
      </c>
      <c r="L3909" s="0">
        <v>45.088787</v>
      </c>
      <c r="W3909" s="0">
        <f t="shared" si="61"/>
        <v>53100.801925361659</v>
      </c>
    </row>
    <row r="3910">
      <c r="A3910" s="0">
        <v>383.88375</v>
      </c>
      <c r="B3910" s="0">
        <v>1840.486572</v>
      </c>
      <c r="C3910" s="0">
        <v>-49421.226562</v>
      </c>
      <c r="D3910" s="0">
        <v>19214.808594</v>
      </c>
      <c r="E3910" s="0">
        <v>-0.192891</v>
      </c>
      <c r="F3910" s="0">
        <v>9.959706</v>
      </c>
      <c r="G3910" s="0">
        <v>-0.119291</v>
      </c>
      <c r="H3910" s="0">
        <v>0.061667</v>
      </c>
      <c r="I3910" s="0">
        <v>0.012217</v>
      </c>
      <c r="J3910" s="0">
        <v>-0.019333</v>
      </c>
      <c r="K3910" s="0">
        <v>1012.929993</v>
      </c>
      <c r="L3910" s="0">
        <v>45.088787</v>
      </c>
      <c r="W3910" s="0">
        <f t="shared" si="61"/>
        <v>53057.08147851994</v>
      </c>
    </row>
    <row r="3911">
      <c r="A3911" s="0">
        <v>383.895</v>
      </c>
      <c r="B3911" s="0">
        <v>1750.346558</v>
      </c>
      <c r="C3911" s="0">
        <v>-49417.628906</v>
      </c>
      <c r="D3911" s="0">
        <v>19126.550781</v>
      </c>
      <c r="E3911" s="0">
        <v>-0.204333</v>
      </c>
      <c r="F3911" s="0">
        <v>9.949585</v>
      </c>
      <c r="G3911" s="0">
        <v>-0.111204</v>
      </c>
      <c r="H3911" s="0">
        <v>0.04795</v>
      </c>
      <c r="I3911" s="0">
        <v>0.011098</v>
      </c>
      <c r="J3911" s="0">
        <v>-0.016685</v>
      </c>
      <c r="K3911" s="0">
        <v>1012.929993</v>
      </c>
      <c r="L3911" s="0">
        <v>45.088787</v>
      </c>
      <c r="W3911" s="0">
        <f t="shared" si="61"/>
        <v>53018.776905379476</v>
      </c>
    </row>
    <row r="3912">
      <c r="A3912" s="0">
        <v>383.90625</v>
      </c>
      <c r="B3912" s="0">
        <v>1704.668945</v>
      </c>
      <c r="C3912" s="0">
        <v>-49412.050781</v>
      </c>
      <c r="D3912" s="0">
        <v>19178.292969</v>
      </c>
      <c r="E3912" s="0">
        <v>-0.214603</v>
      </c>
      <c r="F3912" s="0">
        <v>9.968272</v>
      </c>
      <c r="G3912" s="0">
        <v>-0.113928</v>
      </c>
      <c r="H3912" s="0">
        <v>0.015196</v>
      </c>
      <c r="I3912" s="0">
        <v>0.00531</v>
      </c>
      <c r="J3912" s="0">
        <v>-0.009927</v>
      </c>
      <c r="K3912" s="0">
        <v>1012.929993</v>
      </c>
      <c r="L3912" s="0">
        <v>45.088787</v>
      </c>
      <c r="W3912" s="0">
        <f t="shared" si="61"/>
        <v>53030.779551133935</v>
      </c>
    </row>
    <row r="3913">
      <c r="A3913" s="0">
        <v>383.9175</v>
      </c>
      <c r="B3913" s="0">
        <v>1875.481812</v>
      </c>
      <c r="C3913" s="0">
        <v>-49436.402344</v>
      </c>
      <c r="D3913" s="0">
        <v>19240.896484</v>
      </c>
      <c r="E3913" s="0">
        <v>-0.203779</v>
      </c>
      <c r="F3913" s="0">
        <v>9.960904</v>
      </c>
      <c r="G3913" s="0">
        <v>-0.12625</v>
      </c>
      <c r="H3913" s="0">
        <v>-0.019855</v>
      </c>
      <c r="I3913" s="0">
        <v>0.00328</v>
      </c>
      <c r="J3913" s="0">
        <v>-0.000971</v>
      </c>
      <c r="K3913" s="0">
        <v>1012.929993</v>
      </c>
      <c r="L3913" s="0">
        <v>45.088787</v>
      </c>
      <c r="W3913" s="0">
        <f t="shared" si="61"/>
        <v>53081.893393632781</v>
      </c>
    </row>
    <row r="3914">
      <c r="A3914" s="0">
        <v>383.92875</v>
      </c>
      <c r="B3914" s="0">
        <v>1779.167236</v>
      </c>
      <c r="C3914" s="0">
        <v>-49420.75</v>
      </c>
      <c r="D3914" s="0">
        <v>19216.890625</v>
      </c>
      <c r="E3914" s="0">
        <v>-0.212877</v>
      </c>
      <c r="F3914" s="0">
        <v>9.941363</v>
      </c>
      <c r="G3914" s="0">
        <v>-0.111584</v>
      </c>
      <c r="H3914" s="0">
        <v>-0.030315</v>
      </c>
      <c r="I3914" s="0">
        <v>0.000904</v>
      </c>
      <c r="J3914" s="0">
        <v>0.00188</v>
      </c>
      <c r="K3914" s="0">
        <v>1012.929993</v>
      </c>
      <c r="L3914" s="0">
        <v>45.088787</v>
      </c>
      <c r="W3914" s="0">
        <f t="shared" si="61"/>
        <v>53055.299941752935</v>
      </c>
    </row>
    <row r="3915">
      <c r="A3915" s="0">
        <v>383.94</v>
      </c>
      <c r="B3915" s="0">
        <v>1724.234253</v>
      </c>
      <c r="C3915" s="0">
        <v>-49407.164062</v>
      </c>
      <c r="D3915" s="0">
        <v>19220.449219</v>
      </c>
      <c r="E3915" s="0">
        <v>-0.207815</v>
      </c>
      <c r="F3915" s="0">
        <v>9.960131</v>
      </c>
      <c r="G3915" s="0">
        <v>-0.10881</v>
      </c>
      <c r="H3915" s="0">
        <v>-0.025748</v>
      </c>
      <c r="I3915" s="0">
        <v>0.000918</v>
      </c>
      <c r="J3915" s="0">
        <v>-0.000547</v>
      </c>
      <c r="K3915" s="0">
        <v>1012.929993</v>
      </c>
      <c r="L3915" s="0">
        <v>45.088787</v>
      </c>
      <c r="W3915" s="0">
        <f t="shared" si="61"/>
        <v>53042.120174336553</v>
      </c>
    </row>
    <row r="3916">
      <c r="A3916" s="0">
        <v>383.95125</v>
      </c>
      <c r="B3916" s="0">
        <v>1847.94519</v>
      </c>
      <c r="C3916" s="0">
        <v>-49393.691406</v>
      </c>
      <c r="D3916" s="0">
        <v>19293.09375</v>
      </c>
      <c r="E3916" s="0">
        <v>-0.221027</v>
      </c>
      <c r="F3916" s="0">
        <v>9.954038</v>
      </c>
      <c r="G3916" s="0">
        <v>-0.116352</v>
      </c>
      <c r="H3916" s="0">
        <v>-0.002938</v>
      </c>
      <c r="I3916" s="0">
        <v>0.004569</v>
      </c>
      <c r="J3916" s="0">
        <v>-0.00736</v>
      </c>
      <c r="K3916" s="0">
        <v>1012.929993</v>
      </c>
      <c r="L3916" s="0">
        <v>45.088787</v>
      </c>
      <c r="W3916" s="0">
        <f t="shared" si="61"/>
        <v>53060.108542884569</v>
      </c>
    </row>
    <row r="3917">
      <c r="A3917" s="0">
        <v>383.9625</v>
      </c>
      <c r="B3917" s="0">
        <v>1766.838867</v>
      </c>
      <c r="C3917" s="0">
        <v>-49397.117187</v>
      </c>
      <c r="D3917" s="0">
        <v>19393.671875</v>
      </c>
      <c r="E3917" s="0">
        <v>-0.212675</v>
      </c>
      <c r="F3917" s="0">
        <v>9.963684</v>
      </c>
      <c r="G3917" s="0">
        <v>-0.105508</v>
      </c>
      <c r="H3917" s="0">
        <v>0.028558</v>
      </c>
      <c r="I3917" s="0">
        <v>0.008552</v>
      </c>
      <c r="J3917" s="0">
        <v>-0.016192</v>
      </c>
      <c r="K3917" s="0">
        <v>1012.929993</v>
      </c>
      <c r="L3917" s="0">
        <v>45.088787</v>
      </c>
      <c r="W3917" s="0">
        <f t="shared" si="61"/>
        <v>53097.188388494913</v>
      </c>
    </row>
    <row r="3918">
      <c r="A3918" s="0">
        <v>383.97375</v>
      </c>
      <c r="B3918" s="0">
        <v>1741.733276</v>
      </c>
      <c r="C3918" s="0">
        <v>-49408.09375</v>
      </c>
      <c r="D3918" s="0">
        <v>19246.169922</v>
      </c>
      <c r="E3918" s="0">
        <v>-0.195542</v>
      </c>
      <c r="F3918" s="0">
        <v>9.962928</v>
      </c>
      <c r="G3918" s="0">
        <v>-0.115043</v>
      </c>
      <c r="H3918" s="0">
        <v>0.056866</v>
      </c>
      <c r="I3918" s="0">
        <v>0.011834</v>
      </c>
      <c r="J3918" s="0">
        <v>-0.021021</v>
      </c>
      <c r="K3918" s="0">
        <v>1012.929993</v>
      </c>
      <c r="L3918" s="0">
        <v>45.088787</v>
      </c>
      <c r="W3918" s="0">
        <f t="shared" si="61"/>
        <v>53052.883234372966</v>
      </c>
    </row>
    <row r="3919">
      <c r="A3919" s="0">
        <v>383.985</v>
      </c>
      <c r="B3919" s="0">
        <v>1886.249146</v>
      </c>
      <c r="C3919" s="0">
        <v>-49415.324219</v>
      </c>
      <c r="D3919" s="0">
        <v>19292.365234</v>
      </c>
      <c r="E3919" s="0">
        <v>-0.207791</v>
      </c>
      <c r="F3919" s="0">
        <v>9.939712</v>
      </c>
      <c r="G3919" s="0">
        <v>-0.123411</v>
      </c>
      <c r="H3919" s="0">
        <v>0.064859</v>
      </c>
      <c r="I3919" s="0">
        <v>0.013203</v>
      </c>
      <c r="J3919" s="0">
        <v>-0.020117</v>
      </c>
      <c r="K3919" s="0">
        <v>1012.929993</v>
      </c>
      <c r="L3919" s="0">
        <v>45.088787</v>
      </c>
      <c r="W3919" s="0">
        <f t="shared" si="61"/>
        <v>53081.329672792912</v>
      </c>
    </row>
    <row r="3920">
      <c r="A3920" s="0">
        <v>383.99625</v>
      </c>
      <c r="B3920" s="0">
        <v>1807.062622</v>
      </c>
      <c r="C3920" s="0">
        <v>-49441.140625</v>
      </c>
      <c r="D3920" s="0">
        <v>19257.142578</v>
      </c>
      <c r="E3920" s="0">
        <v>-0.212958</v>
      </c>
      <c r="F3920" s="0">
        <v>9.946133</v>
      </c>
      <c r="G3920" s="0">
        <v>-0.118956</v>
      </c>
      <c r="H3920" s="0">
        <v>0.047991</v>
      </c>
      <c r="I3920" s="0">
        <v>0.011287</v>
      </c>
      <c r="J3920" s="0">
        <v>-0.016466</v>
      </c>
      <c r="K3920" s="0">
        <v>1012.929993</v>
      </c>
      <c r="L3920" s="0">
        <v>45.088787</v>
      </c>
      <c r="W3920" s="0">
        <f t="shared" si="61"/>
        <v>53089.823901481112</v>
      </c>
    </row>
    <row r="3921">
      <c r="A3921" s="0">
        <v>384.0075</v>
      </c>
      <c r="B3921" s="0">
        <v>1813.886597</v>
      </c>
      <c r="C3921" s="0">
        <v>-49401.882812</v>
      </c>
      <c r="D3921" s="0">
        <v>19400.447266</v>
      </c>
      <c r="E3921" s="0">
        <v>-0.216131</v>
      </c>
      <c r="F3921" s="0">
        <v>9.970885</v>
      </c>
      <c r="G3921" s="0">
        <v>-0.103868</v>
      </c>
      <c r="H3921" s="0">
        <v>0.016671</v>
      </c>
      <c r="I3921" s="0">
        <v>0.007243</v>
      </c>
      <c r="J3921" s="0">
        <v>-0.010204</v>
      </c>
      <c r="K3921" s="0">
        <v>1012.949951</v>
      </c>
      <c r="L3921" s="0">
        <v>45.096016</v>
      </c>
      <c r="W3921" s="0">
        <f t="shared" si="61"/>
        <v>53105.682973465315</v>
      </c>
    </row>
    <row r="3922">
      <c r="A3922" s="0">
        <v>384.01875</v>
      </c>
      <c r="B3922" s="0">
        <v>1758.959595</v>
      </c>
      <c r="C3922" s="0">
        <v>-49432.957031</v>
      </c>
      <c r="D3922" s="0">
        <v>19413.433594</v>
      </c>
      <c r="E3922" s="0">
        <v>-0.212838</v>
      </c>
      <c r="F3922" s="0">
        <v>9.968847</v>
      </c>
      <c r="G3922" s="0">
        <v>-0.106073</v>
      </c>
      <c r="H3922" s="0">
        <v>-0.01034</v>
      </c>
      <c r="I3922" s="0">
        <v>0.003616</v>
      </c>
      <c r="J3922" s="0">
        <v>-0.002119</v>
      </c>
      <c r="K3922" s="0">
        <v>1012.949951</v>
      </c>
      <c r="L3922" s="0">
        <v>45.096016</v>
      </c>
      <c r="W3922" s="0">
        <f t="shared" si="61"/>
        <v>53137.487554401574</v>
      </c>
    </row>
    <row r="3923">
      <c r="A3923" s="0">
        <v>384.03</v>
      </c>
      <c r="B3923" s="0">
        <v>1861.326172</v>
      </c>
      <c r="C3923" s="0">
        <v>-49377.238281</v>
      </c>
      <c r="D3923" s="0">
        <v>19346.923828</v>
      </c>
      <c r="E3923" s="0">
        <v>-0.213195</v>
      </c>
      <c r="F3923" s="0">
        <v>9.967219</v>
      </c>
      <c r="G3923" s="0">
        <v>-0.119356</v>
      </c>
      <c r="H3923" s="0">
        <v>-0.03401</v>
      </c>
      <c r="I3923" s="0">
        <v>0.000197</v>
      </c>
      <c r="J3923" s="0">
        <v>0.003751</v>
      </c>
      <c r="K3923" s="0">
        <v>1012.949951</v>
      </c>
      <c r="L3923" s="0">
        <v>45.096016</v>
      </c>
      <c r="W3923" s="0">
        <f t="shared" si="61"/>
        <v>53064.862734050846</v>
      </c>
    </row>
    <row r="3924">
      <c r="A3924" s="0">
        <v>384.04125</v>
      </c>
      <c r="B3924" s="0">
        <v>1777.707886</v>
      </c>
      <c r="C3924" s="0">
        <v>-49423.816406</v>
      </c>
      <c r="D3924" s="0">
        <v>19358.328125</v>
      </c>
      <c r="E3924" s="0">
        <v>-0.201304</v>
      </c>
      <c r="F3924" s="0">
        <v>9.952083</v>
      </c>
      <c r="G3924" s="0">
        <v>-0.11536</v>
      </c>
      <c r="H3924" s="0">
        <v>-0.031693</v>
      </c>
      <c r="I3924" s="0">
        <v>-3.596886E-05</v>
      </c>
      <c r="J3924" s="0">
        <v>0.002219</v>
      </c>
      <c r="K3924" s="0">
        <v>1012.949951</v>
      </c>
      <c r="L3924" s="0">
        <v>45.096016</v>
      </c>
      <c r="W3924" s="0">
        <f t="shared" si="61"/>
        <v>53109.497655853491</v>
      </c>
    </row>
    <row r="3925">
      <c r="A3925" s="0">
        <v>384.0525</v>
      </c>
      <c r="B3925" s="0">
        <v>1837.32373</v>
      </c>
      <c r="C3925" s="0">
        <v>-49416.421875</v>
      </c>
      <c r="D3925" s="0">
        <v>19281.253906</v>
      </c>
      <c r="E3925" s="0">
        <v>-0.208496</v>
      </c>
      <c r="F3925" s="0">
        <v>9.948263</v>
      </c>
      <c r="G3925" s="0">
        <v>-0.130217</v>
      </c>
      <c r="H3925" s="0">
        <v>-0.002553</v>
      </c>
      <c r="I3925" s="0">
        <v>0.0044</v>
      </c>
      <c r="J3925" s="0">
        <v>-0.006901</v>
      </c>
      <c r="K3925" s="0">
        <v>1012.949951</v>
      </c>
      <c r="L3925" s="0">
        <v>45.096016</v>
      </c>
      <c r="W3925" s="0">
        <f t="shared" si="61"/>
        <v>53076.598059827076</v>
      </c>
    </row>
    <row r="3926">
      <c r="A3926" s="0">
        <v>384.06375</v>
      </c>
      <c r="B3926" s="0">
        <v>1846.793457</v>
      </c>
      <c r="C3926" s="0">
        <v>-49413.179687</v>
      </c>
      <c r="D3926" s="0">
        <v>19384.833984</v>
      </c>
      <c r="E3926" s="0">
        <v>-0.213442</v>
      </c>
      <c r="F3926" s="0">
        <v>9.94566</v>
      </c>
      <c r="G3926" s="0">
        <v>-0.125864</v>
      </c>
      <c r="H3926" s="0">
        <v>0.035115</v>
      </c>
      <c r="I3926" s="0">
        <v>0.009163</v>
      </c>
      <c r="J3926" s="0">
        <v>-0.018843</v>
      </c>
      <c r="K3926" s="0">
        <v>1012.949951</v>
      </c>
      <c r="L3926" s="0">
        <v>45.096016</v>
      </c>
      <c r="W3926" s="0">
        <f t="shared" si="61"/>
        <v>53111.62548293743</v>
      </c>
    </row>
    <row r="3927">
      <c r="A3927" s="0">
        <v>384.075</v>
      </c>
      <c r="B3927" s="0">
        <v>1857.28772</v>
      </c>
      <c r="C3927" s="0">
        <v>-49399.792969</v>
      </c>
      <c r="D3927" s="0">
        <v>19246.867187</v>
      </c>
      <c r="E3927" s="0">
        <v>-0.218167</v>
      </c>
      <c r="F3927" s="0">
        <v>9.949331</v>
      </c>
      <c r="G3927" s="0">
        <v>-0.111593</v>
      </c>
      <c r="H3927" s="0">
        <v>0.059001</v>
      </c>
      <c r="I3927" s="0">
        <v>0.012526</v>
      </c>
      <c r="J3927" s="0">
        <v>-0.02348</v>
      </c>
      <c r="K3927" s="0">
        <v>1012.949951</v>
      </c>
      <c r="L3927" s="0">
        <v>45.096016</v>
      </c>
      <c r="W3927" s="0">
        <f t="shared" si="61"/>
        <v>53049.325722095113</v>
      </c>
    </row>
    <row r="3928">
      <c r="A3928" s="0">
        <v>384.08625</v>
      </c>
      <c r="B3928" s="0">
        <v>1825.317505</v>
      </c>
      <c r="C3928" s="0">
        <v>-49409.292969</v>
      </c>
      <c r="D3928" s="0">
        <v>19272.070312</v>
      </c>
      <c r="E3928" s="0">
        <v>-0.213111</v>
      </c>
      <c r="F3928" s="0">
        <v>9.950677</v>
      </c>
      <c r="G3928" s="0">
        <v>-0.109451</v>
      </c>
      <c r="H3928" s="0">
        <v>0.059463</v>
      </c>
      <c r="I3928" s="0">
        <v>0.011516</v>
      </c>
      <c r="J3928" s="0">
        <v>-0.019977</v>
      </c>
      <c r="K3928" s="0">
        <v>1012.949951</v>
      </c>
      <c r="L3928" s="0">
        <v>45.096016</v>
      </c>
      <c r="W3928" s="0">
        <f t="shared" si="61"/>
        <v>53066.210622214254</v>
      </c>
    </row>
    <row r="3929">
      <c r="A3929" s="0">
        <v>384.0975</v>
      </c>
      <c r="B3929" s="0">
        <v>1866.825073</v>
      </c>
      <c r="C3929" s="0">
        <v>-49406.183594</v>
      </c>
      <c r="D3929" s="0">
        <v>19195.105469</v>
      </c>
      <c r="E3929" s="0">
        <v>-0.210075</v>
      </c>
      <c r="F3929" s="0">
        <v>9.956405</v>
      </c>
      <c r="G3929" s="0">
        <v>-0.120918</v>
      </c>
      <c r="H3929" s="0">
        <v>0.044239</v>
      </c>
      <c r="I3929" s="0">
        <v>0.009916</v>
      </c>
      <c r="J3929" s="0">
        <v>-0.012885</v>
      </c>
      <c r="K3929" s="0">
        <v>1012.949951</v>
      </c>
      <c r="L3929" s="0">
        <v>45.096016</v>
      </c>
      <c r="W3929" s="0">
        <f t="shared" si="61"/>
        <v>53036.855931920116</v>
      </c>
    </row>
    <row r="3930">
      <c r="A3930" s="0">
        <v>384.10875</v>
      </c>
      <c r="B3930" s="0">
        <v>1767.731567</v>
      </c>
      <c r="C3930" s="0">
        <v>-49426.339844</v>
      </c>
      <c r="D3930" s="0">
        <v>19210.091797</v>
      </c>
      <c r="E3930" s="0">
        <v>-0.203946</v>
      </c>
      <c r="F3930" s="0">
        <v>9.950834</v>
      </c>
      <c r="G3930" s="0">
        <v>-0.12692</v>
      </c>
      <c r="H3930" s="0">
        <v>0.014417</v>
      </c>
      <c r="I3930" s="0">
        <v>0.006693</v>
      </c>
      <c r="J3930" s="0">
        <v>-0.007424</v>
      </c>
      <c r="K3930" s="0">
        <v>1012.940002</v>
      </c>
      <c r="L3930" s="0">
        <v>45.093475</v>
      </c>
      <c r="W3930" s="0">
        <f t="shared" si="61"/>
        <v>53057.662708761658</v>
      </c>
    </row>
    <row r="3931">
      <c r="A3931" s="0">
        <v>384.12</v>
      </c>
      <c r="B3931" s="0">
        <v>1758.289307</v>
      </c>
      <c r="C3931" s="0">
        <v>-49436.527344</v>
      </c>
      <c r="D3931" s="0">
        <v>19303.701172</v>
      </c>
      <c r="E3931" s="0">
        <v>-0.206412</v>
      </c>
      <c r="F3931" s="0">
        <v>9.95634</v>
      </c>
      <c r="G3931" s="0">
        <v>-0.124901</v>
      </c>
      <c r="H3931" s="0">
        <v>-0.01374</v>
      </c>
      <c r="I3931" s="0">
        <v>0.003404</v>
      </c>
      <c r="J3931" s="0">
        <v>-0.002421</v>
      </c>
      <c r="K3931" s="0">
        <v>1012.940002</v>
      </c>
      <c r="L3931" s="0">
        <v>45.093475</v>
      </c>
      <c r="W3931" s="0">
        <f t="shared" si="61"/>
        <v>53100.797508691379</v>
      </c>
    </row>
    <row r="3932">
      <c r="A3932" s="0">
        <v>384.13125</v>
      </c>
      <c r="B3932" s="0">
        <v>1732.270264</v>
      </c>
      <c r="C3932" s="0">
        <v>-49420.136719</v>
      </c>
      <c r="D3932" s="0">
        <v>19365.802734</v>
      </c>
      <c r="E3932" s="0">
        <v>-0.215468</v>
      </c>
      <c r="F3932" s="0">
        <v>9.950882</v>
      </c>
      <c r="G3932" s="0">
        <v>-0.116885</v>
      </c>
      <c r="H3932" s="0">
        <v>-0.030985</v>
      </c>
      <c r="I3932" s="0">
        <v>0.00082</v>
      </c>
      <c r="J3932" s="0">
        <v>0.002908</v>
      </c>
      <c r="K3932" s="0">
        <v>1012.940002</v>
      </c>
      <c r="L3932" s="0">
        <v>45.093475</v>
      </c>
      <c r="W3932" s="0">
        <f t="shared" si="61"/>
        <v>53107.296948012641</v>
      </c>
    </row>
    <row r="3933">
      <c r="A3933" s="0">
        <v>384.1425</v>
      </c>
      <c r="B3933" s="0">
        <v>1932.765503</v>
      </c>
      <c r="C3933" s="0">
        <v>-49417.582031</v>
      </c>
      <c r="D3933" s="0">
        <v>19214.984375</v>
      </c>
      <c r="E3933" s="0">
        <v>-0.200858</v>
      </c>
      <c r="F3933" s="0">
        <v>9.958884</v>
      </c>
      <c r="G3933" s="0">
        <v>-0.108294</v>
      </c>
      <c r="H3933" s="0">
        <v>-0.029153</v>
      </c>
      <c r="I3933" s="0">
        <v>0.000993</v>
      </c>
      <c r="J3933" s="0">
        <v>0.00181</v>
      </c>
      <c r="K3933" s="0">
        <v>1012.940002</v>
      </c>
      <c r="L3933" s="0">
        <v>45.093475</v>
      </c>
      <c r="W3933" s="0">
        <f t="shared" si="61"/>
        <v>53057.031775361269</v>
      </c>
    </row>
    <row r="3934">
      <c r="A3934" s="0">
        <v>384.15375</v>
      </c>
      <c r="B3934" s="0">
        <v>1769.901611</v>
      </c>
      <c r="C3934" s="0">
        <v>-49451.507812</v>
      </c>
      <c r="D3934" s="0">
        <v>19124.759766</v>
      </c>
      <c r="E3934" s="0">
        <v>-0.197292</v>
      </c>
      <c r="F3934" s="0">
        <v>9.95881</v>
      </c>
      <c r="G3934" s="0">
        <v>-0.109239</v>
      </c>
      <c r="H3934" s="0">
        <v>-0.002476</v>
      </c>
      <c r="I3934" s="0">
        <v>0.003941</v>
      </c>
      <c r="J3934" s="0">
        <v>-0.006978</v>
      </c>
      <c r="K3934" s="0">
        <v>1012.940002</v>
      </c>
      <c r="L3934" s="0">
        <v>45.093475</v>
      </c>
      <c r="W3934" s="0">
        <f t="shared" si="61"/>
        <v>53050.359213676675</v>
      </c>
    </row>
    <row r="3935">
      <c r="A3935" s="0">
        <v>384.165</v>
      </c>
      <c r="B3935" s="0">
        <v>1821.735962</v>
      </c>
      <c r="C3935" s="0">
        <v>-49422.207031</v>
      </c>
      <c r="D3935" s="0">
        <v>19342.080078</v>
      </c>
      <c r="E3935" s="0">
        <v>-0.192907</v>
      </c>
      <c r="F3935" s="0">
        <v>9.953599</v>
      </c>
      <c r="G3935" s="0">
        <v>-0.102005</v>
      </c>
      <c r="H3935" s="0">
        <v>0.032054</v>
      </c>
      <c r="I3935" s="0">
        <v>0.008151</v>
      </c>
      <c r="J3935" s="0">
        <v>-0.017721</v>
      </c>
      <c r="K3935" s="0">
        <v>1012.940002</v>
      </c>
      <c r="L3935" s="0">
        <v>45.093475</v>
      </c>
      <c r="W3935" s="0">
        <f t="shared" si="61"/>
        <v>53103.571739328741</v>
      </c>
    </row>
    <row r="3936">
      <c r="A3936" s="0">
        <v>384.17625</v>
      </c>
      <c r="B3936" s="0">
        <v>1703.601685</v>
      </c>
      <c r="C3936" s="0">
        <v>-49418.609375</v>
      </c>
      <c r="D3936" s="0">
        <v>19167.960937</v>
      </c>
      <c r="E3936" s="0">
        <v>-0.207892</v>
      </c>
      <c r="F3936" s="0">
        <v>9.947845</v>
      </c>
      <c r="G3936" s="0">
        <v>-0.108302</v>
      </c>
      <c r="H3936" s="0">
        <v>0.055911</v>
      </c>
      <c r="I3936" s="0">
        <v>0.012583</v>
      </c>
      <c r="J3936" s="0">
        <v>-0.022865</v>
      </c>
      <c r="K3936" s="0">
        <v>1012.940002</v>
      </c>
      <c r="L3936" s="0">
        <v>45.093475</v>
      </c>
      <c r="W3936" s="0">
        <f t="shared" si="61"/>
        <v>53033.121138985691</v>
      </c>
    </row>
    <row r="3937">
      <c r="A3937" s="0">
        <v>384.1875</v>
      </c>
      <c r="B3937" s="0">
        <v>1856.4198</v>
      </c>
      <c r="C3937" s="0">
        <v>-49415.742187</v>
      </c>
      <c r="D3937" s="0">
        <v>19329.287109</v>
      </c>
      <c r="E3937" s="0">
        <v>-0.196105</v>
      </c>
      <c r="F3937" s="0">
        <v>9.958903</v>
      </c>
      <c r="G3937" s="0">
        <v>-0.131552</v>
      </c>
      <c r="H3937" s="0">
        <v>0.066901</v>
      </c>
      <c r="I3937" s="0">
        <v>0.012734</v>
      </c>
      <c r="J3937" s="0">
        <v>-0.02158</v>
      </c>
      <c r="K3937" s="0">
        <v>1012.940002</v>
      </c>
      <c r="L3937" s="0">
        <v>45.093475</v>
      </c>
      <c r="W3937" s="0">
        <f t="shared" si="61"/>
        <v>53094.097699349193</v>
      </c>
    </row>
    <row r="3938">
      <c r="A3938" s="0">
        <v>384.19875</v>
      </c>
      <c r="B3938" s="0">
        <v>1927.676636</v>
      </c>
      <c r="C3938" s="0">
        <v>-49408.320312</v>
      </c>
      <c r="D3938" s="0">
        <v>19178.019531</v>
      </c>
      <c r="E3938" s="0">
        <v>-0.205357</v>
      </c>
      <c r="F3938" s="0">
        <v>9.96433</v>
      </c>
      <c r="G3938" s="0">
        <v>-0.115592</v>
      </c>
      <c r="H3938" s="0">
        <v>0.050418</v>
      </c>
      <c r="I3938" s="0">
        <v>0.011431</v>
      </c>
      <c r="J3938" s="0">
        <v>-0.015381</v>
      </c>
      <c r="K3938" s="0">
        <v>1012.940002</v>
      </c>
      <c r="L3938" s="0">
        <v>45.093475</v>
      </c>
      <c r="W3938" s="0">
        <f t="shared" si="61"/>
        <v>53034.84219263398</v>
      </c>
    </row>
    <row r="3939">
      <c r="A3939" s="0">
        <v>384.21</v>
      </c>
      <c r="B3939" s="0">
        <v>1897.431396</v>
      </c>
      <c r="C3939" s="0">
        <v>-49415.082031</v>
      </c>
      <c r="D3939" s="0">
        <v>19234.982422</v>
      </c>
      <c r="E3939" s="0">
        <v>-0.204304</v>
      </c>
      <c r="F3939" s="0">
        <v>9.947638</v>
      </c>
      <c r="G3939" s="0">
        <v>-0.125717</v>
      </c>
      <c r="H3939" s="0">
        <v>0.020644</v>
      </c>
      <c r="I3939" s="0">
        <v>0.007815</v>
      </c>
      <c r="J3939" s="0">
        <v>-0.00971</v>
      </c>
      <c r="K3939" s="0">
        <v>1012.949951</v>
      </c>
      <c r="L3939" s="0">
        <v>45.093475</v>
      </c>
      <c r="W3939" s="0">
        <f t="shared" si="61"/>
        <v>53060.674013883712</v>
      </c>
    </row>
    <row r="3940">
      <c r="A3940" s="0">
        <v>384.22125</v>
      </c>
      <c r="B3940" s="0">
        <v>1913.759888</v>
      </c>
      <c r="C3940" s="0">
        <v>-49421.402344</v>
      </c>
      <c r="D3940" s="0">
        <v>19251.697266</v>
      </c>
      <c r="E3940" s="0">
        <v>-0.212136</v>
      </c>
      <c r="F3940" s="0">
        <v>9.95863</v>
      </c>
      <c r="G3940" s="0">
        <v>-0.115529</v>
      </c>
      <c r="H3940" s="0">
        <v>-0.010199</v>
      </c>
      <c r="I3940" s="0">
        <v>0.002721</v>
      </c>
      <c r="J3940" s="0">
        <v>-0.003621</v>
      </c>
      <c r="K3940" s="0">
        <v>1012.949951</v>
      </c>
      <c r="L3940" s="0">
        <v>45.093475</v>
      </c>
      <c r="W3940" s="0">
        <f t="shared" si="61"/>
        <v>53073.20731007462</v>
      </c>
    </row>
    <row r="3941">
      <c r="A3941" s="0">
        <v>384.2325</v>
      </c>
      <c r="B3941" s="0">
        <v>1945.42688</v>
      </c>
      <c r="C3941" s="0">
        <v>-49402.238281</v>
      </c>
      <c r="D3941" s="0">
        <v>19370.011719</v>
      </c>
      <c r="E3941" s="0">
        <v>-0.194154</v>
      </c>
      <c r="F3941" s="0">
        <v>9.964555</v>
      </c>
      <c r="G3941" s="0">
        <v>-0.111605</v>
      </c>
      <c r="H3941" s="0">
        <v>-0.028403</v>
      </c>
      <c r="I3941" s="0">
        <v>0.000285</v>
      </c>
      <c r="J3941" s="0">
        <v>0.002706</v>
      </c>
      <c r="K3941" s="0">
        <v>1012.949951</v>
      </c>
      <c r="L3941" s="0">
        <v>45.093475</v>
      </c>
      <c r="W3941" s="0">
        <f t="shared" si="61"/>
        <v>53099.559196968163</v>
      </c>
    </row>
    <row r="3942">
      <c r="A3942" s="0">
        <v>384.24375</v>
      </c>
      <c r="B3942" s="0">
        <v>1666.175781</v>
      </c>
      <c r="C3942" s="0">
        <v>-49425.121094</v>
      </c>
      <c r="D3942" s="0">
        <v>19248.958984</v>
      </c>
      <c r="E3942" s="0">
        <v>-0.203199</v>
      </c>
      <c r="F3942" s="0">
        <v>9.964708</v>
      </c>
      <c r="G3942" s="0">
        <v>-0.114467</v>
      </c>
      <c r="H3942" s="0">
        <v>-0.021158</v>
      </c>
      <c r="I3942" s="0">
        <v>0.00195</v>
      </c>
      <c r="J3942" s="0">
        <v>0.001691</v>
      </c>
      <c r="K3942" s="0">
        <v>1012.949951</v>
      </c>
      <c r="L3942" s="0">
        <v>45.093475</v>
      </c>
      <c r="W3942" s="0">
        <f t="shared" si="61"/>
        <v>53067.326660172635</v>
      </c>
    </row>
    <row r="3943">
      <c r="A3943" s="0">
        <v>384.255</v>
      </c>
      <c r="B3943" s="0">
        <v>1779.220825</v>
      </c>
      <c r="C3943" s="0">
        <v>-49440.738281</v>
      </c>
      <c r="D3943" s="0">
        <v>19349.125</v>
      </c>
      <c r="E3943" s="0">
        <v>-0.203833</v>
      </c>
      <c r="F3943" s="0">
        <v>9.949994</v>
      </c>
      <c r="G3943" s="0">
        <v>-0.113028</v>
      </c>
      <c r="H3943" s="0">
        <v>0.000862</v>
      </c>
      <c r="I3943" s="0">
        <v>0.004352</v>
      </c>
      <c r="J3943" s="0">
        <v>-0.008892</v>
      </c>
      <c r="K3943" s="0">
        <v>1012.949951</v>
      </c>
      <c r="L3943" s="0">
        <v>45.093475</v>
      </c>
      <c r="W3943" s="0">
        <f t="shared" si="61"/>
        <v>53121.943364113453</v>
      </c>
    </row>
    <row r="3944">
      <c r="A3944" s="0">
        <v>384.26625</v>
      </c>
      <c r="B3944" s="0">
        <v>1763.737671</v>
      </c>
      <c r="C3944" s="0">
        <v>-49430.957031</v>
      </c>
      <c r="D3944" s="0">
        <v>19169.34375</v>
      </c>
      <c r="E3944" s="0">
        <v>-0.219474</v>
      </c>
      <c r="F3944" s="0">
        <v>9.952874</v>
      </c>
      <c r="G3944" s="0">
        <v>-0.123758</v>
      </c>
      <c r="H3944" s="0">
        <v>0.029979</v>
      </c>
      <c r="I3944" s="0">
        <v>0.007212</v>
      </c>
      <c r="J3944" s="0">
        <v>-0.017785</v>
      </c>
      <c r="K3944" s="0">
        <v>1012.949951</v>
      </c>
      <c r="L3944" s="0">
        <v>45.093475</v>
      </c>
      <c r="W3944" s="0">
        <f t="shared" si="61"/>
        <v>53047.0925063602</v>
      </c>
    </row>
    <row r="3945">
      <c r="A3945" s="0">
        <v>384.2775</v>
      </c>
      <c r="B3945" s="0">
        <v>1910.5802</v>
      </c>
      <c r="C3945" s="0">
        <v>-49414.511719</v>
      </c>
      <c r="D3945" s="0">
        <v>19140.90625</v>
      </c>
      <c r="E3945" s="0">
        <v>-0.223532</v>
      </c>
      <c r="F3945" s="0">
        <v>9.955769</v>
      </c>
      <c r="G3945" s="0">
        <v>-0.118442</v>
      </c>
      <c r="H3945" s="0">
        <v>0.053903</v>
      </c>
      <c r="I3945" s="0">
        <v>0.011068</v>
      </c>
      <c r="J3945" s="0">
        <v>-0.021366</v>
      </c>
      <c r="K3945" s="0">
        <v>1012.949951</v>
      </c>
      <c r="L3945" s="0">
        <v>45.093475</v>
      </c>
      <c r="W3945" s="0">
        <f t="shared" si="61"/>
        <v>53026.583684026918</v>
      </c>
    </row>
    <row r="3946">
      <c r="A3946" s="0">
        <v>384.28875</v>
      </c>
      <c r="B3946" s="0">
        <v>1848.32605</v>
      </c>
      <c r="C3946" s="0">
        <v>-49423.261719</v>
      </c>
      <c r="D3946" s="0">
        <v>19227.0625</v>
      </c>
      <c r="E3946" s="0">
        <v>-0.221062</v>
      </c>
      <c r="F3946" s="0">
        <v>9.951448</v>
      </c>
      <c r="G3946" s="0">
        <v>-0.112061</v>
      </c>
      <c r="H3946" s="0">
        <v>0.061752</v>
      </c>
      <c r="I3946" s="0">
        <v>0.012388</v>
      </c>
      <c r="J3946" s="0">
        <v>-0.019877</v>
      </c>
      <c r="K3946" s="0">
        <v>1012.949951</v>
      </c>
      <c r="L3946" s="0">
        <v>45.093475</v>
      </c>
      <c r="W3946" s="0">
        <f t="shared" si="61"/>
        <v>53063.68853096047</v>
      </c>
    </row>
    <row r="3947">
      <c r="A3947" s="0">
        <v>384.3</v>
      </c>
      <c r="B3947" s="0">
        <v>1790.384155</v>
      </c>
      <c r="C3947" s="0">
        <v>-49398.527344</v>
      </c>
      <c r="D3947" s="0">
        <v>19414.525391</v>
      </c>
      <c r="E3947" s="0">
        <v>-0.221679</v>
      </c>
      <c r="F3947" s="0">
        <v>9.951935</v>
      </c>
      <c r="G3947" s="0">
        <v>-0.104942</v>
      </c>
      <c r="H3947" s="0">
        <v>0.049585</v>
      </c>
      <c r="I3947" s="0">
        <v>0.010756</v>
      </c>
      <c r="J3947" s="0">
        <v>-0.0146</v>
      </c>
      <c r="K3947" s="0">
        <v>1012.949951</v>
      </c>
      <c r="L3947" s="0">
        <v>45.093475</v>
      </c>
      <c r="W3947" s="0">
        <f t="shared" si="61"/>
        <v>53106.90892281507</v>
      </c>
    </row>
    <row r="3948">
      <c r="A3948" s="0">
        <v>384.31125</v>
      </c>
      <c r="B3948" s="0">
        <v>1803.175171</v>
      </c>
      <c r="C3948" s="0">
        <v>-49428.417969</v>
      </c>
      <c r="D3948" s="0">
        <v>19270.376953</v>
      </c>
      <c r="E3948" s="0">
        <v>-0.204722</v>
      </c>
      <c r="F3948" s="0">
        <v>9.937598</v>
      </c>
      <c r="G3948" s="0">
        <v>-0.096786</v>
      </c>
      <c r="H3948" s="0">
        <v>0.013286</v>
      </c>
      <c r="I3948" s="0">
        <v>0.006353</v>
      </c>
      <c r="J3948" s="0">
        <v>-0.008972</v>
      </c>
      <c r="K3948" s="0">
        <v>1012.949951</v>
      </c>
      <c r="L3948" s="0">
        <v>45.093475</v>
      </c>
      <c r="W3948" s="0">
        <f t="shared" si="61"/>
        <v>53082.646613805788</v>
      </c>
    </row>
    <row r="3949">
      <c r="A3949" s="0">
        <v>384.3225</v>
      </c>
      <c r="B3949" s="0">
        <v>1777.303101</v>
      </c>
      <c r="C3949" s="0">
        <v>-49400.496094</v>
      </c>
      <c r="D3949" s="0">
        <v>19228.496094</v>
      </c>
      <c r="E3949" s="0">
        <v>-0.208701</v>
      </c>
      <c r="F3949" s="0">
        <v>9.946784</v>
      </c>
      <c r="G3949" s="0">
        <v>-0.107267</v>
      </c>
      <c r="H3949" s="0">
        <v>-0.012023</v>
      </c>
      <c r="I3949" s="0">
        <v>0.002837</v>
      </c>
      <c r="J3949" s="0">
        <v>-0.003926</v>
      </c>
      <c r="K3949" s="0">
        <v>1012.949951</v>
      </c>
      <c r="L3949" s="0">
        <v>45.093475</v>
      </c>
      <c r="W3949" s="0">
        <f t="shared" si="61"/>
        <v>53040.57769937189</v>
      </c>
    </row>
    <row r="3950">
      <c r="A3950" s="0">
        <v>384.33375</v>
      </c>
      <c r="B3950" s="0">
        <v>1719.644287</v>
      </c>
      <c r="C3950" s="0">
        <v>-49390.746094</v>
      </c>
      <c r="D3950" s="0">
        <v>19344.869141</v>
      </c>
      <c r="E3950" s="0">
        <v>-0.20554</v>
      </c>
      <c r="F3950" s="0">
        <v>9.957692</v>
      </c>
      <c r="G3950" s="0">
        <v>-0.119574</v>
      </c>
      <c r="H3950" s="0">
        <v>-0.032376</v>
      </c>
      <c r="I3950" s="0">
        <v>0.000291</v>
      </c>
      <c r="J3950" s="0">
        <v>0.003114</v>
      </c>
      <c r="K3950" s="0">
        <v>1012.949951</v>
      </c>
      <c r="L3950" s="0">
        <v>45.093475</v>
      </c>
      <c r="W3950" s="0">
        <f t="shared" si="61"/>
        <v>53071.903473289916</v>
      </c>
    </row>
    <row r="3951">
      <c r="A3951" s="0">
        <v>384.345</v>
      </c>
      <c r="B3951" s="0">
        <v>1806.865601</v>
      </c>
      <c r="C3951" s="0">
        <v>-49430.917969</v>
      </c>
      <c r="D3951" s="0">
        <v>19217.017578</v>
      </c>
      <c r="E3951" s="0">
        <v>-0.214513</v>
      </c>
      <c r="F3951" s="0">
        <v>9.966793</v>
      </c>
      <c r="G3951" s="0">
        <v>-0.124243</v>
      </c>
      <c r="H3951" s="0">
        <v>-0.027671</v>
      </c>
      <c r="I3951" s="0">
        <v>0.000229</v>
      </c>
      <c r="J3951" s="0">
        <v>0.000618</v>
      </c>
      <c r="K3951" s="0">
        <v>1012.949951</v>
      </c>
      <c r="L3951" s="0">
        <v>45.093475</v>
      </c>
      <c r="W3951" s="0">
        <f t="shared" si="61"/>
        <v>53065.753355165376</v>
      </c>
    </row>
    <row r="3952">
      <c r="A3952" s="0">
        <v>384.35625</v>
      </c>
      <c r="B3952" s="0">
        <v>1793.383545</v>
      </c>
      <c r="C3952" s="0">
        <v>-49440.472656</v>
      </c>
      <c r="D3952" s="0">
        <v>19300.267578</v>
      </c>
      <c r="E3952" s="0">
        <v>-0.209326</v>
      </c>
      <c r="F3952" s="0">
        <v>9.967216</v>
      </c>
      <c r="G3952" s="0">
        <v>-0.117624</v>
      </c>
      <c r="H3952" s="0">
        <v>-0.000755</v>
      </c>
      <c r="I3952" s="0">
        <v>0.005091</v>
      </c>
      <c r="J3952" s="0">
        <v>-0.006955</v>
      </c>
      <c r="K3952" s="0">
        <v>1012.949951</v>
      </c>
      <c r="L3952" s="0">
        <v>45.093475</v>
      </c>
      <c r="W3952" s="0">
        <f t="shared" si="61"/>
        <v>53104.396141661928</v>
      </c>
    </row>
    <row r="3953">
      <c r="A3953" s="0">
        <v>384.3675</v>
      </c>
      <c r="B3953" s="0">
        <v>1873.815674</v>
      </c>
      <c r="C3953" s="0">
        <v>-49435.578125</v>
      </c>
      <c r="D3953" s="0">
        <v>19243.611328</v>
      </c>
      <c r="E3953" s="0">
        <v>-0.216366</v>
      </c>
      <c r="F3953" s="0">
        <v>9.972397</v>
      </c>
      <c r="G3953" s="0">
        <v>-0.104088</v>
      </c>
      <c r="H3953" s="0">
        <v>0.029538</v>
      </c>
      <c r="I3953" s="0">
        <v>0.008676</v>
      </c>
      <c r="J3953" s="0">
        <v>-0.016558</v>
      </c>
      <c r="K3953" s="0">
        <v>1012.949951</v>
      </c>
      <c r="L3953" s="0">
        <v>45.093475</v>
      </c>
      <c r="W3953" s="0">
        <f t="shared" si="61"/>
        <v>53082.051078271616</v>
      </c>
    </row>
    <row r="3954">
      <c r="A3954" s="0">
        <v>384.37875</v>
      </c>
      <c r="B3954" s="0">
        <v>1890.695557</v>
      </c>
      <c r="C3954" s="0">
        <v>-49399.839844</v>
      </c>
      <c r="D3954" s="0">
        <v>19326.599609</v>
      </c>
      <c r="E3954" s="0">
        <v>-0.20599</v>
      </c>
      <c r="F3954" s="0">
        <v>9.958858</v>
      </c>
      <c r="G3954" s="0">
        <v>-0.115412</v>
      </c>
      <c r="H3954" s="0">
        <v>0.058225</v>
      </c>
      <c r="I3954" s="0">
        <v>0.012642</v>
      </c>
      <c r="J3954" s="0">
        <v>-0.023454</v>
      </c>
      <c r="K3954" s="0">
        <v>1012.949951</v>
      </c>
      <c r="L3954" s="0">
        <v>45.093475</v>
      </c>
      <c r="W3954" s="0">
        <f t="shared" si="61"/>
        <v>53079.528622141217</v>
      </c>
    </row>
    <row r="3955">
      <c r="A3955" s="0">
        <v>384.39</v>
      </c>
      <c r="B3955" s="0">
        <v>1852.856445</v>
      </c>
      <c r="C3955" s="0">
        <v>-49390.0625</v>
      </c>
      <c r="D3955" s="0">
        <v>19291.777344</v>
      </c>
      <c r="E3955" s="0">
        <v>-0.222165</v>
      </c>
      <c r="F3955" s="0">
        <v>9.956746</v>
      </c>
      <c r="G3955" s="0">
        <v>-0.115404</v>
      </c>
      <c r="H3955" s="0">
        <v>0.067307</v>
      </c>
      <c r="I3955" s="0">
        <v>0.013012</v>
      </c>
      <c r="J3955" s="0">
        <v>-0.02181</v>
      </c>
      <c r="K3955" s="0">
        <v>1012.949951</v>
      </c>
      <c r="L3955" s="0">
        <v>45.093475</v>
      </c>
      <c r="W3955" s="0">
        <f t="shared" si="61"/>
        <v>53056.423021630057</v>
      </c>
    </row>
    <row r="3956">
      <c r="A3956" s="0">
        <v>384.40125</v>
      </c>
      <c r="B3956" s="0">
        <v>1833.280273</v>
      </c>
      <c r="C3956" s="0">
        <v>-49395.222656</v>
      </c>
      <c r="D3956" s="0">
        <v>19353.847656</v>
      </c>
      <c r="E3956" s="0">
        <v>-0.212133</v>
      </c>
      <c r="F3956" s="0">
        <v>9.948491</v>
      </c>
      <c r="G3956" s="0">
        <v>-0.11189</v>
      </c>
      <c r="H3956" s="0">
        <v>0.047767</v>
      </c>
      <c r="I3956" s="0">
        <v>0.010073</v>
      </c>
      <c r="J3956" s="0">
        <v>-0.014899</v>
      </c>
      <c r="K3956" s="0">
        <v>1012.949951</v>
      </c>
      <c r="L3956" s="0">
        <v>45.093475</v>
      </c>
      <c r="W3956" s="0">
        <f t="shared" si="61"/>
        <v>53083.145695096508</v>
      </c>
    </row>
    <row r="3957">
      <c r="A3957" s="0">
        <v>384.4125</v>
      </c>
      <c r="B3957" s="0">
        <v>1788.126343</v>
      </c>
      <c r="C3957" s="0">
        <v>-49436.910156</v>
      </c>
      <c r="D3957" s="0">
        <v>19296.855469</v>
      </c>
      <c r="E3957" s="0">
        <v>-0.220788</v>
      </c>
      <c r="F3957" s="0">
        <v>9.955318</v>
      </c>
      <c r="G3957" s="0">
        <v>-0.125769</v>
      </c>
      <c r="H3957" s="0">
        <v>0.020768</v>
      </c>
      <c r="I3957" s="0">
        <v>0.007573</v>
      </c>
      <c r="J3957" s="0">
        <v>-0.009386</v>
      </c>
      <c r="K3957" s="0">
        <v>1012.949951</v>
      </c>
      <c r="L3957" s="0">
        <v>45.093475</v>
      </c>
      <c r="W3957" s="0">
        <f t="shared" si="61"/>
        <v>53099.662075972024</v>
      </c>
    </row>
    <row r="3958">
      <c r="A3958" s="0">
        <v>384.42375</v>
      </c>
      <c r="B3958" s="0">
        <v>1856.768799</v>
      </c>
      <c r="C3958" s="0">
        <v>-49414.65625</v>
      </c>
      <c r="D3958" s="0">
        <v>19324.650391</v>
      </c>
      <c r="E3958" s="0">
        <v>-0.224897</v>
      </c>
      <c r="F3958" s="0">
        <v>9.947545</v>
      </c>
      <c r="G3958" s="0">
        <v>-0.121651</v>
      </c>
      <c r="H3958" s="0">
        <v>-0.014244</v>
      </c>
      <c r="I3958" s="0">
        <v>0.00318</v>
      </c>
      <c r="J3958" s="0">
        <v>-0.001514</v>
      </c>
      <c r="K3958" s="0">
        <v>1012.949951</v>
      </c>
      <c r="L3958" s="0">
        <v>45.093475</v>
      </c>
      <c r="W3958" s="0">
        <f t="shared" si="61"/>
        <v>53091.411314947924</v>
      </c>
    </row>
    <row r="3959">
      <c r="A3959" s="0">
        <v>384.435</v>
      </c>
      <c r="B3959" s="0">
        <v>1835.870605</v>
      </c>
      <c r="C3959" s="0">
        <v>-49414.828125</v>
      </c>
      <c r="D3959" s="0">
        <v>19425.269531</v>
      </c>
      <c r="E3959" s="0">
        <v>-0.229565</v>
      </c>
      <c r="F3959" s="0">
        <v>9.951607</v>
      </c>
      <c r="G3959" s="0">
        <v>-0.107764</v>
      </c>
      <c r="H3959" s="0">
        <v>-0.03521</v>
      </c>
      <c r="I3959" s="0">
        <v>-0.001072</v>
      </c>
      <c r="J3959" s="0">
        <v>0.004142</v>
      </c>
      <c r="K3959" s="0">
        <v>1012.949951</v>
      </c>
      <c r="L3959" s="0">
        <v>45.093475</v>
      </c>
      <c r="W3959" s="0">
        <f t="shared" si="61"/>
        <v>53127.551758514062</v>
      </c>
    </row>
    <row r="3960">
      <c r="A3960" s="0">
        <v>384.44625</v>
      </c>
      <c r="B3960" s="0">
        <v>1931.759399</v>
      </c>
      <c r="C3960" s="0">
        <v>-49432.820312</v>
      </c>
      <c r="D3960" s="0">
        <v>19360.242187</v>
      </c>
      <c r="E3960" s="0">
        <v>-0.208698</v>
      </c>
      <c r="F3960" s="0">
        <v>9.955267</v>
      </c>
      <c r="G3960" s="0">
        <v>-0.112458</v>
      </c>
      <c r="H3960" s="0">
        <v>-0.025867</v>
      </c>
      <c r="I3960" s="0">
        <v>0.000584</v>
      </c>
      <c r="J3960" s="0">
        <v>0.000611</v>
      </c>
      <c r="K3960" s="0">
        <v>1012.949951</v>
      </c>
      <c r="L3960" s="0">
        <v>45.093475</v>
      </c>
      <c r="W3960" s="0">
        <f t="shared" si="61"/>
        <v>53123.95312769372</v>
      </c>
    </row>
    <row r="3961">
      <c r="A3961" s="0">
        <v>384.4575</v>
      </c>
      <c r="B3961" s="0">
        <v>1846.16748</v>
      </c>
      <c r="C3961" s="0">
        <v>-49406.761719</v>
      </c>
      <c r="D3961" s="0">
        <v>19324.957031</v>
      </c>
      <c r="E3961" s="0">
        <v>-0.208251</v>
      </c>
      <c r="F3961" s="0">
        <v>9.946368</v>
      </c>
      <c r="G3961" s="0">
        <v>-0.117927</v>
      </c>
      <c r="H3961" s="0">
        <v>-7.851524E-05</v>
      </c>
      <c r="I3961" s="0">
        <v>0.004945</v>
      </c>
      <c r="J3961" s="0">
        <v>-0.006086</v>
      </c>
      <c r="K3961" s="0">
        <v>1012.949951</v>
      </c>
      <c r="L3961" s="0">
        <v>45.093475</v>
      </c>
      <c r="W3961" s="0">
        <f t="shared" si="61"/>
        <v>53083.805460538053</v>
      </c>
    </row>
    <row r="3962">
      <c r="A3962" s="0">
        <v>384.46875</v>
      </c>
      <c r="B3962" s="0">
        <v>1835.339111</v>
      </c>
      <c r="C3962" s="0">
        <v>-49409.996094</v>
      </c>
      <c r="D3962" s="0">
        <v>19306.720703</v>
      </c>
      <c r="E3962" s="0">
        <v>-0.211778</v>
      </c>
      <c r="F3962" s="0">
        <v>9.952944</v>
      </c>
      <c r="G3962" s="0">
        <v>-0.110538</v>
      </c>
      <c r="H3962" s="0">
        <v>0.037694</v>
      </c>
      <c r="I3962" s="0">
        <v>0.009927</v>
      </c>
      <c r="J3962" s="0">
        <v>-0.019444</v>
      </c>
      <c r="K3962" s="0">
        <v>1012.949951</v>
      </c>
      <c r="L3962" s="0">
        <v>45.093475</v>
      </c>
      <c r="W3962" s="0">
        <f t="shared" si="61"/>
        <v>53079.804520788421</v>
      </c>
    </row>
    <row r="3963">
      <c r="A3963" s="0">
        <v>384.48</v>
      </c>
      <c r="B3963" s="0">
        <v>1788.37561</v>
      </c>
      <c r="C3963" s="0">
        <v>-49406.386719</v>
      </c>
      <c r="D3963" s="0">
        <v>19298.347656</v>
      </c>
      <c r="E3963" s="0">
        <v>-0.210747</v>
      </c>
      <c r="F3963" s="0">
        <v>9.961149</v>
      </c>
      <c r="G3963" s="0">
        <v>-0.119872</v>
      </c>
      <c r="H3963" s="0">
        <v>0.058158</v>
      </c>
      <c r="I3963" s="0">
        <v>0.012978</v>
      </c>
      <c r="J3963" s="0">
        <v>-0.023485</v>
      </c>
      <c r="K3963" s="0">
        <v>1012.949951</v>
      </c>
      <c r="L3963" s="0">
        <v>45.093475</v>
      </c>
      <c r="W3963" s="0">
        <f t="shared" si="61"/>
        <v>53071.796259422605</v>
      </c>
    </row>
    <row r="3964">
      <c r="A3964" s="0">
        <v>384.49125</v>
      </c>
      <c r="B3964" s="0">
        <v>1790.404419</v>
      </c>
      <c r="C3964" s="0">
        <v>-49414.109375</v>
      </c>
      <c r="D3964" s="0">
        <v>19364.755859</v>
      </c>
      <c r="E3964" s="0">
        <v>-0.215743</v>
      </c>
      <c r="F3964" s="0">
        <v>9.955575</v>
      </c>
      <c r="G3964" s="0">
        <v>-0.121033</v>
      </c>
      <c r="H3964" s="0">
        <v>0.061453</v>
      </c>
      <c r="I3964" s="0">
        <v>0.012863</v>
      </c>
      <c r="J3964" s="0">
        <v>-0.021155</v>
      </c>
      <c r="K3964" s="0">
        <v>1012.949951</v>
      </c>
      <c r="L3964" s="0">
        <v>45.093475</v>
      </c>
      <c r="W3964" s="0">
        <f t="shared" si="61"/>
        <v>53103.234579324</v>
      </c>
    </row>
    <row r="3965">
      <c r="A3965" s="0">
        <v>384.5025</v>
      </c>
      <c r="B3965" s="0">
        <v>1811.031616</v>
      </c>
      <c r="C3965" s="0">
        <v>-49424.105469</v>
      </c>
      <c r="D3965" s="0">
        <v>19283.117187</v>
      </c>
      <c r="E3965" s="0">
        <v>-0.205643</v>
      </c>
      <c r="F3965" s="0">
        <v>9.956814</v>
      </c>
      <c r="G3965" s="0">
        <v>-0.120747</v>
      </c>
      <c r="H3965" s="0">
        <v>0.04834</v>
      </c>
      <c r="I3965" s="0">
        <v>0.011042</v>
      </c>
      <c r="J3965" s="0">
        <v>-0.014859</v>
      </c>
      <c r="K3965" s="0">
        <v>1012.959961</v>
      </c>
      <c r="L3965" s="0">
        <v>45.096016</v>
      </c>
      <c r="W3965" s="0">
        <f t="shared" si="61"/>
        <v>53083.525178463438</v>
      </c>
    </row>
    <row r="3966">
      <c r="A3966" s="0">
        <v>384.51375</v>
      </c>
      <c r="B3966" s="0">
        <v>1887.747803</v>
      </c>
      <c r="C3966" s="0">
        <v>-49394.851562</v>
      </c>
      <c r="D3966" s="0">
        <v>19227.285156</v>
      </c>
      <c r="E3966" s="0">
        <v>-0.217279</v>
      </c>
      <c r="F3966" s="0">
        <v>9.944004</v>
      </c>
      <c r="G3966" s="0">
        <v>-0.11393</v>
      </c>
      <c r="H3966" s="0">
        <v>0.015621</v>
      </c>
      <c r="I3966" s="0">
        <v>0.007463</v>
      </c>
      <c r="J3966" s="0">
        <v>-0.00854</v>
      </c>
      <c r="K3966" s="0">
        <v>1012.959961</v>
      </c>
      <c r="L3966" s="0">
        <v>45.096016</v>
      </c>
      <c r="W3966" s="0">
        <f t="shared" si="61"/>
        <v>53038.697637384379</v>
      </c>
    </row>
    <row r="3967">
      <c r="A3967" s="0">
        <v>384.525</v>
      </c>
      <c r="B3967" s="0">
        <v>1916.492432</v>
      </c>
      <c r="C3967" s="0">
        <v>-49384.691406</v>
      </c>
      <c r="D3967" s="0">
        <v>19241.369141</v>
      </c>
      <c r="E3967" s="0">
        <v>-0.206601</v>
      </c>
      <c r="F3967" s="0">
        <v>9.947544</v>
      </c>
      <c r="G3967" s="0">
        <v>-0.119136</v>
      </c>
      <c r="H3967" s="0">
        <v>-0.017203</v>
      </c>
      <c r="I3967" s="0">
        <v>0.002747</v>
      </c>
      <c r="J3967" s="0">
        <v>-0.001</v>
      </c>
      <c r="K3967" s="0">
        <v>1012.959961</v>
      </c>
      <c r="L3967" s="0">
        <v>45.096016</v>
      </c>
      <c r="W3967" s="0">
        <f t="shared" si="61"/>
        <v>53035.374750519019</v>
      </c>
    </row>
    <row r="3968">
      <c r="A3968" s="0">
        <v>384.53625</v>
      </c>
      <c r="B3968" s="0">
        <v>1878.958252</v>
      </c>
      <c r="C3968" s="0">
        <v>-49419.445312</v>
      </c>
      <c r="D3968" s="0">
        <v>19314.912109</v>
      </c>
      <c r="E3968" s="0">
        <v>-0.211065</v>
      </c>
      <c r="F3968" s="0">
        <v>9.962337</v>
      </c>
      <c r="G3968" s="0">
        <v>-0.119348</v>
      </c>
      <c r="H3968" s="0">
        <v>-0.029692</v>
      </c>
      <c r="I3968" s="0">
        <v>0.000212</v>
      </c>
      <c r="J3968" s="0">
        <v>0.002275</v>
      </c>
      <c r="K3968" s="0">
        <v>1012.959961</v>
      </c>
      <c r="L3968" s="0">
        <v>45.096016</v>
      </c>
      <c r="W3968" s="0">
        <f t="shared" si="61"/>
        <v>53093.105850354179</v>
      </c>
    </row>
    <row r="3969">
      <c r="A3969" s="0">
        <v>384.5475</v>
      </c>
      <c r="B3969" s="0">
        <v>1823.299072</v>
      </c>
      <c r="C3969" s="0">
        <v>-49421.773437</v>
      </c>
      <c r="D3969" s="0">
        <v>19306.580078</v>
      </c>
      <c r="E3969" s="0">
        <v>-0.202202</v>
      </c>
      <c r="F3969" s="0">
        <v>9.95788</v>
      </c>
      <c r="G3969" s="0">
        <v>-0.107572</v>
      </c>
      <c r="H3969" s="0">
        <v>-0.026501</v>
      </c>
      <c r="I3969" s="0">
        <v>0.001738</v>
      </c>
      <c r="J3969" s="0">
        <v>0.001495</v>
      </c>
      <c r="K3969" s="0">
        <v>1012.959961</v>
      </c>
      <c r="L3969" s="0">
        <v>45.096016</v>
      </c>
      <c r="W3969" s="0">
        <f t="shared" si="61"/>
        <v>53090.301783587012</v>
      </c>
    </row>
    <row r="3970">
      <c r="A3970" s="0">
        <v>384.55875</v>
      </c>
      <c r="B3970" s="0">
        <v>1867.25354</v>
      </c>
      <c r="C3970" s="0">
        <v>-49413.132812</v>
      </c>
      <c r="D3970" s="0">
        <v>19482.568359</v>
      </c>
      <c r="E3970" s="0">
        <v>-0.202873</v>
      </c>
      <c r="F3970" s="0">
        <v>9.949044</v>
      </c>
      <c r="G3970" s="0">
        <v>-0.121085</v>
      </c>
      <c r="H3970" s="0">
        <v>0.001532</v>
      </c>
      <c r="I3970" s="0">
        <v>0.004959</v>
      </c>
      <c r="J3970" s="0">
        <v>-0.007553</v>
      </c>
      <c r="K3970" s="0">
        <v>1012.959961</v>
      </c>
      <c r="L3970" s="0">
        <v>45.096016</v>
      </c>
      <c r="W3970" s="0">
        <f ref="W3970:W4033" t="shared" si="62">SQRT((B3970)^2+(C3970)^2+(D3970)^2)</f>
        <v>53148.04605949406</v>
      </c>
    </row>
    <row r="3971">
      <c r="A3971" s="0">
        <v>384.57</v>
      </c>
      <c r="B3971" s="0">
        <v>1771.057373</v>
      </c>
      <c r="C3971" s="0">
        <v>-49423.367187</v>
      </c>
      <c r="D3971" s="0">
        <v>19287.480469</v>
      </c>
      <c r="E3971" s="0">
        <v>-0.208653</v>
      </c>
      <c r="F3971" s="0">
        <v>9.947826</v>
      </c>
      <c r="G3971" s="0">
        <v>-0.119204</v>
      </c>
      <c r="H3971" s="0">
        <v>0.031081</v>
      </c>
      <c r="I3971" s="0">
        <v>0.007595</v>
      </c>
      <c r="J3971" s="0">
        <v>-0.017385</v>
      </c>
      <c r="K3971" s="0">
        <v>1012.959961</v>
      </c>
      <c r="L3971" s="0">
        <v>45.096016</v>
      </c>
      <c r="W3971" s="0">
        <f t="shared" si="62"/>
        <v>53083.074243694122</v>
      </c>
    </row>
    <row r="3972">
      <c r="A3972" s="0">
        <v>384.58125</v>
      </c>
      <c r="B3972" s="0">
        <v>1775.966797</v>
      </c>
      <c r="C3972" s="0">
        <v>-49409.03125</v>
      </c>
      <c r="D3972" s="0">
        <v>19330.167969</v>
      </c>
      <c r="E3972" s="0">
        <v>-0.197549</v>
      </c>
      <c r="F3972" s="0">
        <v>9.945568</v>
      </c>
      <c r="G3972" s="0">
        <v>-0.116878</v>
      </c>
      <c r="H3972" s="0">
        <v>0.058355</v>
      </c>
      <c r="I3972" s="0">
        <v>0.01171</v>
      </c>
      <c r="J3972" s="0">
        <v>-0.021788</v>
      </c>
      <c r="K3972" s="0">
        <v>1012.959961</v>
      </c>
      <c r="L3972" s="0">
        <v>45.096016</v>
      </c>
      <c r="W3972" s="0">
        <f t="shared" si="62"/>
        <v>53085.420040132267</v>
      </c>
    </row>
    <row r="3973">
      <c r="A3973" s="0">
        <v>384.5925</v>
      </c>
      <c r="B3973" s="0">
        <v>1767.968872</v>
      </c>
      <c r="C3973" s="0">
        <v>-49411.386719</v>
      </c>
      <c r="D3973" s="0">
        <v>19277.951172</v>
      </c>
      <c r="E3973" s="0">
        <v>-0.218374</v>
      </c>
      <c r="F3973" s="0">
        <v>9.94311</v>
      </c>
      <c r="G3973" s="0">
        <v>-0.117516</v>
      </c>
      <c r="H3973" s="0">
        <v>0.063567</v>
      </c>
      <c r="I3973" s="0">
        <v>0.012997</v>
      </c>
      <c r="J3973" s="0">
        <v>-0.019837</v>
      </c>
      <c r="K3973" s="0">
        <v>1012.959961</v>
      </c>
      <c r="L3973" s="0">
        <v>45.096016</v>
      </c>
      <c r="W3973" s="0">
        <f t="shared" si="62"/>
        <v>53068.354532781086</v>
      </c>
    </row>
    <row r="3974">
      <c r="A3974" s="0">
        <v>384.60375</v>
      </c>
      <c r="B3974" s="0">
        <v>1696.213135</v>
      </c>
      <c r="C3974" s="0">
        <v>-49422.554687</v>
      </c>
      <c r="D3974" s="0">
        <v>19211.320312</v>
      </c>
      <c r="E3974" s="0">
        <v>-0.215925</v>
      </c>
      <c r="F3974" s="0">
        <v>9.963964</v>
      </c>
      <c r="G3974" s="0">
        <v>-0.115863</v>
      </c>
      <c r="H3974" s="0">
        <v>0.045439</v>
      </c>
      <c r="I3974" s="0">
        <v>0.009327</v>
      </c>
      <c r="J3974" s="0">
        <v>-0.014968</v>
      </c>
      <c r="K3974" s="0">
        <v>1012.949951</v>
      </c>
      <c r="L3974" s="0">
        <v>45.093475</v>
      </c>
      <c r="W3974" s="0">
        <f t="shared" si="62"/>
        <v>53052.246690589047</v>
      </c>
    </row>
    <row r="3975">
      <c r="A3975" s="0">
        <v>384.615</v>
      </c>
      <c r="B3975" s="0">
        <v>1879.31189</v>
      </c>
      <c r="C3975" s="0">
        <v>-49436.085937</v>
      </c>
      <c r="D3975" s="0">
        <v>19140.521484</v>
      </c>
      <c r="E3975" s="0">
        <v>-0.207312</v>
      </c>
      <c r="F3975" s="0">
        <v>9.960361</v>
      </c>
      <c r="G3975" s="0">
        <v>-0.105498</v>
      </c>
      <c r="H3975" s="0">
        <v>0.013952</v>
      </c>
      <c r="I3975" s="0">
        <v>0.005647</v>
      </c>
      <c r="J3975" s="0">
        <v>-0.008021</v>
      </c>
      <c r="K3975" s="0">
        <v>1012.949951</v>
      </c>
      <c r="L3975" s="0">
        <v>45.093475</v>
      </c>
      <c r="W3975" s="0">
        <f t="shared" si="62"/>
        <v>53045.433061007345</v>
      </c>
    </row>
    <row r="3976">
      <c r="A3976" s="0">
        <v>384.62625</v>
      </c>
      <c r="B3976" s="0">
        <v>1854.329102</v>
      </c>
      <c r="C3976" s="0">
        <v>-49421.445312</v>
      </c>
      <c r="D3976" s="0">
        <v>19134.025391</v>
      </c>
      <c r="E3976" s="0">
        <v>-0.214792</v>
      </c>
      <c r="F3976" s="0">
        <v>9.956788</v>
      </c>
      <c r="G3976" s="0">
        <v>-0.108736</v>
      </c>
      <c r="H3976" s="0">
        <v>-0.013949</v>
      </c>
      <c r="I3976" s="0">
        <v>0.002951</v>
      </c>
      <c r="J3976" s="0">
        <v>-0.001885</v>
      </c>
      <c r="K3976" s="0">
        <v>1012.949951</v>
      </c>
      <c r="L3976" s="0">
        <v>45.093475</v>
      </c>
      <c r="W3976" s="0">
        <f t="shared" si="62"/>
        <v>53028.565140016413</v>
      </c>
    </row>
    <row r="3977">
      <c r="A3977" s="0">
        <v>384.6375</v>
      </c>
      <c r="B3977" s="0">
        <v>1831.291626</v>
      </c>
      <c r="C3977" s="0">
        <v>-49410.46875</v>
      </c>
      <c r="D3977" s="0">
        <v>19153.548828</v>
      </c>
      <c r="E3977" s="0">
        <v>-0.213825</v>
      </c>
      <c r="F3977" s="0">
        <v>9.953719</v>
      </c>
      <c r="G3977" s="0">
        <v>-0.126593</v>
      </c>
      <c r="H3977" s="0">
        <v>-0.030676</v>
      </c>
      <c r="I3977" s="0">
        <v>0.00116</v>
      </c>
      <c r="J3977" s="0">
        <v>0.003134</v>
      </c>
      <c r="K3977" s="0">
        <v>1012.949951</v>
      </c>
      <c r="L3977" s="0">
        <v>45.093475</v>
      </c>
      <c r="W3977" s="0">
        <f t="shared" si="62"/>
        <v>53024.583768482</v>
      </c>
    </row>
    <row r="3978">
      <c r="A3978" s="0">
        <v>384.64875</v>
      </c>
      <c r="B3978" s="0">
        <v>1767.552368</v>
      </c>
      <c r="C3978" s="0">
        <v>-49409.355469</v>
      </c>
      <c r="D3978" s="0">
        <v>19338.914062</v>
      </c>
      <c r="E3978" s="0">
        <v>-0.207154</v>
      </c>
      <c r="F3978" s="0">
        <v>9.952597</v>
      </c>
      <c r="G3978" s="0">
        <v>-0.1312</v>
      </c>
      <c r="H3978" s="0">
        <v>-0.026274</v>
      </c>
      <c r="I3978" s="0">
        <v>0.000725</v>
      </c>
      <c r="J3978" s="0">
        <v>0.000245</v>
      </c>
      <c r="K3978" s="0">
        <v>1012.949951</v>
      </c>
      <c r="L3978" s="0">
        <v>45.093475</v>
      </c>
      <c r="W3978" s="0">
        <f t="shared" si="62"/>
        <v>53088.626336843976</v>
      </c>
    </row>
    <row r="3979">
      <c r="A3979" s="0">
        <v>384.66</v>
      </c>
      <c r="B3979" s="0">
        <v>1782.478882</v>
      </c>
      <c r="C3979" s="0">
        <v>-49404.371094</v>
      </c>
      <c r="D3979" s="0">
        <v>19214.179687</v>
      </c>
      <c r="E3979" s="0">
        <v>-0.205083</v>
      </c>
      <c r="F3979" s="0">
        <v>9.948561</v>
      </c>
      <c r="G3979" s="0">
        <v>-0.112699</v>
      </c>
      <c r="H3979" s="0">
        <v>-0.002279</v>
      </c>
      <c r="I3979" s="0">
        <v>0.003692</v>
      </c>
      <c r="J3979" s="0">
        <v>-0.008814</v>
      </c>
      <c r="K3979" s="0">
        <v>1012.949951</v>
      </c>
      <c r="L3979" s="0">
        <v>45.093475</v>
      </c>
      <c r="W3979" s="0">
        <f t="shared" si="62"/>
        <v>53039.172459633672</v>
      </c>
    </row>
    <row r="3980">
      <c r="A3980" s="0">
        <v>384.67125</v>
      </c>
      <c r="B3980" s="0">
        <v>1791.571289</v>
      </c>
      <c r="C3980" s="0">
        <v>-49399.035156</v>
      </c>
      <c r="D3980" s="0">
        <v>19285.970703</v>
      </c>
      <c r="E3980" s="0">
        <v>-0.210482</v>
      </c>
      <c r="F3980" s="0">
        <v>9.960008</v>
      </c>
      <c r="G3980" s="0">
        <v>-0.111989</v>
      </c>
      <c r="H3980" s="0">
        <v>0.030054</v>
      </c>
      <c r="I3980" s="0">
        <v>0.00865</v>
      </c>
      <c r="J3980" s="0">
        <v>-0.016362</v>
      </c>
      <c r="K3980" s="0">
        <v>1012.949951</v>
      </c>
      <c r="L3980" s="0">
        <v>45.093475</v>
      </c>
      <c r="W3980" s="0">
        <f t="shared" si="62"/>
        <v>53060.560381362986</v>
      </c>
    </row>
    <row r="3981">
      <c r="A3981" s="0">
        <v>384.6825</v>
      </c>
      <c r="B3981" s="0">
        <v>1949.124756</v>
      </c>
      <c r="C3981" s="0">
        <v>-49409.660156</v>
      </c>
      <c r="D3981" s="0">
        <v>19270.691406</v>
      </c>
      <c r="E3981" s="0">
        <v>-0.216112</v>
      </c>
      <c r="F3981" s="0">
        <v>9.964181</v>
      </c>
      <c r="G3981" s="0">
        <v>-0.115928</v>
      </c>
      <c r="H3981" s="0">
        <v>0.059521</v>
      </c>
      <c r="I3981" s="0">
        <v>0.013121</v>
      </c>
      <c r="J3981" s="0">
        <v>-0.022162</v>
      </c>
      <c r="K3981" s="0">
        <v>1012.949951</v>
      </c>
      <c r="L3981" s="0">
        <v>45.093475</v>
      </c>
      <c r="W3981" s="0">
        <f t="shared" si="62"/>
        <v>53070.454598685588</v>
      </c>
    </row>
    <row r="3982">
      <c r="A3982" s="0">
        <v>384.69375</v>
      </c>
      <c r="B3982" s="0">
        <v>1835.431519</v>
      </c>
      <c r="C3982" s="0">
        <v>-49377.664062</v>
      </c>
      <c r="D3982" s="0">
        <v>19367.179687</v>
      </c>
      <c r="E3982" s="0">
        <v>-0.200687</v>
      </c>
      <c r="F3982" s="0">
        <v>9.94528</v>
      </c>
      <c r="G3982" s="0">
        <v>-0.110063</v>
      </c>
      <c r="H3982" s="0">
        <v>0.062624</v>
      </c>
      <c r="I3982" s="0">
        <v>0.011758</v>
      </c>
      <c r="J3982" s="0">
        <v>-0.019157</v>
      </c>
      <c r="K3982" s="0">
        <v>1012.949951</v>
      </c>
      <c r="L3982" s="0">
        <v>45.093475</v>
      </c>
      <c r="W3982" s="0">
        <f t="shared" si="62"/>
        <v>53071.74545941758</v>
      </c>
    </row>
    <row r="3983">
      <c r="A3983" s="0">
        <v>384.705</v>
      </c>
      <c r="B3983" s="0">
        <v>1717.750977</v>
      </c>
      <c r="C3983" s="0">
        <v>-49416.890625</v>
      </c>
      <c r="D3983" s="0">
        <v>19274.755859</v>
      </c>
      <c r="E3983" s="0">
        <v>-0.213314</v>
      </c>
      <c r="F3983" s="0">
        <v>9.951199</v>
      </c>
      <c r="G3983" s="0">
        <v>-0.103822</v>
      </c>
      <c r="H3983" s="0">
        <v>0.047129</v>
      </c>
      <c r="I3983" s="0">
        <v>0.009874</v>
      </c>
      <c r="J3983" s="0">
        <v>-0.013287</v>
      </c>
      <c r="K3983" s="0">
        <v>1012.949951</v>
      </c>
      <c r="L3983" s="0">
        <v>45.093475</v>
      </c>
      <c r="W3983" s="0">
        <f t="shared" si="62"/>
        <v>53070.66949724916</v>
      </c>
    </row>
    <row r="3984">
      <c r="A3984" s="0">
        <v>384.71625</v>
      </c>
      <c r="B3984" s="0">
        <v>1871.34082</v>
      </c>
      <c r="C3984" s="0">
        <v>-49409.171875</v>
      </c>
      <c r="D3984" s="0">
        <v>19336.257812</v>
      </c>
      <c r="E3984" s="0">
        <v>-0.204884</v>
      </c>
      <c r="F3984" s="0">
        <v>9.947059</v>
      </c>
      <c r="G3984" s="0">
        <v>-0.119454</v>
      </c>
      <c r="H3984" s="0">
        <v>0.014372</v>
      </c>
      <c r="I3984" s="0">
        <v>0.006435</v>
      </c>
      <c r="J3984" s="0">
        <v>-0.007878</v>
      </c>
      <c r="K3984" s="0">
        <v>1012.949951</v>
      </c>
      <c r="L3984" s="0">
        <v>45.093475</v>
      </c>
      <c r="W3984" s="0">
        <f t="shared" si="62"/>
        <v>53091.044894690291</v>
      </c>
    </row>
    <row r="3985">
      <c r="A3985" s="0">
        <v>384.7275</v>
      </c>
      <c r="B3985" s="0">
        <v>1839.650757</v>
      </c>
      <c r="C3985" s="0">
        <v>-49437.730469</v>
      </c>
      <c r="D3985" s="0">
        <v>19350.767578</v>
      </c>
      <c r="E3985" s="0">
        <v>-0.213386</v>
      </c>
      <c r="F3985" s="0">
        <v>9.958899</v>
      </c>
      <c r="G3985" s="0">
        <v>-0.119854</v>
      </c>
      <c r="H3985" s="0">
        <v>-0.013601</v>
      </c>
      <c r="I3985" s="0">
        <v>0.003</v>
      </c>
      <c r="J3985" s="0">
        <v>-0.00096</v>
      </c>
      <c r="K3985" s="0">
        <v>1012.949951</v>
      </c>
      <c r="L3985" s="0">
        <v>45.093475</v>
      </c>
      <c r="W3985" s="0">
        <f t="shared" si="62"/>
        <v>53121.800747819143</v>
      </c>
    </row>
    <row r="3986">
      <c r="A3986" s="0">
        <v>384.73875</v>
      </c>
      <c r="B3986" s="0">
        <v>1749.213989</v>
      </c>
      <c r="C3986" s="0">
        <v>-49406.027344</v>
      </c>
      <c r="D3986" s="0">
        <v>19184.544922</v>
      </c>
      <c r="E3986" s="0">
        <v>-0.214866</v>
      </c>
      <c r="F3986" s="0">
        <v>9.960308</v>
      </c>
      <c r="G3986" s="0">
        <v>-0.121367</v>
      </c>
      <c r="H3986" s="0">
        <v>-0.028529</v>
      </c>
      <c r="I3986" s="0">
        <v>0.000957</v>
      </c>
      <c r="J3986" s="0">
        <v>0.002302</v>
      </c>
      <c r="K3986" s="0">
        <v>1012.949951</v>
      </c>
      <c r="L3986" s="0">
        <v>45.093475</v>
      </c>
      <c r="W3986" s="0">
        <f t="shared" si="62"/>
        <v>53028.879408861969</v>
      </c>
    </row>
    <row r="3987">
      <c r="A3987" s="0">
        <v>384.75</v>
      </c>
      <c r="B3987" s="0">
        <v>1724.605591</v>
      </c>
      <c r="C3987" s="0">
        <v>-49412.085937</v>
      </c>
      <c r="D3987" s="0">
        <v>19331.238281</v>
      </c>
      <c r="E3987" s="0">
        <v>-0.210867</v>
      </c>
      <c r="F3987" s="0">
        <v>9.954223</v>
      </c>
      <c r="G3987" s="0">
        <v>-0.121693</v>
      </c>
      <c r="H3987" s="0">
        <v>-0.028387</v>
      </c>
      <c r="I3987" s="0">
        <v>0.000528</v>
      </c>
      <c r="J3987" s="0">
        <v>0.000613</v>
      </c>
      <c r="K3987" s="0">
        <v>1012.949951</v>
      </c>
      <c r="L3987" s="0">
        <v>45.093475</v>
      </c>
      <c r="W3987" s="0">
        <f t="shared" si="62"/>
        <v>53086.95955285801</v>
      </c>
    </row>
    <row r="3988">
      <c r="A3988" s="0">
        <v>384.76125</v>
      </c>
      <c r="B3988" s="0">
        <v>1821.246948</v>
      </c>
      <c r="C3988" s="0">
        <v>-49384.640625</v>
      </c>
      <c r="D3988" s="0">
        <v>19335.660156</v>
      </c>
      <c r="E3988" s="0">
        <v>-0.209187</v>
      </c>
      <c r="F3988" s="0">
        <v>9.947916</v>
      </c>
      <c r="G3988" s="0">
        <v>-0.124913</v>
      </c>
      <c r="H3988" s="0">
        <v>-0.000596</v>
      </c>
      <c r="I3988" s="0">
        <v>0.00445</v>
      </c>
      <c r="J3988" s="0">
        <v>-0.007688</v>
      </c>
      <c r="K3988" s="0">
        <v>1012.949951</v>
      </c>
      <c r="L3988" s="0">
        <v>45.093475</v>
      </c>
      <c r="W3988" s="0">
        <f t="shared" si="62"/>
        <v>53066.255038153249</v>
      </c>
    </row>
    <row r="3989">
      <c r="A3989" s="0">
        <v>384.7725</v>
      </c>
      <c r="B3989" s="0">
        <v>1770.085327</v>
      </c>
      <c r="C3989" s="0">
        <v>-49413.714844</v>
      </c>
      <c r="D3989" s="0">
        <v>19384.824219</v>
      </c>
      <c r="E3989" s="0">
        <v>-0.200488</v>
      </c>
      <c r="F3989" s="0">
        <v>9.949314</v>
      </c>
      <c r="G3989" s="0">
        <v>-0.114301</v>
      </c>
      <c r="H3989" s="0">
        <v>0.03643</v>
      </c>
      <c r="I3989" s="0">
        <v>0.009167</v>
      </c>
      <c r="J3989" s="0">
        <v>-0.01896</v>
      </c>
      <c r="K3989" s="0">
        <v>1012.949951</v>
      </c>
      <c r="L3989" s="0">
        <v>45.093475</v>
      </c>
      <c r="W3989" s="0">
        <f t="shared" si="62"/>
        <v>53109.507875243347</v>
      </c>
    </row>
    <row r="3990">
      <c r="A3990" s="0">
        <v>384.78375</v>
      </c>
      <c r="B3990" s="0">
        <v>1745.758423</v>
      </c>
      <c r="C3990" s="0">
        <v>-49422.054687</v>
      </c>
      <c r="D3990" s="0">
        <v>19423.019531</v>
      </c>
      <c r="E3990" s="0">
        <v>-0.194478</v>
      </c>
      <c r="F3990" s="0">
        <v>9.963338</v>
      </c>
      <c r="G3990" s="0">
        <v>-0.110785</v>
      </c>
      <c r="H3990" s="0">
        <v>0.057445</v>
      </c>
      <c r="I3990" s="0">
        <v>0.011498</v>
      </c>
      <c r="J3990" s="0">
        <v>-0.023008</v>
      </c>
      <c r="K3990" s="0">
        <v>1012.949951</v>
      </c>
      <c r="L3990" s="0">
        <v>45.093475</v>
      </c>
      <c r="W3990" s="0">
        <f t="shared" si="62"/>
        <v>53130.413603301662</v>
      </c>
    </row>
    <row r="3991">
      <c r="A3991" s="0">
        <v>384.795</v>
      </c>
      <c r="B3991" s="0">
        <v>1794.094971</v>
      </c>
      <c r="C3991" s="0">
        <v>-49412.566406</v>
      </c>
      <c r="D3991" s="0">
        <v>19423.121094</v>
      </c>
      <c r="E3991" s="0">
        <v>-0.206528</v>
      </c>
      <c r="F3991" s="0">
        <v>9.969371</v>
      </c>
      <c r="G3991" s="0">
        <v>-0.119316</v>
      </c>
      <c r="H3991" s="0">
        <v>0.061496</v>
      </c>
      <c r="I3991" s="0">
        <v>0.012843</v>
      </c>
      <c r="J3991" s="0">
        <v>-0.020732</v>
      </c>
      <c r="K3991" s="0">
        <v>1012.949951</v>
      </c>
      <c r="L3991" s="0">
        <v>45.093475</v>
      </c>
      <c r="W3991" s="0">
        <f t="shared" si="62"/>
        <v>53123.235298920888</v>
      </c>
    </row>
    <row r="3992">
      <c r="A3992" s="0">
        <v>384.80625</v>
      </c>
      <c r="B3992" s="0">
        <v>1767.544434</v>
      </c>
      <c r="C3992" s="0">
        <v>-49410.207031</v>
      </c>
      <c r="D3992" s="0">
        <v>19395.791016</v>
      </c>
      <c r="E3992" s="0">
        <v>-0.224894</v>
      </c>
      <c r="F3992" s="0">
        <v>9.966578</v>
      </c>
      <c r="G3992" s="0">
        <v>-0.122287</v>
      </c>
      <c r="H3992" s="0">
        <v>0.049086</v>
      </c>
      <c r="I3992" s="0">
        <v>0.010898</v>
      </c>
      <c r="J3992" s="0">
        <v>-0.015176</v>
      </c>
      <c r="K3992" s="0">
        <v>1012.969971</v>
      </c>
      <c r="L3992" s="0">
        <v>45.096016</v>
      </c>
      <c r="W3992" s="0">
        <f t="shared" si="62"/>
        <v>53110.163634739372</v>
      </c>
    </row>
    <row r="3993">
      <c r="A3993" s="0">
        <v>384.8175</v>
      </c>
      <c r="B3993" s="0">
        <v>1788.279541</v>
      </c>
      <c r="C3993" s="0">
        <v>-49389.320312</v>
      </c>
      <c r="D3993" s="0">
        <v>19138.90625</v>
      </c>
      <c r="E3993" s="0">
        <v>-0.20488</v>
      </c>
      <c r="F3993" s="0">
        <v>9.952991</v>
      </c>
      <c r="G3993" s="0">
        <v>-0.109152</v>
      </c>
      <c r="H3993" s="0">
        <v>0.012661</v>
      </c>
      <c r="I3993" s="0">
        <v>0.006132</v>
      </c>
      <c r="J3993" s="0">
        <v>-0.009171</v>
      </c>
      <c r="K3993" s="0">
        <v>1012.969971</v>
      </c>
      <c r="L3993" s="0">
        <v>45.096016</v>
      </c>
      <c r="W3993" s="0">
        <f t="shared" si="62"/>
        <v>52998.119184027506</v>
      </c>
    </row>
    <row r="3994">
      <c r="A3994" s="0">
        <v>384.82875</v>
      </c>
      <c r="B3994" s="0">
        <v>1778.843506</v>
      </c>
      <c r="C3994" s="0">
        <v>-49399.34375</v>
      </c>
      <c r="D3994" s="0">
        <v>19276.177734</v>
      </c>
      <c r="E3994" s="0">
        <v>-0.20786</v>
      </c>
      <c r="F3994" s="0">
        <v>9.947554</v>
      </c>
      <c r="G3994" s="0">
        <v>-0.121316</v>
      </c>
      <c r="H3994" s="0">
        <v>-0.015577</v>
      </c>
      <c r="I3994" s="0">
        <v>0.002829</v>
      </c>
      <c r="J3994" s="0">
        <v>-0.001652</v>
      </c>
      <c r="K3994" s="0">
        <v>1012.969971</v>
      </c>
      <c r="L3994" s="0">
        <v>45.096016</v>
      </c>
      <c r="W3994" s="0">
        <f t="shared" si="62"/>
        <v>53056.860773911787</v>
      </c>
    </row>
    <row r="3995">
      <c r="A3995" s="0">
        <v>384.84</v>
      </c>
      <c r="B3995" s="0">
        <v>1861.564941</v>
      </c>
      <c r="C3995" s="0">
        <v>-49416.117187</v>
      </c>
      <c r="D3995" s="0">
        <v>19317.835937</v>
      </c>
      <c r="E3995" s="0">
        <v>-0.202687</v>
      </c>
      <c r="F3995" s="0">
        <v>9.948333</v>
      </c>
      <c r="G3995" s="0">
        <v>-0.118785</v>
      </c>
      <c r="H3995" s="0">
        <v>-0.029557</v>
      </c>
      <c r="I3995" s="0">
        <v>0.000651</v>
      </c>
      <c r="J3995" s="0">
        <v>0.002398</v>
      </c>
      <c r="K3995" s="0">
        <v>1012.969971</v>
      </c>
      <c r="L3995" s="0">
        <v>45.096016</v>
      </c>
      <c r="W3995" s="0">
        <f t="shared" si="62"/>
        <v>53090.459097258958</v>
      </c>
    </row>
    <row r="3996">
      <c r="A3996" s="0">
        <v>384.85125</v>
      </c>
      <c r="B3996" s="0">
        <v>1849.727539</v>
      </c>
      <c r="C3996" s="0">
        <v>-49413.816406</v>
      </c>
      <c r="D3996" s="0">
        <v>19334.726562</v>
      </c>
      <c r="E3996" s="0">
        <v>-0.210801</v>
      </c>
      <c r="F3996" s="0">
        <v>9.953286</v>
      </c>
      <c r="G3996" s="0">
        <v>-0.103813</v>
      </c>
      <c r="H3996" s="0">
        <v>-0.023285</v>
      </c>
      <c r="I3996" s="0">
        <v>0.002327</v>
      </c>
      <c r="J3996" s="0">
        <v>0.000839</v>
      </c>
      <c r="K3996" s="0">
        <v>1012.969971</v>
      </c>
      <c r="L3996" s="0">
        <v>45.096016</v>
      </c>
      <c r="W3996" s="0">
        <f t="shared" si="62"/>
        <v>53094.052350538448</v>
      </c>
    </row>
    <row r="3997">
      <c r="A3997" s="0">
        <v>384.8625</v>
      </c>
      <c r="B3997" s="0">
        <v>1734.451172</v>
      </c>
      <c r="C3997" s="0">
        <v>-49401.796875</v>
      </c>
      <c r="D3997" s="0">
        <v>19380.84375</v>
      </c>
      <c r="E3997" s="0">
        <v>-0.211322</v>
      </c>
      <c r="F3997" s="0">
        <v>9.954843</v>
      </c>
      <c r="G3997" s="0">
        <v>-0.114626</v>
      </c>
      <c r="H3997" s="0">
        <v>-0.001074</v>
      </c>
      <c r="I3997" s="0">
        <v>0.005304</v>
      </c>
      <c r="J3997" s="0">
        <v>-0.006413</v>
      </c>
      <c r="K3997" s="0">
        <v>1012.969971</v>
      </c>
      <c r="L3997" s="0">
        <v>45.096016</v>
      </c>
      <c r="W3997" s="0">
        <f t="shared" si="62"/>
        <v>53095.790415142386</v>
      </c>
    </row>
    <row r="3998">
      <c r="A3998" s="0">
        <v>384.87375</v>
      </c>
      <c r="B3998" s="0">
        <v>1813.082397</v>
      </c>
      <c r="C3998" s="0">
        <v>-49430.0625</v>
      </c>
      <c r="D3998" s="0">
        <v>19351.207031</v>
      </c>
      <c r="E3998" s="0">
        <v>-0.206994</v>
      </c>
      <c r="F3998" s="0">
        <v>9.952706</v>
      </c>
      <c r="G3998" s="0">
        <v>-0.111584</v>
      </c>
      <c r="H3998" s="0">
        <v>0.031824</v>
      </c>
      <c r="I3998" s="0">
        <v>0.00815</v>
      </c>
      <c r="J3998" s="0">
        <v>-0.016826</v>
      </c>
      <c r="K3998" s="0">
        <v>1012.969971</v>
      </c>
      <c r="L3998" s="0">
        <v>45.096016</v>
      </c>
      <c r="W3998" s="0">
        <f t="shared" si="62"/>
        <v>53113.911172957705</v>
      </c>
    </row>
    <row r="3999">
      <c r="A3999" s="0">
        <v>384.885</v>
      </c>
      <c r="B3999" s="0">
        <v>1745.245728</v>
      </c>
      <c r="C3999" s="0">
        <v>-49389.429687</v>
      </c>
      <c r="D3999" s="0">
        <v>19375.753906</v>
      </c>
      <c r="E3999" s="0">
        <v>-0.213867</v>
      </c>
      <c r="F3999" s="0">
        <v>9.94803</v>
      </c>
      <c r="G3999" s="0">
        <v>-0.10754</v>
      </c>
      <c r="H3999" s="0">
        <v>0.057515</v>
      </c>
      <c r="I3999" s="0">
        <v>0.012276</v>
      </c>
      <c r="J3999" s="0">
        <v>-0.022258</v>
      </c>
      <c r="K3999" s="0">
        <v>1012.969971</v>
      </c>
      <c r="L3999" s="0">
        <v>45.096016</v>
      </c>
      <c r="W3999" s="0">
        <f t="shared" si="62"/>
        <v>53082.779570064842</v>
      </c>
    </row>
    <row r="4000">
      <c r="A4000" s="0">
        <v>384.89625</v>
      </c>
      <c r="B4000" s="0">
        <v>1784.793091</v>
      </c>
      <c r="C4000" s="0">
        <v>-49396.585937</v>
      </c>
      <c r="D4000" s="0">
        <v>19199.423828</v>
      </c>
      <c r="E4000" s="0">
        <v>-0.222191</v>
      </c>
      <c r="F4000" s="0">
        <v>9.953861</v>
      </c>
      <c r="G4000" s="0">
        <v>-0.127951</v>
      </c>
      <c r="H4000" s="0">
        <v>0.060563</v>
      </c>
      <c r="I4000" s="0">
        <v>0.012775</v>
      </c>
      <c r="J4000" s="0">
        <v>-0.018932</v>
      </c>
      <c r="K4000" s="0">
        <v>1012.969971</v>
      </c>
      <c r="L4000" s="0">
        <v>45.096016</v>
      </c>
      <c r="W4000" s="0">
        <f t="shared" si="62"/>
        <v>53026.654278167334</v>
      </c>
    </row>
    <row r="4001">
      <c r="A4001" s="0">
        <v>384.9075</v>
      </c>
      <c r="B4001" s="0">
        <v>1742.797363</v>
      </c>
      <c r="C4001" s="0">
        <v>-49404.863281</v>
      </c>
      <c r="D4001" s="0">
        <v>19236.191406</v>
      </c>
      <c r="E4001" s="0">
        <v>-0.208437</v>
      </c>
      <c r="F4001" s="0">
        <v>9.961582</v>
      </c>
      <c r="G4001" s="0">
        <v>-0.119778</v>
      </c>
      <c r="H4001" s="0">
        <v>0.047599</v>
      </c>
      <c r="I4001" s="0">
        <v>0.010587</v>
      </c>
      <c r="J4001" s="0">
        <v>-0.015488</v>
      </c>
      <c r="K4001" s="0">
        <v>1012.959961</v>
      </c>
      <c r="L4001" s="0">
        <v>45.096016</v>
      </c>
      <c r="W4001" s="0">
        <f t="shared" si="62"/>
        <v>53046.290334678924</v>
      </c>
    </row>
    <row r="4002">
      <c r="A4002" s="0">
        <v>384.91875</v>
      </c>
      <c r="B4002" s="0">
        <v>1767.293701</v>
      </c>
      <c r="C4002" s="0">
        <v>-49420.027344</v>
      </c>
      <c r="D4002" s="0">
        <v>19285.953125</v>
      </c>
      <c r="E4002" s="0">
        <v>-0.201459</v>
      </c>
      <c r="F4002" s="0">
        <v>9.954167</v>
      </c>
      <c r="G4002" s="0">
        <v>-0.1106</v>
      </c>
      <c r="H4002" s="0">
        <v>0.016646</v>
      </c>
      <c r="I4002" s="0">
        <v>0.006643</v>
      </c>
      <c r="J4002" s="0">
        <v>-0.008953</v>
      </c>
      <c r="K4002" s="0">
        <v>1012.959961</v>
      </c>
      <c r="L4002" s="0">
        <v>45.096016</v>
      </c>
      <c r="W4002" s="0">
        <f t="shared" si="62"/>
        <v>53079.284260877139</v>
      </c>
    </row>
    <row r="4003">
      <c r="A4003" s="0">
        <v>384.93</v>
      </c>
      <c r="B4003" s="0">
        <v>1747.376587</v>
      </c>
      <c r="C4003" s="0">
        <v>-49447.984375</v>
      </c>
      <c r="D4003" s="0">
        <v>19169.728516</v>
      </c>
      <c r="E4003" s="0">
        <v>-0.210752</v>
      </c>
      <c r="F4003" s="0">
        <v>9.949697</v>
      </c>
      <c r="G4003" s="0">
        <v>-0.108592</v>
      </c>
      <c r="H4003" s="0">
        <v>-0.014766</v>
      </c>
      <c r="I4003" s="0">
        <v>0.002263</v>
      </c>
      <c r="J4003" s="0">
        <v>-0.00226</v>
      </c>
      <c r="K4003" s="0">
        <v>1012.959961</v>
      </c>
      <c r="L4003" s="0">
        <v>45.096016</v>
      </c>
      <c r="W4003" s="0">
        <f t="shared" si="62"/>
        <v>53062.557185497411</v>
      </c>
    </row>
    <row r="4004">
      <c r="A4004" s="0">
        <v>384.94125</v>
      </c>
      <c r="B4004" s="0">
        <v>1718.964111</v>
      </c>
      <c r="C4004" s="0">
        <v>-49403.140625</v>
      </c>
      <c r="D4004" s="0">
        <v>19334.617187</v>
      </c>
      <c r="E4004" s="0">
        <v>-0.203043</v>
      </c>
      <c r="F4004" s="0">
        <v>9.952458</v>
      </c>
      <c r="G4004" s="0">
        <v>-0.106089</v>
      </c>
      <c r="H4004" s="0">
        <v>-0.029595</v>
      </c>
      <c r="I4004" s="0">
        <v>0.000434</v>
      </c>
      <c r="J4004" s="0">
        <v>0.001805</v>
      </c>
      <c r="K4004" s="0">
        <v>1012.959961</v>
      </c>
      <c r="L4004" s="0">
        <v>45.096016</v>
      </c>
      <c r="W4004" s="0">
        <f t="shared" si="62"/>
        <v>53079.681263137471</v>
      </c>
    </row>
    <row r="4005">
      <c r="A4005" s="0">
        <v>384.9525</v>
      </c>
      <c r="B4005" s="0">
        <v>1705.238647</v>
      </c>
      <c r="C4005" s="0">
        <v>-49405.746094</v>
      </c>
      <c r="D4005" s="0">
        <v>19299.080078</v>
      </c>
      <c r="E4005" s="0">
        <v>-0.221837</v>
      </c>
      <c r="F4005" s="0">
        <v>9.958189</v>
      </c>
      <c r="G4005" s="0">
        <v>-0.112881</v>
      </c>
      <c r="H4005" s="0">
        <v>-0.029773</v>
      </c>
      <c r="I4005" s="0">
        <v>-0.000639</v>
      </c>
      <c r="J4005" s="0">
        <v>0.001195</v>
      </c>
      <c r="K4005" s="0">
        <v>1012.959961</v>
      </c>
      <c r="L4005" s="0">
        <v>45.096016</v>
      </c>
      <c r="W4005" s="0">
        <f t="shared" si="62"/>
        <v>53068.729754960928</v>
      </c>
    </row>
    <row r="4006">
      <c r="A4006" s="0">
        <v>384.96375</v>
      </c>
      <c r="B4006" s="0">
        <v>1685.14563</v>
      </c>
      <c r="C4006" s="0">
        <v>-49416.121094</v>
      </c>
      <c r="D4006" s="0">
        <v>19306.767578</v>
      </c>
      <c r="E4006" s="0">
        <v>-0.213769</v>
      </c>
      <c r="F4006" s="0">
        <v>9.964233</v>
      </c>
      <c r="G4006" s="0">
        <v>-0.126892</v>
      </c>
      <c r="H4006" s="0">
        <v>-0.005038</v>
      </c>
      <c r="I4006" s="0">
        <v>0.003275</v>
      </c>
      <c r="J4006" s="0">
        <v>-0.005961</v>
      </c>
      <c r="K4006" s="0">
        <v>1012.959961</v>
      </c>
      <c r="L4006" s="0">
        <v>45.096016</v>
      </c>
      <c r="W4006" s="0">
        <f t="shared" si="62"/>
        <v>53080.542707117194</v>
      </c>
    </row>
    <row r="4007">
      <c r="A4007" s="0">
        <v>384.975</v>
      </c>
      <c r="B4007" s="0">
        <v>1735.96582</v>
      </c>
      <c r="C4007" s="0">
        <v>-49396.6875</v>
      </c>
      <c r="D4007" s="0">
        <v>19327.355469</v>
      </c>
      <c r="E4007" s="0">
        <v>-0.207865</v>
      </c>
      <c r="F4007" s="0">
        <v>9.946434</v>
      </c>
      <c r="G4007" s="0">
        <v>-0.118945</v>
      </c>
      <c r="H4007" s="0">
        <v>0.03025</v>
      </c>
      <c r="I4007" s="0">
        <v>0.007662</v>
      </c>
      <c r="J4007" s="0">
        <v>-0.015738</v>
      </c>
      <c r="K4007" s="0">
        <v>1012.959961</v>
      </c>
      <c r="L4007" s="0">
        <v>45.096016</v>
      </c>
      <c r="W4007" s="0">
        <f t="shared" si="62"/>
        <v>53071.583570927563</v>
      </c>
    </row>
    <row r="4008">
      <c r="A4008" s="0">
        <v>384.98625</v>
      </c>
      <c r="B4008" s="0">
        <v>1881.258789</v>
      </c>
      <c r="C4008" s="0">
        <v>-49406.144531</v>
      </c>
      <c r="D4008" s="0">
        <v>19315.449219</v>
      </c>
      <c r="E4008" s="0">
        <v>-0.213891</v>
      </c>
      <c r="F4008" s="0">
        <v>9.955648</v>
      </c>
      <c r="G4008" s="0">
        <v>-0.116478</v>
      </c>
      <c r="H4008" s="0">
        <v>0.059384</v>
      </c>
      <c r="I4008" s="0">
        <v>0.012816</v>
      </c>
      <c r="J4008" s="0">
        <v>-0.022649</v>
      </c>
      <c r="K4008" s="0">
        <v>1012.959961</v>
      </c>
      <c r="L4008" s="0">
        <v>45.096016</v>
      </c>
      <c r="W4008" s="0">
        <f t="shared" si="62"/>
        <v>53081.002539336223</v>
      </c>
    </row>
    <row r="4009">
      <c r="A4009" s="0">
        <v>384.9975</v>
      </c>
      <c r="B4009" s="0">
        <v>1808.931763</v>
      </c>
      <c r="C4009" s="0">
        <v>-49409.429687</v>
      </c>
      <c r="D4009" s="0">
        <v>19355.806641</v>
      </c>
      <c r="E4009" s="0">
        <v>-0.202748</v>
      </c>
      <c r="F4009" s="0">
        <v>9.963465</v>
      </c>
      <c r="G4009" s="0">
        <v>-0.114525</v>
      </c>
      <c r="H4009" s="0">
        <v>0.063335</v>
      </c>
      <c r="I4009" s="0">
        <v>0.012542</v>
      </c>
      <c r="J4009" s="0">
        <v>-0.019659</v>
      </c>
      <c r="K4009" s="0">
        <v>1012.959961</v>
      </c>
      <c r="L4009" s="0">
        <v>45.096016</v>
      </c>
      <c r="W4009" s="0">
        <f t="shared" si="62"/>
        <v>53096.244941064972</v>
      </c>
    </row>
    <row r="4010">
      <c r="A4010" s="0">
        <v>385.00875</v>
      </c>
      <c r="B4010" s="0">
        <v>1895.178223</v>
      </c>
      <c r="C4010" s="0">
        <v>-49402.128906</v>
      </c>
      <c r="D4010" s="0">
        <v>19207.666016</v>
      </c>
      <c r="E4010" s="0">
        <v>-0.214783</v>
      </c>
      <c r="F4010" s="0">
        <v>9.963196</v>
      </c>
      <c r="G4010" s="0">
        <v>-0.123765</v>
      </c>
      <c r="H4010" s="0">
        <v>0.04242</v>
      </c>
      <c r="I4010" s="0">
        <v>0.009548</v>
      </c>
      <c r="J4010" s="0">
        <v>-0.013347</v>
      </c>
      <c r="K4010" s="0">
        <v>1012.97998</v>
      </c>
      <c r="L4010" s="0">
        <v>45.098358</v>
      </c>
      <c r="W4010" s="0">
        <f t="shared" si="62"/>
        <v>53038.631908488889</v>
      </c>
    </row>
    <row r="4011">
      <c r="A4011" s="0">
        <v>385.02</v>
      </c>
      <c r="B4011" s="0">
        <v>1790.11792</v>
      </c>
      <c r="C4011" s="0">
        <v>-49427.253906</v>
      </c>
      <c r="D4011" s="0">
        <v>19316.111328</v>
      </c>
      <c r="E4011" s="0">
        <v>-0.221262</v>
      </c>
      <c r="F4011" s="0">
        <v>9.955189</v>
      </c>
      <c r="G4011" s="0">
        <v>-0.116314</v>
      </c>
      <c r="H4011" s="0">
        <v>0.014328</v>
      </c>
      <c r="I4011" s="0">
        <v>0.006493</v>
      </c>
      <c r="J4011" s="0">
        <v>-0.007902</v>
      </c>
      <c r="K4011" s="0">
        <v>1012.97998</v>
      </c>
      <c r="L4011" s="0">
        <v>45.098358</v>
      </c>
      <c r="W4011" s="0">
        <f t="shared" si="62"/>
        <v>53097.7410789893</v>
      </c>
    </row>
    <row r="4012">
      <c r="A4012" s="0">
        <v>385.03125</v>
      </c>
      <c r="B4012" s="0">
        <v>2022.06958</v>
      </c>
      <c r="C4012" s="0">
        <v>-49415.996094</v>
      </c>
      <c r="D4012" s="0">
        <v>19220.892578</v>
      </c>
      <c r="E4012" s="0">
        <v>-0.205366</v>
      </c>
      <c r="F4012" s="0">
        <v>9.956766</v>
      </c>
      <c r="G4012" s="0">
        <v>-0.114107</v>
      </c>
      <c r="H4012" s="0">
        <v>-0.012984</v>
      </c>
      <c r="I4012" s="0">
        <v>0.002747</v>
      </c>
      <c r="J4012" s="0">
        <v>-0.000709</v>
      </c>
      <c r="K4012" s="0">
        <v>1012.97998</v>
      </c>
      <c r="L4012" s="0">
        <v>45.098358</v>
      </c>
      <c r="W4012" s="0">
        <f t="shared" si="62"/>
        <v>53061.022859002638</v>
      </c>
    </row>
    <row r="4013">
      <c r="A4013" s="0">
        <v>385.0425</v>
      </c>
      <c r="B4013" s="0">
        <v>1794.813599</v>
      </c>
      <c r="C4013" s="0">
        <v>-49392.625</v>
      </c>
      <c r="D4013" s="0">
        <v>19189.910156</v>
      </c>
      <c r="E4013" s="0">
        <v>-0.203491</v>
      </c>
      <c r="F4013" s="0">
        <v>9.958711</v>
      </c>
      <c r="G4013" s="0">
        <v>-0.11582</v>
      </c>
      <c r="H4013" s="0">
        <v>-0.033436</v>
      </c>
      <c r="I4013" s="0">
        <v>-0.000458</v>
      </c>
      <c r="J4013" s="0">
        <v>0.003014</v>
      </c>
      <c r="K4013" s="0">
        <v>1012.97998</v>
      </c>
      <c r="L4013" s="0">
        <v>45.098358</v>
      </c>
      <c r="W4013" s="0">
        <f t="shared" si="62"/>
        <v>53019.858657310018</v>
      </c>
    </row>
    <row r="4014">
      <c r="A4014" s="0">
        <v>385.05375</v>
      </c>
      <c r="B4014" s="0">
        <v>1910.208496</v>
      </c>
      <c r="C4014" s="0">
        <v>-49402.507812</v>
      </c>
      <c r="D4014" s="0">
        <v>19342.294922</v>
      </c>
      <c r="E4014" s="0">
        <v>-0.202333</v>
      </c>
      <c r="F4014" s="0">
        <v>9.952104</v>
      </c>
      <c r="G4014" s="0">
        <v>-0.115158</v>
      </c>
      <c r="H4014" s="0">
        <v>-0.028563</v>
      </c>
      <c r="I4014" s="0">
        <v>0.000758</v>
      </c>
      <c r="J4014" s="0">
        <v>0.001229</v>
      </c>
      <c r="K4014" s="0">
        <v>1012.97998</v>
      </c>
      <c r="L4014" s="0">
        <v>45.098358</v>
      </c>
      <c r="W4014" s="0">
        <f t="shared" si="62"/>
        <v>53088.426680987061</v>
      </c>
    </row>
    <row r="4015">
      <c r="A4015" s="0">
        <v>385.065</v>
      </c>
      <c r="B4015" s="0">
        <v>1868.970215</v>
      </c>
      <c r="C4015" s="0">
        <v>-49407.867187</v>
      </c>
      <c r="D4015" s="0">
        <v>19321.349609</v>
      </c>
      <c r="E4015" s="0">
        <v>-0.198504</v>
      </c>
      <c r="F4015" s="0">
        <v>9.959073</v>
      </c>
      <c r="G4015" s="0">
        <v>-0.093916</v>
      </c>
      <c r="H4015" s="0">
        <v>-0.006213</v>
      </c>
      <c r="I4015" s="0">
        <v>0.003913</v>
      </c>
      <c r="J4015" s="0">
        <v>-0.005946</v>
      </c>
      <c r="K4015" s="0">
        <v>1012.97998</v>
      </c>
      <c r="L4015" s="0">
        <v>45.098358</v>
      </c>
      <c r="W4015" s="0">
        <f t="shared" si="62"/>
        <v>53084.319156847</v>
      </c>
    </row>
    <row r="4016">
      <c r="A4016" s="0">
        <v>385.07625</v>
      </c>
      <c r="B4016" s="0">
        <v>1779.703369</v>
      </c>
      <c r="C4016" s="0">
        <v>-49409.769531</v>
      </c>
      <c r="D4016" s="0">
        <v>19327.900391</v>
      </c>
      <c r="E4016" s="0">
        <v>-0.212033</v>
      </c>
      <c r="F4016" s="0">
        <v>9.959669</v>
      </c>
      <c r="G4016" s="0">
        <v>-0.107468</v>
      </c>
      <c r="H4016" s="0">
        <v>0.033522</v>
      </c>
      <c r="I4016" s="0">
        <v>0.009306</v>
      </c>
      <c r="J4016" s="0">
        <v>-0.017629</v>
      </c>
      <c r="K4016" s="0">
        <v>1012.97998</v>
      </c>
      <c r="L4016" s="0">
        <v>45.098358</v>
      </c>
      <c r="W4016" s="0">
        <f t="shared" si="62"/>
        <v>53085.406683123219</v>
      </c>
    </row>
    <row r="4017">
      <c r="A4017" s="0">
        <v>385.0875</v>
      </c>
      <c r="B4017" s="0">
        <v>1718.060547</v>
      </c>
      <c r="C4017" s="0">
        <v>-49440.640625</v>
      </c>
      <c r="D4017" s="0">
        <v>19215.203125</v>
      </c>
      <c r="E4017" s="0">
        <v>-0.211945</v>
      </c>
      <c r="F4017" s="0">
        <v>9.961432</v>
      </c>
      <c r="G4017" s="0">
        <v>-0.112926</v>
      </c>
      <c r="H4017" s="0">
        <v>0.057577</v>
      </c>
      <c r="I4017" s="0">
        <v>0.01095</v>
      </c>
      <c r="J4017" s="0">
        <v>-0.02253</v>
      </c>
      <c r="K4017" s="0">
        <v>1012.97998</v>
      </c>
      <c r="L4017" s="0">
        <v>45.098358</v>
      </c>
      <c r="W4017" s="0">
        <f t="shared" si="62"/>
        <v>53071.204137352754</v>
      </c>
    </row>
    <row r="4018">
      <c r="A4018" s="0">
        <v>385.09875</v>
      </c>
      <c r="B4018" s="0">
        <v>1772.612671</v>
      </c>
      <c r="C4018" s="0">
        <v>-49424.742187</v>
      </c>
      <c r="D4018" s="0">
        <v>19219.128906</v>
      </c>
      <c r="E4018" s="0">
        <v>-0.213588</v>
      </c>
      <c r="F4018" s="0">
        <v>9.952085</v>
      </c>
      <c r="G4018" s="0">
        <v>-0.105543</v>
      </c>
      <c r="H4018" s="0">
        <v>0.059488</v>
      </c>
      <c r="I4018" s="0">
        <v>0.012004</v>
      </c>
      <c r="J4018" s="0">
        <v>-0.018729</v>
      </c>
      <c r="K4018" s="0">
        <v>1012.97998</v>
      </c>
      <c r="L4018" s="0">
        <v>45.098358</v>
      </c>
      <c r="W4018" s="0">
        <f t="shared" si="62"/>
        <v>53059.609985734467</v>
      </c>
    </row>
    <row r="4019">
      <c r="A4019" s="0">
        <v>385.11</v>
      </c>
      <c r="B4019" s="0">
        <v>1796.2229</v>
      </c>
      <c r="C4019" s="0">
        <v>-49410.757812</v>
      </c>
      <c r="D4019" s="0">
        <v>19420.714844</v>
      </c>
      <c r="E4019" s="0">
        <v>-0.219057</v>
      </c>
      <c r="F4019" s="0">
        <v>9.945663</v>
      </c>
      <c r="G4019" s="0">
        <v>-0.126675</v>
      </c>
      <c r="H4019" s="0">
        <v>0.048103</v>
      </c>
      <c r="I4019" s="0">
        <v>0.010889</v>
      </c>
      <c r="J4019" s="0">
        <v>-0.01502</v>
      </c>
      <c r="K4019" s="0">
        <v>1012.959961</v>
      </c>
      <c r="L4019" s="0">
        <v>45.093475</v>
      </c>
      <c r="W4019" s="0">
        <f t="shared" si="62"/>
        <v>53120.74518786955</v>
      </c>
    </row>
    <row r="4020">
      <c r="A4020" s="0">
        <v>385.12125</v>
      </c>
      <c r="B4020" s="0">
        <v>1848.22876</v>
      </c>
      <c r="C4020" s="0">
        <v>-49413.515625</v>
      </c>
      <c r="D4020" s="0">
        <v>19306.837891</v>
      </c>
      <c r="E4020" s="0">
        <v>-0.213079</v>
      </c>
      <c r="F4020" s="0">
        <v>9.944793</v>
      </c>
      <c r="G4020" s="0">
        <v>-0.125445</v>
      </c>
      <c r="H4020" s="0">
        <v>0.012347</v>
      </c>
      <c r="I4020" s="0">
        <v>0.006367</v>
      </c>
      <c r="J4020" s="0">
        <v>-0.007483</v>
      </c>
      <c r="K4020" s="0">
        <v>1012.959961</v>
      </c>
      <c r="L4020" s="0">
        <v>45.093475</v>
      </c>
      <c r="W4020" s="0">
        <f t="shared" si="62"/>
        <v>53083.570578106024</v>
      </c>
    </row>
    <row r="4021">
      <c r="A4021" s="0">
        <v>385.1325</v>
      </c>
      <c r="B4021" s="0">
        <v>1731.246582</v>
      </c>
      <c r="C4021" s="0">
        <v>-49398.289062</v>
      </c>
      <c r="D4021" s="0">
        <v>19274.9375</v>
      </c>
      <c r="E4021" s="0">
        <v>-0.21314</v>
      </c>
      <c r="F4021" s="0">
        <v>9.952456</v>
      </c>
      <c r="G4021" s="0">
        <v>-0.118061</v>
      </c>
      <c r="H4021" s="0">
        <v>-0.01654</v>
      </c>
      <c r="I4021" s="0">
        <v>0.003021</v>
      </c>
      <c r="J4021" s="0">
        <v>-0.001142</v>
      </c>
      <c r="K4021" s="0">
        <v>1012.959961</v>
      </c>
      <c r="L4021" s="0">
        <v>45.093475</v>
      </c>
      <c r="W4021" s="0">
        <f t="shared" si="62"/>
        <v>53053.853701776483</v>
      </c>
    </row>
    <row r="4022">
      <c r="A4022" s="0">
        <v>385.14375</v>
      </c>
      <c r="B4022" s="0">
        <v>1752.647949</v>
      </c>
      <c r="C4022" s="0">
        <v>-49376.777344</v>
      </c>
      <c r="D4022" s="0">
        <v>19252.603516</v>
      </c>
      <c r="E4022" s="0">
        <v>-0.213959</v>
      </c>
      <c r="F4022" s="0">
        <v>9.956958</v>
      </c>
      <c r="G4022" s="0">
        <v>-0.117494</v>
      </c>
      <c r="H4022" s="0">
        <v>-0.028398</v>
      </c>
      <c r="I4022" s="0">
        <v>0.001386</v>
      </c>
      <c r="J4022" s="0">
        <v>0.002062</v>
      </c>
      <c r="K4022" s="0">
        <v>1012.959961</v>
      </c>
      <c r="L4022" s="0">
        <v>45.093475</v>
      </c>
      <c r="W4022" s="0">
        <f t="shared" si="62"/>
        <v>53026.414718104235</v>
      </c>
    </row>
    <row r="4023">
      <c r="A4023" s="0">
        <v>385.155</v>
      </c>
      <c r="B4023" s="0">
        <v>1778.770996</v>
      </c>
      <c r="C4023" s="0">
        <v>-49380.640625</v>
      </c>
      <c r="D4023" s="0">
        <v>19271.810547</v>
      </c>
      <c r="E4023" s="0">
        <v>-0.216626</v>
      </c>
      <c r="F4023" s="0">
        <v>9.956772</v>
      </c>
      <c r="G4023" s="0">
        <v>-0.117787</v>
      </c>
      <c r="H4023" s="0">
        <v>-0.026302</v>
      </c>
      <c r="I4023" s="0">
        <v>0.002185</v>
      </c>
      <c r="J4023" s="0">
        <v>0.001375</v>
      </c>
      <c r="K4023" s="0">
        <v>1012.959961</v>
      </c>
      <c r="L4023" s="0">
        <v>45.093475</v>
      </c>
      <c r="W4023" s="0">
        <f t="shared" si="62"/>
        <v>53037.857955907981</v>
      </c>
    </row>
    <row r="4024">
      <c r="A4024" s="0">
        <v>385.16625</v>
      </c>
      <c r="B4024" s="0">
        <v>1762.686279</v>
      </c>
      <c r="C4024" s="0">
        <v>-49388.910156</v>
      </c>
      <c r="D4024" s="0">
        <v>19283.658203</v>
      </c>
      <c r="E4024" s="0">
        <v>-0.205046</v>
      </c>
      <c r="F4024" s="0">
        <v>9.959367</v>
      </c>
      <c r="G4024" s="0">
        <v>-0.108487</v>
      </c>
      <c r="H4024" s="0">
        <v>0.003964</v>
      </c>
      <c r="I4024" s="0">
        <v>0.004833</v>
      </c>
      <c r="J4024" s="0">
        <v>-0.008085</v>
      </c>
      <c r="K4024" s="0">
        <v>1012.959961</v>
      </c>
      <c r="L4024" s="0">
        <v>45.093475</v>
      </c>
      <c r="W4024" s="0">
        <f t="shared" si="62"/>
        <v>53049.325942991432</v>
      </c>
    </row>
    <row r="4025">
      <c r="A4025" s="0">
        <v>385.1775</v>
      </c>
      <c r="B4025" s="0">
        <v>1738.391602</v>
      </c>
      <c r="C4025" s="0">
        <v>-49414.824219</v>
      </c>
      <c r="D4025" s="0">
        <v>19379.662109</v>
      </c>
      <c r="E4025" s="0">
        <v>-0.208534</v>
      </c>
      <c r="F4025" s="0">
        <v>9.962009</v>
      </c>
      <c r="G4025" s="0">
        <v>-0.115495</v>
      </c>
      <c r="H4025" s="0">
        <v>0.037616</v>
      </c>
      <c r="I4025" s="0">
        <v>0.009456</v>
      </c>
      <c r="J4025" s="0">
        <v>-0.018589</v>
      </c>
      <c r="K4025" s="0">
        <v>1012.959961</v>
      </c>
      <c r="L4025" s="0">
        <v>45.093475</v>
      </c>
      <c r="W4025" s="0">
        <f t="shared" si="62"/>
        <v>53107.609260967336</v>
      </c>
    </row>
    <row r="4026">
      <c r="A4026" s="0">
        <v>385.18875</v>
      </c>
      <c r="B4026" s="0">
        <v>1769.326294</v>
      </c>
      <c r="C4026" s="0">
        <v>-49409.261719</v>
      </c>
      <c r="D4026" s="0">
        <v>19082.306641</v>
      </c>
      <c r="E4026" s="0">
        <v>-0.200516</v>
      </c>
      <c r="F4026" s="0">
        <v>9.949986</v>
      </c>
      <c r="G4026" s="0">
        <v>-0.103598</v>
      </c>
      <c r="H4026" s="0">
        <v>0.058967</v>
      </c>
      <c r="I4026" s="0">
        <v>0.012</v>
      </c>
      <c r="J4026" s="0">
        <v>-0.022705</v>
      </c>
      <c r="K4026" s="0">
        <v>1012.959961</v>
      </c>
      <c r="L4026" s="0">
        <v>45.093475</v>
      </c>
      <c r="W4026" s="0">
        <f t="shared" si="62"/>
        <v>52995.661010052812</v>
      </c>
    </row>
    <row r="4027">
      <c r="A4027" s="0">
        <v>385.2</v>
      </c>
      <c r="B4027" s="0">
        <v>1795.864868</v>
      </c>
      <c r="C4027" s="0">
        <v>-49429.703125</v>
      </c>
      <c r="D4027" s="0">
        <v>19313.857422</v>
      </c>
      <c r="E4027" s="0">
        <v>-0.206024</v>
      </c>
      <c r="F4027" s="0">
        <v>9.948301</v>
      </c>
      <c r="G4027" s="0">
        <v>-0.11316</v>
      </c>
      <c r="H4027" s="0">
        <v>0.066058</v>
      </c>
      <c r="I4027" s="0">
        <v>0.013112</v>
      </c>
      <c r="J4027" s="0">
        <v>-0.020221</v>
      </c>
      <c r="K4027" s="0">
        <v>1012.949951</v>
      </c>
      <c r="L4027" s="0">
        <v>45.093475</v>
      </c>
      <c r="W4027" s="0">
        <f t="shared" si="62"/>
        <v>53099.395195869183</v>
      </c>
    </row>
    <row r="4028">
      <c r="A4028" s="0">
        <v>385.21125</v>
      </c>
      <c r="B4028" s="0">
        <v>1819.225342</v>
      </c>
      <c r="C4028" s="0">
        <v>-49420.128906</v>
      </c>
      <c r="D4028" s="0">
        <v>19352.849609</v>
      </c>
      <c r="E4028" s="0">
        <v>-0.221456</v>
      </c>
      <c r="F4028" s="0">
        <v>9.943511</v>
      </c>
      <c r="G4028" s="0">
        <v>-0.117603</v>
      </c>
      <c r="H4028" s="0">
        <v>0.046942</v>
      </c>
      <c r="I4028" s="0">
        <v>0.00975</v>
      </c>
      <c r="J4028" s="0">
        <v>-0.015748</v>
      </c>
      <c r="K4028" s="0">
        <v>1012.949951</v>
      </c>
      <c r="L4028" s="0">
        <v>45.093475</v>
      </c>
      <c r="W4028" s="0">
        <f t="shared" si="62"/>
        <v>53105.475329001652</v>
      </c>
    </row>
    <row r="4029">
      <c r="A4029" s="0">
        <v>385.2225</v>
      </c>
      <c r="B4029" s="0">
        <v>1697.86853</v>
      </c>
      <c r="C4029" s="0">
        <v>-49406.28125</v>
      </c>
      <c r="D4029" s="0">
        <v>19199.783203</v>
      </c>
      <c r="E4029" s="0">
        <v>-0.203071</v>
      </c>
      <c r="F4029" s="0">
        <v>9.947311</v>
      </c>
      <c r="G4029" s="0">
        <v>-0.112031</v>
      </c>
      <c r="H4029" s="0">
        <v>0.014465</v>
      </c>
      <c r="I4029" s="0">
        <v>0.00646</v>
      </c>
      <c r="J4029" s="0">
        <v>-0.008702</v>
      </c>
      <c r="K4029" s="0">
        <v>1012.949951</v>
      </c>
      <c r="L4029" s="0">
        <v>45.093475</v>
      </c>
      <c r="W4029" s="0">
        <f t="shared" si="62"/>
        <v>53032.962009880866</v>
      </c>
    </row>
    <row r="4030">
      <c r="A4030" s="0">
        <v>385.23375</v>
      </c>
      <c r="B4030" s="0">
        <v>1638.825439</v>
      </c>
      <c r="C4030" s="0">
        <v>-49427.132812</v>
      </c>
      <c r="D4030" s="0">
        <v>19214.230469</v>
      </c>
      <c r="E4030" s="0">
        <v>-0.218135</v>
      </c>
      <c r="F4030" s="0">
        <v>9.948063</v>
      </c>
      <c r="G4030" s="0">
        <v>-0.108616</v>
      </c>
      <c r="H4030" s="0">
        <v>-0.018542</v>
      </c>
      <c r="I4030" s="0">
        <v>0.001704</v>
      </c>
      <c r="J4030" s="0">
        <v>0.00012</v>
      </c>
      <c r="K4030" s="0">
        <v>1012.949951</v>
      </c>
      <c r="L4030" s="0">
        <v>45.093475</v>
      </c>
      <c r="W4030" s="0">
        <f t="shared" si="62"/>
        <v>53055.761792197918</v>
      </c>
    </row>
    <row r="4031">
      <c r="A4031" s="0">
        <v>385.245</v>
      </c>
      <c r="B4031" s="0">
        <v>1758.734009</v>
      </c>
      <c r="C4031" s="0">
        <v>-49404.460937</v>
      </c>
      <c r="D4031" s="0">
        <v>19100.355469</v>
      </c>
      <c r="E4031" s="0">
        <v>-0.217812</v>
      </c>
      <c r="F4031" s="0">
        <v>9.947302</v>
      </c>
      <c r="G4031" s="0">
        <v>-0.106293</v>
      </c>
      <c r="H4031" s="0">
        <v>-0.032275</v>
      </c>
      <c r="I4031" s="0">
        <v>-0.000298</v>
      </c>
      <c r="J4031" s="0">
        <v>0.00309</v>
      </c>
      <c r="K4031" s="0">
        <v>1012.949951</v>
      </c>
      <c r="L4031" s="0">
        <v>45.093475</v>
      </c>
      <c r="W4031" s="0">
        <f t="shared" si="62"/>
        <v>52997.334695549835</v>
      </c>
    </row>
    <row r="4032">
      <c r="A4032" s="0">
        <v>385.25625</v>
      </c>
      <c r="B4032" s="0">
        <v>1770.955811</v>
      </c>
      <c r="C4032" s="0">
        <v>-49401.328125</v>
      </c>
      <c r="D4032" s="0">
        <v>19321.931641</v>
      </c>
      <c r="E4032" s="0">
        <v>-0.203953</v>
      </c>
      <c r="F4032" s="0">
        <v>9.962665</v>
      </c>
      <c r="G4032" s="0">
        <v>-0.103981</v>
      </c>
      <c r="H4032" s="0">
        <v>-0.023927</v>
      </c>
      <c r="I4032" s="0">
        <v>0.000723</v>
      </c>
      <c r="J4032" s="0">
        <v>-0.000673</v>
      </c>
      <c r="K4032" s="0">
        <v>1012.949951</v>
      </c>
      <c r="L4032" s="0">
        <v>45.093475</v>
      </c>
      <c r="W4032" s="0">
        <f t="shared" si="62"/>
        <v>53075.084053988154</v>
      </c>
    </row>
    <row r="4033">
      <c r="A4033" s="0">
        <v>385.2675</v>
      </c>
      <c r="B4033" s="0">
        <v>1815.972046</v>
      </c>
      <c r="C4033" s="0">
        <v>-49437.9375</v>
      </c>
      <c r="D4033" s="0">
        <v>19334.498047</v>
      </c>
      <c r="E4033" s="0">
        <v>-0.208457</v>
      </c>
      <c r="F4033" s="0">
        <v>9.957892</v>
      </c>
      <c r="G4033" s="0">
        <v>-0.103652</v>
      </c>
      <c r="H4033" s="0">
        <v>-0.004359</v>
      </c>
      <c r="I4033" s="0">
        <v>0.002888</v>
      </c>
      <c r="J4033" s="0">
        <v>-0.006964</v>
      </c>
      <c r="K4033" s="0">
        <v>1012.949951</v>
      </c>
      <c r="L4033" s="0">
        <v>45.093475</v>
      </c>
      <c r="W4033" s="0">
        <f t="shared" si="62"/>
        <v>53115.254244474876</v>
      </c>
    </row>
    <row r="4034">
      <c r="A4034" s="0">
        <v>385.27875</v>
      </c>
      <c r="B4034" s="0">
        <v>1761.259277</v>
      </c>
      <c r="C4034" s="0">
        <v>-49416.605469</v>
      </c>
      <c r="D4034" s="0">
        <v>19217.755859</v>
      </c>
      <c r="E4034" s="0">
        <v>-0.198453</v>
      </c>
      <c r="F4034" s="0">
        <v>9.947335</v>
      </c>
      <c r="G4034" s="0">
        <v>-0.119378</v>
      </c>
      <c r="H4034" s="0">
        <v>0.027493</v>
      </c>
      <c r="I4034" s="0">
        <v>0.007001</v>
      </c>
      <c r="J4034" s="0">
        <v>-0.016597</v>
      </c>
      <c r="K4034" s="0">
        <v>1012.949951</v>
      </c>
      <c r="L4034" s="0">
        <v>45.093475</v>
      </c>
      <c r="W4034" s="0">
        <f ref="W4034:W4097" t="shared" si="63">SQRT((B4034)^2+(C4034)^2+(D4034)^2)</f>
        <v>53051.155223762544</v>
      </c>
    </row>
    <row r="4035">
      <c r="A4035" s="0">
        <v>385.29</v>
      </c>
      <c r="B4035" s="0">
        <v>1730.95166</v>
      </c>
      <c r="C4035" s="0">
        <v>-49387.457031</v>
      </c>
      <c r="D4035" s="0">
        <v>19119.017578</v>
      </c>
      <c r="E4035" s="0">
        <v>-0.206177</v>
      </c>
      <c r="F4035" s="0">
        <v>9.951358</v>
      </c>
      <c r="G4035" s="0">
        <v>-0.116125</v>
      </c>
      <c r="H4035" s="0">
        <v>0.056642</v>
      </c>
      <c r="I4035" s="0">
        <v>0.011861</v>
      </c>
      <c r="J4035" s="0">
        <v>-0.021768</v>
      </c>
      <c r="K4035" s="0">
        <v>1012.949951</v>
      </c>
      <c r="L4035" s="0">
        <v>45.093475</v>
      </c>
      <c r="W4035" s="0">
        <f t="shared" si="63"/>
        <v>52987.299787647236</v>
      </c>
    </row>
    <row r="4036">
      <c r="A4036" s="0">
        <v>385.30125</v>
      </c>
      <c r="B4036" s="0">
        <v>1868.432861</v>
      </c>
      <c r="C4036" s="0">
        <v>-49405.644531</v>
      </c>
      <c r="D4036" s="0">
        <v>19313.613281</v>
      </c>
      <c r="E4036" s="0">
        <v>-0.198859</v>
      </c>
      <c r="F4036" s="0">
        <v>9.956941</v>
      </c>
      <c r="G4036" s="0">
        <v>-0.105561</v>
      </c>
      <c r="H4036" s="0">
        <v>0.063302</v>
      </c>
      <c r="I4036" s="0">
        <v>0.012278</v>
      </c>
      <c r="J4036" s="0">
        <v>-0.019988</v>
      </c>
      <c r="K4036" s="0">
        <v>1012.959961</v>
      </c>
      <c r="L4036" s="0">
        <v>45.098358</v>
      </c>
      <c r="W4036" s="0">
        <f t="shared" si="63"/>
        <v>53079.41607485537</v>
      </c>
    </row>
    <row r="4037">
      <c r="A4037" s="0">
        <v>385.3125</v>
      </c>
      <c r="B4037" s="0">
        <v>1760.571045</v>
      </c>
      <c r="C4037" s="0">
        <v>-49417.566406</v>
      </c>
      <c r="D4037" s="0">
        <v>19253.9375</v>
      </c>
      <c r="E4037" s="0">
        <v>-0.207068</v>
      </c>
      <c r="F4037" s="0">
        <v>9.963286</v>
      </c>
      <c r="G4037" s="0">
        <v>-0.10814</v>
      </c>
      <c r="H4037" s="0">
        <v>0.043043</v>
      </c>
      <c r="I4037" s="0">
        <v>0.009475</v>
      </c>
      <c r="J4037" s="0">
        <v>-0.013771</v>
      </c>
      <c r="K4037" s="0">
        <v>1012.959961</v>
      </c>
      <c r="L4037" s="0">
        <v>45.098358</v>
      </c>
      <c r="W4037" s="0">
        <f t="shared" si="63"/>
        <v>53065.144767067381</v>
      </c>
    </row>
    <row r="4038">
      <c r="A4038" s="0">
        <v>385.32375</v>
      </c>
      <c r="B4038" s="0">
        <v>1840.461548</v>
      </c>
      <c r="C4038" s="0">
        <v>-49407.03125</v>
      </c>
      <c r="D4038" s="0">
        <v>19306.832031</v>
      </c>
      <c r="E4038" s="0">
        <v>-0.212493</v>
      </c>
      <c r="F4038" s="0">
        <v>9.950301</v>
      </c>
      <c r="G4038" s="0">
        <v>-0.098945</v>
      </c>
      <c r="H4038" s="0">
        <v>0.01075</v>
      </c>
      <c r="I4038" s="0">
        <v>0.005948</v>
      </c>
      <c r="J4038" s="0">
        <v>-0.007427</v>
      </c>
      <c r="K4038" s="0">
        <v>1012.959961</v>
      </c>
      <c r="L4038" s="0">
        <v>45.098358</v>
      </c>
      <c r="W4038" s="0">
        <f t="shared" si="63"/>
        <v>53077.262539823874</v>
      </c>
    </row>
    <row r="4039">
      <c r="A4039" s="0">
        <v>385.335</v>
      </c>
      <c r="B4039" s="0">
        <v>1818.372803</v>
      </c>
      <c r="C4039" s="0">
        <v>-49407.296875</v>
      </c>
      <c r="D4039" s="0">
        <v>19275.957031</v>
      </c>
      <c r="E4039" s="0">
        <v>-0.206003</v>
      </c>
      <c r="F4039" s="0">
        <v>9.95008</v>
      </c>
      <c r="G4039" s="0">
        <v>-0.111841</v>
      </c>
      <c r="H4039" s="0">
        <v>-0.016099</v>
      </c>
      <c r="I4039" s="0">
        <v>0.002972</v>
      </c>
      <c r="J4039" s="0">
        <v>-0.001952</v>
      </c>
      <c r="K4039" s="0">
        <v>1012.959961</v>
      </c>
      <c r="L4039" s="0">
        <v>45.098358</v>
      </c>
      <c r="W4039" s="0">
        <f t="shared" si="63"/>
        <v>53065.525377650163</v>
      </c>
    </row>
    <row r="4040">
      <c r="A4040" s="0">
        <v>385.34625</v>
      </c>
      <c r="B4040" s="0">
        <v>1886.395996</v>
      </c>
      <c r="C4040" s="0">
        <v>-49414.222656</v>
      </c>
      <c r="D4040" s="0">
        <v>19308.814453</v>
      </c>
      <c r="E4040" s="0">
        <v>-0.205194</v>
      </c>
      <c r="F4040" s="0">
        <v>9.946953</v>
      </c>
      <c r="G4040" s="0">
        <v>-0.126118</v>
      </c>
      <c r="H4040" s="0">
        <v>-0.029193</v>
      </c>
      <c r="I4040" s="0">
        <v>0.000567</v>
      </c>
      <c r="J4040" s="0">
        <v>0.001842</v>
      </c>
      <c r="K4040" s="0">
        <v>1012.959961</v>
      </c>
      <c r="L4040" s="0">
        <v>45.098358</v>
      </c>
      <c r="W4040" s="0">
        <f t="shared" si="63"/>
        <v>53086.290189943109</v>
      </c>
    </row>
    <row r="4041">
      <c r="A4041" s="0">
        <v>385.3575</v>
      </c>
      <c r="B4041" s="0">
        <v>1878.804321</v>
      </c>
      <c r="C4041" s="0">
        <v>-49404.484375</v>
      </c>
      <c r="D4041" s="0">
        <v>19326.453125</v>
      </c>
      <c r="E4041" s="0">
        <v>-0.205932</v>
      </c>
      <c r="F4041" s="0">
        <v>9.948581</v>
      </c>
      <c r="G4041" s="0">
        <v>-0.120323</v>
      </c>
      <c r="H4041" s="0">
        <v>-0.02686</v>
      </c>
      <c r="I4041" s="0">
        <v>0.000696</v>
      </c>
      <c r="J4041" s="0">
        <v>-0.000677</v>
      </c>
      <c r="K4041" s="0">
        <v>1012.959961</v>
      </c>
      <c r="L4041" s="0">
        <v>45.098358</v>
      </c>
      <c r="W4041" s="0">
        <f t="shared" si="63"/>
        <v>53083.375669121211</v>
      </c>
    </row>
    <row r="4042">
      <c r="A4042" s="0">
        <v>385.36875</v>
      </c>
      <c r="B4042" s="0">
        <v>1813.442749</v>
      </c>
      <c r="C4042" s="0">
        <v>-49429.335937</v>
      </c>
      <c r="D4042" s="0">
        <v>19149.167969</v>
      </c>
      <c r="E4042" s="0">
        <v>-0.212414</v>
      </c>
      <c r="F4042" s="0">
        <v>9.957891</v>
      </c>
      <c r="G4042" s="0">
        <v>-0.119371</v>
      </c>
      <c r="H4042" s="0">
        <v>0.002569</v>
      </c>
      <c r="I4042" s="0">
        <v>0.004619</v>
      </c>
      <c r="J4042" s="0">
        <v>-0.008131</v>
      </c>
      <c r="K4042" s="0">
        <v>1012.959961</v>
      </c>
      <c r="L4042" s="0">
        <v>45.098358</v>
      </c>
      <c r="W4042" s="0">
        <f t="shared" si="63"/>
        <v>53039.970396689292</v>
      </c>
    </row>
    <row r="4043">
      <c r="A4043" s="0">
        <v>385.38</v>
      </c>
      <c r="B4043" s="0">
        <v>1767.367676</v>
      </c>
      <c r="C4043" s="0">
        <v>-49407.332031</v>
      </c>
      <c r="D4043" s="0">
        <v>19234.953125</v>
      </c>
      <c r="E4043" s="0">
        <v>-0.216341</v>
      </c>
      <c r="F4043" s="0">
        <v>9.962307</v>
      </c>
      <c r="G4043" s="0">
        <v>-0.111412</v>
      </c>
      <c r="H4043" s="0">
        <v>0.038025</v>
      </c>
      <c r="I4043" s="0">
        <v>0.010097</v>
      </c>
      <c r="J4043" s="0">
        <v>-0.018978</v>
      </c>
      <c r="K4043" s="0">
        <v>1012.959961</v>
      </c>
      <c r="L4043" s="0">
        <v>45.098358</v>
      </c>
      <c r="W4043" s="0">
        <f t="shared" si="63"/>
        <v>53048.953511304964</v>
      </c>
    </row>
    <row r="4044">
      <c r="A4044" s="0">
        <v>385.39125</v>
      </c>
      <c r="B4044" s="0">
        <v>1777.263428</v>
      </c>
      <c r="C4044" s="0">
        <v>-49413.789062</v>
      </c>
      <c r="D4044" s="0">
        <v>19194.240234</v>
      </c>
      <c r="E4044" s="0">
        <v>-0.209922</v>
      </c>
      <c r="F4044" s="0">
        <v>9.958459</v>
      </c>
      <c r="G4044" s="0">
        <v>-0.10903</v>
      </c>
      <c r="H4044" s="0">
        <v>0.060389</v>
      </c>
      <c r="I4044" s="0">
        <v>0.012114</v>
      </c>
      <c r="J4044" s="0">
        <v>-0.023805</v>
      </c>
      <c r="K4044" s="0">
        <v>1012.959961</v>
      </c>
      <c r="L4044" s="0">
        <v>45.098358</v>
      </c>
      <c r="W4044" s="0">
        <f t="shared" si="63"/>
        <v>53040.551212415216</v>
      </c>
    </row>
    <row r="4045">
      <c r="A4045" s="0">
        <v>385.4025</v>
      </c>
      <c r="B4045" s="0">
        <v>1759.598877</v>
      </c>
      <c r="C4045" s="0">
        <v>-49425.621094</v>
      </c>
      <c r="D4045" s="0">
        <v>19322.199219</v>
      </c>
      <c r="E4045" s="0">
        <v>-0.21523</v>
      </c>
      <c r="F4045" s="0">
        <v>9.952692</v>
      </c>
      <c r="G4045" s="0">
        <v>-0.111165</v>
      </c>
      <c r="H4045" s="0">
        <v>0.061409</v>
      </c>
      <c r="I4045" s="0">
        <v>0.011605</v>
      </c>
      <c r="J4045" s="0">
        <v>-0.019961</v>
      </c>
      <c r="K4045" s="0">
        <v>1012.969971</v>
      </c>
      <c r="L4045" s="0">
        <v>45.098358</v>
      </c>
      <c r="W4045" s="0">
        <f t="shared" si="63"/>
        <v>53097.416051954184</v>
      </c>
    </row>
    <row r="4046">
      <c r="A4046" s="0">
        <v>385.41375</v>
      </c>
      <c r="B4046" s="0">
        <v>1749.240234</v>
      </c>
      <c r="C4046" s="0">
        <v>-49406.835937</v>
      </c>
      <c r="D4046" s="0">
        <v>19167.158203</v>
      </c>
      <c r="E4046" s="0">
        <v>-0.207046</v>
      </c>
      <c r="F4046" s="0">
        <v>9.959708</v>
      </c>
      <c r="G4046" s="0">
        <v>-0.116863</v>
      </c>
      <c r="H4046" s="0">
        <v>0.048962</v>
      </c>
      <c r="I4046" s="0">
        <v>0.010468</v>
      </c>
      <c r="J4046" s="0">
        <v>-0.016337</v>
      </c>
      <c r="K4046" s="0">
        <v>1012.969971</v>
      </c>
      <c r="L4046" s="0">
        <v>45.098358</v>
      </c>
      <c r="W4046" s="0">
        <f t="shared" si="63"/>
        <v>53023.346106038138</v>
      </c>
    </row>
    <row r="4047">
      <c r="A4047" s="0">
        <v>385.425</v>
      </c>
      <c r="B4047" s="0">
        <v>1781.028809</v>
      </c>
      <c r="C4047" s="0">
        <v>-49402.699219</v>
      </c>
      <c r="D4047" s="0">
        <v>19239.5625</v>
      </c>
      <c r="E4047" s="0">
        <v>-0.214584</v>
      </c>
      <c r="F4047" s="0">
        <v>9.96971</v>
      </c>
      <c r="G4047" s="0">
        <v>-0.115314</v>
      </c>
      <c r="H4047" s="0">
        <v>0.015181</v>
      </c>
      <c r="I4047" s="0">
        <v>0.007268</v>
      </c>
      <c r="J4047" s="0">
        <v>-0.009622</v>
      </c>
      <c r="K4047" s="0">
        <v>1012.969971</v>
      </c>
      <c r="L4047" s="0">
        <v>45.098358</v>
      </c>
      <c r="W4047" s="0">
        <f t="shared" si="63"/>
        <v>53046.767280701257</v>
      </c>
    </row>
    <row r="4048">
      <c r="A4048" s="0">
        <v>385.43625</v>
      </c>
      <c r="B4048" s="0">
        <v>1815.27478</v>
      </c>
      <c r="C4048" s="0">
        <v>-49433.011719</v>
      </c>
      <c r="D4048" s="0">
        <v>19249.833984</v>
      </c>
      <c r="E4048" s="0">
        <v>-0.207431</v>
      </c>
      <c r="F4048" s="0">
        <v>9.94963</v>
      </c>
      <c r="G4048" s="0">
        <v>-0.119549</v>
      </c>
      <c r="H4048" s="0">
        <v>-0.015242</v>
      </c>
      <c r="I4048" s="0">
        <v>0.003165</v>
      </c>
      <c r="J4048" s="0">
        <v>-0.002301</v>
      </c>
      <c r="K4048" s="0">
        <v>1012.969971</v>
      </c>
      <c r="L4048" s="0">
        <v>45.098358</v>
      </c>
      <c r="W4048" s="0">
        <f t="shared" si="63"/>
        <v>53079.88299298763</v>
      </c>
    </row>
    <row r="4049">
      <c r="A4049" s="0">
        <v>385.4475</v>
      </c>
      <c r="B4049" s="0">
        <v>1964.387451</v>
      </c>
      <c r="C4049" s="0">
        <v>-49406.847656</v>
      </c>
      <c r="D4049" s="0">
        <v>19336.660156</v>
      </c>
      <c r="E4049" s="0">
        <v>-0.204089</v>
      </c>
      <c r="F4049" s="0">
        <v>9.946047</v>
      </c>
      <c r="G4049" s="0">
        <v>-0.11877</v>
      </c>
      <c r="H4049" s="0">
        <v>-0.033113</v>
      </c>
      <c r="I4049" s="0">
        <v>8.985111E-05</v>
      </c>
      <c r="J4049" s="0">
        <v>0.003858</v>
      </c>
      <c r="K4049" s="0">
        <v>1012.969971</v>
      </c>
      <c r="L4049" s="0">
        <v>45.098358</v>
      </c>
      <c r="W4049" s="0">
        <f t="shared" si="63"/>
        <v>53092.389655669831</v>
      </c>
    </row>
    <row r="4050">
      <c r="A4050" s="0">
        <v>385.45875</v>
      </c>
      <c r="B4050" s="0">
        <v>1922.869263</v>
      </c>
      <c r="C4050" s="0">
        <v>-49406.257812</v>
      </c>
      <c r="D4050" s="0">
        <v>19371.486328</v>
      </c>
      <c r="E4050" s="0">
        <v>-0.199816</v>
      </c>
      <c r="F4050" s="0">
        <v>9.955534</v>
      </c>
      <c r="G4050" s="0">
        <v>-0.116616</v>
      </c>
      <c r="H4050" s="0">
        <v>-0.024973</v>
      </c>
      <c r="I4050" s="0">
        <v>0.000783</v>
      </c>
      <c r="J4050" s="0">
        <v>0.000297</v>
      </c>
      <c r="K4050" s="0">
        <v>1012.969971</v>
      </c>
      <c r="L4050" s="0">
        <v>45.098358</v>
      </c>
      <c r="W4050" s="0">
        <f t="shared" si="63"/>
        <v>53103.015166224715</v>
      </c>
    </row>
    <row r="4051">
      <c r="A4051" s="0">
        <v>385.47</v>
      </c>
      <c r="B4051" s="0">
        <v>1858.182739</v>
      </c>
      <c r="C4051" s="0">
        <v>-49406.335937</v>
      </c>
      <c r="D4051" s="0">
        <v>19420.960937</v>
      </c>
      <c r="E4051" s="0">
        <v>-0.211843</v>
      </c>
      <c r="F4051" s="0">
        <v>9.953539</v>
      </c>
      <c r="G4051" s="0">
        <v>-0.111148</v>
      </c>
      <c r="H4051" s="0">
        <v>0.003182</v>
      </c>
      <c r="I4051" s="0">
        <v>0.005303</v>
      </c>
      <c r="J4051" s="0">
        <v>-0.008095</v>
      </c>
      <c r="K4051" s="0">
        <v>1012.969971</v>
      </c>
      <c r="L4051" s="0">
        <v>45.098358</v>
      </c>
      <c r="W4051" s="0">
        <f t="shared" si="63"/>
        <v>53118.853503513186</v>
      </c>
    </row>
    <row r="4052">
      <c r="A4052" s="0">
        <v>385.48125</v>
      </c>
      <c r="B4052" s="0">
        <v>1836.862915</v>
      </c>
      <c r="C4052" s="0">
        <v>-49422.175781</v>
      </c>
      <c r="D4052" s="0">
        <v>19358.683594</v>
      </c>
      <c r="E4052" s="0">
        <v>-0.208363</v>
      </c>
      <c r="F4052" s="0">
        <v>9.949604</v>
      </c>
      <c r="G4052" s="0">
        <v>-0.109993</v>
      </c>
      <c r="H4052" s="0">
        <v>0.036713</v>
      </c>
      <c r="I4052" s="0">
        <v>0.009826</v>
      </c>
      <c r="J4052" s="0">
        <v>-0.01846</v>
      </c>
      <c r="K4052" s="0">
        <v>1012.969971</v>
      </c>
      <c r="L4052" s="0">
        <v>45.098358</v>
      </c>
      <c r="W4052" s="0">
        <f t="shared" si="63"/>
        <v>53110.113488761912</v>
      </c>
    </row>
    <row r="4053">
      <c r="A4053" s="0">
        <v>385.4925</v>
      </c>
      <c r="B4053" s="0">
        <v>1825.171875</v>
      </c>
      <c r="C4053" s="0">
        <v>-49431.128906</v>
      </c>
      <c r="D4053" s="0">
        <v>19262.623047</v>
      </c>
      <c r="E4053" s="0">
        <v>-0.203949</v>
      </c>
      <c r="F4053" s="0">
        <v>9.94293</v>
      </c>
      <c r="G4053" s="0">
        <v>-0.110324</v>
      </c>
      <c r="H4053" s="0">
        <v>0.06391</v>
      </c>
      <c r="I4053" s="0">
        <v>0.013434</v>
      </c>
      <c r="J4053" s="0">
        <v>-0.024876</v>
      </c>
      <c r="K4053" s="0">
        <v>1012.969971</v>
      </c>
      <c r="L4053" s="0">
        <v>45.098358</v>
      </c>
      <c r="W4053" s="0">
        <f t="shared" si="63"/>
        <v>53083.108461597229</v>
      </c>
    </row>
    <row r="4054">
      <c r="A4054" s="0">
        <v>385.50375</v>
      </c>
      <c r="B4054" s="0">
        <v>1937.684082</v>
      </c>
      <c r="C4054" s="0">
        <v>-49415.707031</v>
      </c>
      <c r="D4054" s="0">
        <v>19246.3125</v>
      </c>
      <c r="E4054" s="0">
        <v>-0.200851</v>
      </c>
      <c r="F4054" s="0">
        <v>9.955704</v>
      </c>
      <c r="G4054" s="0">
        <v>-0.119985</v>
      </c>
      <c r="H4054" s="0">
        <v>0.063502</v>
      </c>
      <c r="I4054" s="0">
        <v>0.013246</v>
      </c>
      <c r="J4054" s="0">
        <v>-0.020649</v>
      </c>
      <c r="K4054" s="0">
        <v>1012.959961</v>
      </c>
      <c r="L4054" s="0">
        <v>45.098358</v>
      </c>
      <c r="W4054" s="0">
        <f t="shared" si="63"/>
        <v>53066.818877928941</v>
      </c>
    </row>
    <row r="4055">
      <c r="A4055" s="0">
        <v>385.515</v>
      </c>
      <c r="B4055" s="0">
        <v>1851.357666</v>
      </c>
      <c r="C4055" s="0">
        <v>-49388.175781</v>
      </c>
      <c r="D4055" s="0">
        <v>19249.59375</v>
      </c>
      <c r="E4055" s="0">
        <v>-0.203697</v>
      </c>
      <c r="F4055" s="0">
        <v>9.952394</v>
      </c>
      <c r="G4055" s="0">
        <v>-0.118083</v>
      </c>
      <c r="H4055" s="0">
        <v>0.049785</v>
      </c>
      <c r="I4055" s="0">
        <v>0.010788</v>
      </c>
      <c r="J4055" s="0">
        <v>-0.01558</v>
      </c>
      <c r="K4055" s="0">
        <v>1012.959961</v>
      </c>
      <c r="L4055" s="0">
        <v>45.098358</v>
      </c>
      <c r="W4055" s="0">
        <f t="shared" si="63"/>
        <v>53039.290075588782</v>
      </c>
    </row>
    <row r="4056">
      <c r="A4056" s="0">
        <v>385.52625</v>
      </c>
      <c r="B4056" s="0">
        <v>1708.958374</v>
      </c>
      <c r="C4056" s="0">
        <v>-49385.25</v>
      </c>
      <c r="D4056" s="0">
        <v>19302.453125</v>
      </c>
      <c r="E4056" s="0">
        <v>-0.209676</v>
      </c>
      <c r="F4056" s="0">
        <v>9.94695</v>
      </c>
      <c r="G4056" s="0">
        <v>-0.115348</v>
      </c>
      <c r="H4056" s="0">
        <v>0.013878</v>
      </c>
      <c r="I4056" s="0">
        <v>0.006621</v>
      </c>
      <c r="J4056" s="0">
        <v>-0.007241</v>
      </c>
      <c r="K4056" s="0">
        <v>1012.959961</v>
      </c>
      <c r="L4056" s="0">
        <v>45.098358</v>
      </c>
      <c r="W4056" s="0">
        <f t="shared" si="63"/>
        <v>53050.995776982236</v>
      </c>
    </row>
    <row r="4057">
      <c r="A4057" s="0">
        <v>385.5375</v>
      </c>
      <c r="B4057" s="0">
        <v>1813.797607</v>
      </c>
      <c r="C4057" s="0">
        <v>-49432.972656</v>
      </c>
      <c r="D4057" s="0">
        <v>19261.322266</v>
      </c>
      <c r="E4057" s="0">
        <v>-0.205365</v>
      </c>
      <c r="F4057" s="0">
        <v>9.945532</v>
      </c>
      <c r="G4057" s="0">
        <v>-0.113618</v>
      </c>
      <c r="H4057" s="0">
        <v>-0.017104</v>
      </c>
      <c r="I4057" s="0">
        <v>0.002509</v>
      </c>
      <c r="J4057" s="0">
        <v>-0.001259</v>
      </c>
      <c r="K4057" s="0">
        <v>1012.959961</v>
      </c>
      <c r="L4057" s="0">
        <v>45.098358</v>
      </c>
      <c r="W4057" s="0">
        <f t="shared" si="63"/>
        <v>53083.963518210556</v>
      </c>
    </row>
    <row r="4058">
      <c r="A4058" s="0">
        <v>385.54875</v>
      </c>
      <c r="B4058" s="0">
        <v>1810.989868</v>
      </c>
      <c r="C4058" s="0">
        <v>-49420.273437</v>
      </c>
      <c r="D4058" s="0">
        <v>19286.378906</v>
      </c>
      <c r="E4058" s="0">
        <v>-0.214883</v>
      </c>
      <c r="F4058" s="0">
        <v>9.95211</v>
      </c>
      <c r="G4058" s="0">
        <v>-0.115182</v>
      </c>
      <c r="H4058" s="0">
        <v>-0.030329</v>
      </c>
      <c r="I4058" s="0">
        <v>0.000677</v>
      </c>
      <c r="J4058" s="0">
        <v>0.002929</v>
      </c>
      <c r="K4058" s="0">
        <v>1012.959961</v>
      </c>
      <c r="L4058" s="0">
        <v>45.098358</v>
      </c>
      <c r="W4058" s="0">
        <f t="shared" si="63"/>
        <v>53081.140927787608</v>
      </c>
    </row>
    <row r="4059">
      <c r="A4059" s="0">
        <v>385.56</v>
      </c>
      <c r="B4059" s="0">
        <v>1770.830811</v>
      </c>
      <c r="C4059" s="0">
        <v>-49412.523437</v>
      </c>
      <c r="D4059" s="0">
        <v>19237.628906</v>
      </c>
      <c r="E4059" s="0">
        <v>-0.211661</v>
      </c>
      <c r="F4059" s="0">
        <v>9.941254</v>
      </c>
      <c r="G4059" s="0">
        <v>-0.119575</v>
      </c>
      <c r="H4059" s="0">
        <v>-0.026035</v>
      </c>
      <c r="I4059" s="0">
        <v>0.001581</v>
      </c>
      <c r="J4059" s="0">
        <v>0.001217</v>
      </c>
      <c r="K4059" s="0">
        <v>1012.959961</v>
      </c>
      <c r="L4059" s="0">
        <v>45.098358</v>
      </c>
      <c r="W4059" s="0">
        <f t="shared" si="63"/>
        <v>53054.874235061841</v>
      </c>
    </row>
    <row r="4060">
      <c r="A4060" s="0">
        <v>385.57125</v>
      </c>
      <c r="B4060" s="0">
        <v>1740.112549</v>
      </c>
      <c r="C4060" s="0">
        <v>-49412.609375</v>
      </c>
      <c r="D4060" s="0">
        <v>19206.132812</v>
      </c>
      <c r="E4060" s="0">
        <v>-0.210169</v>
      </c>
      <c r="F4060" s="0">
        <v>9.947106</v>
      </c>
      <c r="G4060" s="0">
        <v>-0.125418</v>
      </c>
      <c r="H4060" s="0">
        <v>-0.000904</v>
      </c>
      <c r="I4060" s="0">
        <v>0.004086</v>
      </c>
      <c r="J4060" s="0">
        <v>-0.006384</v>
      </c>
      <c r="K4060" s="0">
        <v>1012.959961</v>
      </c>
      <c r="L4060" s="0">
        <v>45.098358</v>
      </c>
      <c r="W4060" s="0">
        <f t="shared" si="63"/>
        <v>53042.5253407274</v>
      </c>
    </row>
    <row r="4061">
      <c r="A4061" s="0">
        <v>385.5825</v>
      </c>
      <c r="B4061" s="0">
        <v>1845.850342</v>
      </c>
      <c r="C4061" s="0">
        <v>-49413.835937</v>
      </c>
      <c r="D4061" s="0">
        <v>19352.136719</v>
      </c>
      <c r="E4061" s="0">
        <v>-0.202559</v>
      </c>
      <c r="F4061" s="0">
        <v>9.968699</v>
      </c>
      <c r="G4061" s="0">
        <v>-0.121777</v>
      </c>
      <c r="H4061" s="0">
        <v>0.038562</v>
      </c>
      <c r="I4061" s="0">
        <v>0.009133</v>
      </c>
      <c r="J4061" s="0">
        <v>-0.019077</v>
      </c>
      <c r="K4061" s="0">
        <v>1012.959961</v>
      </c>
      <c r="L4061" s="0">
        <v>45.098358</v>
      </c>
      <c r="W4061" s="0">
        <f t="shared" si="63"/>
        <v>53100.278163910618</v>
      </c>
    </row>
    <row r="4062">
      <c r="A4062" s="0">
        <v>385.59375</v>
      </c>
      <c r="B4062" s="0">
        <v>1836.552124</v>
      </c>
      <c r="C4062" s="0">
        <v>-49409.011719</v>
      </c>
      <c r="D4062" s="0">
        <v>19280.318359</v>
      </c>
      <c r="E4062" s="0">
        <v>-0.212692</v>
      </c>
      <c r="F4062" s="0">
        <v>9.960805</v>
      </c>
      <c r="G4062" s="0">
        <v>-0.121973</v>
      </c>
      <c r="H4062" s="0">
        <v>0.059055</v>
      </c>
      <c r="I4062" s="0">
        <v>0.011791</v>
      </c>
      <c r="J4062" s="0">
        <v>-0.022784</v>
      </c>
      <c r="K4062" s="0">
        <v>1012.959961</v>
      </c>
      <c r="L4062" s="0">
        <v>45.098358</v>
      </c>
      <c r="W4062" s="0">
        <f t="shared" si="63"/>
        <v>53069.332375458056</v>
      </c>
    </row>
    <row r="4063">
      <c r="A4063" s="0">
        <v>385.605</v>
      </c>
      <c r="B4063" s="0">
        <v>1835.667358</v>
      </c>
      <c r="C4063" s="0">
        <v>-49403.304687</v>
      </c>
      <c r="D4063" s="0">
        <v>19290.095703</v>
      </c>
      <c r="E4063" s="0">
        <v>-0.212865</v>
      </c>
      <c r="F4063" s="0">
        <v>9.94814</v>
      </c>
      <c r="G4063" s="0">
        <v>-0.119641</v>
      </c>
      <c r="H4063" s="0">
        <v>0.062627</v>
      </c>
      <c r="I4063" s="0">
        <v>0.012447</v>
      </c>
      <c r="J4063" s="0">
        <v>-0.019247</v>
      </c>
      <c r="K4063" s="0">
        <v>1012.97998</v>
      </c>
      <c r="L4063" s="0">
        <v>45.098358</v>
      </c>
      <c r="W4063" s="0">
        <f t="shared" si="63"/>
        <v>53067.541688650716</v>
      </c>
    </row>
    <row r="4064">
      <c r="A4064" s="0">
        <v>385.61625</v>
      </c>
      <c r="B4064" s="0">
        <v>1810.073608</v>
      </c>
      <c r="C4064" s="0">
        <v>-49384.152344</v>
      </c>
      <c r="D4064" s="0">
        <v>19280.978516</v>
      </c>
      <c r="E4064" s="0">
        <v>-0.200735</v>
      </c>
      <c r="F4064" s="0">
        <v>9.948351</v>
      </c>
      <c r="G4064" s="0">
        <v>-0.115404</v>
      </c>
      <c r="H4064" s="0">
        <v>0.047051</v>
      </c>
      <c r="I4064" s="0">
        <v>0.010218</v>
      </c>
      <c r="J4064" s="0">
        <v>-0.013998</v>
      </c>
      <c r="K4064" s="0">
        <v>1012.97998</v>
      </c>
      <c r="L4064" s="0">
        <v>45.098358</v>
      </c>
      <c r="W4064" s="0">
        <f t="shared" si="63"/>
        <v>53045.518205935477</v>
      </c>
    </row>
    <row r="4065">
      <c r="A4065" s="0">
        <v>385.6275</v>
      </c>
      <c r="B4065" s="0">
        <v>1895.47998</v>
      </c>
      <c r="C4065" s="0">
        <v>-49408.777344</v>
      </c>
      <c r="D4065" s="0">
        <v>19221.726562</v>
      </c>
      <c r="E4065" s="0">
        <v>-0.213079</v>
      </c>
      <c r="F4065" s="0">
        <v>9.947596</v>
      </c>
      <c r="G4065" s="0">
        <v>-0.108477</v>
      </c>
      <c r="H4065" s="0">
        <v>0.016177</v>
      </c>
      <c r="I4065" s="0">
        <v>0.006447</v>
      </c>
      <c r="J4065" s="0">
        <v>-0.008354</v>
      </c>
      <c r="K4065" s="0">
        <v>1012.97998</v>
      </c>
      <c r="L4065" s="0">
        <v>45.098358</v>
      </c>
      <c r="W4065" s="0">
        <f t="shared" si="63"/>
        <v>53049.928322362932</v>
      </c>
    </row>
    <row r="4066">
      <c r="A4066" s="0">
        <v>385.63875</v>
      </c>
      <c r="B4066" s="0">
        <v>1790.938232</v>
      </c>
      <c r="C4066" s="0">
        <v>-49424.769531</v>
      </c>
      <c r="D4066" s="0">
        <v>19304.658203</v>
      </c>
      <c r="E4066" s="0">
        <v>-0.207343</v>
      </c>
      <c r="F4066" s="0">
        <v>9.955892</v>
      </c>
      <c r="G4066" s="0">
        <v>-0.127904</v>
      </c>
      <c r="H4066" s="0">
        <v>-0.017553</v>
      </c>
      <c r="I4066" s="0">
        <v>0.002342</v>
      </c>
      <c r="J4066" s="0">
        <v>-0.001055</v>
      </c>
      <c r="K4066" s="0">
        <v>1012.97998</v>
      </c>
      <c r="L4066" s="0">
        <v>45.098358</v>
      </c>
      <c r="W4066" s="0">
        <f t="shared" si="63"/>
        <v>53091.29054070884</v>
      </c>
    </row>
    <row r="4067">
      <c r="A4067" s="0">
        <v>385.65</v>
      </c>
      <c r="B4067" s="0">
        <v>1789.902222</v>
      </c>
      <c r="C4067" s="0">
        <v>-49400.5625</v>
      </c>
      <c r="D4067" s="0">
        <v>19293.125</v>
      </c>
      <c r="E4067" s="0">
        <v>-0.216684</v>
      </c>
      <c r="F4067" s="0">
        <v>9.963658</v>
      </c>
      <c r="G4067" s="0">
        <v>-0.121052</v>
      </c>
      <c r="H4067" s="0">
        <v>-0.032736</v>
      </c>
      <c r="I4067" s="0">
        <v>0.000901</v>
      </c>
      <c r="J4067" s="0">
        <v>0.002673</v>
      </c>
      <c r="K4067" s="0">
        <v>1012.97998</v>
      </c>
      <c r="L4067" s="0">
        <v>45.098358</v>
      </c>
      <c r="W4067" s="0">
        <f t="shared" si="63"/>
        <v>53064.52673440471</v>
      </c>
    </row>
    <row r="4068">
      <c r="A4068" s="0">
        <v>385.66125</v>
      </c>
      <c r="B4068" s="0">
        <v>1855.612793</v>
      </c>
      <c r="C4068" s="0">
        <v>-49410</v>
      </c>
      <c r="D4068" s="0">
        <v>19348.386719</v>
      </c>
      <c r="E4068" s="0">
        <v>-0.206676</v>
      </c>
      <c r="F4068" s="0">
        <v>9.956776</v>
      </c>
      <c r="G4068" s="0">
        <v>-0.112334</v>
      </c>
      <c r="H4068" s="0">
        <v>-0.027309</v>
      </c>
      <c r="I4068" s="0">
        <v>0.001152</v>
      </c>
      <c r="J4068" s="0">
        <v>0.001862</v>
      </c>
      <c r="K4068" s="0">
        <v>1012.97998</v>
      </c>
      <c r="L4068" s="0">
        <v>45.098358</v>
      </c>
      <c r="W4068" s="0">
        <f t="shared" si="63"/>
        <v>53095.682192298096</v>
      </c>
    </row>
    <row r="4069">
      <c r="A4069" s="0">
        <v>385.6725</v>
      </c>
      <c r="B4069" s="0">
        <v>1903.914795</v>
      </c>
      <c r="C4069" s="0">
        <v>-49418.574219</v>
      </c>
      <c r="D4069" s="0">
        <v>19272.441406</v>
      </c>
      <c r="E4069" s="0">
        <v>-0.205915</v>
      </c>
      <c r="F4069" s="0">
        <v>9.952315</v>
      </c>
      <c r="G4069" s="0">
        <v>-0.11369</v>
      </c>
      <c r="H4069" s="0">
        <v>0.000225</v>
      </c>
      <c r="I4069" s="0">
        <v>0.003077</v>
      </c>
      <c r="J4069" s="0">
        <v>-0.00809</v>
      </c>
      <c r="K4069" s="0">
        <v>1012.97998</v>
      </c>
      <c r="L4069" s="0">
        <v>45.098358</v>
      </c>
      <c r="W4069" s="0">
        <f t="shared" si="63"/>
        <v>53077.748323879896</v>
      </c>
    </row>
    <row r="4070">
      <c r="A4070" s="0">
        <v>385.68375</v>
      </c>
      <c r="B4070" s="0">
        <v>1731.311157</v>
      </c>
      <c r="C4070" s="0">
        <v>-49414.378906</v>
      </c>
      <c r="D4070" s="0">
        <v>19337.193359</v>
      </c>
      <c r="E4070" s="0">
        <v>-0.207889</v>
      </c>
      <c r="F4070" s="0">
        <v>9.965158</v>
      </c>
      <c r="G4070" s="0">
        <v>-0.118886</v>
      </c>
      <c r="H4070" s="0">
        <v>0.034983</v>
      </c>
      <c r="I4070" s="0">
        <v>0.008303</v>
      </c>
      <c r="J4070" s="0">
        <v>-0.017757</v>
      </c>
      <c r="K4070" s="0">
        <v>1012.97998</v>
      </c>
      <c r="L4070" s="0">
        <v>45.098358</v>
      </c>
      <c r="W4070" s="0">
        <f t="shared" si="63"/>
        <v>53091.480747775757</v>
      </c>
    </row>
    <row r="4071">
      <c r="A4071" s="0">
        <v>385.695</v>
      </c>
      <c r="B4071" s="0">
        <v>1710.760376</v>
      </c>
      <c r="C4071" s="0">
        <v>-49395.542969</v>
      </c>
      <c r="D4071" s="0">
        <v>19210.619141</v>
      </c>
      <c r="E4071" s="0">
        <v>-0.204</v>
      </c>
      <c r="F4071" s="0">
        <v>9.95628</v>
      </c>
      <c r="G4071" s="0">
        <v>-0.108187</v>
      </c>
      <c r="H4071" s="0">
        <v>0.062782</v>
      </c>
      <c r="I4071" s="0">
        <v>0.012733</v>
      </c>
      <c r="J4071" s="0">
        <v>-0.023175</v>
      </c>
      <c r="K4071" s="0">
        <v>1012.97998</v>
      </c>
      <c r="L4071" s="0">
        <v>45.098358</v>
      </c>
      <c r="W4071" s="0">
        <f t="shared" si="63"/>
        <v>53027.297253838733</v>
      </c>
    </row>
    <row r="4072">
      <c r="A4072" s="0">
        <v>385.70625</v>
      </c>
      <c r="B4072" s="0">
        <v>1768.730591</v>
      </c>
      <c r="C4072" s="0">
        <v>-49373.640625</v>
      </c>
      <c r="D4072" s="0">
        <v>19327.228516</v>
      </c>
      <c r="E4072" s="0">
        <v>-0.221633</v>
      </c>
      <c r="F4072" s="0">
        <v>9.95274</v>
      </c>
      <c r="G4072" s="0">
        <v>-0.112419</v>
      </c>
      <c r="H4072" s="0">
        <v>0.063002</v>
      </c>
      <c r="I4072" s="0">
        <v>0.012433</v>
      </c>
      <c r="J4072" s="0">
        <v>-0.020125</v>
      </c>
      <c r="K4072" s="0">
        <v>1012.969971</v>
      </c>
      <c r="L4072" s="0">
        <v>45.098358</v>
      </c>
      <c r="W4072" s="0">
        <f t="shared" si="63"/>
        <v>53051.169247999358</v>
      </c>
    </row>
    <row r="4073">
      <c r="A4073" s="0">
        <v>385.7175</v>
      </c>
      <c r="B4073" s="0">
        <v>1869.071167</v>
      </c>
      <c r="C4073" s="0">
        <v>-49397.980469</v>
      </c>
      <c r="D4073" s="0">
        <v>19285.669922</v>
      </c>
      <c r="E4073" s="0">
        <v>-0.214191</v>
      </c>
      <c r="F4073" s="0">
        <v>9.954288</v>
      </c>
      <c r="G4073" s="0">
        <v>-0.111318</v>
      </c>
      <c r="H4073" s="0">
        <v>0.043929</v>
      </c>
      <c r="I4073" s="0">
        <v>0.009089</v>
      </c>
      <c r="J4073" s="0">
        <v>-0.01448</v>
      </c>
      <c r="K4073" s="0">
        <v>1012.969971</v>
      </c>
      <c r="L4073" s="0">
        <v>45.098358</v>
      </c>
      <c r="W4073" s="0">
        <f t="shared" si="63"/>
        <v>53062.142491453844</v>
      </c>
    </row>
    <row r="4074">
      <c r="A4074" s="0">
        <v>385.72875</v>
      </c>
      <c r="B4074" s="0">
        <v>1836.641846</v>
      </c>
      <c r="C4074" s="0">
        <v>-49414.617187</v>
      </c>
      <c r="D4074" s="0">
        <v>19257.882812</v>
      </c>
      <c r="E4074" s="0">
        <v>-0.21128</v>
      </c>
      <c r="F4074" s="0">
        <v>9.960807</v>
      </c>
      <c r="G4074" s="0">
        <v>-0.111688</v>
      </c>
      <c r="H4074" s="0">
        <v>0.015745</v>
      </c>
      <c r="I4074" s="0">
        <v>0.006112</v>
      </c>
      <c r="J4074" s="0">
        <v>-0.00828</v>
      </c>
      <c r="K4074" s="0">
        <v>1012.969971</v>
      </c>
      <c r="L4074" s="0">
        <v>45.098358</v>
      </c>
      <c r="W4074" s="0">
        <f t="shared" si="63"/>
        <v>53066.408352261409</v>
      </c>
    </row>
    <row r="4075">
      <c r="A4075" s="0">
        <v>385.74</v>
      </c>
      <c r="B4075" s="0">
        <v>1903.127808</v>
      </c>
      <c r="C4075" s="0">
        <v>-49406.699219</v>
      </c>
      <c r="D4075" s="0">
        <v>19278.662109</v>
      </c>
      <c r="E4075" s="0">
        <v>-0.210444</v>
      </c>
      <c r="F4075" s="0">
        <v>9.946257</v>
      </c>
      <c r="G4075" s="0">
        <v>-0.108822</v>
      </c>
      <c r="H4075" s="0">
        <v>-0.018004</v>
      </c>
      <c r="I4075" s="0">
        <v>0.002507</v>
      </c>
      <c r="J4075" s="0">
        <v>-0.000918</v>
      </c>
      <c r="K4075" s="0">
        <v>1012.969971</v>
      </c>
      <c r="L4075" s="0">
        <v>45.098358</v>
      </c>
      <c r="W4075" s="0">
        <f t="shared" si="63"/>
        <v>53068.92344756308</v>
      </c>
    </row>
    <row r="4076">
      <c r="A4076" s="0">
        <v>385.75125</v>
      </c>
      <c r="B4076" s="0">
        <v>1854.771118</v>
      </c>
      <c r="C4076" s="0">
        <v>-49420.351562</v>
      </c>
      <c r="D4076" s="0">
        <v>19498.824219</v>
      </c>
      <c r="E4076" s="0">
        <v>-0.200171</v>
      </c>
      <c r="F4076" s="0">
        <v>9.945774</v>
      </c>
      <c r="G4076" s="0">
        <v>-0.117729</v>
      </c>
      <c r="H4076" s="0">
        <v>-0.029905</v>
      </c>
      <c r="I4076" s="0">
        <v>0.000638</v>
      </c>
      <c r="J4076" s="0">
        <v>0.003149</v>
      </c>
      <c r="K4076" s="0">
        <v>1012.969971</v>
      </c>
      <c r="L4076" s="0">
        <v>45.098358</v>
      </c>
      <c r="W4076" s="0">
        <f t="shared" si="63"/>
        <v>53160.280946730374</v>
      </c>
    </row>
    <row r="4077">
      <c r="A4077" s="0">
        <v>385.7625</v>
      </c>
      <c r="B4077" s="0">
        <v>1857.91748</v>
      </c>
      <c r="C4077" s="0">
        <v>-49436.175781</v>
      </c>
      <c r="D4077" s="0">
        <v>19241.451172</v>
      </c>
      <c r="E4077" s="0">
        <v>-0.212533</v>
      </c>
      <c r="F4077" s="0">
        <v>9.95595</v>
      </c>
      <c r="G4077" s="0">
        <v>-0.126802</v>
      </c>
      <c r="H4077" s="0">
        <v>-0.026238</v>
      </c>
      <c r="I4077" s="0">
        <v>0.001772</v>
      </c>
      <c r="J4077" s="0">
        <v>0.001116</v>
      </c>
      <c r="K4077" s="0">
        <v>1012.969971</v>
      </c>
      <c r="L4077" s="0">
        <v>45.098358</v>
      </c>
      <c r="W4077" s="0">
        <f t="shared" si="63"/>
        <v>53081.265776325272</v>
      </c>
    </row>
    <row r="4078">
      <c r="A4078" s="0">
        <v>385.77375</v>
      </c>
      <c r="B4078" s="0">
        <v>1808.2948</v>
      </c>
      <c r="C4078" s="0">
        <v>-49413.511719</v>
      </c>
      <c r="D4078" s="0">
        <v>19236.765625</v>
      </c>
      <c r="E4078" s="0">
        <v>-0.203925</v>
      </c>
      <c r="F4078" s="0">
        <v>9.947536</v>
      </c>
      <c r="G4078" s="0">
        <v>-0.109053</v>
      </c>
      <c r="H4078" s="0">
        <v>0.004885</v>
      </c>
      <c r="I4078" s="0">
        <v>0.005439</v>
      </c>
      <c r="J4078" s="0">
        <v>-0.008723</v>
      </c>
      <c r="K4078" s="0">
        <v>1012.969971</v>
      </c>
      <c r="L4078" s="0">
        <v>45.098358</v>
      </c>
      <c r="W4078" s="0">
        <f t="shared" si="63"/>
        <v>53056.745303482749</v>
      </c>
    </row>
    <row r="4079">
      <c r="A4079" s="0">
        <v>385.785</v>
      </c>
      <c r="B4079" s="0">
        <v>1871.891479</v>
      </c>
      <c r="C4079" s="0">
        <v>-49417.59375</v>
      </c>
      <c r="D4079" s="0">
        <v>19255.853516</v>
      </c>
      <c r="E4079" s="0">
        <v>-0.203268</v>
      </c>
      <c r="F4079" s="0">
        <v>9.949157</v>
      </c>
      <c r="G4079" s="0">
        <v>-0.112483</v>
      </c>
      <c r="H4079" s="0">
        <v>0.041363</v>
      </c>
      <c r="I4079" s="0">
        <v>0.009877</v>
      </c>
      <c r="J4079" s="0">
        <v>-0.019978</v>
      </c>
      <c r="K4079" s="0">
        <v>1012.969971</v>
      </c>
      <c r="L4079" s="0">
        <v>45.098358</v>
      </c>
      <c r="W4079" s="0">
        <f t="shared" si="63"/>
        <v>53069.6753747264</v>
      </c>
    </row>
    <row r="4080">
      <c r="A4080" s="0">
        <v>385.79625</v>
      </c>
      <c r="B4080" s="0">
        <v>1728.384277</v>
      </c>
      <c r="C4080" s="0">
        <v>-49395.242187</v>
      </c>
      <c r="D4080" s="0">
        <v>19304.128906</v>
      </c>
      <c r="E4080" s="0">
        <v>-0.204639</v>
      </c>
      <c r="F4080" s="0">
        <v>9.948505</v>
      </c>
      <c r="G4080" s="0">
        <v>-0.112513</v>
      </c>
      <c r="H4080" s="0">
        <v>0.057763</v>
      </c>
      <c r="I4080" s="0">
        <v>0.011744</v>
      </c>
      <c r="J4080" s="0">
        <v>-0.022574</v>
      </c>
      <c r="K4080" s="0">
        <v>1012.969971</v>
      </c>
      <c r="L4080" s="0">
        <v>45.098358</v>
      </c>
      <c r="W4080" s="0">
        <f t="shared" si="63"/>
        <v>53061.53649999998</v>
      </c>
    </row>
    <row r="4081">
      <c r="A4081" s="0">
        <v>385.8075</v>
      </c>
      <c r="B4081" s="0">
        <v>1671.711426</v>
      </c>
      <c r="C4081" s="0">
        <v>-49384.929687</v>
      </c>
      <c r="D4081" s="0">
        <v>19274.689453</v>
      </c>
      <c r="E4081" s="0">
        <v>-0.213655</v>
      </c>
      <c r="F4081" s="0">
        <v>9.949257</v>
      </c>
      <c r="G4081" s="0">
        <v>-0.115639</v>
      </c>
      <c r="H4081" s="0">
        <v>0.063939</v>
      </c>
      <c r="I4081" s="0">
        <v>0.012893</v>
      </c>
      <c r="J4081" s="0">
        <v>-0.021043</v>
      </c>
      <c r="K4081" s="0">
        <v>1012.949951</v>
      </c>
      <c r="L4081" s="0">
        <v>45.096016</v>
      </c>
      <c r="W4081" s="0">
        <f t="shared" si="63"/>
        <v>53039.415087190981</v>
      </c>
    </row>
    <row r="4082">
      <c r="A4082" s="0">
        <v>385.81875</v>
      </c>
      <c r="B4082" s="0">
        <v>1873.456421</v>
      </c>
      <c r="C4082" s="0">
        <v>-49391.488281</v>
      </c>
      <c r="D4082" s="0">
        <v>19326.576172</v>
      </c>
      <c r="E4082" s="0">
        <v>-0.206683</v>
      </c>
      <c r="F4082" s="0">
        <v>9.946606</v>
      </c>
      <c r="G4082" s="0">
        <v>-0.121227</v>
      </c>
      <c r="H4082" s="0">
        <v>0.046641</v>
      </c>
      <c r="I4082" s="0">
        <v>0.010344</v>
      </c>
      <c r="J4082" s="0">
        <v>-0.01508</v>
      </c>
      <c r="K4082" s="0">
        <v>1012.949951</v>
      </c>
      <c r="L4082" s="0">
        <v>45.096016</v>
      </c>
      <c r="W4082" s="0">
        <f t="shared" si="63"/>
        <v>53071.1362239934</v>
      </c>
    </row>
    <row r="4083">
      <c r="A4083" s="0">
        <v>385.83</v>
      </c>
      <c r="B4083" s="0">
        <v>1794.536743</v>
      </c>
      <c r="C4083" s="0">
        <v>-49404.503906</v>
      </c>
      <c r="D4083" s="0">
        <v>19326.121094</v>
      </c>
      <c r="E4083" s="0">
        <v>-0.214016</v>
      </c>
      <c r="F4083" s="0">
        <v>9.958838</v>
      </c>
      <c r="G4083" s="0">
        <v>-0.115564</v>
      </c>
      <c r="H4083" s="0">
        <v>0.014426</v>
      </c>
      <c r="I4083" s="0">
        <v>0.006435</v>
      </c>
      <c r="J4083" s="0">
        <v>-0.0084</v>
      </c>
      <c r="K4083" s="0">
        <v>1012.949951</v>
      </c>
      <c r="L4083" s="0">
        <v>45.096016</v>
      </c>
      <c r="W4083" s="0">
        <f t="shared" si="63"/>
        <v>53080.357241261081</v>
      </c>
    </row>
    <row r="4084">
      <c r="A4084" s="0">
        <v>385.84125</v>
      </c>
      <c r="B4084" s="0">
        <v>1816.488892</v>
      </c>
      <c r="C4084" s="0">
        <v>-49419.804687</v>
      </c>
      <c r="D4084" s="0">
        <v>19255.878906</v>
      </c>
      <c r="E4084" s="0">
        <v>-0.210408</v>
      </c>
      <c r="F4084" s="0">
        <v>9.956227</v>
      </c>
      <c r="G4084" s="0">
        <v>-0.115463</v>
      </c>
      <c r="H4084" s="0">
        <v>-0.018202</v>
      </c>
      <c r="I4084" s="0">
        <v>0.002787</v>
      </c>
      <c r="J4084" s="0">
        <v>-0.00142</v>
      </c>
      <c r="K4084" s="0">
        <v>1012.949951</v>
      </c>
      <c r="L4084" s="0">
        <v>45.096016</v>
      </c>
      <c r="W4084" s="0">
        <f t="shared" si="63"/>
        <v>53069.818160970957</v>
      </c>
    </row>
    <row r="4085">
      <c r="A4085" s="0">
        <v>385.8525</v>
      </c>
      <c r="B4085" s="0">
        <v>1910.084717</v>
      </c>
      <c r="C4085" s="0">
        <v>-49386.367187</v>
      </c>
      <c r="D4085" s="0">
        <v>19386.869141</v>
      </c>
      <c r="E4085" s="0">
        <v>-0.20132</v>
      </c>
      <c r="F4085" s="0">
        <v>9.945926</v>
      </c>
      <c r="G4085" s="0">
        <v>-0.106103</v>
      </c>
      <c r="H4085" s="0">
        <v>-0.033112</v>
      </c>
      <c r="I4085" s="0">
        <v>0.000283</v>
      </c>
      <c r="J4085" s="0">
        <v>0.002985</v>
      </c>
      <c r="K4085" s="0">
        <v>1012.949951</v>
      </c>
      <c r="L4085" s="0">
        <v>45.096016</v>
      </c>
      <c r="W4085" s="0">
        <f t="shared" si="63"/>
        <v>53089.663613980127</v>
      </c>
    </row>
    <row r="4086">
      <c r="A4086" s="0">
        <v>385.86375</v>
      </c>
      <c r="B4086" s="0">
        <v>1852.607056</v>
      </c>
      <c r="C4086" s="0">
        <v>-49396.113281</v>
      </c>
      <c r="D4086" s="0">
        <v>19320.427734</v>
      </c>
      <c r="E4086" s="0">
        <v>-0.209049</v>
      </c>
      <c r="F4086" s="0">
        <v>9.948275</v>
      </c>
      <c r="G4086" s="0">
        <v>-0.104141</v>
      </c>
      <c r="H4086" s="0">
        <v>-0.022692</v>
      </c>
      <c r="I4086" s="0">
        <v>0.001522</v>
      </c>
      <c r="J4086" s="0">
        <v>6.337097E-05</v>
      </c>
      <c r="K4086" s="0">
        <v>1012.949951</v>
      </c>
      <c r="L4086" s="0">
        <v>45.096016</v>
      </c>
      <c r="W4086" s="0">
        <f t="shared" si="63"/>
        <v>53072.470151652466</v>
      </c>
    </row>
    <row r="4087">
      <c r="A4087" s="0">
        <v>385.875</v>
      </c>
      <c r="B4087" s="0">
        <v>1742.122803</v>
      </c>
      <c r="C4087" s="0">
        <v>-49387.566406</v>
      </c>
      <c r="D4087" s="0">
        <v>19334.804687</v>
      </c>
      <c r="E4087" s="0">
        <v>-0.207508</v>
      </c>
      <c r="F4087" s="0">
        <v>9.95507</v>
      </c>
      <c r="G4087" s="0">
        <v>-0.114162</v>
      </c>
      <c r="H4087" s="0">
        <v>0.002317</v>
      </c>
      <c r="I4087" s="0">
        <v>0.004666</v>
      </c>
      <c r="J4087" s="0">
        <v>-0.007032</v>
      </c>
      <c r="K4087" s="0">
        <v>1012.949951</v>
      </c>
      <c r="L4087" s="0">
        <v>45.096016</v>
      </c>
      <c r="W4087" s="0">
        <f t="shared" si="63"/>
        <v>53066.009645084763</v>
      </c>
    </row>
    <row r="4088">
      <c r="A4088" s="0">
        <v>385.88625</v>
      </c>
      <c r="B4088" s="0">
        <v>1797.589966</v>
      </c>
      <c r="C4088" s="0">
        <v>-49397.8125</v>
      </c>
      <c r="D4088" s="0">
        <v>19306.302734</v>
      </c>
      <c r="E4088" s="0">
        <v>-0.219638</v>
      </c>
      <c r="F4088" s="0">
        <v>9.96032</v>
      </c>
      <c r="G4088" s="0">
        <v>-0.115222</v>
      </c>
      <c r="H4088" s="0">
        <v>0.035607</v>
      </c>
      <c r="I4088" s="0">
        <v>0.009065</v>
      </c>
      <c r="J4088" s="0">
        <v>-0.017348</v>
      </c>
      <c r="K4088" s="0">
        <v>1012.949951</v>
      </c>
      <c r="L4088" s="0">
        <v>45.096016</v>
      </c>
      <c r="W4088" s="0">
        <f t="shared" si="63"/>
        <v>53067.019274949635</v>
      </c>
    </row>
    <row r="4089">
      <c r="A4089" s="0">
        <v>385.8975</v>
      </c>
      <c r="B4089" s="0">
        <v>1778.849121</v>
      </c>
      <c r="C4089" s="0">
        <v>-49358.769531</v>
      </c>
      <c r="D4089" s="0">
        <v>19263.953125</v>
      </c>
      <c r="E4089" s="0">
        <v>-0.208285</v>
      </c>
      <c r="F4089" s="0">
        <v>9.950471</v>
      </c>
      <c r="G4089" s="0">
        <v>-0.11894</v>
      </c>
      <c r="H4089" s="0">
        <v>0.059191</v>
      </c>
      <c r="I4089" s="0">
        <v>0.01213</v>
      </c>
      <c r="J4089" s="0">
        <v>-0.022451</v>
      </c>
      <c r="K4089" s="0">
        <v>1012.949951</v>
      </c>
      <c r="L4089" s="0">
        <v>45.096016</v>
      </c>
      <c r="W4089" s="0">
        <f t="shared" si="63"/>
        <v>53014.642541583293</v>
      </c>
    </row>
    <row r="4090">
      <c r="A4090" s="0">
        <v>385.90875</v>
      </c>
      <c r="B4090" s="0">
        <v>1797.043579</v>
      </c>
      <c r="C4090" s="0">
        <v>-49417.746094</v>
      </c>
      <c r="D4090" s="0">
        <v>19493.458984</v>
      </c>
      <c r="E4090" s="0">
        <v>-0.206124</v>
      </c>
      <c r="F4090" s="0">
        <v>9.953542</v>
      </c>
      <c r="G4090" s="0">
        <v>-0.110397</v>
      </c>
      <c r="H4090" s="0">
        <v>0.060547</v>
      </c>
      <c r="I4090" s="0">
        <v>0.011947</v>
      </c>
      <c r="J4090" s="0">
        <v>-0.018807</v>
      </c>
      <c r="K4090" s="0">
        <v>1012.969971</v>
      </c>
      <c r="L4090" s="0">
        <v>45.096016</v>
      </c>
      <c r="W4090" s="0">
        <f t="shared" si="63"/>
        <v>53153.908019982577</v>
      </c>
    </row>
    <row r="4091">
      <c r="A4091" s="0">
        <v>385.92</v>
      </c>
      <c r="B4091" s="0">
        <v>1877.966797</v>
      </c>
      <c r="C4091" s="0">
        <v>-49402.082031</v>
      </c>
      <c r="D4091" s="0">
        <v>19249.21875</v>
      </c>
      <c r="E4091" s="0">
        <v>-0.209643</v>
      </c>
      <c r="F4091" s="0">
        <v>9.962362</v>
      </c>
      <c r="G4091" s="0">
        <v>-0.111321</v>
      </c>
      <c r="H4091" s="0">
        <v>0.04353</v>
      </c>
      <c r="I4091" s="0">
        <v>0.010057</v>
      </c>
      <c r="J4091" s="0">
        <v>-0.013867</v>
      </c>
      <c r="K4091" s="0">
        <v>1012.969971</v>
      </c>
      <c r="L4091" s="0">
        <v>45.096016</v>
      </c>
      <c r="W4091" s="0">
        <f t="shared" si="63"/>
        <v>53053.038468815706</v>
      </c>
    </row>
    <row r="4092">
      <c r="A4092" s="0">
        <v>385.93125</v>
      </c>
      <c r="B4092" s="0">
        <v>1802.38916</v>
      </c>
      <c r="C4092" s="0">
        <v>-49375.730469</v>
      </c>
      <c r="D4092" s="0">
        <v>19294.650391</v>
      </c>
      <c r="E4092" s="0">
        <v>-0.197811</v>
      </c>
      <c r="F4092" s="0">
        <v>9.960766</v>
      </c>
      <c r="G4092" s="0">
        <v>-0.123968</v>
      </c>
      <c r="H4092" s="0">
        <v>0.008193</v>
      </c>
      <c r="I4092" s="0">
        <v>0.005671</v>
      </c>
      <c r="J4092" s="0">
        <v>-0.007088</v>
      </c>
      <c r="K4092" s="0">
        <v>1012.969971</v>
      </c>
      <c r="L4092" s="0">
        <v>45.096016</v>
      </c>
      <c r="W4092" s="0">
        <f t="shared" si="63"/>
        <v>53042.387764337465</v>
      </c>
    </row>
    <row r="4093">
      <c r="A4093" s="0">
        <v>385.9425</v>
      </c>
      <c r="B4093" s="0">
        <v>1897.960449</v>
      </c>
      <c r="C4093" s="0">
        <v>-49398.289062</v>
      </c>
      <c r="D4093" s="0">
        <v>19253.546875</v>
      </c>
      <c r="E4093" s="0">
        <v>-0.205062</v>
      </c>
      <c r="F4093" s="0">
        <v>9.957519</v>
      </c>
      <c r="G4093" s="0">
        <v>-0.110077</v>
      </c>
      <c r="H4093" s="0">
        <v>-0.021441</v>
      </c>
      <c r="I4093" s="0">
        <v>0.002176</v>
      </c>
      <c r="J4093" s="0">
        <v>-0.000832</v>
      </c>
      <c r="K4093" s="0">
        <v>1012.969971</v>
      </c>
      <c r="L4093" s="0">
        <v>45.096016</v>
      </c>
      <c r="W4093" s="0">
        <f t="shared" si="63"/>
        <v>53051.788691680318</v>
      </c>
    </row>
    <row r="4094">
      <c r="A4094" s="0">
        <v>385.95375</v>
      </c>
      <c r="B4094" s="0">
        <v>1799.094727</v>
      </c>
      <c r="C4094" s="0">
        <v>-49405.800781</v>
      </c>
      <c r="D4094" s="0">
        <v>19270.244141</v>
      </c>
      <c r="E4094" s="0">
        <v>-0.209218</v>
      </c>
      <c r="F4094" s="0">
        <v>9.954903</v>
      </c>
      <c r="G4094" s="0">
        <v>-0.10688</v>
      </c>
      <c r="H4094" s="0">
        <v>-0.032969</v>
      </c>
      <c r="I4094" s="0">
        <v>2.747799E-05</v>
      </c>
      <c r="J4094" s="0">
        <v>0.003391</v>
      </c>
      <c r="K4094" s="0">
        <v>1012.969971</v>
      </c>
      <c r="L4094" s="0">
        <v>45.096016</v>
      </c>
      <c r="W4094" s="0">
        <f t="shared" si="63"/>
        <v>53061.400300993977</v>
      </c>
    </row>
    <row r="4095">
      <c r="A4095" s="0">
        <v>385.965</v>
      </c>
      <c r="B4095" s="0">
        <v>1832.29541</v>
      </c>
      <c r="C4095" s="0">
        <v>-49415.410156</v>
      </c>
      <c r="D4095" s="0">
        <v>19243.341797</v>
      </c>
      <c r="E4095" s="0">
        <v>-0.211348</v>
      </c>
      <c r="F4095" s="0">
        <v>9.958499</v>
      </c>
      <c r="G4095" s="0">
        <v>-0.118526</v>
      </c>
      <c r="H4095" s="0">
        <v>-0.028021</v>
      </c>
      <c r="I4095" s="0">
        <v>0.000533</v>
      </c>
      <c r="J4095" s="0">
        <v>0.000848</v>
      </c>
      <c r="K4095" s="0">
        <v>1012.969971</v>
      </c>
      <c r="L4095" s="0">
        <v>45.096016</v>
      </c>
      <c r="W4095" s="0">
        <f t="shared" si="63"/>
        <v>53061.721333475245</v>
      </c>
    </row>
    <row r="4096">
      <c r="A4096" s="0">
        <v>385.97625</v>
      </c>
      <c r="B4096" s="0">
        <v>1908.201538</v>
      </c>
      <c r="C4096" s="0">
        <v>-49406.429687</v>
      </c>
      <c r="D4096" s="0">
        <v>19353.806641</v>
      </c>
      <c r="E4096" s="0">
        <v>-0.213304</v>
      </c>
      <c r="F4096" s="0">
        <v>9.963474</v>
      </c>
      <c r="G4096" s="0">
        <v>-0.120346</v>
      </c>
      <c r="H4096" s="0">
        <v>-0.00229</v>
      </c>
      <c r="I4096" s="0">
        <v>0.004353</v>
      </c>
      <c r="J4096" s="0">
        <v>-0.007573</v>
      </c>
      <c r="K4096" s="0">
        <v>1012.969971</v>
      </c>
      <c r="L4096" s="0">
        <v>45.096016</v>
      </c>
      <c r="W4096" s="0">
        <f t="shared" si="63"/>
        <v>53096.19910147351</v>
      </c>
    </row>
    <row r="4097">
      <c r="A4097" s="0">
        <v>385.9875</v>
      </c>
      <c r="B4097" s="0">
        <v>1985.405029</v>
      </c>
      <c r="C4097" s="0">
        <v>-49403.203125</v>
      </c>
      <c r="D4097" s="0">
        <v>19274.419922</v>
      </c>
      <c r="E4097" s="0">
        <v>-0.213003</v>
      </c>
      <c r="F4097" s="0">
        <v>9.956145</v>
      </c>
      <c r="G4097" s="0">
        <v>-0.110829</v>
      </c>
      <c r="H4097" s="0">
        <v>0.035655</v>
      </c>
      <c r="I4097" s="0">
        <v>0.008774</v>
      </c>
      <c r="J4097" s="0">
        <v>-0.01805</v>
      </c>
      <c r="K4097" s="0">
        <v>1012.969971</v>
      </c>
      <c r="L4097" s="0">
        <v>45.096016</v>
      </c>
      <c r="W4097" s="0">
        <f t="shared" si="63"/>
        <v>53067.142145293437</v>
      </c>
    </row>
    <row r="4098">
      <c r="A4098" s="0">
        <v>385.99875</v>
      </c>
      <c r="B4098" s="0">
        <v>1925.469116</v>
      </c>
      <c r="C4098" s="0">
        <v>-49420.949219</v>
      </c>
      <c r="D4098" s="0">
        <v>19374.339844</v>
      </c>
      <c r="E4098" s="0">
        <v>-0.202618</v>
      </c>
      <c r="F4098" s="0">
        <v>9.955318</v>
      </c>
      <c r="G4098" s="0">
        <v>-0.11679</v>
      </c>
      <c r="H4098" s="0">
        <v>0.063536</v>
      </c>
      <c r="I4098" s="0">
        <v>0.012529</v>
      </c>
      <c r="J4098" s="0">
        <v>-0.023551</v>
      </c>
      <c r="K4098" s="0">
        <v>1012.969971</v>
      </c>
      <c r="L4098" s="0">
        <v>45.096016</v>
      </c>
      <c r="W4098" s="0">
        <f ref="W4098:W4161" t="shared" si="64">SQRT((B4098)^2+(C4098)^2+(D4098)^2)</f>
        <v>53117.81901974565</v>
      </c>
    </row>
    <row r="4099">
      <c r="A4099" s="0">
        <v>386.01</v>
      </c>
      <c r="B4099" s="0">
        <v>1933.565918</v>
      </c>
      <c r="C4099" s="0">
        <v>-49409.835937</v>
      </c>
      <c r="D4099" s="0">
        <v>19178.826172</v>
      </c>
      <c r="E4099" s="0">
        <v>-0.210468</v>
      </c>
      <c r="F4099" s="0">
        <v>9.957722</v>
      </c>
      <c r="G4099" s="0">
        <v>-0.102582</v>
      </c>
      <c r="H4099" s="0">
        <v>0.063223</v>
      </c>
      <c r="I4099" s="0">
        <v>0.012403</v>
      </c>
      <c r="J4099" s="0">
        <v>-0.019146</v>
      </c>
      <c r="K4099" s="0">
        <v>1012.959961</v>
      </c>
      <c r="L4099" s="0">
        <v>45.098358</v>
      </c>
      <c r="W4099" s="0">
        <f t="shared" si="64"/>
        <v>53036.760250003019</v>
      </c>
    </row>
    <row r="4100">
      <c r="A4100" s="0">
        <v>386.02125</v>
      </c>
      <c r="B4100" s="0">
        <v>1814.699219</v>
      </c>
      <c r="C4100" s="0">
        <v>-49408.863281</v>
      </c>
      <c r="D4100" s="0">
        <v>19240.685547</v>
      </c>
      <c r="E4100" s="0">
        <v>-0.193956</v>
      </c>
      <c r="F4100" s="0">
        <v>9.963198</v>
      </c>
      <c r="G4100" s="0">
        <v>-0.11316</v>
      </c>
      <c r="H4100" s="0">
        <v>0.043258</v>
      </c>
      <c r="I4100" s="0">
        <v>0.010532</v>
      </c>
      <c r="J4100" s="0">
        <v>-0.013675</v>
      </c>
      <c r="K4100" s="0">
        <v>1012.959961</v>
      </c>
      <c r="L4100" s="0">
        <v>45.098358</v>
      </c>
      <c r="W4100" s="0">
        <f t="shared" si="64"/>
        <v>53054.05624732688</v>
      </c>
    </row>
    <row r="4101">
      <c r="A4101" s="0">
        <v>386.0325</v>
      </c>
      <c r="B4101" s="0">
        <v>1791.560181</v>
      </c>
      <c r="C4101" s="0">
        <v>-49413.527344</v>
      </c>
      <c r="D4101" s="0">
        <v>19355.664062</v>
      </c>
      <c r="E4101" s="0">
        <v>-0.213002</v>
      </c>
      <c r="F4101" s="0">
        <v>9.955901</v>
      </c>
      <c r="G4101" s="0">
        <v>-0.124511</v>
      </c>
      <c r="H4101" s="0">
        <v>0.010984</v>
      </c>
      <c r="I4101" s="0">
        <v>0.006841</v>
      </c>
      <c r="J4101" s="0">
        <v>-0.007654</v>
      </c>
      <c r="K4101" s="0">
        <v>1012.959961</v>
      </c>
      <c r="L4101" s="0">
        <v>45.098358</v>
      </c>
      <c r="W4101" s="0">
        <f t="shared" si="64"/>
        <v>53099.417169488581</v>
      </c>
    </row>
    <row r="4102">
      <c r="A4102" s="0">
        <v>386.04375</v>
      </c>
      <c r="B4102" s="0">
        <v>1730.260864</v>
      </c>
      <c r="C4102" s="0">
        <v>-49413.875</v>
      </c>
      <c r="D4102" s="0">
        <v>19307.207031</v>
      </c>
      <c r="E4102" s="0">
        <v>-0.213192</v>
      </c>
      <c r="F4102" s="0">
        <v>9.952777</v>
      </c>
      <c r="G4102" s="0">
        <v>-0.120695</v>
      </c>
      <c r="H4102" s="0">
        <v>-0.016331</v>
      </c>
      <c r="I4102" s="0">
        <v>0.002546</v>
      </c>
      <c r="J4102" s="0">
        <v>-0.000312</v>
      </c>
      <c r="K4102" s="0">
        <v>1012.959961</v>
      </c>
      <c r="L4102" s="0">
        <v>45.098358</v>
      </c>
      <c r="W4102" s="0">
        <f t="shared" si="64"/>
        <v>53080.063004022624</v>
      </c>
    </row>
    <row r="4103">
      <c r="A4103" s="0">
        <v>386.055</v>
      </c>
      <c r="B4103" s="0">
        <v>1854.138672</v>
      </c>
      <c r="C4103" s="0">
        <v>-49411.753906</v>
      </c>
      <c r="D4103" s="0">
        <v>19240.488281</v>
      </c>
      <c r="E4103" s="0">
        <v>-0.202587</v>
      </c>
      <c r="F4103" s="0">
        <v>9.950681</v>
      </c>
      <c r="G4103" s="0">
        <v>-0.114976</v>
      </c>
      <c r="H4103" s="0">
        <v>-0.035189</v>
      </c>
      <c r="I4103" s="0">
        <v>0.00028</v>
      </c>
      <c r="J4103" s="0">
        <v>0.004966</v>
      </c>
      <c r="K4103" s="0">
        <v>1012.959961</v>
      </c>
      <c r="L4103" s="0">
        <v>45.098358</v>
      </c>
      <c r="W4103" s="0">
        <f t="shared" si="64"/>
        <v>53058.040329184892</v>
      </c>
    </row>
    <row r="4104">
      <c r="A4104" s="0">
        <v>386.06625</v>
      </c>
      <c r="B4104" s="0">
        <v>1798.140625</v>
      </c>
      <c r="C4104" s="0">
        <v>-49421.226562</v>
      </c>
      <c r="D4104" s="0">
        <v>19202.515625</v>
      </c>
      <c r="E4104" s="0">
        <v>-0.205788</v>
      </c>
      <c r="F4104" s="0">
        <v>9.956302</v>
      </c>
      <c r="G4104" s="0">
        <v>-0.102064</v>
      </c>
      <c r="H4104" s="0">
        <v>-0.02133</v>
      </c>
      <c r="I4104" s="0">
        <v>0.002059</v>
      </c>
      <c r="J4104" s="0">
        <v>-0.000958</v>
      </c>
      <c r="K4104" s="0">
        <v>1012.959961</v>
      </c>
      <c r="L4104" s="0">
        <v>45.098358</v>
      </c>
      <c r="W4104" s="0">
        <f t="shared" si="64"/>
        <v>53051.178600745334</v>
      </c>
    </row>
    <row r="4105">
      <c r="A4105" s="0">
        <v>386.0775</v>
      </c>
      <c r="B4105" s="0">
        <v>1761.072754</v>
      </c>
      <c r="C4105" s="0">
        <v>-49434.40625</v>
      </c>
      <c r="D4105" s="0">
        <v>19294.083984</v>
      </c>
      <c r="E4105" s="0">
        <v>-0.199741</v>
      </c>
      <c r="F4105" s="0">
        <v>9.960446</v>
      </c>
      <c r="G4105" s="0">
        <v>-0.111975</v>
      </c>
      <c r="H4105" s="0">
        <v>0.004446</v>
      </c>
      <c r="I4105" s="0">
        <v>0.004669</v>
      </c>
      <c r="J4105" s="0">
        <v>-0.009254</v>
      </c>
      <c r="K4105" s="0">
        <v>1012.959961</v>
      </c>
      <c r="L4105" s="0">
        <v>45.098358</v>
      </c>
      <c r="W4105" s="0">
        <f t="shared" si="64"/>
        <v>53095.419532352935</v>
      </c>
    </row>
    <row r="4106">
      <c r="A4106" s="0">
        <v>386.08875</v>
      </c>
      <c r="B4106" s="0">
        <v>1684.898315</v>
      </c>
      <c r="C4106" s="0">
        <v>-49427.964844</v>
      </c>
      <c r="D4106" s="0">
        <v>19353.867187</v>
      </c>
      <c r="E4106" s="0">
        <v>-0.199715</v>
      </c>
      <c r="F4106" s="0">
        <v>9.950973</v>
      </c>
      <c r="G4106" s="0">
        <v>-0.117097</v>
      </c>
      <c r="H4106" s="0">
        <v>0.034034</v>
      </c>
      <c r="I4106" s="0">
        <v>0.009107</v>
      </c>
      <c r="J4106" s="0">
        <v>-0.01746</v>
      </c>
      <c r="K4106" s="0">
        <v>1012.959961</v>
      </c>
      <c r="L4106" s="0">
        <v>45.098358</v>
      </c>
      <c r="W4106" s="0">
        <f t="shared" si="64"/>
        <v>53108.707064318791</v>
      </c>
    </row>
    <row r="4107">
      <c r="A4107" s="0">
        <v>386.1</v>
      </c>
      <c r="B4107" s="0">
        <v>1819.516724</v>
      </c>
      <c r="C4107" s="0">
        <v>-49397.765625</v>
      </c>
      <c r="D4107" s="0">
        <v>19315.794922</v>
      </c>
      <c r="E4107" s="0">
        <v>-0.212662</v>
      </c>
      <c r="F4107" s="0">
        <v>9.949607</v>
      </c>
      <c r="G4107" s="0">
        <v>-0.11423</v>
      </c>
      <c r="H4107" s="0">
        <v>0.061293</v>
      </c>
      <c r="I4107" s="0">
        <v>0.01239</v>
      </c>
      <c r="J4107" s="0">
        <v>-0.022459</v>
      </c>
      <c r="K4107" s="0">
        <v>1013</v>
      </c>
      <c r="L4107" s="0">
        <v>45.100899</v>
      </c>
      <c r="W4107" s="0">
        <f t="shared" si="64"/>
        <v>53071.176954351678</v>
      </c>
    </row>
    <row r="4108">
      <c r="A4108" s="0">
        <v>386.11125</v>
      </c>
      <c r="B4108" s="0">
        <v>1790.937012</v>
      </c>
      <c r="C4108" s="0">
        <v>-49401.867187</v>
      </c>
      <c r="D4108" s="0">
        <v>19292.804687</v>
      </c>
      <c r="E4108" s="0">
        <v>-0.194273</v>
      </c>
      <c r="F4108" s="0">
        <v>9.949885</v>
      </c>
      <c r="G4108" s="0">
        <v>-0.105807</v>
      </c>
      <c r="H4108" s="0">
        <v>0.061907</v>
      </c>
      <c r="I4108" s="0">
        <v>0.012145</v>
      </c>
      <c r="J4108" s="0">
        <v>-0.018197</v>
      </c>
      <c r="K4108" s="0">
        <v>1013</v>
      </c>
      <c r="L4108" s="0">
        <v>45.100899</v>
      </c>
      <c r="W4108" s="0">
        <f t="shared" si="64"/>
        <v>53065.65979646035</v>
      </c>
    </row>
    <row r="4109">
      <c r="A4109" s="0">
        <v>386.1225</v>
      </c>
      <c r="B4109" s="0">
        <v>1683.229614</v>
      </c>
      <c r="C4109" s="0">
        <v>-49416.761719</v>
      </c>
      <c r="D4109" s="0">
        <v>19285.363281</v>
      </c>
      <c r="E4109" s="0">
        <v>-0.21028</v>
      </c>
      <c r="F4109" s="0">
        <v>9.963124</v>
      </c>
      <c r="G4109" s="0">
        <v>-0.122019</v>
      </c>
      <c r="H4109" s="0">
        <v>0.049384</v>
      </c>
      <c r="I4109" s="0">
        <v>0.011042</v>
      </c>
      <c r="J4109" s="0">
        <v>-0.015022</v>
      </c>
      <c r="K4109" s="0">
        <v>1013</v>
      </c>
      <c r="L4109" s="0">
        <v>45.100899</v>
      </c>
      <c r="W4109" s="0">
        <f t="shared" si="64"/>
        <v>53073.29684131196</v>
      </c>
    </row>
    <row r="4110">
      <c r="A4110" s="0">
        <v>386.13375</v>
      </c>
      <c r="B4110" s="0">
        <v>1756.115479</v>
      </c>
      <c r="C4110" s="0">
        <v>-49419.605469</v>
      </c>
      <c r="D4110" s="0">
        <v>19296.333984</v>
      </c>
      <c r="E4110" s="0">
        <v>-0.21372</v>
      </c>
      <c r="F4110" s="0">
        <v>9.952529</v>
      </c>
      <c r="G4110" s="0">
        <v>-0.124792</v>
      </c>
      <c r="H4110" s="0">
        <v>0.014814</v>
      </c>
      <c r="I4110" s="0">
        <v>0.006986</v>
      </c>
      <c r="J4110" s="0">
        <v>-0.008391</v>
      </c>
      <c r="K4110" s="0">
        <v>1013</v>
      </c>
      <c r="L4110" s="0">
        <v>45.100899</v>
      </c>
      <c r="W4110" s="0">
        <f t="shared" si="64"/>
        <v>53082.29320130463</v>
      </c>
    </row>
    <row r="4111">
      <c r="A4111" s="0">
        <v>386.145</v>
      </c>
      <c r="B4111" s="0">
        <v>1798.262817</v>
      </c>
      <c r="C4111" s="0">
        <v>-49405.984375</v>
      </c>
      <c r="D4111" s="0">
        <v>19258.65625</v>
      </c>
      <c r="E4111" s="0">
        <v>-0.208741</v>
      </c>
      <c r="F4111" s="0">
        <v>9.951493</v>
      </c>
      <c r="G4111" s="0">
        <v>-0.131039</v>
      </c>
      <c r="H4111" s="0">
        <v>-0.017255</v>
      </c>
      <c r="I4111" s="0">
        <v>0.002544</v>
      </c>
      <c r="J4111" s="0">
        <v>-0.001096</v>
      </c>
      <c r="K4111" s="0">
        <v>1013</v>
      </c>
      <c r="L4111" s="0">
        <v>45.100899</v>
      </c>
      <c r="W4111" s="0">
        <f t="shared" si="64"/>
        <v>53057.335796074542</v>
      </c>
    </row>
    <row r="4112">
      <c r="A4112" s="0">
        <v>386.15625</v>
      </c>
      <c r="B4112" s="0">
        <v>1698.178345</v>
      </c>
      <c r="C4112" s="0">
        <v>-49410.457031</v>
      </c>
      <c r="D4112" s="0">
        <v>19194.306641</v>
      </c>
      <c r="E4112" s="0">
        <v>-0.207531</v>
      </c>
      <c r="F4112" s="0">
        <v>9.940708</v>
      </c>
      <c r="G4112" s="0">
        <v>-0.114383</v>
      </c>
      <c r="H4112" s="0">
        <v>-0.033801</v>
      </c>
      <c r="I4112" s="0">
        <v>0.000133</v>
      </c>
      <c r="J4112" s="0">
        <v>0.002987</v>
      </c>
      <c r="K4112" s="0">
        <v>1013</v>
      </c>
      <c r="L4112" s="0">
        <v>45.100899</v>
      </c>
      <c r="W4112" s="0">
        <f t="shared" si="64"/>
        <v>53034.879854040024</v>
      </c>
    </row>
    <row r="4113">
      <c r="A4113" s="0">
        <v>386.1675</v>
      </c>
      <c r="B4113" s="0">
        <v>1748.13147</v>
      </c>
      <c r="C4113" s="0">
        <v>-49414.980469</v>
      </c>
      <c r="D4113" s="0">
        <v>19291.855469</v>
      </c>
      <c r="E4113" s="0">
        <v>-0.210453</v>
      </c>
      <c r="F4113" s="0">
        <v>9.93835</v>
      </c>
      <c r="G4113" s="0">
        <v>-0.109928</v>
      </c>
      <c r="H4113" s="0">
        <v>-0.029161</v>
      </c>
      <c r="I4113" s="0">
        <v>0.000567</v>
      </c>
      <c r="J4113" s="0">
        <v>0.001756</v>
      </c>
      <c r="K4113" s="0">
        <v>1013</v>
      </c>
      <c r="L4113" s="0">
        <v>45.100899</v>
      </c>
      <c r="W4113" s="0">
        <f t="shared" si="64"/>
        <v>53076.09580427748</v>
      </c>
    </row>
    <row r="4114">
      <c r="A4114" s="0">
        <v>386.17875</v>
      </c>
      <c r="B4114" s="0">
        <v>1902.215942</v>
      </c>
      <c r="C4114" s="0">
        <v>-49381.828125</v>
      </c>
      <c r="D4114" s="0">
        <v>19308.529297</v>
      </c>
      <c r="E4114" s="0">
        <v>-0.217413</v>
      </c>
      <c r="F4114" s="0">
        <v>9.95139</v>
      </c>
      <c r="G4114" s="0">
        <v>-0.112424</v>
      </c>
      <c r="H4114" s="0">
        <v>-0.001581</v>
      </c>
      <c r="I4114" s="0">
        <v>0.00467</v>
      </c>
      <c r="J4114" s="0">
        <v>-0.007391</v>
      </c>
      <c r="K4114" s="0">
        <v>1013</v>
      </c>
      <c r="L4114" s="0">
        <v>45.100899</v>
      </c>
      <c r="W4114" s="0">
        <f t="shared" si="64"/>
        <v>53056.598817396378</v>
      </c>
    </row>
    <row r="4115">
      <c r="A4115" s="0">
        <v>386.19</v>
      </c>
      <c r="B4115" s="0">
        <v>1773.218262</v>
      </c>
      <c r="C4115" s="0">
        <v>-49385.042969</v>
      </c>
      <c r="D4115" s="0">
        <v>19283.683594</v>
      </c>
      <c r="E4115" s="0">
        <v>-0.210038</v>
      </c>
      <c r="F4115" s="0">
        <v>9.945062</v>
      </c>
      <c r="G4115" s="0">
        <v>-0.113525</v>
      </c>
      <c r="H4115" s="0">
        <v>0.032924</v>
      </c>
      <c r="I4115" s="0">
        <v>0.008527</v>
      </c>
      <c r="J4115" s="0">
        <v>-0.016132</v>
      </c>
      <c r="K4115" s="0">
        <v>1013</v>
      </c>
      <c r="L4115" s="0">
        <v>45.100899</v>
      </c>
      <c r="W4115" s="0">
        <f t="shared" si="64"/>
        <v>53046.085859450279</v>
      </c>
    </row>
    <row r="4116">
      <c r="A4116" s="0">
        <v>386.20125</v>
      </c>
      <c r="B4116" s="0">
        <v>1619.304077</v>
      </c>
      <c r="C4116" s="0">
        <v>-49410.011719</v>
      </c>
      <c r="D4116" s="0">
        <v>19260.595703</v>
      </c>
      <c r="E4116" s="0">
        <v>-0.216954</v>
      </c>
      <c r="F4116" s="0">
        <v>9.950405</v>
      </c>
      <c r="G4116" s="0">
        <v>-0.127114</v>
      </c>
      <c r="H4116" s="0">
        <v>0.059873</v>
      </c>
      <c r="I4116" s="0">
        <v>0.012007</v>
      </c>
      <c r="J4116" s="0">
        <v>-0.022027</v>
      </c>
      <c r="K4116" s="0">
        <v>1012.969971</v>
      </c>
      <c r="L4116" s="0">
        <v>45.098358</v>
      </c>
      <c r="W4116" s="0">
        <f t="shared" si="64"/>
        <v>53056.026524796682</v>
      </c>
    </row>
    <row r="4117">
      <c r="A4117" s="0">
        <v>386.2125</v>
      </c>
      <c r="B4117" s="0">
        <v>1732.197021</v>
      </c>
      <c r="C4117" s="0">
        <v>-49405.699219</v>
      </c>
      <c r="D4117" s="0">
        <v>19354.15625</v>
      </c>
      <c r="E4117" s="0">
        <v>-0.205989</v>
      </c>
      <c r="F4117" s="0">
        <v>9.950199</v>
      </c>
      <c r="G4117" s="0">
        <v>-0.112189</v>
      </c>
      <c r="H4117" s="0">
        <v>0.062209</v>
      </c>
      <c r="I4117" s="0">
        <v>0.012989</v>
      </c>
      <c r="J4117" s="0">
        <v>-0.019744</v>
      </c>
      <c r="K4117" s="0">
        <v>1012.969971</v>
      </c>
      <c r="L4117" s="0">
        <v>45.098358</v>
      </c>
      <c r="W4117" s="0">
        <f t="shared" si="64"/>
        <v>53089.612788070634</v>
      </c>
    </row>
    <row r="4118">
      <c r="A4118" s="0">
        <v>386.22375</v>
      </c>
      <c r="B4118" s="0">
        <v>1775.457031</v>
      </c>
      <c r="C4118" s="0">
        <v>-49418.023437</v>
      </c>
      <c r="D4118" s="0">
        <v>19300.767578</v>
      </c>
      <c r="E4118" s="0">
        <v>-0.204736</v>
      </c>
      <c r="F4118" s="0">
        <v>9.961716</v>
      </c>
      <c r="G4118" s="0">
        <v>-0.12287</v>
      </c>
      <c r="H4118" s="0">
        <v>0.043392</v>
      </c>
      <c r="I4118" s="0">
        <v>0.010265</v>
      </c>
      <c r="J4118" s="0">
        <v>-0.013952</v>
      </c>
      <c r="K4118" s="0">
        <v>1012.969971</v>
      </c>
      <c r="L4118" s="0">
        <v>45.098358</v>
      </c>
      <c r="W4118" s="0">
        <f t="shared" si="64"/>
        <v>53083.075619153657</v>
      </c>
    </row>
    <row r="4119">
      <c r="A4119" s="0">
        <v>386.235</v>
      </c>
      <c r="B4119" s="0">
        <v>1832.633301</v>
      </c>
      <c r="C4119" s="0">
        <v>-49405.941406</v>
      </c>
      <c r="D4119" s="0">
        <v>19358.4375</v>
      </c>
      <c r="E4119" s="0">
        <v>-0.217749</v>
      </c>
      <c r="F4119" s="0">
        <v>9.959204</v>
      </c>
      <c r="G4119" s="0">
        <v>-0.129548</v>
      </c>
      <c r="H4119" s="0">
        <v>0.01219</v>
      </c>
      <c r="I4119" s="0">
        <v>0.006634</v>
      </c>
      <c r="J4119" s="0">
        <v>-0.0088</v>
      </c>
      <c r="K4119" s="0">
        <v>1012.969971</v>
      </c>
      <c r="L4119" s="0">
        <v>45.098358</v>
      </c>
      <c r="W4119" s="0">
        <f t="shared" si="64"/>
        <v>53094.770867482286</v>
      </c>
    </row>
    <row r="4120">
      <c r="A4120" s="0">
        <v>386.24625</v>
      </c>
      <c r="B4120" s="0">
        <v>1718.230713</v>
      </c>
      <c r="C4120" s="0">
        <v>-49419.601562</v>
      </c>
      <c r="D4120" s="0">
        <v>19314.851562</v>
      </c>
      <c r="E4120" s="0">
        <v>-0.21398</v>
      </c>
      <c r="F4120" s="0">
        <v>9.947641</v>
      </c>
      <c r="G4120" s="0">
        <v>-0.110262</v>
      </c>
      <c r="H4120" s="0">
        <v>-0.017522</v>
      </c>
      <c r="I4120" s="0">
        <v>0.002451</v>
      </c>
      <c r="J4120" s="0">
        <v>-0.000926</v>
      </c>
      <c r="K4120" s="0">
        <v>1012.969971</v>
      </c>
      <c r="L4120" s="0">
        <v>45.098358</v>
      </c>
      <c r="W4120" s="0">
        <f t="shared" si="64"/>
        <v>53087.784152213615</v>
      </c>
    </row>
    <row r="4121">
      <c r="A4121" s="0">
        <v>386.2575</v>
      </c>
      <c r="B4121" s="0">
        <v>1776.815308</v>
      </c>
      <c r="C4121" s="0">
        <v>-49409.214844</v>
      </c>
      <c r="D4121" s="0">
        <v>19356.365234</v>
      </c>
      <c r="E4121" s="0">
        <v>-0.204249</v>
      </c>
      <c r="F4121" s="0">
        <v>9.954558</v>
      </c>
      <c r="G4121" s="0">
        <v>-0.115948</v>
      </c>
      <c r="H4121" s="0">
        <v>-0.032029</v>
      </c>
      <c r="I4121" s="0">
        <v>0.000571</v>
      </c>
      <c r="J4121" s="0">
        <v>0.00367</v>
      </c>
      <c r="K4121" s="0">
        <v>1012.969971</v>
      </c>
      <c r="L4121" s="0">
        <v>45.098358</v>
      </c>
      <c r="W4121" s="0">
        <f t="shared" si="64"/>
        <v>53095.1641791538</v>
      </c>
    </row>
    <row r="4122">
      <c r="A4122" s="0">
        <v>386.26875</v>
      </c>
      <c r="B4122" s="0">
        <v>1869.104248</v>
      </c>
      <c r="C4122" s="0">
        <v>-49388.578125</v>
      </c>
      <c r="D4122" s="0">
        <v>19405.207031</v>
      </c>
      <c r="E4122" s="0">
        <v>-0.206115</v>
      </c>
      <c r="F4122" s="0">
        <v>9.961997</v>
      </c>
      <c r="G4122" s="0">
        <v>-0.109811</v>
      </c>
      <c r="H4122" s="0">
        <v>-0.023457</v>
      </c>
      <c r="I4122" s="0">
        <v>0.001581</v>
      </c>
      <c r="J4122" s="0">
        <v>-0.000914</v>
      </c>
      <c r="K4122" s="0">
        <v>1012.969971</v>
      </c>
      <c r="L4122" s="0">
        <v>45.098358</v>
      </c>
      <c r="W4122" s="0">
        <f t="shared" si="64"/>
        <v>53096.960928240442</v>
      </c>
    </row>
    <row r="4123">
      <c r="A4123" s="0">
        <v>386.28</v>
      </c>
      <c r="B4123" s="0">
        <v>1792.488403</v>
      </c>
      <c r="C4123" s="0">
        <v>-49423.757812</v>
      </c>
      <c r="D4123" s="0">
        <v>19371.34375</v>
      </c>
      <c r="E4123" s="0">
        <v>-0.211658</v>
      </c>
      <c r="F4123" s="0">
        <v>9.963613</v>
      </c>
      <c r="G4123" s="0">
        <v>-0.123746</v>
      </c>
      <c r="H4123" s="0">
        <v>0.003274</v>
      </c>
      <c r="I4123" s="0">
        <v>0.003817</v>
      </c>
      <c r="J4123" s="0">
        <v>-0.009236</v>
      </c>
      <c r="K4123" s="0">
        <v>1012.969971</v>
      </c>
      <c r="L4123" s="0">
        <v>45.098358</v>
      </c>
      <c r="W4123" s="0">
        <f t="shared" si="64"/>
        <v>53114.685442114642</v>
      </c>
    </row>
    <row r="4124">
      <c r="A4124" s="0">
        <v>386.29125</v>
      </c>
      <c r="B4124" s="0">
        <v>1786.953003</v>
      </c>
      <c r="C4124" s="0">
        <v>-49392.839844</v>
      </c>
      <c r="D4124" s="0">
        <v>19272.478516</v>
      </c>
      <c r="E4124" s="0">
        <v>-0.210398</v>
      </c>
      <c r="F4124" s="0">
        <v>9.951079</v>
      </c>
      <c r="G4124" s="0">
        <v>-0.114844</v>
      </c>
      <c r="H4124" s="0">
        <v>0.03829</v>
      </c>
      <c r="I4124" s="0">
        <v>0.008002</v>
      </c>
      <c r="J4124" s="0">
        <v>-0.017712</v>
      </c>
      <c r="K4124" s="0">
        <v>1012.969971</v>
      </c>
      <c r="L4124" s="0">
        <v>45.098358</v>
      </c>
      <c r="W4124" s="0">
        <f t="shared" si="64"/>
        <v>53049.733807434386</v>
      </c>
    </row>
    <row r="4125">
      <c r="A4125" s="0">
        <v>386.3025</v>
      </c>
      <c r="B4125" s="0">
        <v>1804.687866</v>
      </c>
      <c r="C4125" s="0">
        <v>-49399.652344</v>
      </c>
      <c r="D4125" s="0">
        <v>19149.138672</v>
      </c>
      <c r="E4125" s="0">
        <v>-0.215422</v>
      </c>
      <c r="F4125" s="0">
        <v>9.954439</v>
      </c>
      <c r="G4125" s="0">
        <v>-0.108699</v>
      </c>
      <c r="H4125" s="0">
        <v>0.059817</v>
      </c>
      <c r="I4125" s="0">
        <v>0.011531</v>
      </c>
      <c r="J4125" s="0">
        <v>-0.022124</v>
      </c>
      <c r="K4125" s="0">
        <v>1012.97998</v>
      </c>
      <c r="L4125" s="0">
        <v>45.098358</v>
      </c>
      <c r="W4125" s="0">
        <f t="shared" si="64"/>
        <v>53011.99922547007</v>
      </c>
    </row>
    <row r="4126">
      <c r="A4126" s="0">
        <v>386.31375</v>
      </c>
      <c r="B4126" s="0">
        <v>1784.365112</v>
      </c>
      <c r="C4126" s="0">
        <v>-49389.511719</v>
      </c>
      <c r="D4126" s="0">
        <v>19314.779297</v>
      </c>
      <c r="E4126" s="0">
        <v>-0.199726</v>
      </c>
      <c r="F4126" s="0">
        <v>9.955458</v>
      </c>
      <c r="G4126" s="0">
        <v>-0.116463</v>
      </c>
      <c r="H4126" s="0">
        <v>0.062143</v>
      </c>
      <c r="I4126" s="0">
        <v>0.012196</v>
      </c>
      <c r="J4126" s="0">
        <v>-0.019835</v>
      </c>
      <c r="K4126" s="0">
        <v>1012.97998</v>
      </c>
      <c r="L4126" s="0">
        <v>45.098358</v>
      </c>
      <c r="W4126" s="0">
        <f t="shared" si="64"/>
        <v>53061.931042754011</v>
      </c>
    </row>
    <row r="4127">
      <c r="A4127" s="0">
        <v>386.325</v>
      </c>
      <c r="B4127" s="0">
        <v>1766.242065</v>
      </c>
      <c r="C4127" s="0">
        <v>-49377.972656</v>
      </c>
      <c r="D4127" s="0">
        <v>19362.935547</v>
      </c>
      <c r="E4127" s="0">
        <v>-0.209098</v>
      </c>
      <c r="F4127" s="0">
        <v>9.954636</v>
      </c>
      <c r="G4127" s="0">
        <v>-0.113789</v>
      </c>
      <c r="H4127" s="0">
        <v>0.043434</v>
      </c>
      <c r="I4127" s="0">
        <v>0.009972</v>
      </c>
      <c r="J4127" s="0">
        <v>-0.015075</v>
      </c>
      <c r="K4127" s="0">
        <v>1012.97998</v>
      </c>
      <c r="L4127" s="0">
        <v>45.098358</v>
      </c>
      <c r="W4127" s="0">
        <f t="shared" si="64"/>
        <v>53068.136086036931</v>
      </c>
    </row>
    <row r="4128">
      <c r="A4128" s="0">
        <v>386.33625</v>
      </c>
      <c r="B4128" s="0">
        <v>1757.668945</v>
      </c>
      <c r="C4128" s="0">
        <v>-49416.671875</v>
      </c>
      <c r="D4128" s="0">
        <v>19364.113281</v>
      </c>
      <c r="E4128" s="0">
        <v>-0.210479</v>
      </c>
      <c r="F4128" s="0">
        <v>9.954878</v>
      </c>
      <c r="G4128" s="0">
        <v>-0.106879</v>
      </c>
      <c r="H4128" s="0">
        <v>0.008311</v>
      </c>
      <c r="I4128" s="0">
        <v>0.005423</v>
      </c>
      <c r="J4128" s="0">
        <v>-0.008865</v>
      </c>
      <c r="K4128" s="0">
        <v>1012.97998</v>
      </c>
      <c r="L4128" s="0">
        <v>45.098358</v>
      </c>
      <c r="W4128" s="0">
        <f t="shared" si="64"/>
        <v>53104.291187069182</v>
      </c>
    </row>
    <row r="4129">
      <c r="A4129" s="0">
        <v>386.3475</v>
      </c>
      <c r="B4129" s="0">
        <v>1766.485596</v>
      </c>
      <c r="C4129" s="0">
        <v>-49424.289062</v>
      </c>
      <c r="D4129" s="0">
        <v>19341.816406</v>
      </c>
      <c r="E4129" s="0">
        <v>-0.203319</v>
      </c>
      <c r="F4129" s="0">
        <v>9.962961</v>
      </c>
      <c r="G4129" s="0">
        <v>-0.108922</v>
      </c>
      <c r="H4129" s="0">
        <v>-0.017503</v>
      </c>
      <c r="I4129" s="0">
        <v>0.003039</v>
      </c>
      <c r="J4129" s="0">
        <v>-0.000693</v>
      </c>
      <c r="K4129" s="0">
        <v>1012.97998</v>
      </c>
      <c r="L4129" s="0">
        <v>45.098358</v>
      </c>
      <c r="W4129" s="0">
        <f t="shared" si="64"/>
        <v>53103.546798009826</v>
      </c>
    </row>
    <row r="4130">
      <c r="A4130" s="0">
        <v>386.35875</v>
      </c>
      <c r="B4130" s="0">
        <v>1815.000488</v>
      </c>
      <c r="C4130" s="0">
        <v>-49415.632812</v>
      </c>
      <c r="D4130" s="0">
        <v>19242.71875</v>
      </c>
      <c r="E4130" s="0">
        <v>-0.217665</v>
      </c>
      <c r="F4130" s="0">
        <v>9.947737</v>
      </c>
      <c r="G4130" s="0">
        <v>-0.123742</v>
      </c>
      <c r="H4130" s="0">
        <v>-0.030788</v>
      </c>
      <c r="I4130" s="0">
        <v>0.000573</v>
      </c>
      <c r="J4130" s="0">
        <v>0.00297</v>
      </c>
      <c r="K4130" s="0">
        <v>1012.97998</v>
      </c>
      <c r="L4130" s="0">
        <v>45.098358</v>
      </c>
      <c r="W4130" s="0">
        <f t="shared" si="64"/>
        <v>53061.10833627067</v>
      </c>
    </row>
    <row r="4131">
      <c r="A4131" s="0">
        <v>386.37</v>
      </c>
      <c r="B4131" s="0">
        <v>1790.219727</v>
      </c>
      <c r="C4131" s="0">
        <v>-49372.054687</v>
      </c>
      <c r="D4131" s="0">
        <v>19276.15625</v>
      </c>
      <c r="E4131" s="0">
        <v>-0.210219</v>
      </c>
      <c r="F4131" s="0">
        <v>9.947303</v>
      </c>
      <c r="G4131" s="0">
        <v>-0.116334</v>
      </c>
      <c r="H4131" s="0">
        <v>-0.021295</v>
      </c>
      <c r="I4131" s="0">
        <v>0.001069</v>
      </c>
      <c r="J4131" s="0">
        <v>-0.000954</v>
      </c>
      <c r="K4131" s="0">
        <v>1012.97998</v>
      </c>
      <c r="L4131" s="0">
        <v>45.098358</v>
      </c>
      <c r="W4131" s="0">
        <f t="shared" si="64"/>
        <v>53031.828843266128</v>
      </c>
    </row>
    <row r="4132">
      <c r="A4132" s="0">
        <v>386.38125</v>
      </c>
      <c r="B4132" s="0">
        <v>1785.049194</v>
      </c>
      <c r="C4132" s="0">
        <v>-49402.226562</v>
      </c>
      <c r="D4132" s="0">
        <v>19210.337891</v>
      </c>
      <c r="E4132" s="0">
        <v>-0.202875</v>
      </c>
      <c r="F4132" s="0">
        <v>9.94731</v>
      </c>
      <c r="G4132" s="0">
        <v>-0.116718</v>
      </c>
      <c r="H4132" s="0">
        <v>0.004303</v>
      </c>
      <c r="I4132" s="0">
        <v>0.005338</v>
      </c>
      <c r="J4132" s="0">
        <v>-0.007998</v>
      </c>
      <c r="K4132" s="0">
        <v>1012.97998</v>
      </c>
      <c r="L4132" s="0">
        <v>45.098358</v>
      </c>
      <c r="W4132" s="0">
        <f t="shared" si="64"/>
        <v>53035.869671332526</v>
      </c>
    </row>
    <row r="4133">
      <c r="A4133" s="0">
        <v>386.3925</v>
      </c>
      <c r="B4133" s="0">
        <v>1750.746948</v>
      </c>
      <c r="C4133" s="0">
        <v>-49395.003906</v>
      </c>
      <c r="D4133" s="0">
        <v>19307.300781</v>
      </c>
      <c r="E4133" s="0">
        <v>-0.198399</v>
      </c>
      <c r="F4133" s="0">
        <v>9.945539</v>
      </c>
      <c r="G4133" s="0">
        <v>-0.106798</v>
      </c>
      <c r="H4133" s="0">
        <v>0.033916</v>
      </c>
      <c r="I4133" s="0">
        <v>0.00862</v>
      </c>
      <c r="J4133" s="0">
        <v>-0.017258</v>
      </c>
      <c r="K4133" s="0">
        <v>1012.97998</v>
      </c>
      <c r="L4133" s="0">
        <v>45.098358</v>
      </c>
      <c r="W4133" s="0">
        <f t="shared" si="64"/>
        <v>53063.201837032881</v>
      </c>
    </row>
    <row r="4134">
      <c r="A4134" s="0">
        <v>386.40375</v>
      </c>
      <c r="B4134" s="0">
        <v>1738.13208</v>
      </c>
      <c r="C4134" s="0">
        <v>-49417.371094</v>
      </c>
      <c r="D4134" s="0">
        <v>19266.501953</v>
      </c>
      <c r="E4134" s="0">
        <v>-0.208745</v>
      </c>
      <c r="F4134" s="0">
        <v>9.954484</v>
      </c>
      <c r="G4134" s="0">
        <v>-0.114116</v>
      </c>
      <c r="H4134" s="0">
        <v>0.059578</v>
      </c>
      <c r="I4134" s="0">
        <v>0.011825</v>
      </c>
      <c r="J4134" s="0">
        <v>-0.023287</v>
      </c>
      <c r="K4134" s="0">
        <v>1012.969971</v>
      </c>
      <c r="L4134" s="0">
        <v>45.100899</v>
      </c>
      <c r="W4134" s="0">
        <f t="shared" si="64"/>
        <v>53068.783352123166</v>
      </c>
    </row>
    <row r="4135">
      <c r="A4135" s="0">
        <v>386.415</v>
      </c>
      <c r="B4135" s="0">
        <v>1789.732666</v>
      </c>
      <c r="C4135" s="0">
        <v>-49400.46875</v>
      </c>
      <c r="D4135" s="0">
        <v>19226.333984</v>
      </c>
      <c r="E4135" s="0">
        <v>-0.225981</v>
      </c>
      <c r="F4135" s="0">
        <v>9.949327</v>
      </c>
      <c r="G4135" s="0">
        <v>-0.110295</v>
      </c>
      <c r="H4135" s="0">
        <v>0.062095</v>
      </c>
      <c r="I4135" s="0">
        <v>0.012607</v>
      </c>
      <c r="J4135" s="0">
        <v>-0.019729</v>
      </c>
      <c r="K4135" s="0">
        <v>1012.969971</v>
      </c>
      <c r="L4135" s="0">
        <v>45.100899</v>
      </c>
      <c r="W4135" s="0">
        <f t="shared" si="64"/>
        <v>53040.186408041474</v>
      </c>
    </row>
    <row r="4136">
      <c r="A4136" s="0">
        <v>386.42625</v>
      </c>
      <c r="B4136" s="0">
        <v>1789.157715</v>
      </c>
      <c r="C4136" s="0">
        <v>-49423.382812</v>
      </c>
      <c r="D4136" s="0">
        <v>19262.451172</v>
      </c>
      <c r="E4136" s="0">
        <v>-0.208673</v>
      </c>
      <c r="F4136" s="0">
        <v>9.939264</v>
      </c>
      <c r="G4136" s="0">
        <v>-0.119593</v>
      </c>
      <c r="H4136" s="0">
        <v>0.048651</v>
      </c>
      <c r="I4136" s="0">
        <v>0.011021</v>
      </c>
      <c r="J4136" s="0">
        <v>-0.015579</v>
      </c>
      <c r="K4136" s="0">
        <v>1012.969971</v>
      </c>
      <c r="L4136" s="0">
        <v>45.100899</v>
      </c>
      <c r="W4136" s="0">
        <f t="shared" si="64"/>
        <v>53074.606725479607</v>
      </c>
    </row>
    <row r="4137">
      <c r="A4137" s="0">
        <v>386.4375</v>
      </c>
      <c r="B4137" s="0">
        <v>1764.796753</v>
      </c>
      <c r="C4137" s="0">
        <v>-49404.636719</v>
      </c>
      <c r="D4137" s="0">
        <v>19293.046875</v>
      </c>
      <c r="E4137" s="0">
        <v>-0.196571</v>
      </c>
      <c r="F4137" s="0">
        <v>9.943245</v>
      </c>
      <c r="G4137" s="0">
        <v>-0.114936</v>
      </c>
      <c r="H4137" s="0">
        <v>0.016228</v>
      </c>
      <c r="I4137" s="0">
        <v>0.006817</v>
      </c>
      <c r="J4137" s="0">
        <v>-0.008045</v>
      </c>
      <c r="K4137" s="0">
        <v>1012.969971</v>
      </c>
      <c r="L4137" s="0">
        <v>45.100899</v>
      </c>
      <c r="W4137" s="0">
        <f t="shared" si="64"/>
        <v>53067.450425253235</v>
      </c>
    </row>
    <row r="4138">
      <c r="A4138" s="0">
        <v>386.44875</v>
      </c>
      <c r="B4138" s="0">
        <v>1773.237549</v>
      </c>
      <c r="C4138" s="0">
        <v>-49406.5625</v>
      </c>
      <c r="D4138" s="0">
        <v>19245.427734</v>
      </c>
      <c r="E4138" s="0">
        <v>-0.207262</v>
      </c>
      <c r="F4138" s="0">
        <v>9.95787</v>
      </c>
      <c r="G4138" s="0">
        <v>-0.114873</v>
      </c>
      <c r="H4138" s="0">
        <v>-0.014944</v>
      </c>
      <c r="I4138" s="0">
        <v>0.003024</v>
      </c>
      <c r="J4138" s="0">
        <v>-0.001039</v>
      </c>
      <c r="K4138" s="0">
        <v>1012.969971</v>
      </c>
      <c r="L4138" s="0">
        <v>45.100899</v>
      </c>
      <c r="W4138" s="0">
        <f t="shared" si="64"/>
        <v>53052.231603733751</v>
      </c>
    </row>
    <row r="4139">
      <c r="A4139" s="0">
        <v>386.46</v>
      </c>
      <c r="B4139" s="0">
        <v>1713.057251</v>
      </c>
      <c r="C4139" s="0">
        <v>-49425.105469</v>
      </c>
      <c r="D4139" s="0">
        <v>19287.515625</v>
      </c>
      <c r="E4139" s="0">
        <v>-0.216463</v>
      </c>
      <c r="F4139" s="0">
        <v>9.964711</v>
      </c>
      <c r="G4139" s="0">
        <v>-0.118638</v>
      </c>
      <c r="H4139" s="0">
        <v>-0.030863</v>
      </c>
      <c r="I4139" s="0">
        <v>0.000456</v>
      </c>
      <c r="J4139" s="0">
        <v>0.002733</v>
      </c>
      <c r="K4139" s="0">
        <v>1012.969971</v>
      </c>
      <c r="L4139" s="0">
        <v>45.100899</v>
      </c>
      <c r="W4139" s="0">
        <f t="shared" si="64"/>
        <v>53082.802061982336</v>
      </c>
    </row>
    <row r="4140">
      <c r="A4140" s="0">
        <v>386.47125</v>
      </c>
      <c r="B4140" s="0">
        <v>1712.221069</v>
      </c>
      <c r="C4140" s="0">
        <v>-49418.953125</v>
      </c>
      <c r="D4140" s="0">
        <v>19290.828125</v>
      </c>
      <c r="E4140" s="0">
        <v>-0.210432</v>
      </c>
      <c r="F4140" s="0">
        <v>9.963591</v>
      </c>
      <c r="G4140" s="0">
        <v>-0.108305</v>
      </c>
      <c r="H4140" s="0">
        <v>-0.022429</v>
      </c>
      <c r="I4140" s="0">
        <v>0.001836</v>
      </c>
      <c r="J4140" s="0">
        <v>0.000219</v>
      </c>
      <c r="K4140" s="0">
        <v>1012.969971</v>
      </c>
      <c r="L4140" s="0">
        <v>45.100899</v>
      </c>
      <c r="W4140" s="0">
        <f t="shared" si="64"/>
        <v>53078.250524187082</v>
      </c>
    </row>
    <row r="4141">
      <c r="A4141" s="0">
        <v>386.4825</v>
      </c>
      <c r="B4141" s="0">
        <v>1797.685669</v>
      </c>
      <c r="C4141" s="0">
        <v>-49398.035156</v>
      </c>
      <c r="D4141" s="0">
        <v>19348.576172</v>
      </c>
      <c r="E4141" s="0">
        <v>-0.209672</v>
      </c>
      <c r="F4141" s="0">
        <v>9.953608</v>
      </c>
      <c r="G4141" s="0">
        <v>-0.104148</v>
      </c>
      <c r="H4141" s="0">
        <v>0.005323</v>
      </c>
      <c r="I4141" s="0">
        <v>0.005222</v>
      </c>
      <c r="J4141" s="0">
        <v>-0.009088</v>
      </c>
      <c r="K4141" s="0">
        <v>1012.969971</v>
      </c>
      <c r="L4141" s="0">
        <v>45.100899</v>
      </c>
      <c r="W4141" s="0">
        <f t="shared" si="64"/>
        <v>53082.623813462968</v>
      </c>
    </row>
    <row r="4142">
      <c r="A4142" s="0">
        <v>386.49375</v>
      </c>
      <c r="B4142" s="0">
        <v>1826.1521</v>
      </c>
      <c r="C4142" s="0">
        <v>-49418.820312</v>
      </c>
      <c r="D4142" s="0">
        <v>19215.390625</v>
      </c>
      <c r="E4142" s="0">
        <v>-0.202425</v>
      </c>
      <c r="F4142" s="0">
        <v>9.959365</v>
      </c>
      <c r="G4142" s="0">
        <v>-0.106471</v>
      </c>
      <c r="H4142" s="0">
        <v>0.039768</v>
      </c>
      <c r="I4142" s="0">
        <v>0.009557</v>
      </c>
      <c r="J4142" s="0">
        <v>-0.019088</v>
      </c>
      <c r="K4142" s="0">
        <v>1012.969971</v>
      </c>
      <c r="L4142" s="0">
        <v>45.100899</v>
      </c>
      <c r="W4142" s="0">
        <f t="shared" si="64"/>
        <v>53054.555595098675</v>
      </c>
    </row>
    <row r="4143">
      <c r="A4143" s="0">
        <v>386.505</v>
      </c>
      <c r="B4143" s="0">
        <v>1833.475098</v>
      </c>
      <c r="C4143" s="0">
        <v>-49394.9375</v>
      </c>
      <c r="D4143" s="0">
        <v>19233.166016</v>
      </c>
      <c r="E4143" s="0">
        <v>-0.199394</v>
      </c>
      <c r="F4143" s="0">
        <v>9.960533</v>
      </c>
      <c r="G4143" s="0">
        <v>-0.113903</v>
      </c>
      <c r="H4143" s="0">
        <v>0.061939</v>
      </c>
      <c r="I4143" s="0">
        <v>0.012133</v>
      </c>
      <c r="J4143" s="0">
        <v>-0.021592</v>
      </c>
      <c r="K4143" s="0">
        <v>1012.969971</v>
      </c>
      <c r="L4143" s="0">
        <v>45.098358</v>
      </c>
      <c r="W4143" s="0">
        <f t="shared" si="64"/>
        <v>53039.005991467355</v>
      </c>
    </row>
    <row r="4144">
      <c r="A4144" s="0">
        <v>386.51625</v>
      </c>
      <c r="B4144" s="0">
        <v>1786.314453</v>
      </c>
      <c r="C4144" s="0">
        <v>-49423.582031</v>
      </c>
      <c r="D4144" s="0">
        <v>19302.361328</v>
      </c>
      <c r="E4144" s="0">
        <v>-0.211978</v>
      </c>
      <c r="F4144" s="0">
        <v>9.955915</v>
      </c>
      <c r="G4144" s="0">
        <v>-0.126311</v>
      </c>
      <c r="H4144" s="0">
        <v>0.061775</v>
      </c>
      <c r="I4144" s="0">
        <v>0.01237</v>
      </c>
      <c r="J4144" s="0">
        <v>-0.018925</v>
      </c>
      <c r="K4144" s="0">
        <v>1012.969971</v>
      </c>
      <c r="L4144" s="0">
        <v>45.098358</v>
      </c>
      <c r="W4144" s="0">
        <f t="shared" si="64"/>
        <v>53089.194125892063</v>
      </c>
    </row>
    <row r="4145">
      <c r="A4145" s="0">
        <v>386.5275</v>
      </c>
      <c r="B4145" s="0">
        <v>1826.325195</v>
      </c>
      <c r="C4145" s="0">
        <v>-49410.582031</v>
      </c>
      <c r="D4145" s="0">
        <v>19194.142578</v>
      </c>
      <c r="E4145" s="0">
        <v>-0.214337</v>
      </c>
      <c r="F4145" s="0">
        <v>9.964042</v>
      </c>
      <c r="G4145" s="0">
        <v>-0.132355</v>
      </c>
      <c r="H4145" s="0">
        <v>0.045882</v>
      </c>
      <c r="I4145" s="0">
        <v>0.010165</v>
      </c>
      <c r="J4145" s="0">
        <v>-0.015176</v>
      </c>
      <c r="K4145" s="0">
        <v>1012.969971</v>
      </c>
      <c r="L4145" s="0">
        <v>45.098358</v>
      </c>
      <c r="W4145" s="0">
        <f t="shared" si="64"/>
        <v>53039.194843668811</v>
      </c>
    </row>
    <row r="4146">
      <c r="A4146" s="0">
        <v>386.53875</v>
      </c>
      <c r="B4146" s="0">
        <v>1812.697021</v>
      </c>
      <c r="C4146" s="0">
        <v>-49366.945312</v>
      </c>
      <c r="D4146" s="0">
        <v>19201.490234</v>
      </c>
      <c r="E4146" s="0">
        <v>-0.206544</v>
      </c>
      <c r="F4146" s="0">
        <v>9.948642</v>
      </c>
      <c r="G4146" s="0">
        <v>-0.119424</v>
      </c>
      <c r="H4146" s="0">
        <v>0.008468</v>
      </c>
      <c r="I4146" s="0">
        <v>0.005947</v>
      </c>
      <c r="J4146" s="0">
        <v>-0.005946</v>
      </c>
      <c r="K4146" s="0">
        <v>1012.969971</v>
      </c>
      <c r="L4146" s="0">
        <v>45.098358</v>
      </c>
      <c r="W4146" s="0">
        <f t="shared" si="64"/>
        <v>53000.739496108341</v>
      </c>
    </row>
    <row r="4147">
      <c r="A4147" s="0">
        <v>386.55</v>
      </c>
      <c r="B4147" s="0">
        <v>1847.161255</v>
      </c>
      <c r="C4147" s="0">
        <v>-49402.832031</v>
      </c>
      <c r="D4147" s="0">
        <v>19378.681641</v>
      </c>
      <c r="E4147" s="0">
        <v>-0.210081</v>
      </c>
      <c r="F4147" s="0">
        <v>9.945034</v>
      </c>
      <c r="G4147" s="0">
        <v>-0.108798</v>
      </c>
      <c r="H4147" s="0">
        <v>-0.022959</v>
      </c>
      <c r="I4147" s="0">
        <v>0.001458</v>
      </c>
      <c r="J4147" s="0">
        <v>4.929834E-05</v>
      </c>
      <c r="K4147" s="0">
        <v>1012.969971</v>
      </c>
      <c r="L4147" s="0">
        <v>45.098358</v>
      </c>
      <c r="W4147" s="0">
        <f t="shared" si="64"/>
        <v>53099.7657200896</v>
      </c>
    </row>
    <row r="4148">
      <c r="A4148" s="0">
        <v>386.56125</v>
      </c>
      <c r="B4148" s="0">
        <v>1770.56311</v>
      </c>
      <c r="C4148" s="0">
        <v>-49372.316406</v>
      </c>
      <c r="D4148" s="0">
        <v>19444.007812</v>
      </c>
      <c r="E4148" s="0">
        <v>-0.203557</v>
      </c>
      <c r="F4148" s="0">
        <v>9.944292</v>
      </c>
      <c r="G4148" s="0">
        <v>-0.113254</v>
      </c>
      <c r="H4148" s="0">
        <v>-0.032657</v>
      </c>
      <c r="I4148" s="0">
        <v>-0.000157</v>
      </c>
      <c r="J4148" s="0">
        <v>0.002408</v>
      </c>
      <c r="K4148" s="0">
        <v>1012.969971</v>
      </c>
      <c r="L4148" s="0">
        <v>45.098358</v>
      </c>
      <c r="W4148" s="0">
        <f t="shared" si="64"/>
        <v>53092.65449018147</v>
      </c>
    </row>
    <row r="4149">
      <c r="A4149" s="0">
        <v>386.5725</v>
      </c>
      <c r="B4149" s="0">
        <v>1691.742798</v>
      </c>
      <c r="C4149" s="0">
        <v>-49390.039062</v>
      </c>
      <c r="D4149" s="0">
        <v>19416.884766</v>
      </c>
      <c r="E4149" s="0">
        <v>-0.210255</v>
      </c>
      <c r="F4149" s="0">
        <v>9.958216</v>
      </c>
      <c r="G4149" s="0">
        <v>-0.116368</v>
      </c>
      <c r="H4149" s="0">
        <v>-0.026472</v>
      </c>
      <c r="I4149" s="0">
        <v>0.001866</v>
      </c>
      <c r="J4149" s="0">
        <v>0.000415</v>
      </c>
      <c r="K4149" s="0">
        <v>1012.969971</v>
      </c>
      <c r="L4149" s="0">
        <v>45.098358</v>
      </c>
      <c r="W4149" s="0">
        <f t="shared" si="64"/>
        <v>53096.641760629209</v>
      </c>
    </row>
    <row r="4150">
      <c r="A4150" s="0">
        <v>386.58375</v>
      </c>
      <c r="B4150" s="0">
        <v>1766.822021</v>
      </c>
      <c r="C4150" s="0">
        <v>-49394.136719</v>
      </c>
      <c r="D4150" s="0">
        <v>19275.216797</v>
      </c>
      <c r="E4150" s="0">
        <v>-0.222154</v>
      </c>
      <c r="F4150" s="0">
        <v>9.962444</v>
      </c>
      <c r="G4150" s="0">
        <v>-0.122004</v>
      </c>
      <c r="H4150" s="0">
        <v>-0.000358</v>
      </c>
      <c r="I4150" s="0">
        <v>0.004486</v>
      </c>
      <c r="J4150" s="0">
        <v>-0.008852</v>
      </c>
      <c r="K4150" s="0">
        <v>1012.969971</v>
      </c>
      <c r="L4150" s="0">
        <v>45.098358</v>
      </c>
      <c r="W4150" s="0">
        <f t="shared" si="64"/>
        <v>53051.2618590784</v>
      </c>
    </row>
    <row r="4151">
      <c r="A4151" s="0">
        <v>386.595</v>
      </c>
      <c r="B4151" s="0">
        <v>1783.982422</v>
      </c>
      <c r="C4151" s="0">
        <v>-49374.796875</v>
      </c>
      <c r="D4151" s="0">
        <v>19335.169922</v>
      </c>
      <c r="E4151" s="0">
        <v>-0.204853</v>
      </c>
      <c r="F4151" s="0">
        <v>9.953601</v>
      </c>
      <c r="G4151" s="0">
        <v>-0.128949</v>
      </c>
      <c r="H4151" s="0">
        <v>0.035323</v>
      </c>
      <c r="I4151" s="0">
        <v>0.008756</v>
      </c>
      <c r="J4151" s="0">
        <v>-0.017299</v>
      </c>
      <c r="K4151" s="0">
        <v>1012.969971</v>
      </c>
      <c r="L4151" s="0">
        <v>45.098358</v>
      </c>
      <c r="W4151" s="0">
        <f t="shared" si="64"/>
        <v>53055.649610971006</v>
      </c>
    </row>
    <row r="4152">
      <c r="A4152" s="0">
        <v>386.60625</v>
      </c>
      <c r="B4152" s="0">
        <v>1708.128174</v>
      </c>
      <c r="C4152" s="0">
        <v>-49416.113281</v>
      </c>
      <c r="D4152" s="0">
        <v>19367.025391</v>
      </c>
      <c r="E4152" s="0">
        <v>-0.211675</v>
      </c>
      <c r="F4152" s="0">
        <v>9.953059</v>
      </c>
      <c r="G4152" s="0">
        <v>-0.111643</v>
      </c>
      <c r="H4152" s="0">
        <v>0.055939</v>
      </c>
      <c r="I4152" s="0">
        <v>0.012251</v>
      </c>
      <c r="J4152" s="0">
        <v>-0.021192</v>
      </c>
      <c r="K4152" s="0">
        <v>1012.969971</v>
      </c>
      <c r="L4152" s="0">
        <v>45.100899</v>
      </c>
      <c r="W4152" s="0">
        <f t="shared" si="64"/>
        <v>53103.216721353856</v>
      </c>
    </row>
    <row r="4153">
      <c r="A4153" s="0">
        <v>386.6175</v>
      </c>
      <c r="B4153" s="0">
        <v>1835.521118</v>
      </c>
      <c r="C4153" s="0">
        <v>-49412.621094</v>
      </c>
      <c r="D4153" s="0">
        <v>19276.037109</v>
      </c>
      <c r="E4153" s="0">
        <v>-0.221521</v>
      </c>
      <c r="F4153" s="0">
        <v>9.944589</v>
      </c>
      <c r="G4153" s="0">
        <v>-0.102778</v>
      </c>
      <c r="H4153" s="0">
        <v>0.05832</v>
      </c>
      <c r="I4153" s="0">
        <v>0.012293</v>
      </c>
      <c r="J4153" s="0">
        <v>-0.017616</v>
      </c>
      <c r="K4153" s="0">
        <v>1012.969971</v>
      </c>
      <c r="L4153" s="0">
        <v>45.100899</v>
      </c>
      <c r="W4153" s="0">
        <f t="shared" si="64"/>
        <v>53071.102002703716</v>
      </c>
    </row>
    <row r="4154">
      <c r="A4154" s="0">
        <v>386.62875</v>
      </c>
      <c r="B4154" s="0">
        <v>1879.743896</v>
      </c>
      <c r="C4154" s="0">
        <v>-49408.726562</v>
      </c>
      <c r="D4154" s="0">
        <v>19326.126953</v>
      </c>
      <c r="E4154" s="0">
        <v>-0.21286</v>
      </c>
      <c r="F4154" s="0">
        <v>9.955014</v>
      </c>
      <c r="G4154" s="0">
        <v>-0.112862</v>
      </c>
      <c r="H4154" s="0">
        <v>0.041383</v>
      </c>
      <c r="I4154" s="0">
        <v>0.009432</v>
      </c>
      <c r="J4154" s="0">
        <v>-0.013188</v>
      </c>
      <c r="K4154" s="0">
        <v>1012.969971</v>
      </c>
      <c r="L4154" s="0">
        <v>45.100899</v>
      </c>
      <c r="W4154" s="0">
        <f t="shared" si="64"/>
        <v>53087.238396779569</v>
      </c>
    </row>
    <row r="4155">
      <c r="A4155" s="0">
        <v>386.64</v>
      </c>
      <c r="B4155" s="0">
        <v>1773.520386</v>
      </c>
      <c r="C4155" s="0">
        <v>-49411.136719</v>
      </c>
      <c r="D4155" s="0">
        <v>19303.140625</v>
      </c>
      <c r="E4155" s="0">
        <v>-0.215649</v>
      </c>
      <c r="F4155" s="0">
        <v>9.953058</v>
      </c>
      <c r="G4155" s="0">
        <v>-0.109855</v>
      </c>
      <c r="H4155" s="0">
        <v>0.009313</v>
      </c>
      <c r="I4155" s="0">
        <v>0.005536</v>
      </c>
      <c r="J4155" s="0">
        <v>-0.007882</v>
      </c>
      <c r="K4155" s="0">
        <v>1012.969971</v>
      </c>
      <c r="L4155" s="0">
        <v>45.100899</v>
      </c>
      <c r="W4155" s="0">
        <f t="shared" si="64"/>
        <v>53077.462678728276</v>
      </c>
    </row>
    <row r="4156">
      <c r="A4156" s="0">
        <v>386.65125</v>
      </c>
      <c r="B4156" s="0">
        <v>1790.081543</v>
      </c>
      <c r="C4156" s="0">
        <v>-49397.839844</v>
      </c>
      <c r="D4156" s="0">
        <v>19445.253906</v>
      </c>
      <c r="E4156" s="0">
        <v>-0.198448</v>
      </c>
      <c r="F4156" s="0">
        <v>9.955442</v>
      </c>
      <c r="G4156" s="0">
        <v>-0.105439</v>
      </c>
      <c r="H4156" s="0">
        <v>-0.019846</v>
      </c>
      <c r="I4156" s="0">
        <v>0.002203</v>
      </c>
      <c r="J4156" s="0">
        <v>-0.000926</v>
      </c>
      <c r="K4156" s="0">
        <v>1012.969971</v>
      </c>
      <c r="L4156" s="0">
        <v>45.100899</v>
      </c>
      <c r="W4156" s="0">
        <f t="shared" si="64"/>
        <v>53117.50062505644</v>
      </c>
    </row>
    <row r="4157">
      <c r="A4157" s="0">
        <v>386.6625</v>
      </c>
      <c r="B4157" s="0">
        <v>1768.227539</v>
      </c>
      <c r="C4157" s="0">
        <v>-49370.074219</v>
      </c>
      <c r="D4157" s="0">
        <v>19435.570312</v>
      </c>
      <c r="E4157" s="0">
        <v>-0.213212</v>
      </c>
      <c r="F4157" s="0">
        <v>9.95435</v>
      </c>
      <c r="G4157" s="0">
        <v>-0.112749</v>
      </c>
      <c r="H4157" s="0">
        <v>-0.035477</v>
      </c>
      <c r="I4157" s="0">
        <v>0.000202</v>
      </c>
      <c r="J4157" s="0">
        <v>0.004076</v>
      </c>
      <c r="K4157" s="0">
        <v>1012.969971</v>
      </c>
      <c r="L4157" s="0">
        <v>45.100899</v>
      </c>
      <c r="W4157" s="0">
        <f t="shared" si="64"/>
        <v>53087.401993052386</v>
      </c>
    </row>
    <row r="4158">
      <c r="A4158" s="0">
        <v>386.67375</v>
      </c>
      <c r="B4158" s="0">
        <v>1816.202881</v>
      </c>
      <c r="C4158" s="0">
        <v>-49403.5625</v>
      </c>
      <c r="D4158" s="0">
        <v>19318.152344</v>
      </c>
      <c r="E4158" s="0">
        <v>-0.206743</v>
      </c>
      <c r="F4158" s="0">
        <v>9.954232</v>
      </c>
      <c r="G4158" s="0">
        <v>-0.129623</v>
      </c>
      <c r="H4158" s="0">
        <v>-0.021061</v>
      </c>
      <c r="I4158" s="0">
        <v>0.001479</v>
      </c>
      <c r="J4158" s="0">
        <v>-0.00034</v>
      </c>
      <c r="K4158" s="0">
        <v>1012.969971</v>
      </c>
      <c r="L4158" s="0">
        <v>45.100899</v>
      </c>
      <c r="W4158" s="0">
        <f t="shared" si="64"/>
        <v>53077.317100455926</v>
      </c>
    </row>
    <row r="4159">
      <c r="A4159" s="0">
        <v>386.685</v>
      </c>
      <c r="B4159" s="0">
        <v>1779.723999</v>
      </c>
      <c r="C4159" s="0">
        <v>-49421.949219</v>
      </c>
      <c r="D4159" s="0">
        <v>19338.007812</v>
      </c>
      <c r="E4159" s="0">
        <v>-0.212897</v>
      </c>
      <c r="F4159" s="0">
        <v>9.951552</v>
      </c>
      <c r="G4159" s="0">
        <v>-0.122236</v>
      </c>
      <c r="H4159" s="0">
        <v>0.004359</v>
      </c>
      <c r="I4159" s="0">
        <v>0.005287</v>
      </c>
      <c r="J4159" s="0">
        <v>-0.008455</v>
      </c>
      <c r="K4159" s="0">
        <v>1012.969971</v>
      </c>
      <c r="L4159" s="0">
        <v>45.100899</v>
      </c>
      <c r="W4159" s="0">
        <f t="shared" si="64"/>
        <v>53100.423993175464</v>
      </c>
    </row>
    <row r="4160">
      <c r="A4160" s="0">
        <v>386.69625</v>
      </c>
      <c r="B4160" s="0">
        <v>1747.522339</v>
      </c>
      <c r="C4160" s="0">
        <v>-49406.203125</v>
      </c>
      <c r="D4160" s="0">
        <v>19321.892578</v>
      </c>
      <c r="E4160" s="0">
        <v>-0.204571</v>
      </c>
      <c r="F4160" s="0">
        <v>9.95424</v>
      </c>
      <c r="G4160" s="0">
        <v>-0.118702</v>
      </c>
      <c r="H4160" s="0">
        <v>0.041847</v>
      </c>
      <c r="I4160" s="0">
        <v>0.009269</v>
      </c>
      <c r="J4160" s="0">
        <v>-0.019403</v>
      </c>
      <c r="K4160" s="0">
        <v>1012.969971</v>
      </c>
      <c r="L4160" s="0">
        <v>45.100899</v>
      </c>
      <c r="W4160" s="0">
        <f t="shared" si="64"/>
        <v>53078.830755300514</v>
      </c>
    </row>
    <row r="4161">
      <c r="A4161" s="0">
        <v>386.7075</v>
      </c>
      <c r="B4161" s="0">
        <v>1778.619995</v>
      </c>
      <c r="C4161" s="0">
        <v>-49422.25</v>
      </c>
      <c r="D4161" s="0">
        <v>19263.472656</v>
      </c>
      <c r="E4161" s="0">
        <v>-0.201724</v>
      </c>
      <c r="F4161" s="0">
        <v>9.9552</v>
      </c>
      <c r="G4161" s="0">
        <v>-0.115925</v>
      </c>
      <c r="H4161" s="0">
        <v>0.060654</v>
      </c>
      <c r="I4161" s="0">
        <v>0.012172</v>
      </c>
      <c r="J4161" s="0">
        <v>-0.022394</v>
      </c>
      <c r="K4161" s="0">
        <v>1013</v>
      </c>
      <c r="L4161" s="0">
        <v>45.103241</v>
      </c>
      <c r="W4161" s="0">
        <f t="shared" si="64"/>
        <v>53073.568401960438</v>
      </c>
    </row>
    <row r="4162">
      <c r="A4162" s="0">
        <v>386.71875</v>
      </c>
      <c r="B4162" s="0">
        <v>1715.112183</v>
      </c>
      <c r="C4162" s="0">
        <v>-49413.074219</v>
      </c>
      <c r="D4162" s="0">
        <v>19268.501953</v>
      </c>
      <c r="E4162" s="0">
        <v>-0.210739</v>
      </c>
      <c r="F4162" s="0">
        <v>9.956587</v>
      </c>
      <c r="G4162" s="0">
        <v>-0.106846</v>
      </c>
      <c r="H4162" s="0">
        <v>0.060785</v>
      </c>
      <c r="I4162" s="0">
        <v>0.011829</v>
      </c>
      <c r="J4162" s="0">
        <v>-0.019289</v>
      </c>
      <c r="K4162" s="0">
        <v>1013</v>
      </c>
      <c r="L4162" s="0">
        <v>45.103241</v>
      </c>
      <c r="W4162" s="0">
        <f ref="W4162:W4225" t="shared" si="65">SQRT((B4162)^2+(C4162)^2+(D4162)^2)</f>
        <v>53064.759314308045</v>
      </c>
    </row>
    <row r="4163">
      <c r="A4163" s="0">
        <v>386.73</v>
      </c>
      <c r="B4163" s="0">
        <v>1805.07019</v>
      </c>
      <c r="C4163" s="0">
        <v>-49382.769531</v>
      </c>
      <c r="D4163" s="0">
        <v>19282.199219</v>
      </c>
      <c r="E4163" s="0">
        <v>-0.220318</v>
      </c>
      <c r="F4163" s="0">
        <v>9.946323</v>
      </c>
      <c r="G4163" s="0">
        <v>-0.115919</v>
      </c>
      <c r="H4163" s="0">
        <v>0.041839</v>
      </c>
      <c r="I4163" s="0">
        <v>0.009711</v>
      </c>
      <c r="J4163" s="0">
        <v>-0.013427</v>
      </c>
      <c r="K4163" s="0">
        <v>1013</v>
      </c>
      <c r="L4163" s="0">
        <v>45.103241</v>
      </c>
      <c r="W4163" s="0">
        <f t="shared" si="65"/>
        <v>53044.504066527879</v>
      </c>
    </row>
    <row r="4164">
      <c r="A4164" s="0">
        <v>386.74125</v>
      </c>
      <c r="B4164" s="0">
        <v>1823.87793</v>
      </c>
      <c r="C4164" s="0">
        <v>-49406.128906</v>
      </c>
      <c r="D4164" s="0">
        <v>19227.712891</v>
      </c>
      <c r="E4164" s="0">
        <v>-0.212907</v>
      </c>
      <c r="F4164" s="0">
        <v>9.944159</v>
      </c>
      <c r="G4164" s="0">
        <v>-0.109751</v>
      </c>
      <c r="H4164" s="0">
        <v>0.01409</v>
      </c>
      <c r="I4164" s="0">
        <v>0.00644</v>
      </c>
      <c r="J4164" s="0">
        <v>-0.00801</v>
      </c>
      <c r="K4164" s="0">
        <v>1013</v>
      </c>
      <c r="L4164" s="0">
        <v>45.103241</v>
      </c>
      <c r="W4164" s="0">
        <f t="shared" si="65"/>
        <v>53047.121007633941</v>
      </c>
    </row>
    <row r="4165">
      <c r="A4165" s="0">
        <v>386.7525</v>
      </c>
      <c r="B4165" s="0">
        <v>1933.309082</v>
      </c>
      <c r="C4165" s="0">
        <v>-49404.78125</v>
      </c>
      <c r="D4165" s="0">
        <v>19202.269531</v>
      </c>
      <c r="E4165" s="0">
        <v>-0.204636</v>
      </c>
      <c r="F4165" s="0">
        <v>9.952579</v>
      </c>
      <c r="G4165" s="0">
        <v>-0.117889</v>
      </c>
      <c r="H4165" s="0">
        <v>-0.01824</v>
      </c>
      <c r="I4165" s="0">
        <v>0.001737</v>
      </c>
      <c r="J4165" s="0">
        <v>0.000108</v>
      </c>
      <c r="K4165" s="0">
        <v>1013</v>
      </c>
      <c r="L4165" s="0">
        <v>45.103241</v>
      </c>
      <c r="W4165" s="0">
        <f t="shared" si="65"/>
        <v>53040.524596840725</v>
      </c>
    </row>
    <row r="4166">
      <c r="A4166" s="0">
        <v>386.76375</v>
      </c>
      <c r="B4166" s="0">
        <v>1811.454102</v>
      </c>
      <c r="C4166" s="0">
        <v>-49403.613281</v>
      </c>
      <c r="D4166" s="0">
        <v>19373.576172</v>
      </c>
      <c r="E4166" s="0">
        <v>-0.207322</v>
      </c>
      <c r="F4166" s="0">
        <v>9.957192</v>
      </c>
      <c r="G4166" s="0">
        <v>-0.110769</v>
      </c>
      <c r="H4166" s="0">
        <v>-0.026454</v>
      </c>
      <c r="I4166" s="0">
        <v>0.001194</v>
      </c>
      <c r="J4166" s="0">
        <v>0.001337</v>
      </c>
      <c r="K4166" s="0">
        <v>1013</v>
      </c>
      <c r="L4166" s="0">
        <v>45.103241</v>
      </c>
      <c r="W4166" s="0">
        <f t="shared" si="65"/>
        <v>53097.399417245833</v>
      </c>
    </row>
    <row r="4167">
      <c r="A4167" s="0">
        <v>386.775</v>
      </c>
      <c r="B4167" s="0">
        <v>1845.287964</v>
      </c>
      <c r="C4167" s="0">
        <v>-49411.152344</v>
      </c>
      <c r="D4167" s="0">
        <v>19219.798828</v>
      </c>
      <c r="E4167" s="0">
        <v>-0.203299</v>
      </c>
      <c r="F4167" s="0">
        <v>9.945818</v>
      </c>
      <c r="G4167" s="0">
        <v>-0.107811</v>
      </c>
      <c r="H4167" s="0">
        <v>-0.023589</v>
      </c>
      <c r="I4167" s="0">
        <v>0.001801</v>
      </c>
      <c r="J4167" s="0">
        <v>-0.000598</v>
      </c>
      <c r="K4167" s="0">
        <v>1013</v>
      </c>
      <c r="L4167" s="0">
        <v>45.103241</v>
      </c>
      <c r="W4167" s="0">
        <f t="shared" si="65"/>
        <v>53049.672295131568</v>
      </c>
    </row>
    <row r="4168">
      <c r="A4168" s="0">
        <v>386.78625</v>
      </c>
      <c r="B4168" s="0">
        <v>1778.829468</v>
      </c>
      <c r="C4168" s="0">
        <v>-49406.683594</v>
      </c>
      <c r="D4168" s="0">
        <v>19286.511719</v>
      </c>
      <c r="E4168" s="0">
        <v>-0.191726</v>
      </c>
      <c r="F4168" s="0">
        <v>9.956046</v>
      </c>
      <c r="G4168" s="0">
        <v>-0.114605</v>
      </c>
      <c r="H4168" s="0">
        <v>0.00281</v>
      </c>
      <c r="I4168" s="0">
        <v>0.004731</v>
      </c>
      <c r="J4168" s="0">
        <v>-0.008446</v>
      </c>
      <c r="K4168" s="0">
        <v>1013</v>
      </c>
      <c r="L4168" s="0">
        <v>45.103241</v>
      </c>
      <c r="W4168" s="0">
        <f t="shared" si="65"/>
        <v>53067.449084358464</v>
      </c>
    </row>
    <row r="4169">
      <c r="A4169" s="0">
        <v>386.7975</v>
      </c>
      <c r="B4169" s="0">
        <v>1930.747681</v>
      </c>
      <c r="C4169" s="0">
        <v>-49402.199219</v>
      </c>
      <c r="D4169" s="0">
        <v>19356.458984</v>
      </c>
      <c r="E4169" s="0">
        <v>-0.198263</v>
      </c>
      <c r="F4169" s="0">
        <v>9.95853</v>
      </c>
      <c r="G4169" s="0">
        <v>-0.102631</v>
      </c>
      <c r="H4169" s="0">
        <v>0.040007</v>
      </c>
      <c r="I4169" s="0">
        <v>0.009829</v>
      </c>
      <c r="J4169" s="0">
        <v>-0.019492</v>
      </c>
      <c r="K4169" s="0">
        <v>1013</v>
      </c>
      <c r="L4169" s="0">
        <v>45.103241</v>
      </c>
      <c r="W4169" s="0">
        <f t="shared" si="65"/>
        <v>53094.044663038483</v>
      </c>
    </row>
    <row r="4170">
      <c r="A4170" s="0">
        <v>386.80875</v>
      </c>
      <c r="B4170" s="0">
        <v>1926.741211</v>
      </c>
      <c r="C4170" s="0">
        <v>-49415.035156</v>
      </c>
      <c r="D4170" s="0">
        <v>19401.775391</v>
      </c>
      <c r="E4170" s="0">
        <v>-0.206589</v>
      </c>
      <c r="F4170" s="0">
        <v>9.954997</v>
      </c>
      <c r="G4170" s="0">
        <v>-0.114209</v>
      </c>
      <c r="H4170" s="0">
        <v>0.058015</v>
      </c>
      <c r="I4170" s="0">
        <v>0.011367</v>
      </c>
      <c r="J4170" s="0">
        <v>-0.022723</v>
      </c>
      <c r="K4170" s="0">
        <v>1012.949951</v>
      </c>
      <c r="L4170" s="0">
        <v>45.103241</v>
      </c>
      <c r="W4170" s="0">
        <f t="shared" si="65"/>
        <v>53122.376824514307</v>
      </c>
    </row>
    <row r="4171">
      <c r="A4171" s="0">
        <v>386.82</v>
      </c>
      <c r="B4171" s="0">
        <v>1927.60376</v>
      </c>
      <c r="C4171" s="0">
        <v>-49425.6875</v>
      </c>
      <c r="D4171" s="0">
        <v>19263.464844</v>
      </c>
      <c r="E4171" s="0">
        <v>-0.215576</v>
      </c>
      <c r="F4171" s="0">
        <v>9.964775</v>
      </c>
      <c r="G4171" s="0">
        <v>-0.125924</v>
      </c>
      <c r="H4171" s="0">
        <v>0.060597</v>
      </c>
      <c r="I4171" s="0">
        <v>0.012321</v>
      </c>
      <c r="J4171" s="0">
        <v>-0.020224</v>
      </c>
      <c r="K4171" s="0">
        <v>1012.949951</v>
      </c>
      <c r="L4171" s="0">
        <v>45.103241</v>
      </c>
      <c r="W4171" s="0">
        <f t="shared" si="65"/>
        <v>53081.967926022167</v>
      </c>
    </row>
    <row r="4172">
      <c r="A4172" s="0">
        <v>386.83125</v>
      </c>
      <c r="B4172" s="0">
        <v>1876.50708</v>
      </c>
      <c r="C4172" s="0">
        <v>-49406.214844</v>
      </c>
      <c r="D4172" s="0">
        <v>19122.796875</v>
      </c>
      <c r="E4172" s="0">
        <v>-0.210753</v>
      </c>
      <c r="F4172" s="0">
        <v>9.961491</v>
      </c>
      <c r="G4172" s="0">
        <v>-0.124684</v>
      </c>
      <c r="H4172" s="0">
        <v>0.043066</v>
      </c>
      <c r="I4172" s="0">
        <v>0.010426</v>
      </c>
      <c r="J4172" s="0">
        <v>-0.015003</v>
      </c>
      <c r="K4172" s="0">
        <v>1012.949951</v>
      </c>
      <c r="L4172" s="0">
        <v>45.103241</v>
      </c>
      <c r="W4172" s="0">
        <f t="shared" si="65"/>
        <v>53011.099822162585</v>
      </c>
    </row>
    <row r="4173">
      <c r="A4173" s="0">
        <v>386.8425</v>
      </c>
      <c r="B4173" s="0">
        <v>1754.923218</v>
      </c>
      <c r="C4173" s="0">
        <v>-49415.03125</v>
      </c>
      <c r="D4173" s="0">
        <v>19308.029297</v>
      </c>
      <c r="E4173" s="0">
        <v>-0.225614</v>
      </c>
      <c r="F4173" s="0">
        <v>9.950702</v>
      </c>
      <c r="G4173" s="0">
        <v>-0.13217</v>
      </c>
      <c r="H4173" s="0">
        <v>0.008003</v>
      </c>
      <c r="I4173" s="0">
        <v>0.005896</v>
      </c>
      <c r="J4173" s="0">
        <v>-0.006377</v>
      </c>
      <c r="K4173" s="0">
        <v>1012.949951</v>
      </c>
      <c r="L4173" s="0">
        <v>45.103241</v>
      </c>
      <c r="W4173" s="0">
        <f t="shared" si="65"/>
        <v>53082.2481086979</v>
      </c>
    </row>
    <row r="4174">
      <c r="A4174" s="0">
        <v>386.85375</v>
      </c>
      <c r="B4174" s="0">
        <v>1711.084351</v>
      </c>
      <c r="C4174" s="0">
        <v>-49414.804687</v>
      </c>
      <c r="D4174" s="0">
        <v>19332.544922</v>
      </c>
      <c r="E4174" s="0">
        <v>-0.210654</v>
      </c>
      <c r="F4174" s="0">
        <v>9.957588</v>
      </c>
      <c r="G4174" s="0">
        <v>-0.120164</v>
      </c>
      <c r="H4174" s="0">
        <v>-0.018447</v>
      </c>
      <c r="I4174" s="0">
        <v>0.002145</v>
      </c>
      <c r="J4174" s="0">
        <v>-0.001534</v>
      </c>
      <c r="K4174" s="0">
        <v>1012.949951</v>
      </c>
      <c r="L4174" s="0">
        <v>45.103241</v>
      </c>
      <c r="W4174" s="0">
        <f t="shared" si="65"/>
        <v>53089.528393758992</v>
      </c>
    </row>
    <row r="4175">
      <c r="A4175" s="0">
        <v>386.865</v>
      </c>
      <c r="B4175" s="0">
        <v>1785.33252</v>
      </c>
      <c r="C4175" s="0">
        <v>-49422.59375</v>
      </c>
      <c r="D4175" s="0">
        <v>19281.888672</v>
      </c>
      <c r="E4175" s="0">
        <v>-0.206385</v>
      </c>
      <c r="F4175" s="0">
        <v>9.955241</v>
      </c>
      <c r="G4175" s="0">
        <v>-0.116632</v>
      </c>
      <c r="H4175" s="0">
        <v>-0.03437</v>
      </c>
      <c r="I4175" s="0">
        <v>-9.335233E-05</v>
      </c>
      <c r="J4175" s="0">
        <v>0.003325</v>
      </c>
      <c r="K4175" s="0">
        <v>1012.949951</v>
      </c>
      <c r="L4175" s="0">
        <v>45.103241</v>
      </c>
      <c r="W4175" s="0">
        <f t="shared" si="65"/>
        <v>53080.800822368066</v>
      </c>
    </row>
    <row r="4176">
      <c r="A4176" s="0">
        <v>386.87625</v>
      </c>
      <c r="B4176" s="0">
        <v>1814.472412</v>
      </c>
      <c r="C4176" s="0">
        <v>-49386.695312</v>
      </c>
      <c r="D4176" s="0">
        <v>19348.523437</v>
      </c>
      <c r="E4176" s="0">
        <v>-0.208438</v>
      </c>
      <c r="F4176" s="0">
        <v>9.95264</v>
      </c>
      <c r="G4176" s="0">
        <v>-0.114147</v>
      </c>
      <c r="H4176" s="0">
        <v>-0.01924</v>
      </c>
      <c r="I4176" s="0">
        <v>0.002096</v>
      </c>
      <c r="J4176" s="0">
        <v>4.193336E-05</v>
      </c>
      <c r="K4176" s="0">
        <v>1012.949951</v>
      </c>
      <c r="L4176" s="0">
        <v>45.103241</v>
      </c>
      <c r="W4176" s="0">
        <f t="shared" si="65"/>
        <v>53072.623292676712</v>
      </c>
    </row>
    <row r="4177">
      <c r="A4177" s="0">
        <v>386.8875</v>
      </c>
      <c r="B4177" s="0">
        <v>1774.092163</v>
      </c>
      <c r="C4177" s="0">
        <v>-49427.558594</v>
      </c>
      <c r="D4177" s="0">
        <v>19373.300781</v>
      </c>
      <c r="E4177" s="0">
        <v>-0.20243</v>
      </c>
      <c r="F4177" s="0">
        <v>9.954272</v>
      </c>
      <c r="G4177" s="0">
        <v>-0.121095</v>
      </c>
      <c r="H4177" s="0">
        <v>0.006804</v>
      </c>
      <c r="I4177" s="0">
        <v>0.005051</v>
      </c>
      <c r="J4177" s="0">
        <v>-0.009212</v>
      </c>
      <c r="K4177" s="0">
        <v>1012.949951</v>
      </c>
      <c r="L4177" s="0">
        <v>45.103241</v>
      </c>
      <c r="W4177" s="0">
        <f t="shared" si="65"/>
        <v>53118.318259497042</v>
      </c>
    </row>
    <row r="4178">
      <c r="A4178" s="0">
        <v>386.89875</v>
      </c>
      <c r="B4178" s="0">
        <v>1874.478149</v>
      </c>
      <c r="C4178" s="0">
        <v>-49409.328125</v>
      </c>
      <c r="D4178" s="0">
        <v>19192.667969</v>
      </c>
      <c r="E4178" s="0">
        <v>-0.200829</v>
      </c>
      <c r="F4178" s="0">
        <v>9.965364</v>
      </c>
      <c r="G4178" s="0">
        <v>-0.121662</v>
      </c>
      <c r="H4178" s="0">
        <v>0.038375</v>
      </c>
      <c r="I4178" s="0">
        <v>0.008936</v>
      </c>
      <c r="J4178" s="0">
        <v>-0.019958</v>
      </c>
      <c r="K4178" s="0">
        <v>1012.949951</v>
      </c>
      <c r="L4178" s="0">
        <v>45.103241</v>
      </c>
      <c r="W4178" s="0">
        <f t="shared" si="65"/>
        <v>53039.173050333971</v>
      </c>
    </row>
    <row r="4179">
      <c r="A4179" s="0">
        <v>386.91</v>
      </c>
      <c r="B4179" s="0">
        <v>1852.263062</v>
      </c>
      <c r="C4179" s="0">
        <v>-49405.894531</v>
      </c>
      <c r="D4179" s="0">
        <v>19378.990234</v>
      </c>
      <c r="E4179" s="0">
        <v>-0.20883</v>
      </c>
      <c r="F4179" s="0">
        <v>9.953351</v>
      </c>
      <c r="G4179" s="0">
        <v>-0.125764</v>
      </c>
      <c r="H4179" s="0">
        <v>0.063004</v>
      </c>
      <c r="I4179" s="0">
        <v>0.011752</v>
      </c>
      <c r="J4179" s="0">
        <v>-0.022021</v>
      </c>
      <c r="K4179" s="0">
        <v>1012.969971</v>
      </c>
      <c r="L4179" s="0">
        <v>45.098358</v>
      </c>
      <c r="W4179" s="0">
        <f t="shared" si="65"/>
        <v>53102.905338113211</v>
      </c>
    </row>
    <row r="4180">
      <c r="A4180" s="0">
        <v>386.92125</v>
      </c>
      <c r="B4180" s="0">
        <v>1934.496826</v>
      </c>
      <c r="C4180" s="0">
        <v>-49391.113281</v>
      </c>
      <c r="D4180" s="0">
        <v>19266.933594</v>
      </c>
      <c r="E4180" s="0">
        <v>-0.202471</v>
      </c>
      <c r="F4180" s="0">
        <v>9.942684</v>
      </c>
      <c r="G4180" s="0">
        <v>-0.115735</v>
      </c>
      <c r="H4180" s="0">
        <v>0.06426</v>
      </c>
      <c r="I4180" s="0">
        <v>0.012007</v>
      </c>
      <c r="J4180" s="0">
        <v>-0.019638</v>
      </c>
      <c r="K4180" s="0">
        <v>1012.969971</v>
      </c>
      <c r="L4180" s="0">
        <v>45.098358</v>
      </c>
      <c r="W4180" s="0">
        <f t="shared" si="65"/>
        <v>53051.28725320418</v>
      </c>
    </row>
    <row r="4181">
      <c r="A4181" s="0">
        <v>386.9325</v>
      </c>
      <c r="B4181" s="0">
        <v>1841.027588</v>
      </c>
      <c r="C4181" s="0">
        <v>-49413.328125</v>
      </c>
      <c r="D4181" s="0">
        <v>19172.539062</v>
      </c>
      <c r="E4181" s="0">
        <v>-0.20081</v>
      </c>
      <c r="F4181" s="0">
        <v>9.952769</v>
      </c>
      <c r="G4181" s="0">
        <v>-0.116022</v>
      </c>
      <c r="H4181" s="0">
        <v>0.04283</v>
      </c>
      <c r="I4181" s="0">
        <v>0.009741</v>
      </c>
      <c r="J4181" s="0">
        <v>-0.014567</v>
      </c>
      <c r="K4181" s="0">
        <v>1012.969971</v>
      </c>
      <c r="L4181" s="0">
        <v>45.098358</v>
      </c>
      <c r="W4181" s="0">
        <f t="shared" si="65"/>
        <v>53034.447607688053</v>
      </c>
    </row>
    <row r="4182">
      <c r="A4182" s="0">
        <v>386.94375</v>
      </c>
      <c r="B4182" s="0">
        <v>1810.038452</v>
      </c>
      <c r="C4182" s="0">
        <v>-49419.328125</v>
      </c>
      <c r="D4182" s="0">
        <v>19287.326172</v>
      </c>
      <c r="E4182" s="0">
        <v>-0.213369</v>
      </c>
      <c r="F4182" s="0">
        <v>9.952898</v>
      </c>
      <c r="G4182" s="0">
        <v>-0.116897</v>
      </c>
      <c r="H4182" s="0">
        <v>0.014384</v>
      </c>
      <c r="I4182" s="0">
        <v>0.006537</v>
      </c>
      <c r="J4182" s="0">
        <v>-0.009758</v>
      </c>
      <c r="K4182" s="0">
        <v>1012.969971</v>
      </c>
      <c r="L4182" s="0">
        <v>45.098358</v>
      </c>
      <c r="W4182" s="0">
        <f t="shared" si="65"/>
        <v>53080.572551445322</v>
      </c>
    </row>
    <row r="4183">
      <c r="A4183" s="0">
        <v>386.955</v>
      </c>
      <c r="B4183" s="0">
        <v>1811.27478</v>
      </c>
      <c r="C4183" s="0">
        <v>-49402.734375</v>
      </c>
      <c r="D4183" s="0">
        <v>19264.892578</v>
      </c>
      <c r="E4183" s="0">
        <v>-0.208614</v>
      </c>
      <c r="F4183" s="0">
        <v>9.959144</v>
      </c>
      <c r="G4183" s="0">
        <v>-0.107543</v>
      </c>
      <c r="H4183" s="0">
        <v>-0.019409</v>
      </c>
      <c r="I4183" s="0">
        <v>0.001687</v>
      </c>
      <c r="J4183" s="0">
        <v>-0.002001</v>
      </c>
      <c r="K4183" s="0">
        <v>1012.969971</v>
      </c>
      <c r="L4183" s="0">
        <v>45.098358</v>
      </c>
      <c r="W4183" s="0">
        <f t="shared" si="65"/>
        <v>53057.016181626255</v>
      </c>
    </row>
    <row r="4184">
      <c r="A4184" s="0">
        <v>386.96625</v>
      </c>
      <c r="B4184" s="0">
        <v>1854.589355</v>
      </c>
      <c r="C4184" s="0">
        <v>-49430.363281</v>
      </c>
      <c r="D4184" s="0">
        <v>19311.136719</v>
      </c>
      <c r="E4184" s="0">
        <v>-0.199303</v>
      </c>
      <c r="F4184" s="0">
        <v>9.955797</v>
      </c>
      <c r="G4184" s="0">
        <v>-0.11782</v>
      </c>
      <c r="H4184" s="0">
        <v>-0.027851</v>
      </c>
      <c r="I4184" s="0">
        <v>0.000171</v>
      </c>
      <c r="J4184" s="0">
        <v>0.002317</v>
      </c>
      <c r="K4184" s="0">
        <v>1012.969971</v>
      </c>
      <c r="L4184" s="0">
        <v>45.098358</v>
      </c>
      <c r="W4184" s="0">
        <f t="shared" si="65"/>
        <v>53101.038757704373</v>
      </c>
    </row>
    <row r="4185">
      <c r="A4185" s="0">
        <v>386.9775</v>
      </c>
      <c r="B4185" s="0">
        <v>1842.463379</v>
      </c>
      <c r="C4185" s="0">
        <v>-49392.136719</v>
      </c>
      <c r="D4185" s="0">
        <v>19189.640625</v>
      </c>
      <c r="E4185" s="0">
        <v>-0.201594</v>
      </c>
      <c r="F4185" s="0">
        <v>9.946211</v>
      </c>
      <c r="G4185" s="0">
        <v>-0.125062</v>
      </c>
      <c r="H4185" s="0">
        <v>-0.02439</v>
      </c>
      <c r="I4185" s="0">
        <v>0.000405</v>
      </c>
      <c r="J4185" s="0">
        <v>0.000303</v>
      </c>
      <c r="K4185" s="0">
        <v>1012.969971</v>
      </c>
      <c r="L4185" s="0">
        <v>45.098358</v>
      </c>
      <c r="W4185" s="0">
        <f t="shared" si="65"/>
        <v>53020.940658271946</v>
      </c>
    </row>
    <row r="4186">
      <c r="A4186" s="0">
        <v>386.98875</v>
      </c>
      <c r="B4186" s="0">
        <v>1855.608765</v>
      </c>
      <c r="C4186" s="0">
        <v>-49406.226562</v>
      </c>
      <c r="D4186" s="0">
        <v>19218.652344</v>
      </c>
      <c r="E4186" s="0">
        <v>-0.201081</v>
      </c>
      <c r="F4186" s="0">
        <v>9.958986</v>
      </c>
      <c r="G4186" s="0">
        <v>-0.123969</v>
      </c>
      <c r="H4186" s="0">
        <v>0.005897</v>
      </c>
      <c r="I4186" s="0">
        <v>0.004487</v>
      </c>
      <c r="J4186" s="0">
        <v>-0.009944</v>
      </c>
      <c r="K4186" s="0">
        <v>1012.969971</v>
      </c>
      <c r="L4186" s="0">
        <v>45.098358</v>
      </c>
      <c r="W4186" s="0">
        <f t="shared" si="65"/>
        <v>53045.029031040751</v>
      </c>
    </row>
    <row r="4187">
      <c r="A4187" s="0">
        <v>387</v>
      </c>
      <c r="B4187" s="0">
        <v>1783.281982</v>
      </c>
      <c r="C4187" s="0">
        <v>-49403.574219</v>
      </c>
      <c r="D4187" s="0">
        <v>19285.271484</v>
      </c>
      <c r="E4187" s="0">
        <v>-0.221544</v>
      </c>
      <c r="F4187" s="0">
        <v>9.959896</v>
      </c>
      <c r="G4187" s="0">
        <v>-0.125944</v>
      </c>
      <c r="H4187" s="0">
        <v>0.039735</v>
      </c>
      <c r="I4187" s="0">
        <v>0.009928</v>
      </c>
      <c r="J4187" s="0">
        <v>-0.018645</v>
      </c>
      <c r="K4187" s="0">
        <v>1012.97998</v>
      </c>
      <c r="L4187" s="0">
        <v>45.103241</v>
      </c>
      <c r="W4187" s="0">
        <f t="shared" si="65"/>
        <v>53064.25290580422</v>
      </c>
    </row>
    <row r="4188">
      <c r="A4188" s="0">
        <v>387.01125</v>
      </c>
      <c r="B4188" s="0">
        <v>1749.186768</v>
      </c>
      <c r="C4188" s="0">
        <v>-49415.667969</v>
      </c>
      <c r="D4188" s="0">
        <v>19345.169922</v>
      </c>
      <c r="E4188" s="0">
        <v>-0.209127</v>
      </c>
      <c r="F4188" s="0">
        <v>9.96154</v>
      </c>
      <c r="G4188" s="0">
        <v>-0.100077</v>
      </c>
      <c r="H4188" s="0">
        <v>0.055676</v>
      </c>
      <c r="I4188" s="0">
        <v>0.011955</v>
      </c>
      <c r="J4188" s="0">
        <v>-0.02082</v>
      </c>
      <c r="K4188" s="0">
        <v>1012.97998</v>
      </c>
      <c r="L4188" s="0">
        <v>45.103241</v>
      </c>
      <c r="W4188" s="0">
        <f t="shared" si="65"/>
        <v>53096.172126461737</v>
      </c>
    </row>
    <row r="4189">
      <c r="A4189" s="0">
        <v>387.0225</v>
      </c>
      <c r="B4189" s="0">
        <v>1771.916504</v>
      </c>
      <c r="C4189" s="0">
        <v>-49429.824219</v>
      </c>
      <c r="D4189" s="0">
        <v>19332.28125</v>
      </c>
      <c r="E4189" s="0">
        <v>-0.205144</v>
      </c>
      <c r="F4189" s="0">
        <v>9.958815</v>
      </c>
      <c r="G4189" s="0">
        <v>-0.107669</v>
      </c>
      <c r="H4189" s="0">
        <v>0.064139</v>
      </c>
      <c r="I4189" s="0">
        <v>0.012974</v>
      </c>
      <c r="J4189" s="0">
        <v>-0.019557</v>
      </c>
      <c r="K4189" s="0">
        <v>1012.97998</v>
      </c>
      <c r="L4189" s="0">
        <v>45.103241</v>
      </c>
      <c r="W4189" s="0">
        <f t="shared" si="65"/>
        <v>53105.40752830627</v>
      </c>
    </row>
    <row r="4190">
      <c r="A4190" s="0">
        <v>387.03375</v>
      </c>
      <c r="B4190" s="0">
        <v>1758.317749</v>
      </c>
      <c r="C4190" s="0">
        <v>-49451.164062</v>
      </c>
      <c r="D4190" s="0">
        <v>19376.416016</v>
      </c>
      <c r="E4190" s="0">
        <v>-0.198082</v>
      </c>
      <c r="F4190" s="0">
        <v>9.954268</v>
      </c>
      <c r="G4190" s="0">
        <v>-0.109907</v>
      </c>
      <c r="H4190" s="0">
        <v>0.042663</v>
      </c>
      <c r="I4190" s="0">
        <v>0.009957</v>
      </c>
      <c r="J4190" s="0">
        <v>-0.013182</v>
      </c>
      <c r="K4190" s="0">
        <v>1012.97998</v>
      </c>
      <c r="L4190" s="0">
        <v>45.103241</v>
      </c>
      <c r="W4190" s="0">
        <f t="shared" si="65"/>
        <v>53140.895796160512</v>
      </c>
    </row>
    <row r="4191">
      <c r="A4191" s="0">
        <v>387.045</v>
      </c>
      <c r="B4191" s="0">
        <v>1713.066528</v>
      </c>
      <c r="C4191" s="0">
        <v>-49390.070312</v>
      </c>
      <c r="D4191" s="0">
        <v>19302.660156</v>
      </c>
      <c r="E4191" s="0">
        <v>-0.196106</v>
      </c>
      <c r="F4191" s="0">
        <v>9.951385</v>
      </c>
      <c r="G4191" s="0">
        <v>-0.115002</v>
      </c>
      <c r="H4191" s="0">
        <v>0.01044</v>
      </c>
      <c r="I4191" s="0">
        <v>0.006675</v>
      </c>
      <c r="J4191" s="0">
        <v>-0.006363</v>
      </c>
      <c r="K4191" s="0">
        <v>1012.97998</v>
      </c>
      <c r="L4191" s="0">
        <v>45.103241</v>
      </c>
      <c r="W4191" s="0">
        <f t="shared" si="65"/>
        <v>53055.690848877734</v>
      </c>
    </row>
    <row r="4192">
      <c r="A4192" s="0">
        <v>387.05625</v>
      </c>
      <c r="B4192" s="0">
        <v>1730.496704</v>
      </c>
      <c r="C4192" s="0">
        <v>-49403.609375</v>
      </c>
      <c r="D4192" s="0">
        <v>19237.757812</v>
      </c>
      <c r="E4192" s="0">
        <v>-0.205324</v>
      </c>
      <c r="F4192" s="0">
        <v>9.954756</v>
      </c>
      <c r="G4192" s="0">
        <v>-0.129681</v>
      </c>
      <c r="H4192" s="0">
        <v>-0.017877</v>
      </c>
      <c r="I4192" s="0">
        <v>0.002834</v>
      </c>
      <c r="J4192" s="0">
        <v>-0.001003</v>
      </c>
      <c r="K4192" s="0">
        <v>1012.97998</v>
      </c>
      <c r="L4192" s="0">
        <v>45.103241</v>
      </c>
      <c r="W4192" s="0">
        <f t="shared" si="65"/>
        <v>53045.287856258357</v>
      </c>
    </row>
    <row r="4193">
      <c r="A4193" s="0">
        <v>387.0675</v>
      </c>
      <c r="B4193" s="0">
        <v>1772.51709</v>
      </c>
      <c r="C4193" s="0">
        <v>-49420.1875</v>
      </c>
      <c r="D4193" s="0">
        <v>19258.220703</v>
      </c>
      <c r="E4193" s="0">
        <v>-0.204322</v>
      </c>
      <c r="F4193" s="0">
        <v>9.95008</v>
      </c>
      <c r="G4193" s="0">
        <v>-0.115534</v>
      </c>
      <c r="H4193" s="0">
        <v>-0.034541</v>
      </c>
      <c r="I4193" s="0">
        <v>-0.000259</v>
      </c>
      <c r="J4193" s="0">
        <v>0.003294</v>
      </c>
      <c r="K4193" s="0">
        <v>1012.97998</v>
      </c>
      <c r="L4193" s="0">
        <v>45.103241</v>
      </c>
      <c r="W4193" s="0">
        <f t="shared" si="65"/>
        <v>53069.537533456576</v>
      </c>
    </row>
    <row r="4194">
      <c r="A4194" s="0">
        <v>387.07875</v>
      </c>
      <c r="B4194" s="0">
        <v>1804.014404</v>
      </c>
      <c r="C4194" s="0">
        <v>-49375.523437</v>
      </c>
      <c r="D4194" s="0">
        <v>19316.894531</v>
      </c>
      <c r="E4194" s="0">
        <v>-0.204241</v>
      </c>
      <c r="F4194" s="0">
        <v>9.95313</v>
      </c>
      <c r="G4194" s="0">
        <v>-0.120781</v>
      </c>
      <c r="H4194" s="0">
        <v>-0.021949</v>
      </c>
      <c r="I4194" s="0">
        <v>0.000474</v>
      </c>
      <c r="J4194" s="0">
        <v>0.000213</v>
      </c>
      <c r="K4194" s="0">
        <v>1012.97998</v>
      </c>
      <c r="L4194" s="0">
        <v>45.103241</v>
      </c>
      <c r="W4194" s="0">
        <f t="shared" si="65"/>
        <v>53050.345870402714</v>
      </c>
    </row>
    <row r="4195">
      <c r="A4195" s="0">
        <v>387.09</v>
      </c>
      <c r="B4195" s="0">
        <v>1713.250732</v>
      </c>
      <c r="C4195" s="0">
        <v>-49404.015625</v>
      </c>
      <c r="D4195" s="0">
        <v>19269.027344</v>
      </c>
      <c r="E4195" s="0">
        <v>-0.212642</v>
      </c>
      <c r="F4195" s="0">
        <v>9.959514</v>
      </c>
      <c r="G4195" s="0">
        <v>-0.107739</v>
      </c>
      <c r="H4195" s="0">
        <v>0.010465</v>
      </c>
      <c r="I4195" s="0">
        <v>0.005564</v>
      </c>
      <c r="J4195" s="0">
        <v>-0.010431</v>
      </c>
      <c r="K4195" s="0">
        <v>1012.97998</v>
      </c>
      <c r="L4195" s="0">
        <v>45.103241</v>
      </c>
      <c r="W4195" s="0">
        <f t="shared" si="65"/>
        <v>53056.454863944338</v>
      </c>
    </row>
    <row r="4196">
      <c r="A4196" s="0">
        <v>387.10125</v>
      </c>
      <c r="B4196" s="0">
        <v>1706.325684</v>
      </c>
      <c r="C4196" s="0">
        <v>-49444.546875</v>
      </c>
      <c r="D4196" s="0">
        <v>19284.837891</v>
      </c>
      <c r="E4196" s="0">
        <v>-0.210613</v>
      </c>
      <c r="F4196" s="0">
        <v>9.953525</v>
      </c>
      <c r="G4196" s="0">
        <v>-0.09987</v>
      </c>
      <c r="H4196" s="0">
        <v>0.034667</v>
      </c>
      <c r="I4196" s="0">
        <v>0.00911</v>
      </c>
      <c r="J4196" s="0">
        <v>-0.017382</v>
      </c>
      <c r="K4196" s="0">
        <v>1013</v>
      </c>
      <c r="L4196" s="0">
        <v>45.103241</v>
      </c>
      <c r="W4196" s="0">
        <f t="shared" si="65"/>
        <v>53099.715022739052</v>
      </c>
    </row>
    <row r="4197">
      <c r="A4197" s="0">
        <v>387.1125</v>
      </c>
      <c r="B4197" s="0">
        <v>1704.150513</v>
      </c>
      <c r="C4197" s="0">
        <v>-49425.617187</v>
      </c>
      <c r="D4197" s="0">
        <v>19265.158203</v>
      </c>
      <c r="E4197" s="0">
        <v>-0.206553</v>
      </c>
      <c r="F4197" s="0">
        <v>9.948362</v>
      </c>
      <c r="G4197" s="0">
        <v>-0.113981</v>
      </c>
      <c r="H4197" s="0">
        <v>0.06162</v>
      </c>
      <c r="I4197" s="0">
        <v>0.012374</v>
      </c>
      <c r="J4197" s="0">
        <v>-0.023132</v>
      </c>
      <c r="K4197" s="0">
        <v>1013</v>
      </c>
      <c r="L4197" s="0">
        <v>45.103241</v>
      </c>
      <c r="W4197" s="0">
        <f t="shared" si="65"/>
        <v>53074.872433887642</v>
      </c>
    </row>
    <row r="4198">
      <c r="A4198" s="0">
        <v>387.12375</v>
      </c>
      <c r="B4198" s="0">
        <v>1760.636597</v>
      </c>
      <c r="C4198" s="0">
        <v>-49417.300781</v>
      </c>
      <c r="D4198" s="0">
        <v>19338.822266</v>
      </c>
      <c r="E4198" s="0">
        <v>-0.21273</v>
      </c>
      <c r="F4198" s="0">
        <v>9.95947</v>
      </c>
      <c r="G4198" s="0">
        <v>-0.123503</v>
      </c>
      <c r="H4198" s="0">
        <v>0.064954</v>
      </c>
      <c r="I4198" s="0">
        <v>0.012857</v>
      </c>
      <c r="J4198" s="0">
        <v>-0.019935</v>
      </c>
      <c r="K4198" s="0">
        <v>1013</v>
      </c>
      <c r="L4198" s="0">
        <v>45.103241</v>
      </c>
      <c r="W4198" s="0">
        <f t="shared" si="65"/>
        <v>53095.757875205585</v>
      </c>
    </row>
    <row r="4199">
      <c r="A4199" s="0">
        <v>387.135</v>
      </c>
      <c r="B4199" s="0">
        <v>1714.895508</v>
      </c>
      <c r="C4199" s="0">
        <v>-49419.535156</v>
      </c>
      <c r="D4199" s="0">
        <v>19280.027344</v>
      </c>
      <c r="E4199" s="0">
        <v>-0.212863</v>
      </c>
      <c r="F4199" s="0">
        <v>9.956405</v>
      </c>
      <c r="G4199" s="0">
        <v>-0.115129</v>
      </c>
      <c r="H4199" s="0">
        <v>0.044658</v>
      </c>
      <c r="I4199" s="0">
        <v>0.010321</v>
      </c>
      <c r="J4199" s="0">
        <v>-0.014545</v>
      </c>
      <c r="K4199" s="0">
        <v>1013</v>
      </c>
      <c r="L4199" s="0">
        <v>45.103241</v>
      </c>
      <c r="W4199" s="0">
        <f t="shared" si="65"/>
        <v>53074.954319564567</v>
      </c>
    </row>
    <row r="4200">
      <c r="A4200" s="0">
        <v>387.14625</v>
      </c>
      <c r="B4200" s="0">
        <v>1739.745483</v>
      </c>
      <c r="C4200" s="0">
        <v>-49409.511719</v>
      </c>
      <c r="D4200" s="0">
        <v>19290.779297</v>
      </c>
      <c r="E4200" s="0">
        <v>-0.219381</v>
      </c>
      <c r="F4200" s="0">
        <v>9.947997</v>
      </c>
      <c r="G4200" s="0">
        <v>-0.112359</v>
      </c>
      <c r="H4200" s="0">
        <v>0.009489</v>
      </c>
      <c r="I4200" s="0">
        <v>0.005719</v>
      </c>
      <c r="J4200" s="0">
        <v>-0.007008</v>
      </c>
      <c r="K4200" s="0">
        <v>1013</v>
      </c>
      <c r="L4200" s="0">
        <v>45.103241</v>
      </c>
      <c r="W4200" s="0">
        <f t="shared" si="65"/>
        <v>53070.337558198938</v>
      </c>
    </row>
    <row r="4201">
      <c r="A4201" s="0">
        <v>387.1575</v>
      </c>
      <c r="B4201" s="0">
        <v>1749.874268</v>
      </c>
      <c r="C4201" s="0">
        <v>-49413.253906</v>
      </c>
      <c r="D4201" s="0">
        <v>19245.974609</v>
      </c>
      <c r="E4201" s="0">
        <v>-0.207101</v>
      </c>
      <c r="F4201" s="0">
        <v>9.953154</v>
      </c>
      <c r="G4201" s="0">
        <v>-0.113236</v>
      </c>
      <c r="H4201" s="0">
        <v>-0.016828</v>
      </c>
      <c r="I4201" s="0">
        <v>0.002382</v>
      </c>
      <c r="J4201" s="0">
        <v>-0.002209</v>
      </c>
      <c r="K4201" s="0">
        <v>1013</v>
      </c>
      <c r="L4201" s="0">
        <v>45.103241</v>
      </c>
      <c r="W4201" s="0">
        <f t="shared" si="65"/>
        <v>53057.885937746381</v>
      </c>
    </row>
    <row r="4202">
      <c r="A4202" s="0">
        <v>387.16875</v>
      </c>
      <c r="B4202" s="0">
        <v>1756.111572</v>
      </c>
      <c r="C4202" s="0">
        <v>-49374.597656</v>
      </c>
      <c r="D4202" s="0">
        <v>19319.691406</v>
      </c>
      <c r="E4202" s="0">
        <v>-0.203604</v>
      </c>
      <c r="F4202" s="0">
        <v>9.958098</v>
      </c>
      <c r="G4202" s="0">
        <v>-0.105981</v>
      </c>
      <c r="H4202" s="0">
        <v>-0.028081</v>
      </c>
      <c r="I4202" s="0">
        <v>0.000328</v>
      </c>
      <c r="J4202" s="0">
        <v>0.002127</v>
      </c>
      <c r="K4202" s="0">
        <v>1013</v>
      </c>
      <c r="L4202" s="0">
        <v>45.103241</v>
      </c>
      <c r="W4202" s="0">
        <f t="shared" si="65"/>
        <v>53048.89534729506</v>
      </c>
    </row>
    <row r="4203">
      <c r="A4203" s="0">
        <v>387.18</v>
      </c>
      <c r="B4203" s="0">
        <v>1880.852661</v>
      </c>
      <c r="C4203" s="0">
        <v>-49400.132812</v>
      </c>
      <c r="D4203" s="0">
        <v>19184.757812</v>
      </c>
      <c r="E4203" s="0">
        <v>-0.211211</v>
      </c>
      <c r="F4203" s="0">
        <v>9.961282</v>
      </c>
      <c r="G4203" s="0">
        <v>-0.116974</v>
      </c>
      <c r="H4203" s="0">
        <v>-0.025726</v>
      </c>
      <c r="I4203" s="0">
        <v>0.000844</v>
      </c>
      <c r="J4203" s="0">
        <v>0.001105</v>
      </c>
      <c r="K4203" s="0">
        <v>1013</v>
      </c>
      <c r="L4203" s="0">
        <v>45.103241</v>
      </c>
      <c r="W4203" s="0">
        <f t="shared" si="65"/>
        <v>53027.970552159786</v>
      </c>
    </row>
    <row r="4204">
      <c r="A4204" s="0">
        <v>387.19125</v>
      </c>
      <c r="B4204" s="0">
        <v>1782.033325</v>
      </c>
      <c r="C4204" s="0">
        <v>-49413.269531</v>
      </c>
      <c r="D4204" s="0">
        <v>19126.441406</v>
      </c>
      <c r="E4204" s="0">
        <v>-0.213312</v>
      </c>
      <c r="F4204" s="0">
        <v>9.959335</v>
      </c>
      <c r="G4204" s="0">
        <v>-0.114301</v>
      </c>
      <c r="H4204" s="0">
        <v>0.008926</v>
      </c>
      <c r="I4204" s="0">
        <v>0.005663</v>
      </c>
      <c r="J4204" s="0">
        <v>-0.009982</v>
      </c>
      <c r="K4204" s="0">
        <v>1013</v>
      </c>
      <c r="L4204" s="0">
        <v>45.103241</v>
      </c>
      <c r="W4204" s="0">
        <f t="shared" si="65"/>
        <v>53015.72982966296</v>
      </c>
    </row>
    <row r="4205">
      <c r="A4205" s="0">
        <v>387.2025</v>
      </c>
      <c r="B4205" s="0">
        <v>1842.217041</v>
      </c>
      <c r="C4205" s="0">
        <v>-49419.257812</v>
      </c>
      <c r="D4205" s="0">
        <v>19216.501953</v>
      </c>
      <c r="E4205" s="0">
        <v>-0.213065</v>
      </c>
      <c r="F4205" s="0">
        <v>9.965657</v>
      </c>
      <c r="G4205" s="0">
        <v>-0.123475</v>
      </c>
      <c r="H4205" s="0">
        <v>0.037744</v>
      </c>
      <c r="I4205" s="0">
        <v>0.00958</v>
      </c>
      <c r="J4205" s="0">
        <v>-0.018829</v>
      </c>
      <c r="K4205" s="0">
        <v>1012.959961</v>
      </c>
      <c r="L4205" s="0">
        <v>45.100899</v>
      </c>
      <c r="W4205" s="0">
        <f t="shared" si="65"/>
        <v>53055.921004396172</v>
      </c>
    </row>
    <row r="4206">
      <c r="A4206" s="0">
        <v>387.21375</v>
      </c>
      <c r="B4206" s="0">
        <v>1714.586426</v>
      </c>
      <c r="C4206" s="0">
        <v>-49410.660156</v>
      </c>
      <c r="D4206" s="0">
        <v>19146.085937</v>
      </c>
      <c r="E4206" s="0">
        <v>-0.21679</v>
      </c>
      <c r="F4206" s="0">
        <v>9.957167</v>
      </c>
      <c r="G4206" s="0">
        <v>-0.128227</v>
      </c>
      <c r="H4206" s="0">
        <v>0.059894</v>
      </c>
      <c r="I4206" s="0">
        <v>0.011668</v>
      </c>
      <c r="J4206" s="0">
        <v>-0.021586</v>
      </c>
      <c r="K4206" s="0">
        <v>1012.959961</v>
      </c>
      <c r="L4206" s="0">
        <v>45.100899</v>
      </c>
      <c r="W4206" s="0">
        <f t="shared" si="65"/>
        <v>53018.164343656208</v>
      </c>
    </row>
    <row r="4207">
      <c r="A4207" s="0">
        <v>387.225</v>
      </c>
      <c r="B4207" s="0">
        <v>1721.148071</v>
      </c>
      <c r="C4207" s="0">
        <v>-49402.460937</v>
      </c>
      <c r="D4207" s="0">
        <v>19226.208984</v>
      </c>
      <c r="E4207" s="0">
        <v>-0.203253</v>
      </c>
      <c r="F4207" s="0">
        <v>9.948993</v>
      </c>
      <c r="G4207" s="0">
        <v>-0.121652</v>
      </c>
      <c r="H4207" s="0">
        <v>0.057441</v>
      </c>
      <c r="I4207" s="0">
        <v>0.011874</v>
      </c>
      <c r="J4207" s="0">
        <v>-0.017043</v>
      </c>
      <c r="K4207" s="0">
        <v>1012.959961</v>
      </c>
      <c r="L4207" s="0">
        <v>45.100899</v>
      </c>
      <c r="W4207" s="0">
        <f t="shared" si="65"/>
        <v>53039.726707540271</v>
      </c>
    </row>
    <row r="4208">
      <c r="A4208" s="0">
        <v>387.23625</v>
      </c>
      <c r="B4208" s="0">
        <v>1793.8125</v>
      </c>
      <c r="C4208" s="0">
        <v>-49396.257812</v>
      </c>
      <c r="D4208" s="0">
        <v>19308.445312</v>
      </c>
      <c r="E4208" s="0">
        <v>-0.211081</v>
      </c>
      <c r="F4208" s="0">
        <v>9.952958</v>
      </c>
      <c r="G4208" s="0">
        <v>-0.119671</v>
      </c>
      <c r="H4208" s="0">
        <v>0.038618</v>
      </c>
      <c r="I4208" s="0">
        <v>0.009155</v>
      </c>
      <c r="J4208" s="0">
        <v>-0.013287</v>
      </c>
      <c r="K4208" s="0">
        <v>1012.959961</v>
      </c>
      <c r="L4208" s="0">
        <v>45.100899</v>
      </c>
      <c r="W4208" s="0">
        <f t="shared" si="65"/>
        <v>53066.223810265808</v>
      </c>
    </row>
    <row r="4209">
      <c r="A4209" s="0">
        <v>387.2475</v>
      </c>
      <c r="B4209" s="0">
        <v>1841.922485</v>
      </c>
      <c r="C4209" s="0">
        <v>-49407.90625</v>
      </c>
      <c r="D4209" s="0">
        <v>19178.375</v>
      </c>
      <c r="E4209" s="0">
        <v>-0.198808</v>
      </c>
      <c r="F4209" s="0">
        <v>9.949676</v>
      </c>
      <c r="G4209" s="0">
        <v>-0.119605</v>
      </c>
      <c r="H4209" s="0">
        <v>0.005492</v>
      </c>
      <c r="I4209" s="0">
        <v>0.004769</v>
      </c>
      <c r="J4209" s="0">
        <v>-0.006598</v>
      </c>
      <c r="K4209" s="0">
        <v>1012.959961</v>
      </c>
      <c r="L4209" s="0">
        <v>45.100899</v>
      </c>
      <c r="W4209" s="0">
        <f t="shared" si="65"/>
        <v>53031.537278209864</v>
      </c>
    </row>
    <row r="4210">
      <c r="A4210" s="0">
        <v>387.25875</v>
      </c>
      <c r="B4210" s="0">
        <v>1794.019043</v>
      </c>
      <c r="C4210" s="0">
        <v>-49397.132812</v>
      </c>
      <c r="D4210" s="0">
        <v>19225.535156</v>
      </c>
      <c r="E4210" s="0">
        <v>-0.209436</v>
      </c>
      <c r="F4210" s="0">
        <v>9.955503</v>
      </c>
      <c r="G4210" s="0">
        <v>-0.112255</v>
      </c>
      <c r="H4210" s="0">
        <v>-0.017297</v>
      </c>
      <c r="I4210" s="0">
        <v>0.002298</v>
      </c>
      <c r="J4210" s="0">
        <v>-0.00158</v>
      </c>
      <c r="K4210" s="0">
        <v>1012.959961</v>
      </c>
      <c r="L4210" s="0">
        <v>45.100899</v>
      </c>
      <c r="W4210" s="0">
        <f t="shared" si="65"/>
        <v>53036.934643770714</v>
      </c>
    </row>
    <row r="4211">
      <c r="A4211" s="0">
        <v>387.27</v>
      </c>
      <c r="B4211" s="0">
        <v>1833.126953</v>
      </c>
      <c r="C4211" s="0">
        <v>-49407.53125</v>
      </c>
      <c r="D4211" s="0">
        <v>19290.330078</v>
      </c>
      <c r="E4211" s="0">
        <v>-0.206271</v>
      </c>
      <c r="F4211" s="0">
        <v>9.963498</v>
      </c>
      <c r="G4211" s="0">
        <v>-0.113028</v>
      </c>
      <c r="H4211" s="0">
        <v>-0.030798</v>
      </c>
      <c r="I4211" s="0">
        <v>0.000107</v>
      </c>
      <c r="J4211" s="0">
        <v>0.002855</v>
      </c>
      <c r="K4211" s="0">
        <v>1012.959961</v>
      </c>
      <c r="L4211" s="0">
        <v>45.100899</v>
      </c>
      <c r="W4211" s="0">
        <f t="shared" si="65"/>
        <v>53071.473817520207</v>
      </c>
    </row>
    <row r="4212">
      <c r="A4212" s="0">
        <v>387.28125</v>
      </c>
      <c r="B4212" s="0">
        <v>1716.97644</v>
      </c>
      <c r="C4212" s="0">
        <v>-49400.246094</v>
      </c>
      <c r="D4212" s="0">
        <v>19303.283203</v>
      </c>
      <c r="E4212" s="0">
        <v>-0.214194</v>
      </c>
      <c r="F4212" s="0">
        <v>9.968211</v>
      </c>
      <c r="G4212" s="0">
        <v>-0.113956</v>
      </c>
      <c r="H4212" s="0">
        <v>-0.023518</v>
      </c>
      <c r="I4212" s="0">
        <v>0.001248</v>
      </c>
      <c r="J4212" s="0">
        <v>-0.000964</v>
      </c>
      <c r="K4212" s="0">
        <v>1012.959961</v>
      </c>
      <c r="L4212" s="0">
        <v>45.100899</v>
      </c>
      <c r="W4212" s="0">
        <f t="shared" si="65"/>
        <v>53065.51671903798</v>
      </c>
    </row>
    <row r="4213">
      <c r="A4213" s="0">
        <v>387.2925</v>
      </c>
      <c r="B4213" s="0">
        <v>1801.422974</v>
      </c>
      <c r="C4213" s="0">
        <v>-49389.835937</v>
      </c>
      <c r="D4213" s="0">
        <v>19252.552734</v>
      </c>
      <c r="E4213" s="0">
        <v>-0.220087</v>
      </c>
      <c r="F4213" s="0">
        <v>9.959641</v>
      </c>
      <c r="G4213" s="0">
        <v>-0.132039</v>
      </c>
      <c r="H4213" s="0">
        <v>0.004198</v>
      </c>
      <c r="I4213" s="0">
        <v>0.004282</v>
      </c>
      <c r="J4213" s="0">
        <v>-0.009616</v>
      </c>
      <c r="K4213" s="0">
        <v>1012.959961</v>
      </c>
      <c r="L4213" s="0">
        <v>45.100899</v>
      </c>
      <c r="W4213" s="0">
        <f t="shared" si="65"/>
        <v>53040.190472796028</v>
      </c>
    </row>
    <row r="4214">
      <c r="A4214" s="0">
        <v>387.30375</v>
      </c>
      <c r="B4214" s="0">
        <v>1841.826416</v>
      </c>
      <c r="C4214" s="0">
        <v>-49430.300781</v>
      </c>
      <c r="D4214" s="0">
        <v>19303.683594</v>
      </c>
      <c r="E4214" s="0">
        <v>-0.208851</v>
      </c>
      <c r="F4214" s="0">
        <v>9.96483</v>
      </c>
      <c r="G4214" s="0">
        <v>-0.125193</v>
      </c>
      <c r="H4214" s="0">
        <v>0.034091</v>
      </c>
      <c r="I4214" s="0">
        <v>0.00888</v>
      </c>
      <c r="J4214" s="0">
        <v>-0.017609</v>
      </c>
      <c r="K4214" s="0">
        <v>1012.969971</v>
      </c>
      <c r="L4214" s="0">
        <v>45.103241</v>
      </c>
      <c r="W4214" s="0">
        <f t="shared" si="65"/>
        <v>53097.826322214627</v>
      </c>
    </row>
    <row r="4215">
      <c r="A4215" s="0">
        <v>387.315</v>
      </c>
      <c r="B4215" s="0">
        <v>1824.141235</v>
      </c>
      <c r="C4215" s="0">
        <v>-49408.304687</v>
      </c>
      <c r="D4215" s="0">
        <v>19317.597656</v>
      </c>
      <c r="E4215" s="0">
        <v>-0.226662</v>
      </c>
      <c r="F4215" s="0">
        <v>9.961091</v>
      </c>
      <c r="G4215" s="0">
        <v>-0.114122</v>
      </c>
      <c r="H4215" s="0">
        <v>0.062928</v>
      </c>
      <c r="I4215" s="0">
        <v>0.01287</v>
      </c>
      <c r="J4215" s="0">
        <v>-0.023019</v>
      </c>
      <c r="K4215" s="0">
        <v>1012.969971</v>
      </c>
      <c r="L4215" s="0">
        <v>45.103241</v>
      </c>
      <c r="W4215" s="0">
        <f t="shared" si="65"/>
        <v>53081.80142466673</v>
      </c>
    </row>
    <row r="4216">
      <c r="A4216" s="0">
        <v>387.32625</v>
      </c>
      <c r="B4216" s="0">
        <v>1753.595703</v>
      </c>
      <c r="C4216" s="0">
        <v>-49390.535156</v>
      </c>
      <c r="D4216" s="0">
        <v>19353.070312</v>
      </c>
      <c r="E4216" s="0">
        <v>-0.211443</v>
      </c>
      <c r="F4216" s="0">
        <v>9.936965</v>
      </c>
      <c r="G4216" s="0">
        <v>-0.108257</v>
      </c>
      <c r="H4216" s="0">
        <v>0.060991</v>
      </c>
      <c r="I4216" s="0">
        <v>0.011996</v>
      </c>
      <c r="J4216" s="0">
        <v>-0.019795</v>
      </c>
      <c r="K4216" s="0">
        <v>1012.969971</v>
      </c>
      <c r="L4216" s="0">
        <v>45.103241</v>
      </c>
      <c r="W4216" s="0">
        <f t="shared" si="65"/>
        <v>53075.807967348628</v>
      </c>
    </row>
    <row r="4217">
      <c r="A4217" s="0">
        <v>387.3375</v>
      </c>
      <c r="B4217" s="0">
        <v>1737.617798</v>
      </c>
      <c r="C4217" s="0">
        <v>-49412.800781</v>
      </c>
      <c r="D4217" s="0">
        <v>19351.955078</v>
      </c>
      <c r="E4217" s="0">
        <v>-0.213545</v>
      </c>
      <c r="F4217" s="0">
        <v>9.941628</v>
      </c>
      <c r="G4217" s="0">
        <v>-0.09891</v>
      </c>
      <c r="H4217" s="0">
        <v>0.043077</v>
      </c>
      <c r="I4217" s="0">
        <v>0.009551</v>
      </c>
      <c r="J4217" s="0">
        <v>-0.014015</v>
      </c>
      <c r="K4217" s="0">
        <v>1012.969971</v>
      </c>
      <c r="L4217" s="0">
        <v>45.103241</v>
      </c>
      <c r="W4217" s="0">
        <f t="shared" si="65"/>
        <v>53095.596446180454</v>
      </c>
    </row>
    <row r="4218">
      <c r="A4218" s="0">
        <v>387.34875</v>
      </c>
      <c r="B4218" s="0">
        <v>1852.648926</v>
      </c>
      <c r="C4218" s="0">
        <v>-49427.527344</v>
      </c>
      <c r="D4218" s="0">
        <v>19309.496094</v>
      </c>
      <c r="E4218" s="0">
        <v>-0.212113</v>
      </c>
      <c r="F4218" s="0">
        <v>9.953074</v>
      </c>
      <c r="G4218" s="0">
        <v>-0.10842</v>
      </c>
      <c r="H4218" s="0">
        <v>0.009826</v>
      </c>
      <c r="I4218" s="0">
        <v>0.005432</v>
      </c>
      <c r="J4218" s="0">
        <v>-0.00638</v>
      </c>
      <c r="K4218" s="0">
        <v>1012.969971</v>
      </c>
      <c r="L4218" s="0">
        <v>45.103241</v>
      </c>
      <c r="W4218" s="0">
        <f t="shared" si="65"/>
        <v>53097.734478874685</v>
      </c>
    </row>
    <row r="4219">
      <c r="A4219" s="0">
        <v>387.36</v>
      </c>
      <c r="B4219" s="0">
        <v>1904.695312</v>
      </c>
      <c r="C4219" s="0">
        <v>-49407.09375</v>
      </c>
      <c r="D4219" s="0">
        <v>19177.78125</v>
      </c>
      <c r="E4219" s="0">
        <v>-0.208968</v>
      </c>
      <c r="F4219" s="0">
        <v>9.966104</v>
      </c>
      <c r="G4219" s="0">
        <v>-0.116358</v>
      </c>
      <c r="H4219" s="0">
        <v>-0.016186</v>
      </c>
      <c r="I4219" s="0">
        <v>0.002379</v>
      </c>
      <c r="J4219" s="0">
        <v>0.000349</v>
      </c>
      <c r="K4219" s="0">
        <v>1012.969971</v>
      </c>
      <c r="L4219" s="0">
        <v>45.103241</v>
      </c>
      <c r="W4219" s="0">
        <f t="shared" si="65"/>
        <v>53032.782981149459</v>
      </c>
    </row>
    <row r="4220">
      <c r="A4220" s="0">
        <v>387.37125</v>
      </c>
      <c r="B4220" s="0">
        <v>1820.942749</v>
      </c>
      <c r="C4220" s="0">
        <v>-49397.382812</v>
      </c>
      <c r="D4220" s="0">
        <v>19241.742187</v>
      </c>
      <c r="E4220" s="0">
        <v>-0.204546</v>
      </c>
      <c r="F4220" s="0">
        <v>9.958074</v>
      </c>
      <c r="G4220" s="0">
        <v>-0.110119</v>
      </c>
      <c r="H4220" s="0">
        <v>-0.033039</v>
      </c>
      <c r="I4220" s="0">
        <v>-0.000108</v>
      </c>
      <c r="J4220" s="0">
        <v>0.00389</v>
      </c>
      <c r="K4220" s="0">
        <v>1012.969971</v>
      </c>
      <c r="L4220" s="0">
        <v>45.103241</v>
      </c>
      <c r="W4220" s="0">
        <f t="shared" si="65"/>
        <v>53043.961989668387</v>
      </c>
    </row>
    <row r="4221">
      <c r="A4221" s="0">
        <v>387.3825</v>
      </c>
      <c r="B4221" s="0">
        <v>1816.176514</v>
      </c>
      <c r="C4221" s="0">
        <v>-49399.253906</v>
      </c>
      <c r="D4221" s="0">
        <v>19200.066406</v>
      </c>
      <c r="E4221" s="0">
        <v>-0.200702</v>
      </c>
      <c r="F4221" s="0">
        <v>9.943489</v>
      </c>
      <c r="G4221" s="0">
        <v>-0.1122</v>
      </c>
      <c r="H4221" s="0">
        <v>-0.0242</v>
      </c>
      <c r="I4221" s="0">
        <v>0.000815</v>
      </c>
      <c r="J4221" s="0">
        <v>0.00036</v>
      </c>
      <c r="K4221" s="0">
        <v>1012.969971</v>
      </c>
      <c r="L4221" s="0">
        <v>45.103241</v>
      </c>
      <c r="W4221" s="0">
        <f t="shared" si="65"/>
        <v>53030.437803154811</v>
      </c>
    </row>
    <row r="4222">
      <c r="A4222" s="0">
        <v>387.39375</v>
      </c>
      <c r="B4222" s="0">
        <v>1765.236084</v>
      </c>
      <c r="C4222" s="0">
        <v>-49437.679687</v>
      </c>
      <c r="D4222" s="0">
        <v>19260.056641</v>
      </c>
      <c r="E4222" s="0">
        <v>-0.213113</v>
      </c>
      <c r="F4222" s="0">
        <v>9.956618</v>
      </c>
      <c r="G4222" s="0">
        <v>-0.113525</v>
      </c>
      <c r="H4222" s="0">
        <v>0.001161</v>
      </c>
      <c r="I4222" s="0">
        <v>0.003764</v>
      </c>
      <c r="J4222" s="0">
        <v>-0.00777</v>
      </c>
      <c r="K4222" s="0">
        <v>1012.969971</v>
      </c>
      <c r="L4222" s="0">
        <v>45.103241</v>
      </c>
      <c r="W4222" s="0">
        <f t="shared" si="65"/>
        <v>53086.250697155061</v>
      </c>
    </row>
    <row r="4223">
      <c r="A4223" s="0">
        <v>387.405</v>
      </c>
      <c r="B4223" s="0">
        <v>1815.758423</v>
      </c>
      <c r="C4223" s="0">
        <v>-49445.429687</v>
      </c>
      <c r="D4223" s="0">
        <v>19282.677734</v>
      </c>
      <c r="E4223" s="0">
        <v>-0.21235</v>
      </c>
      <c r="F4223" s="0">
        <v>9.952796</v>
      </c>
      <c r="G4223" s="0">
        <v>-0.123059</v>
      </c>
      <c r="H4223" s="0">
        <v>0.038251</v>
      </c>
      <c r="I4223" s="0">
        <v>0.009018</v>
      </c>
      <c r="J4223" s="0">
        <v>-0.018687</v>
      </c>
      <c r="K4223" s="0">
        <v>1012.969971</v>
      </c>
      <c r="L4223" s="0">
        <v>45.103241</v>
      </c>
      <c r="W4223" s="0">
        <f t="shared" si="65"/>
        <v>53103.381777209404</v>
      </c>
    </row>
    <row r="4224">
      <c r="A4224" s="0">
        <v>387.41625</v>
      </c>
      <c r="B4224" s="0">
        <v>1751.096558</v>
      </c>
      <c r="C4224" s="0">
        <v>-49394.222656</v>
      </c>
      <c r="D4224" s="0">
        <v>19336.78125</v>
      </c>
      <c r="E4224" s="0">
        <v>-0.204318</v>
      </c>
      <c r="F4224" s="0">
        <v>9.948265</v>
      </c>
      <c r="G4224" s="0">
        <v>-0.102778</v>
      </c>
      <c r="H4224" s="0">
        <v>0.059414</v>
      </c>
      <c r="I4224" s="0">
        <v>0.012076</v>
      </c>
      <c r="J4224" s="0">
        <v>-0.021839</v>
      </c>
      <c r="K4224" s="0">
        <v>1012.969971</v>
      </c>
      <c r="L4224" s="0">
        <v>45.103241</v>
      </c>
      <c r="W4224" s="0">
        <f t="shared" si="65"/>
        <v>53073.219989522913</v>
      </c>
    </row>
    <row r="4225">
      <c r="A4225" s="0">
        <v>387.4275</v>
      </c>
      <c r="B4225" s="0">
        <v>1698.7677</v>
      </c>
      <c r="C4225" s="0">
        <v>-49407.109375</v>
      </c>
      <c r="D4225" s="0">
        <v>19227.519531</v>
      </c>
      <c r="E4225" s="0">
        <v>-0.201773</v>
      </c>
      <c r="F4225" s="0">
        <v>9.944247</v>
      </c>
      <c r="G4225" s="0">
        <v>-0.110173</v>
      </c>
      <c r="H4225" s="0">
        <v>0.060565</v>
      </c>
      <c r="I4225" s="0">
        <v>0.011585</v>
      </c>
      <c r="J4225" s="0">
        <v>-0.0187</v>
      </c>
      <c r="K4225" s="0">
        <v>1012.969971</v>
      </c>
      <c r="L4225" s="0">
        <v>45.103241</v>
      </c>
      <c r="W4225" s="0">
        <f t="shared" si="65"/>
        <v>53043.809966920388</v>
      </c>
    </row>
    <row r="4226">
      <c r="A4226" s="0">
        <v>387.43875</v>
      </c>
      <c r="B4226" s="0">
        <v>1834.307373</v>
      </c>
      <c r="C4226" s="0">
        <v>-49402.382812</v>
      </c>
      <c r="D4226" s="0">
        <v>19295.603516</v>
      </c>
      <c r="E4226" s="0">
        <v>-0.205037</v>
      </c>
      <c r="F4226" s="0">
        <v>9.961158</v>
      </c>
      <c r="G4226" s="0">
        <v>-0.114444</v>
      </c>
      <c r="H4226" s="0">
        <v>0.040088</v>
      </c>
      <c r="I4226" s="0">
        <v>0.009986</v>
      </c>
      <c r="J4226" s="0">
        <v>-0.012654</v>
      </c>
      <c r="K4226" s="0">
        <v>1012.969971</v>
      </c>
      <c r="L4226" s="0">
        <v>45.103241</v>
      </c>
      <c r="W4226" s="0">
        <f ref="W4226:W4289" t="shared" si="66">SQRT((B4226)^2+(C4226)^2+(D4226)^2)</f>
        <v>53068.638818879714</v>
      </c>
    </row>
    <row r="4227">
      <c r="A4227" s="0">
        <v>387.45</v>
      </c>
      <c r="B4227" s="0">
        <v>1842.781738</v>
      </c>
      <c r="C4227" s="0">
        <v>-49413.148437</v>
      </c>
      <c r="D4227" s="0">
        <v>19305.421875</v>
      </c>
      <c r="E4227" s="0">
        <v>-0.216037</v>
      </c>
      <c r="F4227" s="0">
        <v>9.953465</v>
      </c>
      <c r="G4227" s="0">
        <v>-0.121277</v>
      </c>
      <c r="H4227" s="0">
        <v>0.012349</v>
      </c>
      <c r="I4227" s="0">
        <v>0.006931</v>
      </c>
      <c r="J4227" s="0">
        <v>-0.007896</v>
      </c>
      <c r="K4227" s="0">
        <v>1012.969971</v>
      </c>
      <c r="L4227" s="0">
        <v>45.103241</v>
      </c>
      <c r="W4227" s="0">
        <f t="shared" si="66"/>
        <v>53082.524400810391</v>
      </c>
    </row>
    <row r="4228">
      <c r="A4228" s="0">
        <v>387.46125</v>
      </c>
      <c r="B4228" s="0">
        <v>1839.926392</v>
      </c>
      <c r="C4228" s="0">
        <v>-49416.113281</v>
      </c>
      <c r="D4228" s="0">
        <v>19367.066406</v>
      </c>
      <c r="E4228" s="0">
        <v>-0.203188</v>
      </c>
      <c r="F4228" s="0">
        <v>9.964787</v>
      </c>
      <c r="G4228" s="0">
        <v>-0.112627</v>
      </c>
      <c r="H4228" s="0">
        <v>-0.018933</v>
      </c>
      <c r="I4228" s="0">
        <v>0.002931</v>
      </c>
      <c r="J4228" s="0">
        <v>-0.000852</v>
      </c>
      <c r="K4228" s="0">
        <v>1012.969971</v>
      </c>
      <c r="L4228" s="0">
        <v>45.103241</v>
      </c>
      <c r="W4228" s="0">
        <f t="shared" si="66"/>
        <v>53107.634499222579</v>
      </c>
    </row>
    <row r="4229">
      <c r="A4229" s="0">
        <v>387.4725</v>
      </c>
      <c r="B4229" s="0">
        <v>1792.05835</v>
      </c>
      <c r="C4229" s="0">
        <v>-49408.78125</v>
      </c>
      <c r="D4229" s="0">
        <v>19290.339844</v>
      </c>
      <c r="E4229" s="0">
        <v>-0.200731</v>
      </c>
      <c r="F4229" s="0">
        <v>9.960467</v>
      </c>
      <c r="G4229" s="0">
        <v>-0.113425</v>
      </c>
      <c r="H4229" s="0">
        <v>-0.032102</v>
      </c>
      <c r="I4229" s="0">
        <v>0.000135</v>
      </c>
      <c r="J4229" s="0">
        <v>0.005217</v>
      </c>
      <c r="K4229" s="0">
        <v>1012.969971</v>
      </c>
      <c r="L4229" s="0">
        <v>45.103241</v>
      </c>
      <c r="W4229" s="0">
        <f t="shared" si="66"/>
        <v>53071.238435118226</v>
      </c>
    </row>
    <row r="4230">
      <c r="A4230" s="0">
        <v>387.48375</v>
      </c>
      <c r="B4230" s="0">
        <v>1867.916138</v>
      </c>
      <c r="C4230" s="0">
        <v>-49416.460937</v>
      </c>
      <c r="D4230" s="0">
        <v>19208.587891</v>
      </c>
      <c r="E4230" s="0">
        <v>-0.213498</v>
      </c>
      <c r="F4230" s="0">
        <v>9.950677</v>
      </c>
      <c r="G4230" s="0">
        <v>-0.112624</v>
      </c>
      <c r="H4230" s="0">
        <v>-0.020559</v>
      </c>
      <c r="I4230" s="0">
        <v>0.00101</v>
      </c>
      <c r="J4230" s="0">
        <v>-1.935193E-05</v>
      </c>
      <c r="K4230" s="0">
        <v>1012.969971</v>
      </c>
      <c r="L4230" s="0">
        <v>45.103241</v>
      </c>
      <c r="W4230" s="0">
        <f t="shared" si="66"/>
        <v>53051.34843717848</v>
      </c>
    </row>
    <row r="4231">
      <c r="A4231" s="0">
        <v>387.495</v>
      </c>
      <c r="B4231" s="0">
        <v>1860.254028</v>
      </c>
      <c r="C4231" s="0">
        <v>-49413.773437</v>
      </c>
      <c r="D4231" s="0">
        <v>19278.861328</v>
      </c>
      <c r="E4231" s="0">
        <v>-0.209108</v>
      </c>
      <c r="F4231" s="0">
        <v>9.958685</v>
      </c>
      <c r="G4231" s="0">
        <v>-0.115339</v>
      </c>
      <c r="H4231" s="0">
        <v>0.009801</v>
      </c>
      <c r="I4231" s="0">
        <v>0.006458</v>
      </c>
      <c r="J4231" s="0">
        <v>-0.010709</v>
      </c>
      <c r="K4231" s="0">
        <v>1012.969971</v>
      </c>
      <c r="L4231" s="0">
        <v>45.103241</v>
      </c>
      <c r="W4231" s="0">
        <f t="shared" si="66"/>
        <v>53074.061879943874</v>
      </c>
    </row>
    <row r="4232">
      <c r="A4232" s="0">
        <v>387.50625</v>
      </c>
      <c r="B4232" s="0">
        <v>1734.928345</v>
      </c>
      <c r="C4232" s="0">
        <v>-49381.085937</v>
      </c>
      <c r="D4232" s="0">
        <v>19318.976562</v>
      </c>
      <c r="E4232" s="0">
        <v>-0.216932</v>
      </c>
      <c r="F4232" s="0">
        <v>9.969601</v>
      </c>
      <c r="G4232" s="0">
        <v>-0.12383</v>
      </c>
      <c r="H4232" s="0">
        <v>0.0369</v>
      </c>
      <c r="I4232" s="0">
        <v>0.009703</v>
      </c>
      <c r="J4232" s="0">
        <v>-0.018168</v>
      </c>
      <c r="K4232" s="0">
        <v>1012.969971</v>
      </c>
      <c r="L4232" s="0">
        <v>45.105782</v>
      </c>
      <c r="W4232" s="0">
        <f t="shared" si="66"/>
        <v>53053.977043033912</v>
      </c>
    </row>
    <row r="4233">
      <c r="A4233" s="0">
        <v>387.5175</v>
      </c>
      <c r="B4233" s="0">
        <v>1795.445068</v>
      </c>
      <c r="C4233" s="0">
        <v>-49397.367187</v>
      </c>
      <c r="D4233" s="0">
        <v>19259.580078</v>
      </c>
      <c r="E4233" s="0">
        <v>-0.218882</v>
      </c>
      <c r="F4233" s="0">
        <v>9.95546</v>
      </c>
      <c r="G4233" s="0">
        <v>-0.111934</v>
      </c>
      <c r="H4233" s="0">
        <v>0.059405</v>
      </c>
      <c r="I4233" s="0">
        <v>0.01167</v>
      </c>
      <c r="J4233" s="0">
        <v>-0.021841</v>
      </c>
      <c r="K4233" s="0">
        <v>1012.969971</v>
      </c>
      <c r="L4233" s="0">
        <v>45.105782</v>
      </c>
      <c r="W4233" s="0">
        <f t="shared" si="66"/>
        <v>53049.551673698472</v>
      </c>
    </row>
    <row r="4234">
      <c r="A4234" s="0">
        <v>387.52875</v>
      </c>
      <c r="B4234" s="0">
        <v>1756.422241</v>
      </c>
      <c r="C4234" s="0">
        <v>-49406.40625</v>
      </c>
      <c r="D4234" s="0">
        <v>19164.152344</v>
      </c>
      <c r="E4234" s="0">
        <v>-0.20954</v>
      </c>
      <c r="F4234" s="0">
        <v>9.957094</v>
      </c>
      <c r="G4234" s="0">
        <v>-0.116204</v>
      </c>
      <c r="H4234" s="0">
        <v>0.061432</v>
      </c>
      <c r="I4234" s="0">
        <v>0.012103</v>
      </c>
      <c r="J4234" s="0">
        <v>-0.01934</v>
      </c>
      <c r="K4234" s="0">
        <v>1012.969971</v>
      </c>
      <c r="L4234" s="0">
        <v>45.105782</v>
      </c>
      <c r="W4234" s="0">
        <f t="shared" si="66"/>
        <v>53022.0966455756</v>
      </c>
    </row>
    <row r="4235">
      <c r="A4235" s="0">
        <v>387.54</v>
      </c>
      <c r="B4235" s="0">
        <v>1784.906494</v>
      </c>
      <c r="C4235" s="0">
        <v>-49416.191406</v>
      </c>
      <c r="D4235" s="0">
        <v>19153.257812</v>
      </c>
      <c r="E4235" s="0">
        <v>-0.222573</v>
      </c>
      <c r="F4235" s="0">
        <v>9.953126</v>
      </c>
      <c r="G4235" s="0">
        <v>-0.12314</v>
      </c>
      <c r="H4235" s="0">
        <v>0.045378</v>
      </c>
      <c r="I4235" s="0">
        <v>0.010418</v>
      </c>
      <c r="J4235" s="0">
        <v>-0.015302</v>
      </c>
      <c r="K4235" s="0">
        <v>1012.969971</v>
      </c>
      <c r="L4235" s="0">
        <v>45.105782</v>
      </c>
      <c r="W4235" s="0">
        <f t="shared" si="66"/>
        <v>53028.22973737376</v>
      </c>
    </row>
    <row r="4236">
      <c r="A4236" s="0">
        <v>387.55125</v>
      </c>
      <c r="B4236" s="0">
        <v>1733.1875</v>
      </c>
      <c r="C4236" s="0">
        <v>-49432.53125</v>
      </c>
      <c r="D4236" s="0">
        <v>19234.267578</v>
      </c>
      <c r="E4236" s="0">
        <v>-0.211661</v>
      </c>
      <c r="F4236" s="0">
        <v>9.958231</v>
      </c>
      <c r="G4236" s="0">
        <v>-0.118759</v>
      </c>
      <c r="H4236" s="0">
        <v>0.009971</v>
      </c>
      <c r="I4236" s="0">
        <v>0.006178</v>
      </c>
      <c r="J4236" s="0">
        <v>-0.007676</v>
      </c>
      <c r="K4236" s="0">
        <v>1012.969971</v>
      </c>
      <c r="L4236" s="0">
        <v>45.105782</v>
      </c>
      <c r="W4236" s="0">
        <f t="shared" si="66"/>
        <v>53071.047982440337</v>
      </c>
    </row>
    <row r="4237">
      <c r="A4237" s="0">
        <v>387.5625</v>
      </c>
      <c r="B4237" s="0">
        <v>1765.513428</v>
      </c>
      <c r="C4237" s="0">
        <v>-49390.324219</v>
      </c>
      <c r="D4237" s="0">
        <v>19403.705078</v>
      </c>
      <c r="E4237" s="0">
        <v>-0.202115</v>
      </c>
      <c r="F4237" s="0">
        <v>9.946898</v>
      </c>
      <c r="G4237" s="0">
        <v>-0.117335</v>
      </c>
      <c r="H4237" s="0">
        <v>-0.016173</v>
      </c>
      <c r="I4237" s="0">
        <v>0.002607</v>
      </c>
      <c r="J4237" s="0">
        <v>-0.000568</v>
      </c>
      <c r="K4237" s="0">
        <v>1012.969971</v>
      </c>
      <c r="L4237" s="0">
        <v>45.105782</v>
      </c>
      <c r="W4237" s="0">
        <f t="shared" si="66"/>
        <v>53094.4906263954</v>
      </c>
    </row>
    <row r="4238">
      <c r="A4238" s="0">
        <v>387.57375</v>
      </c>
      <c r="B4238" s="0">
        <v>1807.007568</v>
      </c>
      <c r="C4238" s="0">
        <v>-49400.972656</v>
      </c>
      <c r="D4238" s="0">
        <v>19460.871094</v>
      </c>
      <c r="E4238" s="0">
        <v>-0.195804</v>
      </c>
      <c r="F4238" s="0">
        <v>9.943319</v>
      </c>
      <c r="G4238" s="0">
        <v>-0.103968</v>
      </c>
      <c r="H4238" s="0">
        <v>-0.032625</v>
      </c>
      <c r="I4238" s="0">
        <v>5.879315E-05</v>
      </c>
      <c r="J4238" s="0">
        <v>0.003296</v>
      </c>
      <c r="K4238" s="0">
        <v>1012.969971</v>
      </c>
      <c r="L4238" s="0">
        <v>45.105782</v>
      </c>
      <c r="W4238" s="0">
        <f t="shared" si="66"/>
        <v>53126.705896817592</v>
      </c>
    </row>
    <row r="4239">
      <c r="A4239" s="0">
        <v>387.585</v>
      </c>
      <c r="B4239" s="0">
        <v>1761.674561</v>
      </c>
      <c r="C4239" s="0">
        <v>-49389.695312</v>
      </c>
      <c r="D4239" s="0">
        <v>19282.103516</v>
      </c>
      <c r="E4239" s="0">
        <v>-0.211847</v>
      </c>
      <c r="F4239" s="0">
        <v>9.963229</v>
      </c>
      <c r="G4239" s="0">
        <v>-0.11639</v>
      </c>
      <c r="H4239" s="0">
        <v>-0.021814</v>
      </c>
      <c r="I4239" s="0">
        <v>0.000939</v>
      </c>
      <c r="J4239" s="0">
        <v>-0.001969</v>
      </c>
      <c r="K4239" s="0">
        <v>1012.969971</v>
      </c>
      <c r="L4239" s="0">
        <v>45.105782</v>
      </c>
      <c r="W4239" s="0">
        <f t="shared" si="66"/>
        <v>53049.4582090412</v>
      </c>
    </row>
    <row r="4240">
      <c r="A4240" s="0">
        <v>387.59625</v>
      </c>
      <c r="B4240" s="0">
        <v>1823.791992</v>
      </c>
      <c r="C4240" s="0">
        <v>-49396.003906</v>
      </c>
      <c r="D4240" s="0">
        <v>19189.769531</v>
      </c>
      <c r="E4240" s="0">
        <v>-0.215677</v>
      </c>
      <c r="F4240" s="0">
        <v>9.972773</v>
      </c>
      <c r="G4240" s="0">
        <v>-0.11848</v>
      </c>
      <c r="H4240" s="0">
        <v>0.005039</v>
      </c>
      <c r="I4240" s="0">
        <v>0.004214</v>
      </c>
      <c r="J4240" s="0">
        <v>-0.009265</v>
      </c>
      <c r="K4240" s="0">
        <v>1012.969971</v>
      </c>
      <c r="L4240" s="0">
        <v>45.105782</v>
      </c>
      <c r="W4240" s="0">
        <f t="shared" si="66"/>
        <v>53023.94434370708</v>
      </c>
    </row>
    <row r="4241">
      <c r="A4241" s="0">
        <v>387.6075</v>
      </c>
      <c r="B4241" s="0">
        <v>1727.737183</v>
      </c>
      <c r="C4241" s="0">
        <v>-49396.292969</v>
      </c>
      <c r="D4241" s="0">
        <v>19301.513672</v>
      </c>
      <c r="E4241" s="0">
        <v>-0.21135</v>
      </c>
      <c r="F4241" s="0">
        <v>9.952275</v>
      </c>
      <c r="G4241" s="0">
        <v>-0.099431</v>
      </c>
      <c r="H4241" s="0">
        <v>0.038359</v>
      </c>
      <c r="I4241" s="0">
        <v>0.009675</v>
      </c>
      <c r="J4241" s="0">
        <v>-0.017068</v>
      </c>
      <c r="K4241" s="0">
        <v>1012.97998</v>
      </c>
      <c r="L4241" s="0">
        <v>45.103241</v>
      </c>
      <c r="W4241" s="0">
        <f t="shared" si="66"/>
        <v>53061.542239961353</v>
      </c>
    </row>
    <row r="4242">
      <c r="A4242" s="0">
        <v>387.61875</v>
      </c>
      <c r="B4242" s="0">
        <v>1716.838501</v>
      </c>
      <c r="C4242" s="0">
        <v>-49398.402344</v>
      </c>
      <c r="D4242" s="0">
        <v>19207.216797</v>
      </c>
      <c r="E4242" s="0">
        <v>-0.209511</v>
      </c>
      <c r="F4242" s="0">
        <v>9.935904</v>
      </c>
      <c r="G4242" s="0">
        <v>-0.107641</v>
      </c>
      <c r="H4242" s="0">
        <v>0.058251</v>
      </c>
      <c r="I4242" s="0">
        <v>0.011635</v>
      </c>
      <c r="J4242" s="0">
        <v>-0.020494</v>
      </c>
      <c r="K4242" s="0">
        <v>1012.97998</v>
      </c>
      <c r="L4242" s="0">
        <v>45.103241</v>
      </c>
      <c r="W4242" s="0">
        <f t="shared" si="66"/>
        <v>53028.924802084941</v>
      </c>
    </row>
    <row r="4243">
      <c r="A4243" s="0">
        <v>387.63</v>
      </c>
      <c r="B4243" s="0">
        <v>1740.937012</v>
      </c>
      <c r="C4243" s="0">
        <v>-49414.847656</v>
      </c>
      <c r="D4243" s="0">
        <v>19403.529297</v>
      </c>
      <c r="E4243" s="0">
        <v>-0.215817</v>
      </c>
      <c r="F4243" s="0">
        <v>9.953596</v>
      </c>
      <c r="G4243" s="0">
        <v>-0.112647</v>
      </c>
      <c r="H4243" s="0">
        <v>0.062333</v>
      </c>
      <c r="I4243" s="0">
        <v>0.012566</v>
      </c>
      <c r="J4243" s="0">
        <v>-0.020162</v>
      </c>
      <c r="K4243" s="0">
        <v>1012.97998</v>
      </c>
      <c r="L4243" s="0">
        <v>45.103241</v>
      </c>
      <c r="W4243" s="0">
        <f t="shared" si="66"/>
        <v>53116.4285294576</v>
      </c>
    </row>
    <row r="4244">
      <c r="A4244" s="0">
        <v>387.64125</v>
      </c>
      <c r="B4244" s="0">
        <v>1720.237305</v>
      </c>
      <c r="C4244" s="0">
        <v>-49390.429687</v>
      </c>
      <c r="D4244" s="0">
        <v>19357.457031</v>
      </c>
      <c r="E4244" s="0">
        <v>-0.199362</v>
      </c>
      <c r="F4244" s="0">
        <v>9.95656</v>
      </c>
      <c r="G4244" s="0">
        <v>-0.114295</v>
      </c>
      <c r="H4244" s="0">
        <v>0.039245</v>
      </c>
      <c r="I4244" s="0">
        <v>0.009319</v>
      </c>
      <c r="J4244" s="0">
        <v>-0.013763</v>
      </c>
      <c r="K4244" s="0">
        <v>1012.97998</v>
      </c>
      <c r="L4244" s="0">
        <v>45.103241</v>
      </c>
      <c r="W4244" s="0">
        <f t="shared" si="66"/>
        <v>53076.217873535563</v>
      </c>
    </row>
    <row r="4245">
      <c r="A4245" s="0">
        <v>387.6525</v>
      </c>
      <c r="B4245" s="0">
        <v>1778.123535</v>
      </c>
      <c r="C4245" s="0">
        <v>-49393.816406</v>
      </c>
      <c r="D4245" s="0">
        <v>19279.320312</v>
      </c>
      <c r="E4245" s="0">
        <v>-0.209632</v>
      </c>
      <c r="F4245" s="0">
        <v>9.955164</v>
      </c>
      <c r="G4245" s="0">
        <v>-0.121194</v>
      </c>
      <c r="H4245" s="0">
        <v>0.006078</v>
      </c>
      <c r="I4245" s="0">
        <v>0.005315</v>
      </c>
      <c r="J4245" s="0">
        <v>-0.007018</v>
      </c>
      <c r="K4245" s="0">
        <v>1012.97998</v>
      </c>
      <c r="L4245" s="0">
        <v>45.103241</v>
      </c>
      <c r="W4245" s="0">
        <f t="shared" si="66"/>
        <v>53052.832291481391</v>
      </c>
    </row>
    <row r="4246">
      <c r="A4246" s="0">
        <v>387.66375</v>
      </c>
      <c r="B4246" s="0">
        <v>1663.547485</v>
      </c>
      <c r="C4246" s="0">
        <v>-49419.027344</v>
      </c>
      <c r="D4246" s="0">
        <v>19211.773437</v>
      </c>
      <c r="E4246" s="0">
        <v>-0.214066</v>
      </c>
      <c r="F4246" s="0">
        <v>9.956056</v>
      </c>
      <c r="G4246" s="0">
        <v>-0.12145</v>
      </c>
      <c r="H4246" s="0">
        <v>-0.018127</v>
      </c>
      <c r="I4246" s="0">
        <v>0.00233</v>
      </c>
      <c r="J4246" s="0">
        <v>-0.000942</v>
      </c>
      <c r="K4246" s="0">
        <v>1012.97998</v>
      </c>
      <c r="L4246" s="0">
        <v>45.103241</v>
      </c>
      <c r="W4246" s="0">
        <f t="shared" si="66"/>
        <v>53048.090375210384</v>
      </c>
    </row>
    <row r="4247">
      <c r="A4247" s="0">
        <v>387.675</v>
      </c>
      <c r="B4247" s="0">
        <v>1624.537231</v>
      </c>
      <c r="C4247" s="0">
        <v>-49421.347656</v>
      </c>
      <c r="D4247" s="0">
        <v>19241.6875</v>
      </c>
      <c r="E4247" s="0">
        <v>-0.212313</v>
      </c>
      <c r="F4247" s="0">
        <v>9.948143</v>
      </c>
      <c r="G4247" s="0">
        <v>-0.121438</v>
      </c>
      <c r="H4247" s="0">
        <v>-0.034819</v>
      </c>
      <c r="I4247" s="0">
        <v>0.00025</v>
      </c>
      <c r="J4247" s="0">
        <v>0.0042</v>
      </c>
      <c r="K4247" s="0">
        <v>1012.97998</v>
      </c>
      <c r="L4247" s="0">
        <v>45.103241</v>
      </c>
      <c r="W4247" s="0">
        <f t="shared" si="66"/>
        <v>53059.883746553554</v>
      </c>
    </row>
    <row r="4248">
      <c r="A4248" s="0">
        <v>387.68625</v>
      </c>
      <c r="B4248" s="0">
        <v>1746.781128</v>
      </c>
      <c r="C4248" s="0">
        <v>-49408.882812</v>
      </c>
      <c r="D4248" s="0">
        <v>19257.939453</v>
      </c>
      <c r="E4248" s="0">
        <v>-0.212536</v>
      </c>
      <c r="F4248" s="0">
        <v>9.941466</v>
      </c>
      <c r="G4248" s="0">
        <v>-0.118988</v>
      </c>
      <c r="H4248" s="0">
        <v>-0.019902</v>
      </c>
      <c r="I4248" s="0">
        <v>0.001388</v>
      </c>
      <c r="J4248" s="0">
        <v>-0.000625</v>
      </c>
      <c r="K4248" s="0">
        <v>1012.97998</v>
      </c>
      <c r="L4248" s="0">
        <v>45.103241</v>
      </c>
      <c r="W4248" s="0">
        <f t="shared" si="66"/>
        <v>53058.054779783437</v>
      </c>
    </row>
    <row r="4249">
      <c r="A4249" s="0">
        <v>387.6975</v>
      </c>
      <c r="B4249" s="0">
        <v>1758.934326</v>
      </c>
      <c r="C4249" s="0">
        <v>-49396.453125</v>
      </c>
      <c r="D4249" s="0">
        <v>19334.902344</v>
      </c>
      <c r="E4249" s="0">
        <v>-0.20779</v>
      </c>
      <c r="F4249" s="0">
        <v>9.94512</v>
      </c>
      <c r="G4249" s="0">
        <v>-0.113495</v>
      </c>
      <c r="H4249" s="0">
        <v>0.007726</v>
      </c>
      <c r="I4249" s="0">
        <v>0.005784</v>
      </c>
      <c r="J4249" s="0">
        <v>-0.009425</v>
      </c>
      <c r="K4249" s="0">
        <v>1012.97998</v>
      </c>
      <c r="L4249" s="0">
        <v>45.103241</v>
      </c>
      <c r="W4249" s="0">
        <f t="shared" si="66"/>
        <v>53074.870512753208</v>
      </c>
    </row>
    <row r="4250">
      <c r="A4250" s="0">
        <v>387.70875</v>
      </c>
      <c r="B4250" s="0">
        <v>1704.242554</v>
      </c>
      <c r="C4250" s="0">
        <v>-49408.675781</v>
      </c>
      <c r="D4250" s="0">
        <v>19354.039062</v>
      </c>
      <c r="E4250" s="0">
        <v>-0.211575</v>
      </c>
      <c r="F4250" s="0">
        <v>9.952195</v>
      </c>
      <c r="G4250" s="0">
        <v>-0.110621</v>
      </c>
      <c r="H4250" s="0">
        <v>0.043465</v>
      </c>
      <c r="I4250" s="0">
        <v>0.009402</v>
      </c>
      <c r="J4250" s="0">
        <v>-0.020982</v>
      </c>
      <c r="K4250" s="0">
        <v>1012.97998</v>
      </c>
      <c r="L4250" s="0">
        <v>45.103241</v>
      </c>
      <c r="W4250" s="0">
        <f t="shared" si="66"/>
        <v>53091.4354027866</v>
      </c>
    </row>
    <row r="4251">
      <c r="A4251" s="0">
        <v>387.72</v>
      </c>
      <c r="B4251" s="0">
        <v>1856.644775</v>
      </c>
      <c r="C4251" s="0">
        <v>-49417.289062</v>
      </c>
      <c r="D4251" s="0">
        <v>19273.716797</v>
      </c>
      <c r="E4251" s="0">
        <v>-0.202109</v>
      </c>
      <c r="F4251" s="0">
        <v>9.960323</v>
      </c>
      <c r="G4251" s="0">
        <v>-0.116611</v>
      </c>
      <c r="H4251" s="0">
        <v>0.064394</v>
      </c>
      <c r="I4251" s="0">
        <v>0.012933</v>
      </c>
      <c r="J4251" s="0">
        <v>-0.024208</v>
      </c>
      <c r="K4251" s="0">
        <v>1012.97998</v>
      </c>
      <c r="L4251" s="0">
        <v>45.103241</v>
      </c>
      <c r="W4251" s="0">
        <f t="shared" si="66"/>
        <v>53075.340293103727</v>
      </c>
    </row>
    <row r="4252">
      <c r="A4252" s="0">
        <v>387.73125</v>
      </c>
      <c r="B4252" s="0">
        <v>1905.160034</v>
      </c>
      <c r="C4252" s="0">
        <v>-49354.808594</v>
      </c>
      <c r="D4252" s="0">
        <v>19172.072266</v>
      </c>
      <c r="E4252" s="0">
        <v>-0.208278</v>
      </c>
      <c r="F4252" s="0">
        <v>9.950209</v>
      </c>
      <c r="G4252" s="0">
        <v>-0.101026</v>
      </c>
      <c r="H4252" s="0">
        <v>0.061468</v>
      </c>
      <c r="I4252" s="0">
        <v>0.012146</v>
      </c>
      <c r="J4252" s="0">
        <v>-0.018625</v>
      </c>
      <c r="K4252" s="0">
        <v>1012.97998</v>
      </c>
      <c r="L4252" s="0">
        <v>45.103241</v>
      </c>
      <c r="W4252" s="0">
        <f t="shared" si="66"/>
        <v>52982.026396488967</v>
      </c>
    </row>
    <row r="4253">
      <c r="A4253" s="0">
        <v>387.7425</v>
      </c>
      <c r="B4253" s="0">
        <v>1706.195312</v>
      </c>
      <c r="C4253" s="0">
        <v>-49394.292969</v>
      </c>
      <c r="D4253" s="0">
        <v>19068.443359</v>
      </c>
      <c r="E4253" s="0">
        <v>-0.209783</v>
      </c>
      <c r="F4253" s="0">
        <v>9.948711</v>
      </c>
      <c r="G4253" s="0">
        <v>-0.113591</v>
      </c>
      <c r="H4253" s="0">
        <v>0.042927</v>
      </c>
      <c r="I4253" s="0">
        <v>0.010137</v>
      </c>
      <c r="J4253" s="0">
        <v>-0.013437</v>
      </c>
      <c r="K4253" s="0">
        <v>1012.97998</v>
      </c>
      <c r="L4253" s="0">
        <v>45.103241</v>
      </c>
      <c r="W4253" s="0">
        <f t="shared" si="66"/>
        <v>52974.643108618344</v>
      </c>
    </row>
    <row r="4254">
      <c r="A4254" s="0">
        <v>387.75375</v>
      </c>
      <c r="B4254" s="0">
        <v>1806.670654</v>
      </c>
      <c r="C4254" s="0">
        <v>-49428.917969</v>
      </c>
      <c r="D4254" s="0">
        <v>19161.953125</v>
      </c>
      <c r="E4254" s="0">
        <v>-0.199765</v>
      </c>
      <c r="F4254" s="0">
        <v>9.951716</v>
      </c>
      <c r="G4254" s="0">
        <v>-0.118318</v>
      </c>
      <c r="H4254" s="0">
        <v>0.008395</v>
      </c>
      <c r="I4254" s="0">
        <v>0.006679</v>
      </c>
      <c r="J4254" s="0">
        <v>-0.006602</v>
      </c>
      <c r="K4254" s="0">
        <v>1012.97998</v>
      </c>
      <c r="L4254" s="0">
        <v>45.103241</v>
      </c>
      <c r="W4254" s="0">
        <f t="shared" si="66"/>
        <v>53043.967027390143</v>
      </c>
    </row>
    <row r="4255">
      <c r="A4255" s="0">
        <v>387.765</v>
      </c>
      <c r="B4255" s="0">
        <v>1808.062134</v>
      </c>
      <c r="C4255" s="0">
        <v>-49425.285156</v>
      </c>
      <c r="D4255" s="0">
        <v>19313.177734</v>
      </c>
      <c r="E4255" s="0">
        <v>-0.212814</v>
      </c>
      <c r="F4255" s="0">
        <v>9.950231</v>
      </c>
      <c r="G4255" s="0">
        <v>-0.118271</v>
      </c>
      <c r="H4255" s="0">
        <v>-0.022599</v>
      </c>
      <c r="I4255" s="0">
        <v>0.00132</v>
      </c>
      <c r="J4255" s="0">
        <v>-2.366461E-05</v>
      </c>
      <c r="K4255" s="0">
        <v>1012.97998</v>
      </c>
      <c r="L4255" s="0">
        <v>45.103241</v>
      </c>
      <c r="W4255" s="0">
        <f t="shared" si="66"/>
        <v>53095.449292923324</v>
      </c>
    </row>
    <row r="4256">
      <c r="A4256" s="0">
        <v>387.77625</v>
      </c>
      <c r="B4256" s="0">
        <v>1782.765991</v>
      </c>
      <c r="C4256" s="0">
        <v>-49403.640625</v>
      </c>
      <c r="D4256" s="0">
        <v>19408.869141</v>
      </c>
      <c r="E4256" s="0">
        <v>-0.199021</v>
      </c>
      <c r="F4256" s="0">
        <v>9.95115</v>
      </c>
      <c r="G4256" s="0">
        <v>-0.111301</v>
      </c>
      <c r="H4256" s="0">
        <v>-0.033895</v>
      </c>
      <c r="I4256" s="0">
        <v>-3.885268E-05</v>
      </c>
      <c r="J4256" s="0">
        <v>0.004207</v>
      </c>
      <c r="K4256" s="0">
        <v>1012.97998</v>
      </c>
      <c r="L4256" s="0">
        <v>45.103241</v>
      </c>
      <c r="W4256" s="0">
        <f t="shared" si="66"/>
        <v>53109.341578627</v>
      </c>
    </row>
    <row r="4257">
      <c r="A4257" s="0">
        <v>387.7875</v>
      </c>
      <c r="B4257" s="0">
        <v>1894.935669</v>
      </c>
      <c r="C4257" s="0">
        <v>-49401.9375</v>
      </c>
      <c r="D4257" s="0">
        <v>19345.714844</v>
      </c>
      <c r="E4257" s="0">
        <v>-0.205873</v>
      </c>
      <c r="F4257" s="0">
        <v>9.944675</v>
      </c>
      <c r="G4257" s="0">
        <v>-0.099769</v>
      </c>
      <c r="H4257" s="0">
        <v>-0.023147</v>
      </c>
      <c r="I4257" s="0">
        <v>0.002193</v>
      </c>
      <c r="J4257" s="0">
        <v>-0.00095</v>
      </c>
      <c r="K4257" s="0">
        <v>1012.97998</v>
      </c>
      <c r="L4257" s="0">
        <v>45.103241</v>
      </c>
      <c r="W4257" s="0">
        <f t="shared" si="66"/>
        <v>53088.594752252735</v>
      </c>
    </row>
    <row r="4258">
      <c r="A4258" s="0">
        <v>387.79875</v>
      </c>
      <c r="B4258" s="0">
        <v>1744.69165</v>
      </c>
      <c r="C4258" s="0">
        <v>-49390.34375</v>
      </c>
      <c r="D4258" s="0">
        <v>19179.416016</v>
      </c>
      <c r="E4258" s="0">
        <v>-0.205873</v>
      </c>
      <c r="F4258" s="0">
        <v>9.961917</v>
      </c>
      <c r="G4258" s="0">
        <v>-0.111631</v>
      </c>
      <c r="H4258" s="0">
        <v>0.0063</v>
      </c>
      <c r="I4258" s="0">
        <v>0.005969</v>
      </c>
      <c r="J4258" s="0">
        <v>-0.009402</v>
      </c>
      <c r="K4258" s="0">
        <v>1012.97998</v>
      </c>
      <c r="L4258" s="0">
        <v>45.103241</v>
      </c>
      <c r="W4258" s="0">
        <f t="shared" si="66"/>
        <v>53012.262764491963</v>
      </c>
    </row>
    <row r="4259">
      <c r="A4259" s="0">
        <v>387.81</v>
      </c>
      <c r="B4259" s="0">
        <v>1819.671143</v>
      </c>
      <c r="C4259" s="0">
        <v>-49412.121094</v>
      </c>
      <c r="D4259" s="0">
        <v>19241.445312</v>
      </c>
      <c r="E4259" s="0">
        <v>-0.212504</v>
      </c>
      <c r="F4259" s="0">
        <v>9.956693</v>
      </c>
      <c r="G4259" s="0">
        <v>-0.119367</v>
      </c>
      <c r="H4259" s="0">
        <v>0.045128</v>
      </c>
      <c r="I4259" s="0">
        <v>0.010951</v>
      </c>
      <c r="J4259" s="0">
        <v>-0.019706</v>
      </c>
      <c r="K4259" s="0">
        <v>1012.969971</v>
      </c>
      <c r="L4259" s="0">
        <v>45.103241</v>
      </c>
      <c r="W4259" s="0">
        <f t="shared" si="66"/>
        <v>53057.536050701354</v>
      </c>
    </row>
    <row r="4260">
      <c r="A4260" s="0">
        <v>387.82125</v>
      </c>
      <c r="B4260" s="0">
        <v>1786.394165</v>
      </c>
      <c r="C4260" s="0">
        <v>-49425.816406</v>
      </c>
      <c r="D4260" s="0">
        <v>19182.996094</v>
      </c>
      <c r="E4260" s="0">
        <v>-0.215169</v>
      </c>
      <c r="F4260" s="0">
        <v>9.946144</v>
      </c>
      <c r="G4260" s="0">
        <v>-0.116609</v>
      </c>
      <c r="H4260" s="0">
        <v>0.061099</v>
      </c>
      <c r="I4260" s="0">
        <v>0.012225</v>
      </c>
      <c r="J4260" s="0">
        <v>-0.021655</v>
      </c>
      <c r="K4260" s="0">
        <v>1012.969971</v>
      </c>
      <c r="L4260" s="0">
        <v>45.103241</v>
      </c>
      <c r="W4260" s="0">
        <f t="shared" si="66"/>
        <v>53047.995915536565</v>
      </c>
    </row>
    <row r="4261">
      <c r="A4261" s="0">
        <v>387.8325</v>
      </c>
      <c r="B4261" s="0">
        <v>1685.668091</v>
      </c>
      <c r="C4261" s="0">
        <v>-49414.164062</v>
      </c>
      <c r="D4261" s="0">
        <v>19351.402344</v>
      </c>
      <c r="E4261" s="0">
        <v>-0.214826</v>
      </c>
      <c r="F4261" s="0">
        <v>9.954444</v>
      </c>
      <c r="G4261" s="0">
        <v>-0.121935</v>
      </c>
      <c r="H4261" s="0">
        <v>0.061516</v>
      </c>
      <c r="I4261" s="0">
        <v>0.01205</v>
      </c>
      <c r="J4261" s="0">
        <v>-0.01862</v>
      </c>
      <c r="K4261" s="0">
        <v>1012.969971</v>
      </c>
      <c r="L4261" s="0">
        <v>45.103241</v>
      </c>
      <c r="W4261" s="0">
        <f t="shared" si="66"/>
        <v>53094.989024752955</v>
      </c>
    </row>
    <row r="4262">
      <c r="A4262" s="0">
        <v>387.84375</v>
      </c>
      <c r="B4262" s="0">
        <v>1719.230713</v>
      </c>
      <c r="C4262" s="0">
        <v>-49425.3125</v>
      </c>
      <c r="D4262" s="0">
        <v>19165.736328</v>
      </c>
      <c r="E4262" s="0">
        <v>-0.217938</v>
      </c>
      <c r="F4262" s="0">
        <v>9.961581</v>
      </c>
      <c r="G4262" s="0">
        <v>-0.118853</v>
      </c>
      <c r="H4262" s="0">
        <v>0.036783</v>
      </c>
      <c r="I4262" s="0">
        <v>0.008478</v>
      </c>
      <c r="J4262" s="0">
        <v>-0.012462</v>
      </c>
      <c r="K4262" s="0">
        <v>1012.969971</v>
      </c>
      <c r="L4262" s="0">
        <v>45.103241</v>
      </c>
      <c r="W4262" s="0">
        <f t="shared" si="66"/>
        <v>53039.067855323374</v>
      </c>
    </row>
    <row r="4263">
      <c r="A4263" s="0">
        <v>387.855</v>
      </c>
      <c r="B4263" s="0">
        <v>1717.018921</v>
      </c>
      <c r="C4263" s="0">
        <v>-49386.976562</v>
      </c>
      <c r="D4263" s="0">
        <v>19248.523437</v>
      </c>
      <c r="E4263" s="0">
        <v>-0.206466</v>
      </c>
      <c r="F4263" s="0">
        <v>9.968565</v>
      </c>
      <c r="G4263" s="0">
        <v>-0.101491</v>
      </c>
      <c r="H4263" s="0">
        <v>0.005242</v>
      </c>
      <c r="I4263" s="0">
        <v>0.004644</v>
      </c>
      <c r="J4263" s="0">
        <v>-0.007602</v>
      </c>
      <c r="K4263" s="0">
        <v>1012.969971</v>
      </c>
      <c r="L4263" s="0">
        <v>45.103241</v>
      </c>
      <c r="W4263" s="0">
        <f t="shared" si="66"/>
        <v>53033.265620885046</v>
      </c>
    </row>
    <row r="4264">
      <c r="A4264" s="0">
        <v>387.86625</v>
      </c>
      <c r="B4264" s="0">
        <v>1699.055176</v>
      </c>
      <c r="C4264" s="0">
        <v>-49400.035156</v>
      </c>
      <c r="D4264" s="0">
        <v>19278.914062</v>
      </c>
      <c r="E4264" s="0">
        <v>-0.210221</v>
      </c>
      <c r="F4264" s="0">
        <v>9.946359</v>
      </c>
      <c r="G4264" s="0">
        <v>-0.108617</v>
      </c>
      <c r="H4264" s="0">
        <v>-0.016769</v>
      </c>
      <c r="I4264" s="0">
        <v>0.002247</v>
      </c>
      <c r="J4264" s="0">
        <v>-0.002683</v>
      </c>
      <c r="K4264" s="0">
        <v>1012.969971</v>
      </c>
      <c r="L4264" s="0">
        <v>45.103241</v>
      </c>
      <c r="W4264" s="0">
        <f t="shared" si="66"/>
        <v>53055.88364465443</v>
      </c>
    </row>
    <row r="4265">
      <c r="A4265" s="0">
        <v>387.8775</v>
      </c>
      <c r="B4265" s="0">
        <v>1703.356934</v>
      </c>
      <c r="C4265" s="0">
        <v>-49380.273437</v>
      </c>
      <c r="D4265" s="0">
        <v>19179.433594</v>
      </c>
      <c r="E4265" s="0">
        <v>-0.207357</v>
      </c>
      <c r="F4265" s="0">
        <v>9.952326</v>
      </c>
      <c r="G4265" s="0">
        <v>-0.118316</v>
      </c>
      <c r="H4265" s="0">
        <v>-0.029442</v>
      </c>
      <c r="I4265" s="0">
        <v>0.000199</v>
      </c>
      <c r="J4265" s="0">
        <v>0.003067</v>
      </c>
      <c r="K4265" s="0">
        <v>1012.969971</v>
      </c>
      <c r="L4265" s="0">
        <v>45.103241</v>
      </c>
      <c r="W4265" s="0">
        <f t="shared" si="66"/>
        <v>53001.542454386647</v>
      </c>
    </row>
    <row r="4266">
      <c r="A4266" s="0">
        <v>387.88875</v>
      </c>
      <c r="B4266" s="0">
        <v>1811.297607</v>
      </c>
      <c r="C4266" s="0">
        <v>-49390.984375</v>
      </c>
      <c r="D4266" s="0">
        <v>19209.683594</v>
      </c>
      <c r="E4266" s="0">
        <v>-0.212574</v>
      </c>
      <c r="F4266" s="0">
        <v>9.956198</v>
      </c>
      <c r="G4266" s="0">
        <v>-0.120517</v>
      </c>
      <c r="H4266" s="0">
        <v>-0.019127</v>
      </c>
      <c r="I4266" s="0">
        <v>0.00239</v>
      </c>
      <c r="J4266" s="0">
        <v>0.000571</v>
      </c>
      <c r="K4266" s="0">
        <v>1012.969971</v>
      </c>
      <c r="L4266" s="0">
        <v>45.103241</v>
      </c>
      <c r="W4266" s="0">
        <f t="shared" si="66"/>
        <v>53026.050959261629</v>
      </c>
    </row>
    <row r="4267">
      <c r="A4267" s="0">
        <v>387.9</v>
      </c>
      <c r="B4267" s="0">
        <v>1695.53125</v>
      </c>
      <c r="C4267" s="0">
        <v>-49418.9375</v>
      </c>
      <c r="D4267" s="0">
        <v>19195.25</v>
      </c>
      <c r="E4267" s="0">
        <v>-0.196539</v>
      </c>
      <c r="F4267" s="0">
        <v>9.949028</v>
      </c>
      <c r="G4267" s="0">
        <v>-0.122297</v>
      </c>
      <c r="H4267" s="0">
        <v>0.008283</v>
      </c>
      <c r="I4267" s="0">
        <v>0.004599</v>
      </c>
      <c r="J4267" s="0">
        <v>-0.010126</v>
      </c>
      <c r="K4267" s="0">
        <v>1012.969971</v>
      </c>
      <c r="L4267" s="0">
        <v>45.103241</v>
      </c>
      <c r="W4267" s="0">
        <f t="shared" si="66"/>
        <v>53043.037548872831</v>
      </c>
    </row>
    <row r="4268">
      <c r="A4268" s="0">
        <v>387.91125</v>
      </c>
      <c r="B4268" s="0">
        <v>1743.241455</v>
      </c>
      <c r="C4268" s="0">
        <v>-49384.378906</v>
      </c>
      <c r="D4268" s="0">
        <v>19206.746094</v>
      </c>
      <c r="E4268" s="0">
        <v>-0.199083</v>
      </c>
      <c r="F4268" s="0">
        <v>9.954581</v>
      </c>
      <c r="G4268" s="0">
        <v>-0.118244</v>
      </c>
      <c r="H4268" s="0">
        <v>0.037522</v>
      </c>
      <c r="I4268" s="0">
        <v>0.008395</v>
      </c>
      <c r="J4268" s="0">
        <v>-0.018306</v>
      </c>
      <c r="K4268" s="0">
        <v>1012.969971</v>
      </c>
      <c r="L4268" s="0">
        <v>45.103241</v>
      </c>
      <c r="W4268" s="0">
        <f t="shared" si="66"/>
        <v>53016.552756862569</v>
      </c>
    </row>
    <row r="4269">
      <c r="A4269" s="0">
        <v>387.9225</v>
      </c>
      <c r="B4269" s="0">
        <v>1798.65918</v>
      </c>
      <c r="C4269" s="0">
        <v>-49413.976562</v>
      </c>
      <c r="D4269" s="0">
        <v>19173.117187</v>
      </c>
      <c r="E4269" s="0">
        <v>-0.201969</v>
      </c>
      <c r="F4269" s="0">
        <v>9.953428</v>
      </c>
      <c r="G4269" s="0">
        <v>-0.120229</v>
      </c>
      <c r="H4269" s="0">
        <v>0.062647</v>
      </c>
      <c r="I4269" s="0">
        <v>0.012983</v>
      </c>
      <c r="J4269" s="0">
        <v>-0.021903</v>
      </c>
      <c r="K4269" s="0">
        <v>1012.969971</v>
      </c>
      <c r="L4269" s="0">
        <v>45.103241</v>
      </c>
      <c r="W4269" s="0">
        <f t="shared" si="66"/>
        <v>53033.806927111305</v>
      </c>
    </row>
    <row r="4270">
      <c r="A4270" s="0">
        <v>387.93375</v>
      </c>
      <c r="B4270" s="0">
        <v>1719.084106</v>
      </c>
      <c r="C4270" s="0">
        <v>-49404.714844</v>
      </c>
      <c r="D4270" s="0">
        <v>19190.115234</v>
      </c>
      <c r="E4270" s="0">
        <v>-0.21122</v>
      </c>
      <c r="F4270" s="0">
        <v>9.941293</v>
      </c>
      <c r="G4270" s="0">
        <v>-0.121543</v>
      </c>
      <c r="H4270" s="0">
        <v>0.05841</v>
      </c>
      <c r="I4270" s="0">
        <v>0.012174</v>
      </c>
      <c r="J4270" s="0">
        <v>-0.018437</v>
      </c>
      <c r="K4270" s="0">
        <v>1012.969971</v>
      </c>
      <c r="L4270" s="0">
        <v>45.103241</v>
      </c>
      <c r="W4270" s="0">
        <f t="shared" si="66"/>
        <v>53028.686780596923</v>
      </c>
    </row>
    <row r="4271">
      <c r="A4271" s="0">
        <v>387.945</v>
      </c>
      <c r="B4271" s="0">
        <v>1720.167969</v>
      </c>
      <c r="C4271" s="0">
        <v>-49415.65625</v>
      </c>
      <c r="D4271" s="0">
        <v>19179.917969</v>
      </c>
      <c r="E4271" s="0">
        <v>-0.212948</v>
      </c>
      <c r="F4271" s="0">
        <v>9.94969</v>
      </c>
      <c r="G4271" s="0">
        <v>-0.111281</v>
      </c>
      <c r="H4271" s="0">
        <v>0.038218</v>
      </c>
      <c r="I4271" s="0">
        <v>0.009334</v>
      </c>
      <c r="J4271" s="0">
        <v>-0.011427</v>
      </c>
      <c r="K4271" s="0">
        <v>1012.969971</v>
      </c>
      <c r="L4271" s="0">
        <v>45.103241</v>
      </c>
      <c r="W4271" s="0">
        <f t="shared" si="66"/>
        <v>53035.227101967866</v>
      </c>
    </row>
    <row r="4272">
      <c r="A4272" s="0">
        <v>387.95625</v>
      </c>
      <c r="B4272" s="0">
        <v>1880.661377</v>
      </c>
      <c r="C4272" s="0">
        <v>-49413.632812</v>
      </c>
      <c r="D4272" s="0">
        <v>19246.306641</v>
      </c>
      <c r="E4272" s="0">
        <v>-0.211118</v>
      </c>
      <c r="F4272" s="0">
        <v>9.940414</v>
      </c>
      <c r="G4272" s="0">
        <v>-0.110238</v>
      </c>
      <c r="H4272" s="0">
        <v>0.007401</v>
      </c>
      <c r="I4272" s="0">
        <v>0.004783</v>
      </c>
      <c r="J4272" s="0">
        <v>-0.006832</v>
      </c>
      <c r="K4272" s="0">
        <v>1012.969971</v>
      </c>
      <c r="L4272" s="0">
        <v>45.103241</v>
      </c>
      <c r="W4272" s="0">
        <f t="shared" si="66"/>
        <v>53062.833642894569</v>
      </c>
    </row>
    <row r="4273">
      <c r="A4273" s="0">
        <v>387.9675</v>
      </c>
      <c r="B4273" s="0">
        <v>1687.767578</v>
      </c>
      <c r="C4273" s="0">
        <v>-49392.660156</v>
      </c>
      <c r="D4273" s="0">
        <v>19265.041016</v>
      </c>
      <c r="E4273" s="0">
        <v>-0.209047</v>
      </c>
      <c r="F4273" s="0">
        <v>9.951213</v>
      </c>
      <c r="G4273" s="0">
        <v>-0.117176</v>
      </c>
      <c r="H4273" s="0">
        <v>-0.022776</v>
      </c>
      <c r="I4273" s="0">
        <v>0.001171</v>
      </c>
      <c r="J4273" s="0">
        <v>0.000304</v>
      </c>
      <c r="K4273" s="0">
        <v>1012.969971</v>
      </c>
      <c r="L4273" s="0">
        <v>45.103241</v>
      </c>
      <c r="W4273" s="0">
        <f t="shared" si="66"/>
        <v>53043.616411700474</v>
      </c>
    </row>
    <row r="4274">
      <c r="A4274" s="0">
        <v>387.97875</v>
      </c>
      <c r="B4274" s="0">
        <v>1773.15564</v>
      </c>
      <c r="C4274" s="0">
        <v>-49412.453125</v>
      </c>
      <c r="D4274" s="0">
        <v>19338.712891</v>
      </c>
      <c r="E4274" s="0">
        <v>-0.202449</v>
      </c>
      <c r="F4274" s="0">
        <v>9.959295</v>
      </c>
      <c r="G4274" s="0">
        <v>-0.125594</v>
      </c>
      <c r="H4274" s="0">
        <v>-0.031885</v>
      </c>
      <c r="I4274" s="0">
        <v>-0.000517</v>
      </c>
      <c r="J4274" s="0">
        <v>0.00403</v>
      </c>
      <c r="K4274" s="0">
        <v>1012.969971</v>
      </c>
      <c r="L4274" s="0">
        <v>45.103241</v>
      </c>
      <c r="W4274" s="0">
        <f t="shared" si="66"/>
        <v>53091.622889440056</v>
      </c>
    </row>
    <row r="4275">
      <c r="A4275" s="0">
        <v>387.99</v>
      </c>
      <c r="B4275" s="0">
        <v>1783.315308</v>
      </c>
      <c r="C4275" s="0">
        <v>-49428.941406</v>
      </c>
      <c r="D4275" s="0">
        <v>19285.505859</v>
      </c>
      <c r="E4275" s="0">
        <v>-0.197334</v>
      </c>
      <c r="F4275" s="0">
        <v>9.955219</v>
      </c>
      <c r="G4275" s="0">
        <v>-0.124461</v>
      </c>
      <c r="H4275" s="0">
        <v>-0.023447</v>
      </c>
      <c r="I4275" s="0">
        <v>0.00174</v>
      </c>
      <c r="J4275" s="0">
        <v>-0.000502</v>
      </c>
      <c r="K4275" s="0">
        <v>1012.969971</v>
      </c>
      <c r="L4275" s="0">
        <v>45.103241</v>
      </c>
      <c r="W4275" s="0">
        <f t="shared" si="66"/>
        <v>53087.957186569649</v>
      </c>
    </row>
    <row r="4276">
      <c r="A4276" s="0">
        <v>388.00125</v>
      </c>
      <c r="B4276" s="0">
        <v>1817.542114</v>
      </c>
      <c r="C4276" s="0">
        <v>-49416.398437</v>
      </c>
      <c r="D4276" s="0">
        <v>19338.974609</v>
      </c>
      <c r="E4276" s="0">
        <v>-0.198523</v>
      </c>
      <c r="F4276" s="0">
        <v>9.944383</v>
      </c>
      <c r="G4276" s="0">
        <v>-0.122585</v>
      </c>
      <c r="H4276" s="0">
        <v>0.007894</v>
      </c>
      <c r="I4276" s="0">
        <v>0.004577</v>
      </c>
      <c r="J4276" s="0">
        <v>-0.009755</v>
      </c>
      <c r="K4276" s="0">
        <v>1012.959961</v>
      </c>
      <c r="L4276" s="0">
        <v>45.105782</v>
      </c>
      <c r="W4276" s="0">
        <f t="shared" si="66"/>
        <v>53096.890989473635</v>
      </c>
    </row>
    <row r="4277">
      <c r="A4277" s="0">
        <v>388.0125</v>
      </c>
      <c r="B4277" s="0">
        <v>1760.970703</v>
      </c>
      <c r="C4277" s="0">
        <v>-49413.078125</v>
      </c>
      <c r="D4277" s="0">
        <v>19209.330078</v>
      </c>
      <c r="E4277" s="0">
        <v>-0.207796</v>
      </c>
      <c r="F4277" s="0">
        <v>9.940645</v>
      </c>
      <c r="G4277" s="0">
        <v>-0.112816</v>
      </c>
      <c r="H4277" s="0">
        <v>0.0439</v>
      </c>
      <c r="I4277" s="0">
        <v>0.008999</v>
      </c>
      <c r="J4277" s="0">
        <v>-0.02064</v>
      </c>
      <c r="K4277" s="0">
        <v>1012.959961</v>
      </c>
      <c r="L4277" s="0">
        <v>45.105782</v>
      </c>
      <c r="W4277" s="0">
        <f t="shared" si="66"/>
        <v>53044.808130954094</v>
      </c>
    </row>
    <row r="4278">
      <c r="A4278" s="0">
        <v>388.02375</v>
      </c>
      <c r="B4278" s="0">
        <v>1646.53064</v>
      </c>
      <c r="C4278" s="0">
        <v>-49397.503906</v>
      </c>
      <c r="D4278" s="0">
        <v>19326.294922</v>
      </c>
      <c r="E4278" s="0">
        <v>-0.205902</v>
      </c>
      <c r="F4278" s="0">
        <v>9.95101</v>
      </c>
      <c r="G4278" s="0">
        <v>-0.097783</v>
      </c>
      <c r="H4278" s="0">
        <v>0.062206</v>
      </c>
      <c r="I4278" s="0">
        <v>0.012256</v>
      </c>
      <c r="J4278" s="0">
        <v>-0.022885</v>
      </c>
      <c r="K4278" s="0">
        <v>1012.959961</v>
      </c>
      <c r="L4278" s="0">
        <v>45.105782</v>
      </c>
      <c r="W4278" s="0">
        <f t="shared" si="66"/>
        <v>53069.10712178854</v>
      </c>
    </row>
    <row r="4279">
      <c r="A4279" s="0">
        <v>388.035</v>
      </c>
      <c r="B4279" s="0">
        <v>1718.244263</v>
      </c>
      <c r="C4279" s="0">
        <v>-49411.515625</v>
      </c>
      <c r="D4279" s="0">
        <v>19252.96875</v>
      </c>
      <c r="E4279" s="0">
        <v>-0.214095</v>
      </c>
      <c r="F4279" s="0">
        <v>9.964906</v>
      </c>
      <c r="G4279" s="0">
        <v>-0.109262</v>
      </c>
      <c r="H4279" s="0">
        <v>0.060786</v>
      </c>
      <c r="I4279" s="0">
        <v>0.01169</v>
      </c>
      <c r="J4279" s="0">
        <v>-0.018822</v>
      </c>
      <c r="K4279" s="0">
        <v>1012.959961</v>
      </c>
      <c r="L4279" s="0">
        <v>45.105782</v>
      </c>
      <c r="W4279" s="0">
        <f t="shared" si="66"/>
        <v>53057.770829497051</v>
      </c>
    </row>
    <row r="4280">
      <c r="A4280" s="0">
        <v>388.04625</v>
      </c>
      <c r="B4280" s="0">
        <v>1929.486206</v>
      </c>
      <c r="C4280" s="0">
        <v>-49442.617187</v>
      </c>
      <c r="D4280" s="0">
        <v>19271.181641</v>
      </c>
      <c r="E4280" s="0">
        <v>-0.203904</v>
      </c>
      <c r="F4280" s="0">
        <v>9.947804</v>
      </c>
      <c r="G4280" s="0">
        <v>-0.109463</v>
      </c>
      <c r="H4280" s="0">
        <v>0.039079</v>
      </c>
      <c r="I4280" s="0">
        <v>0.009528</v>
      </c>
      <c r="J4280" s="0">
        <v>-0.012058</v>
      </c>
      <c r="K4280" s="0">
        <v>1012.959961</v>
      </c>
      <c r="L4280" s="0">
        <v>45.105782</v>
      </c>
      <c r="W4280" s="0">
        <f t="shared" si="66"/>
        <v>53100.600308845736</v>
      </c>
    </row>
    <row r="4281">
      <c r="A4281" s="0">
        <v>388.0575</v>
      </c>
      <c r="B4281" s="0">
        <v>1772.532959</v>
      </c>
      <c r="C4281" s="0">
        <v>-49417.378906</v>
      </c>
      <c r="D4281" s="0">
        <v>19265.615234</v>
      </c>
      <c r="E4281" s="0">
        <v>-0.199997</v>
      </c>
      <c r="F4281" s="0">
        <v>9.948939</v>
      </c>
      <c r="G4281" s="0">
        <v>-0.10187</v>
      </c>
      <c r="H4281" s="0">
        <v>0.006849</v>
      </c>
      <c r="I4281" s="0">
        <v>0.006185</v>
      </c>
      <c r="J4281" s="0">
        <v>-0.005617</v>
      </c>
      <c r="K4281" s="0">
        <v>1012.959961</v>
      </c>
      <c r="L4281" s="0">
        <v>45.105782</v>
      </c>
      <c r="W4281" s="0">
        <f t="shared" si="66"/>
        <v>53069.6065688681</v>
      </c>
    </row>
    <row r="4282">
      <c r="A4282" s="0">
        <v>388.06875</v>
      </c>
      <c r="B4282" s="0">
        <v>1766.162598</v>
      </c>
      <c r="C4282" s="0">
        <v>-49413.238281</v>
      </c>
      <c r="D4282" s="0">
        <v>19195.984375</v>
      </c>
      <c r="E4282" s="0">
        <v>-0.205165</v>
      </c>
      <c r="F4282" s="0">
        <v>9.956111</v>
      </c>
      <c r="G4282" s="0">
        <v>-0.124788</v>
      </c>
      <c r="H4282" s="0">
        <v>-0.015975</v>
      </c>
      <c r="I4282" s="0">
        <v>0.002939</v>
      </c>
      <c r="J4282" s="0">
        <v>-0.001244</v>
      </c>
      <c r="K4282" s="0">
        <v>1012.959961</v>
      </c>
      <c r="L4282" s="0">
        <v>45.105782</v>
      </c>
      <c r="W4282" s="0">
        <f t="shared" si="66"/>
        <v>53040.298489570188</v>
      </c>
    </row>
    <row r="4283">
      <c r="A4283" s="0">
        <v>388.08</v>
      </c>
      <c r="B4283" s="0">
        <v>1876.452026</v>
      </c>
      <c r="C4283" s="0">
        <v>-49426.820312</v>
      </c>
      <c r="D4283" s="0">
        <v>19222.080078</v>
      </c>
      <c r="E4283" s="0">
        <v>-0.209576</v>
      </c>
      <c r="F4283" s="0">
        <v>9.949868</v>
      </c>
      <c r="G4283" s="0">
        <v>-0.123089</v>
      </c>
      <c r="H4283" s="0">
        <v>-0.030065</v>
      </c>
      <c r="I4283" s="0">
        <v>0.000143</v>
      </c>
      <c r="J4283" s="0">
        <v>0.002118</v>
      </c>
      <c r="K4283" s="0">
        <v>1012.959961</v>
      </c>
      <c r="L4283" s="0">
        <v>45.105782</v>
      </c>
      <c r="W4283" s="0">
        <f t="shared" si="66"/>
        <v>53066.185098287031</v>
      </c>
    </row>
    <row r="4284">
      <c r="A4284" s="0">
        <v>388.09125</v>
      </c>
      <c r="B4284" s="0">
        <v>1927.260254</v>
      </c>
      <c r="C4284" s="0">
        <v>-49394.257812</v>
      </c>
      <c r="D4284" s="0">
        <v>19221.310547</v>
      </c>
      <c r="E4284" s="0">
        <v>-0.197874</v>
      </c>
      <c r="F4284" s="0">
        <v>9.961054</v>
      </c>
      <c r="G4284" s="0">
        <v>-0.09741</v>
      </c>
      <c r="H4284" s="0">
        <v>-0.02078</v>
      </c>
      <c r="I4284" s="0">
        <v>0.002414</v>
      </c>
      <c r="J4284" s="0">
        <v>-0.000793</v>
      </c>
      <c r="K4284" s="0">
        <v>1012.959961</v>
      </c>
      <c r="L4284" s="0">
        <v>45.105782</v>
      </c>
      <c r="W4284" s="0">
        <f t="shared" si="66"/>
        <v>53037.400162801954</v>
      </c>
    </row>
    <row r="4285">
      <c r="A4285" s="0">
        <v>388.1025</v>
      </c>
      <c r="B4285" s="0">
        <v>1861.016846</v>
      </c>
      <c r="C4285" s="0">
        <v>-49395.542969</v>
      </c>
      <c r="D4285" s="0">
        <v>19193.246094</v>
      </c>
      <c r="E4285" s="0">
        <v>-0.213562</v>
      </c>
      <c r="F4285" s="0">
        <v>9.961728</v>
      </c>
      <c r="G4285" s="0">
        <v>-0.107266</v>
      </c>
      <c r="H4285" s="0">
        <v>0.009424</v>
      </c>
      <c r="I4285" s="0">
        <v>0.005507</v>
      </c>
      <c r="J4285" s="0">
        <v>-0.00967</v>
      </c>
      <c r="K4285" s="0">
        <v>1012.959961</v>
      </c>
      <c r="L4285" s="0">
        <v>45.103241</v>
      </c>
      <c r="W4285" s="0">
        <f t="shared" si="66"/>
        <v>53026.066651490066</v>
      </c>
    </row>
    <row r="4286">
      <c r="A4286" s="0">
        <v>388.11375</v>
      </c>
      <c r="B4286" s="0">
        <v>1855.781372</v>
      </c>
      <c r="C4286" s="0">
        <v>-49408.453125</v>
      </c>
      <c r="D4286" s="0">
        <v>19320.414062</v>
      </c>
      <c r="E4286" s="0">
        <v>-0.212989</v>
      </c>
      <c r="F4286" s="0">
        <v>9.957261</v>
      </c>
      <c r="G4286" s="0">
        <v>-0.113599</v>
      </c>
      <c r="H4286" s="0">
        <v>0.041779</v>
      </c>
      <c r="I4286" s="0">
        <v>0.009765</v>
      </c>
      <c r="J4286" s="0">
        <v>-0.019641</v>
      </c>
      <c r="K4286" s="0">
        <v>1012.959961</v>
      </c>
      <c r="L4286" s="0">
        <v>45.103241</v>
      </c>
      <c r="W4286" s="0">
        <f t="shared" si="66"/>
        <v>53084.061301233458</v>
      </c>
    </row>
    <row r="4287">
      <c r="A4287" s="0">
        <v>388.125</v>
      </c>
      <c r="B4287" s="0">
        <v>1892.369507</v>
      </c>
      <c r="C4287" s="0">
        <v>-49397.996094</v>
      </c>
      <c r="D4287" s="0">
        <v>19411.107422</v>
      </c>
      <c r="E4287" s="0">
        <v>-0.213785</v>
      </c>
      <c r="F4287" s="0">
        <v>9.954208</v>
      </c>
      <c r="G4287" s="0">
        <v>-0.120663</v>
      </c>
      <c r="H4287" s="0">
        <v>0.059161</v>
      </c>
      <c r="I4287" s="0">
        <v>0.012577</v>
      </c>
      <c r="J4287" s="0">
        <v>-0.022737</v>
      </c>
      <c r="K4287" s="0">
        <v>1012.959961</v>
      </c>
      <c r="L4287" s="0">
        <v>45.103241</v>
      </c>
      <c r="W4287" s="0">
        <f t="shared" si="66"/>
        <v>53108.701469743035</v>
      </c>
    </row>
    <row r="4288">
      <c r="A4288" s="0">
        <v>388.13625</v>
      </c>
      <c r="B4288" s="0">
        <v>1800.07312</v>
      </c>
      <c r="C4288" s="0">
        <v>-49432.378906</v>
      </c>
      <c r="D4288" s="0">
        <v>19344.134766</v>
      </c>
      <c r="E4288" s="0">
        <v>-0.198801</v>
      </c>
      <c r="F4288" s="0">
        <v>9.954782</v>
      </c>
      <c r="G4288" s="0">
        <v>-0.113623</v>
      </c>
      <c r="H4288" s="0">
        <v>0.065505</v>
      </c>
      <c r="I4288" s="0">
        <v>0.012939</v>
      </c>
      <c r="J4288" s="0">
        <v>-0.021861</v>
      </c>
      <c r="K4288" s="0">
        <v>1012.959961</v>
      </c>
      <c r="L4288" s="0">
        <v>45.103241</v>
      </c>
      <c r="W4288" s="0">
        <f t="shared" si="66"/>
        <v>53113.048278072594</v>
      </c>
    </row>
    <row r="4289">
      <c r="A4289" s="0">
        <v>388.1475</v>
      </c>
      <c r="B4289" s="0">
        <v>1771.602173</v>
      </c>
      <c r="C4289" s="0">
        <v>-49408.597656</v>
      </c>
      <c r="D4289" s="0">
        <v>19270.789062</v>
      </c>
      <c r="E4289" s="0">
        <v>-0.208516</v>
      </c>
      <c r="F4289" s="0">
        <v>9.958888</v>
      </c>
      <c r="G4289" s="0">
        <v>-0.121791</v>
      </c>
      <c r="H4289" s="0">
        <v>0.040374</v>
      </c>
      <c r="I4289" s="0">
        <v>0.010483</v>
      </c>
      <c r="J4289" s="0">
        <v>-0.01474</v>
      </c>
      <c r="K4289" s="0">
        <v>1012.959961</v>
      </c>
      <c r="L4289" s="0">
        <v>45.103241</v>
      </c>
      <c r="W4289" s="0">
        <f t="shared" si="66"/>
        <v>53063.277392788</v>
      </c>
    </row>
    <row r="4290">
      <c r="A4290" s="0">
        <v>388.15875</v>
      </c>
      <c r="B4290" s="0">
        <v>1755.770996</v>
      </c>
      <c r="C4290" s="0">
        <v>-49411.234375</v>
      </c>
      <c r="D4290" s="0">
        <v>19183.726562</v>
      </c>
      <c r="E4290" s="0">
        <v>-0.21571</v>
      </c>
      <c r="F4290" s="0">
        <v>9.954914</v>
      </c>
      <c r="G4290" s="0">
        <v>-0.120208</v>
      </c>
      <c r="H4290" s="0">
        <v>0.010015</v>
      </c>
      <c r="I4290" s="0">
        <v>0.005886</v>
      </c>
      <c r="J4290" s="0">
        <v>-0.008791</v>
      </c>
      <c r="K4290" s="0">
        <v>1012.959961</v>
      </c>
      <c r="L4290" s="0">
        <v>45.103241</v>
      </c>
      <c r="W4290" s="0">
        <f ref="W4290:W4353" t="shared" si="67">SQRT((B4290)^2+(C4290)^2+(D4290)^2)</f>
        <v>53033.6513834109</v>
      </c>
    </row>
    <row r="4291">
      <c r="A4291" s="0">
        <v>388.17</v>
      </c>
      <c r="B4291" s="0">
        <v>1708.855103</v>
      </c>
      <c r="C4291" s="0">
        <v>-49418.632812</v>
      </c>
      <c r="D4291" s="0">
        <v>19230.205078</v>
      </c>
      <c r="E4291" s="0">
        <v>-0.213158</v>
      </c>
      <c r="F4291" s="0">
        <v>9.951324</v>
      </c>
      <c r="G4291" s="0">
        <v>-0.118737</v>
      </c>
      <c r="H4291" s="0">
        <v>-0.022925</v>
      </c>
      <c r="I4291" s="0">
        <v>0.000954</v>
      </c>
      <c r="J4291" s="0">
        <v>0.001157</v>
      </c>
      <c r="K4291" s="0">
        <v>1012.959961</v>
      </c>
      <c r="L4291" s="0">
        <v>45.103241</v>
      </c>
      <c r="W4291" s="0">
        <f t="shared" si="67"/>
        <v>53055.840791681636</v>
      </c>
    </row>
    <row r="4292">
      <c r="A4292" s="0">
        <v>388.18125</v>
      </c>
      <c r="B4292" s="0">
        <v>1741.521484</v>
      </c>
      <c r="C4292" s="0">
        <v>-49433.703125</v>
      </c>
      <c r="D4292" s="0">
        <v>19266.478516</v>
      </c>
      <c r="E4292" s="0">
        <v>-0.215304</v>
      </c>
      <c r="F4292" s="0">
        <v>9.943728</v>
      </c>
      <c r="G4292" s="0">
        <v>-0.111683</v>
      </c>
      <c r="H4292" s="0">
        <v>-0.032849</v>
      </c>
      <c r="I4292" s="0">
        <v>9.539935E-05</v>
      </c>
      <c r="J4292" s="0">
        <v>0.004261</v>
      </c>
      <c r="K4292" s="0">
        <v>1012.959961</v>
      </c>
      <c r="L4292" s="0">
        <v>45.103241</v>
      </c>
      <c r="W4292" s="0">
        <f t="shared" si="67"/>
        <v>53084.094568310742</v>
      </c>
    </row>
    <row r="4293">
      <c r="A4293" s="0">
        <v>388.1925</v>
      </c>
      <c r="B4293" s="0">
        <v>1887.794434</v>
      </c>
      <c r="C4293" s="0">
        <v>-49420.464844</v>
      </c>
      <c r="D4293" s="0">
        <v>19286.167969</v>
      </c>
      <c r="E4293" s="0">
        <v>-0.209624</v>
      </c>
      <c r="F4293" s="0">
        <v>9.957173</v>
      </c>
      <c r="G4293" s="0">
        <v>-0.117473</v>
      </c>
      <c r="H4293" s="0">
        <v>-0.021184</v>
      </c>
      <c r="I4293" s="0">
        <v>0.001006</v>
      </c>
      <c r="J4293" s="0">
        <v>-2.376909E-05</v>
      </c>
      <c r="K4293" s="0">
        <v>1012.959961</v>
      </c>
      <c r="L4293" s="0">
        <v>45.103241</v>
      </c>
      <c r="W4293" s="0">
        <f t="shared" si="67"/>
        <v>53083.918357168805</v>
      </c>
    </row>
    <row r="4294">
      <c r="A4294" s="0">
        <v>388.20375</v>
      </c>
      <c r="B4294" s="0">
        <v>1756.969727</v>
      </c>
      <c r="C4294" s="0">
        <v>-49435.722656</v>
      </c>
      <c r="D4294" s="0">
        <v>19356.138672</v>
      </c>
      <c r="E4294" s="0">
        <v>-0.209821</v>
      </c>
      <c r="F4294" s="0">
        <v>9.955008</v>
      </c>
      <c r="G4294" s="0">
        <v>-0.124256</v>
      </c>
      <c r="H4294" s="0">
        <v>0.00806</v>
      </c>
      <c r="I4294" s="0">
        <v>0.004925</v>
      </c>
      <c r="J4294" s="0">
        <v>-0.010056</v>
      </c>
      <c r="K4294" s="0">
        <v>1012.959961</v>
      </c>
      <c r="L4294" s="0">
        <v>45.105782</v>
      </c>
      <c r="W4294" s="0">
        <f t="shared" si="67"/>
        <v>53119.089990626155</v>
      </c>
    </row>
    <row r="4295">
      <c r="A4295" s="0">
        <v>388.215</v>
      </c>
      <c r="B4295" s="0">
        <v>1774.499023</v>
      </c>
      <c r="C4295" s="0">
        <v>-49411.960937</v>
      </c>
      <c r="D4295" s="0">
        <v>19354.431641</v>
      </c>
      <c r="E4295" s="0">
        <v>-0.213361</v>
      </c>
      <c r="F4295" s="0">
        <v>9.951839</v>
      </c>
      <c r="G4295" s="0">
        <v>-0.130518</v>
      </c>
      <c r="H4295" s="0">
        <v>0.044258</v>
      </c>
      <c r="I4295" s="0">
        <v>0.01019</v>
      </c>
      <c r="J4295" s="0">
        <v>-0.019689</v>
      </c>
      <c r="K4295" s="0">
        <v>1012.959961</v>
      </c>
      <c r="L4295" s="0">
        <v>45.105782</v>
      </c>
      <c r="W4295" s="0">
        <f t="shared" si="67"/>
        <v>53096.93733699133</v>
      </c>
    </row>
    <row r="4296">
      <c r="A4296" s="0">
        <v>388.22625</v>
      </c>
      <c r="B4296" s="0">
        <v>1685.739624</v>
      </c>
      <c r="C4296" s="0">
        <v>-49398.730469</v>
      </c>
      <c r="D4296" s="0">
        <v>19312.580078</v>
      </c>
      <c r="E4296" s="0">
        <v>-0.216525</v>
      </c>
      <c r="F4296" s="0">
        <v>9.961654</v>
      </c>
      <c r="G4296" s="0">
        <v>-0.120085</v>
      </c>
      <c r="H4296" s="0">
        <v>0.056644</v>
      </c>
      <c r="I4296" s="0">
        <v>0.011378</v>
      </c>
      <c r="J4296" s="0">
        <v>-0.019795</v>
      </c>
      <c r="K4296" s="0">
        <v>1012.959961</v>
      </c>
      <c r="L4296" s="0">
        <v>45.105782</v>
      </c>
      <c r="W4296" s="0">
        <f t="shared" si="67"/>
        <v>53066.4869696308</v>
      </c>
    </row>
    <row r="4297">
      <c r="A4297" s="0">
        <v>388.2375</v>
      </c>
      <c r="B4297" s="0">
        <v>1737.738037</v>
      </c>
      <c r="C4297" s="0">
        <v>-49415.601562</v>
      </c>
      <c r="D4297" s="0">
        <v>19378.46875</v>
      </c>
      <c r="E4297" s="0">
        <v>-0.199775</v>
      </c>
      <c r="F4297" s="0">
        <v>9.963526</v>
      </c>
      <c r="G4297" s="0">
        <v>-0.113907</v>
      </c>
      <c r="H4297" s="0">
        <v>0.060649</v>
      </c>
      <c r="I4297" s="0">
        <v>0.01238</v>
      </c>
      <c r="J4297" s="0">
        <v>-0.018629</v>
      </c>
      <c r="K4297" s="0">
        <v>1012.959961</v>
      </c>
      <c r="L4297" s="0">
        <v>45.105782</v>
      </c>
      <c r="W4297" s="0">
        <f t="shared" si="67"/>
        <v>53107.875708921936</v>
      </c>
    </row>
    <row r="4298">
      <c r="A4298" s="0">
        <v>388.24875</v>
      </c>
      <c r="B4298" s="0">
        <v>1764.22522</v>
      </c>
      <c r="C4298" s="0">
        <v>-49404.769531</v>
      </c>
      <c r="D4298" s="0">
        <v>19340.585937</v>
      </c>
      <c r="E4298" s="0">
        <v>-0.215436</v>
      </c>
      <c r="F4298" s="0">
        <v>9.942226</v>
      </c>
      <c r="G4298" s="0">
        <v>-0.111866</v>
      </c>
      <c r="H4298" s="0">
        <v>0.036973</v>
      </c>
      <c r="I4298" s="0">
        <v>0.008822</v>
      </c>
      <c r="J4298" s="0">
        <v>-0.011944</v>
      </c>
      <c r="K4298" s="0">
        <v>1012.959961</v>
      </c>
      <c r="L4298" s="0">
        <v>45.105782</v>
      </c>
      <c r="W4298" s="0">
        <f t="shared" si="67"/>
        <v>53084.85666764668</v>
      </c>
    </row>
    <row r="4299">
      <c r="A4299" s="0">
        <v>388.26</v>
      </c>
      <c r="B4299" s="0">
        <v>1829.476929</v>
      </c>
      <c r="C4299" s="0">
        <v>-49426.179687</v>
      </c>
      <c r="D4299" s="0">
        <v>19311.322266</v>
      </c>
      <c r="E4299" s="0">
        <v>-0.201199</v>
      </c>
      <c r="F4299" s="0">
        <v>9.949917</v>
      </c>
      <c r="G4299" s="0">
        <v>-0.11172</v>
      </c>
      <c r="H4299" s="0">
        <v>-0.002029</v>
      </c>
      <c r="I4299" s="0">
        <v>0.003681</v>
      </c>
      <c r="J4299" s="0">
        <v>-0.005153</v>
      </c>
      <c r="K4299" s="0">
        <v>1012.959961</v>
      </c>
      <c r="L4299" s="0">
        <v>45.105782</v>
      </c>
      <c r="W4299" s="0">
        <f t="shared" si="67"/>
        <v>53096.340664368407</v>
      </c>
    </row>
    <row r="4300">
      <c r="A4300" s="0">
        <v>388.27125</v>
      </c>
      <c r="B4300" s="0">
        <v>1794.492065</v>
      </c>
      <c r="C4300" s="0">
        <v>-49407.355469</v>
      </c>
      <c r="D4300" s="0">
        <v>19348.601562</v>
      </c>
      <c r="E4300" s="0">
        <v>-0.196067</v>
      </c>
      <c r="F4300" s="0">
        <v>9.952219</v>
      </c>
      <c r="G4300" s="0">
        <v>-0.114838</v>
      </c>
      <c r="H4300" s="0">
        <v>-0.023267</v>
      </c>
      <c r="I4300" s="0">
        <v>0.000974</v>
      </c>
      <c r="J4300" s="0">
        <v>-0.000929</v>
      </c>
      <c r="K4300" s="0">
        <v>1012.959961</v>
      </c>
      <c r="L4300" s="0">
        <v>45.105782</v>
      </c>
      <c r="W4300" s="0">
        <f t="shared" si="67"/>
        <v>53091.198504238921</v>
      </c>
    </row>
    <row r="4301">
      <c r="A4301" s="0">
        <v>388.2825</v>
      </c>
      <c r="B4301" s="0">
        <v>1684.820923</v>
      </c>
      <c r="C4301" s="0">
        <v>-49398.914062</v>
      </c>
      <c r="D4301" s="0">
        <v>19258.103516</v>
      </c>
      <c r="E4301" s="0">
        <v>-0.219362</v>
      </c>
      <c r="F4301" s="0">
        <v>9.952299</v>
      </c>
      <c r="G4301" s="0">
        <v>-0.128876</v>
      </c>
      <c r="H4301" s="0">
        <v>-0.030375</v>
      </c>
      <c r="I4301" s="0">
        <v>-0.000138</v>
      </c>
      <c r="J4301" s="0">
        <v>0.001699</v>
      </c>
      <c r="K4301" s="0">
        <v>1012.959961</v>
      </c>
      <c r="L4301" s="0">
        <v>45.105782</v>
      </c>
      <c r="W4301" s="0">
        <f t="shared" si="67"/>
        <v>53046.827266863111</v>
      </c>
    </row>
    <row r="4302">
      <c r="A4302" s="0">
        <v>388.29375</v>
      </c>
      <c r="B4302" s="0">
        <v>1717.31311</v>
      </c>
      <c r="C4302" s="0">
        <v>-49405.640625</v>
      </c>
      <c r="D4302" s="0">
        <v>19158.613281</v>
      </c>
      <c r="E4302" s="0">
        <v>-0.217249</v>
      </c>
      <c r="F4302" s="0">
        <v>9.953399</v>
      </c>
      <c r="G4302" s="0">
        <v>-0.114775</v>
      </c>
      <c r="H4302" s="0">
        <v>-0.020107</v>
      </c>
      <c r="I4302" s="0">
        <v>0.00182</v>
      </c>
      <c r="J4302" s="0">
        <v>-0.001531</v>
      </c>
      <c r="K4302" s="0">
        <v>1012.959961</v>
      </c>
      <c r="L4302" s="0">
        <v>45.105782</v>
      </c>
      <c r="W4302" s="0">
        <f t="shared" si="67"/>
        <v>53018.100236950566</v>
      </c>
    </row>
    <row r="4303">
      <c r="A4303" s="0">
        <v>388.305</v>
      </c>
      <c r="B4303" s="0">
        <v>1711.518066</v>
      </c>
      <c r="C4303" s="0">
        <v>-49377.421875</v>
      </c>
      <c r="D4303" s="0">
        <v>19199.308594</v>
      </c>
      <c r="E4303" s="0">
        <v>-0.213416</v>
      </c>
      <c r="F4303" s="0">
        <v>9.943643</v>
      </c>
      <c r="G4303" s="0">
        <v>-0.126378</v>
      </c>
      <c r="H4303" s="0">
        <v>0.010395</v>
      </c>
      <c r="I4303" s="0">
        <v>0.004798</v>
      </c>
      <c r="J4303" s="0">
        <v>-0.011139</v>
      </c>
      <c r="K4303" s="0">
        <v>1012.97998</v>
      </c>
      <c r="L4303" s="0">
        <v>45.105782</v>
      </c>
      <c r="W4303" s="0">
        <f t="shared" si="67"/>
        <v>53006.344295750248</v>
      </c>
    </row>
    <row r="4304">
      <c r="A4304" s="0">
        <v>388.31625</v>
      </c>
      <c r="B4304" s="0">
        <v>1757.056885</v>
      </c>
      <c r="C4304" s="0">
        <v>-49421.390625</v>
      </c>
      <c r="D4304" s="0">
        <v>19363.898437</v>
      </c>
      <c r="E4304" s="0">
        <v>-0.212216</v>
      </c>
      <c r="F4304" s="0">
        <v>9.95034</v>
      </c>
      <c r="G4304" s="0">
        <v>-0.114963</v>
      </c>
      <c r="H4304" s="0">
        <v>0.041265</v>
      </c>
      <c r="I4304" s="0">
        <v>0.009574</v>
      </c>
      <c r="J4304" s="0">
        <v>-0.017853</v>
      </c>
      <c r="K4304" s="0">
        <v>1012.97998</v>
      </c>
      <c r="L4304" s="0">
        <v>45.105782</v>
      </c>
      <c r="W4304" s="0">
        <f t="shared" si="67"/>
        <v>53108.583702490265</v>
      </c>
    </row>
    <row r="4305">
      <c r="A4305" s="0">
        <v>388.3275</v>
      </c>
      <c r="B4305" s="0">
        <v>1651.466064</v>
      </c>
      <c r="C4305" s="0">
        <v>-49397.007812</v>
      </c>
      <c r="D4305" s="0">
        <v>19276.128906</v>
      </c>
      <c r="E4305" s="0">
        <v>-0.209688</v>
      </c>
      <c r="F4305" s="0">
        <v>9.959009</v>
      </c>
      <c r="G4305" s="0">
        <v>-0.107452</v>
      </c>
      <c r="H4305" s="0">
        <v>0.062853</v>
      </c>
      <c r="I4305" s="0">
        <v>0.012166</v>
      </c>
      <c r="J4305" s="0">
        <v>-0.022236</v>
      </c>
      <c r="K4305" s="0">
        <v>1012.97998</v>
      </c>
      <c r="L4305" s="0">
        <v>45.105782</v>
      </c>
      <c r="W4305" s="0">
        <f t="shared" si="67"/>
        <v>53050.550105913717</v>
      </c>
    </row>
    <row r="4306">
      <c r="A4306" s="0">
        <v>388.33875</v>
      </c>
      <c r="B4306" s="0">
        <v>1744.125854</v>
      </c>
      <c r="C4306" s="0">
        <v>-49399.375</v>
      </c>
      <c r="D4306" s="0">
        <v>19380.15625</v>
      </c>
      <c r="E4306" s="0">
        <v>-0.217317</v>
      </c>
      <c r="F4306" s="0">
        <v>9.960834</v>
      </c>
      <c r="G4306" s="0">
        <v>-0.119359</v>
      </c>
      <c r="H4306" s="0">
        <v>0.057231</v>
      </c>
      <c r="I4306" s="0">
        <v>0.012168</v>
      </c>
      <c r="J4306" s="0">
        <v>-0.01707</v>
      </c>
      <c r="K4306" s="0">
        <v>1012.97998</v>
      </c>
      <c r="L4306" s="0">
        <v>45.105782</v>
      </c>
      <c r="W4306" s="0">
        <f t="shared" si="67"/>
        <v>53093.603020134455</v>
      </c>
    </row>
    <row r="4307">
      <c r="A4307" s="0">
        <v>388.35</v>
      </c>
      <c r="B4307" s="0">
        <v>1743.890137</v>
      </c>
      <c r="C4307" s="0">
        <v>-49424.347656</v>
      </c>
      <c r="D4307" s="0">
        <v>19271.083984</v>
      </c>
      <c r="E4307" s="0">
        <v>-0.213403</v>
      </c>
      <c r="F4307" s="0">
        <v>9.95155</v>
      </c>
      <c r="G4307" s="0">
        <v>-0.118657</v>
      </c>
      <c r="H4307" s="0">
        <v>0.036338</v>
      </c>
      <c r="I4307" s="0">
        <v>0.009024</v>
      </c>
      <c r="J4307" s="0">
        <v>-0.011848</v>
      </c>
      <c r="K4307" s="0">
        <v>1012.97998</v>
      </c>
      <c r="L4307" s="0">
        <v>45.105782</v>
      </c>
      <c r="W4307" s="0">
        <f t="shared" si="67"/>
        <v>53077.132288297747</v>
      </c>
    </row>
    <row r="4308">
      <c r="A4308" s="0">
        <v>388.36125</v>
      </c>
      <c r="B4308" s="0">
        <v>1718.988892</v>
      </c>
      <c r="C4308" s="0">
        <v>-49412.878906</v>
      </c>
      <c r="D4308" s="0">
        <v>19271.951172</v>
      </c>
      <c r="E4308" s="0">
        <v>-0.206261</v>
      </c>
      <c r="F4308" s="0">
        <v>9.953566</v>
      </c>
      <c r="G4308" s="0">
        <v>-0.10972</v>
      </c>
      <c r="H4308" s="0">
        <v>0.004811</v>
      </c>
      <c r="I4308" s="0">
        <v>0.005928</v>
      </c>
      <c r="J4308" s="0">
        <v>-0.007837</v>
      </c>
      <c r="K4308" s="0">
        <v>1012.97998</v>
      </c>
      <c r="L4308" s="0">
        <v>45.105782</v>
      </c>
      <c r="W4308" s="0">
        <f t="shared" si="67"/>
        <v>53065.9554381695</v>
      </c>
    </row>
    <row r="4309">
      <c r="A4309" s="0">
        <v>388.3725</v>
      </c>
      <c r="B4309" s="0">
        <v>1667.122681</v>
      </c>
      <c r="C4309" s="0">
        <v>-49410.753906</v>
      </c>
      <c r="D4309" s="0">
        <v>19361.066406</v>
      </c>
      <c r="E4309" s="0">
        <v>-0.194557</v>
      </c>
      <c r="F4309" s="0">
        <v>9.955533</v>
      </c>
      <c r="G4309" s="0">
        <v>-0.112049</v>
      </c>
      <c r="H4309" s="0">
        <v>-0.024584</v>
      </c>
      <c r="I4309" s="0">
        <v>0.00083</v>
      </c>
      <c r="J4309" s="0">
        <v>0.00157</v>
      </c>
      <c r="K4309" s="0">
        <v>1012.97998</v>
      </c>
      <c r="L4309" s="0">
        <v>45.105782</v>
      </c>
      <c r="W4309" s="0">
        <f t="shared" si="67"/>
        <v>53094.752960818463</v>
      </c>
    </row>
    <row r="4310">
      <c r="A4310" s="0">
        <v>388.38375</v>
      </c>
      <c r="B4310" s="0">
        <v>1848.762573</v>
      </c>
      <c r="C4310" s="0">
        <v>-49397.761719</v>
      </c>
      <c r="D4310" s="0">
        <v>19351.099609</v>
      </c>
      <c r="E4310" s="0">
        <v>-0.200846</v>
      </c>
      <c r="F4310" s="0">
        <v>9.953273</v>
      </c>
      <c r="G4310" s="0">
        <v>-0.124839</v>
      </c>
      <c r="H4310" s="0">
        <v>-0.029637</v>
      </c>
      <c r="I4310" s="0">
        <v>0.001493</v>
      </c>
      <c r="J4310" s="0">
        <v>0.00311</v>
      </c>
      <c r="K4310" s="0">
        <v>1012.97998</v>
      </c>
      <c r="L4310" s="0">
        <v>45.105782</v>
      </c>
      <c r="W4310" s="0">
        <f t="shared" si="67"/>
        <v>53085.043486615585</v>
      </c>
    </row>
    <row r="4311">
      <c r="A4311" s="0">
        <v>388.395</v>
      </c>
      <c r="B4311" s="0">
        <v>1838.768066</v>
      </c>
      <c r="C4311" s="0">
        <v>-49393.703125</v>
      </c>
      <c r="D4311" s="0">
        <v>19410.181641</v>
      </c>
      <c r="E4311" s="0">
        <v>-0.207523</v>
      </c>
      <c r="F4311" s="0">
        <v>9.965483</v>
      </c>
      <c r="G4311" s="0">
        <v>-0.098763</v>
      </c>
      <c r="H4311" s="0">
        <v>-0.020314</v>
      </c>
      <c r="I4311" s="0">
        <v>0.000844</v>
      </c>
      <c r="J4311" s="0">
        <v>-0.001495</v>
      </c>
      <c r="K4311" s="0">
        <v>1012.97998</v>
      </c>
      <c r="L4311" s="0">
        <v>45.105782</v>
      </c>
      <c r="W4311" s="0">
        <f t="shared" si="67"/>
        <v>53102.487020268542</v>
      </c>
    </row>
    <row r="4312">
      <c r="A4312" s="0">
        <v>388.40625</v>
      </c>
      <c r="B4312" s="0">
        <v>1803.234253</v>
      </c>
      <c r="C4312" s="0">
        <v>-49414.691406</v>
      </c>
      <c r="D4312" s="0">
        <v>19339.107422</v>
      </c>
      <c r="E4312" s="0">
        <v>-0.197713</v>
      </c>
      <c r="F4312" s="0">
        <v>9.973883</v>
      </c>
      <c r="G4312" s="0">
        <v>-0.107156</v>
      </c>
      <c r="H4312" s="0">
        <v>0.011618</v>
      </c>
      <c r="I4312" s="0">
        <v>0.00572</v>
      </c>
      <c r="J4312" s="0">
        <v>-0.011024</v>
      </c>
      <c r="K4312" s="0">
        <v>1012.949951</v>
      </c>
      <c r="L4312" s="0">
        <v>45.105782</v>
      </c>
      <c r="W4312" s="0">
        <f t="shared" si="67"/>
        <v>53094.862806123325</v>
      </c>
    </row>
    <row r="4313">
      <c r="A4313" s="0">
        <v>388.4175</v>
      </c>
      <c r="B4313" s="0">
        <v>1777.624634</v>
      </c>
      <c r="C4313" s="0">
        <v>-49413.898437</v>
      </c>
      <c r="D4313" s="0">
        <v>19392.599609</v>
      </c>
      <c r="E4313" s="0">
        <v>-0.206442</v>
      </c>
      <c r="F4313" s="0">
        <v>9.953376</v>
      </c>
      <c r="G4313" s="0">
        <v>-0.101599</v>
      </c>
      <c r="H4313" s="0">
        <v>0.043445</v>
      </c>
      <c r="I4313" s="0">
        <v>0.010448</v>
      </c>
      <c r="J4313" s="0">
        <v>-0.020064</v>
      </c>
      <c r="K4313" s="0">
        <v>1012.949951</v>
      </c>
      <c r="L4313" s="0">
        <v>45.105782</v>
      </c>
      <c r="W4313" s="0">
        <f t="shared" si="67"/>
        <v>53112.768970150122</v>
      </c>
    </row>
    <row r="4314">
      <c r="A4314" s="0">
        <v>388.42875</v>
      </c>
      <c r="B4314" s="0">
        <v>1780.685669</v>
      </c>
      <c r="C4314" s="0">
        <v>-49411.546875</v>
      </c>
      <c r="D4314" s="0">
        <v>19187.416016</v>
      </c>
      <c r="E4314" s="0">
        <v>-0.218421</v>
      </c>
      <c r="F4314" s="0">
        <v>9.937535</v>
      </c>
      <c r="G4314" s="0">
        <v>-0.118604</v>
      </c>
      <c r="H4314" s="0">
        <v>0.059873</v>
      </c>
      <c r="I4314" s="0">
        <v>0.012243</v>
      </c>
      <c r="J4314" s="0">
        <v>-0.024172</v>
      </c>
      <c r="K4314" s="0">
        <v>1012.949951</v>
      </c>
      <c r="L4314" s="0">
        <v>45.105782</v>
      </c>
      <c r="W4314" s="0">
        <f t="shared" si="67"/>
        <v>53036.107883244571</v>
      </c>
    </row>
    <row r="4315">
      <c r="A4315" s="0">
        <v>388.44</v>
      </c>
      <c r="B4315" s="0">
        <v>1730.537109</v>
      </c>
      <c r="C4315" s="0">
        <v>-49435.375</v>
      </c>
      <c r="D4315" s="0">
        <v>19234.103516</v>
      </c>
      <c r="E4315" s="0">
        <v>-0.210022</v>
      </c>
      <c r="F4315" s="0">
        <v>9.957664</v>
      </c>
      <c r="G4315" s="0">
        <v>-0.125696</v>
      </c>
      <c r="H4315" s="0">
        <v>0.063362</v>
      </c>
      <c r="I4315" s="0">
        <v>0.011951</v>
      </c>
      <c r="J4315" s="0">
        <v>-0.020235</v>
      </c>
      <c r="K4315" s="0">
        <v>1012.949951</v>
      </c>
      <c r="L4315" s="0">
        <v>45.105782</v>
      </c>
      <c r="W4315" s="0">
        <f t="shared" si="67"/>
        <v>53073.5508341062</v>
      </c>
    </row>
    <row r="4316">
      <c r="A4316" s="0">
        <v>388.45125</v>
      </c>
      <c r="B4316" s="0">
        <v>1750.038208</v>
      </c>
      <c r="C4316" s="0">
        <v>-49413.457031</v>
      </c>
      <c r="D4316" s="0">
        <v>19239.115234</v>
      </c>
      <c r="E4316" s="0">
        <v>-0.204579</v>
      </c>
      <c r="F4316" s="0">
        <v>9.959785</v>
      </c>
      <c r="G4316" s="0">
        <v>-0.128155</v>
      </c>
      <c r="H4316" s="0">
        <v>0.038454</v>
      </c>
      <c r="I4316" s="0">
        <v>0.009808</v>
      </c>
      <c r="J4316" s="0">
        <v>-0.013094</v>
      </c>
      <c r="K4316" s="0">
        <v>1012.949951</v>
      </c>
      <c r="L4316" s="0">
        <v>45.105782</v>
      </c>
      <c r="W4316" s="0">
        <f t="shared" si="67"/>
        <v>53055.592772780081</v>
      </c>
    </row>
    <row r="4317">
      <c r="A4317" s="0">
        <v>388.4625</v>
      </c>
      <c r="B4317" s="0">
        <v>1779.949097</v>
      </c>
      <c r="C4317" s="0">
        <v>-49410.207031</v>
      </c>
      <c r="D4317" s="0">
        <v>19301.173828</v>
      </c>
      <c r="E4317" s="0">
        <v>-0.208818</v>
      </c>
      <c r="F4317" s="0">
        <v>9.950242</v>
      </c>
      <c r="G4317" s="0">
        <v>-0.107478</v>
      </c>
      <c r="H4317" s="0">
        <v>-0.001272</v>
      </c>
      <c r="I4317" s="0">
        <v>0.004644</v>
      </c>
      <c r="J4317" s="0">
        <v>-0.00437</v>
      </c>
      <c r="K4317" s="0">
        <v>1012.949951</v>
      </c>
      <c r="L4317" s="0">
        <v>45.105782</v>
      </c>
      <c r="W4317" s="0">
        <f t="shared" si="67"/>
        <v>53076.09715091026</v>
      </c>
    </row>
    <row r="4318">
      <c r="A4318" s="0">
        <v>388.47375</v>
      </c>
      <c r="B4318" s="0">
        <v>1745.776367</v>
      </c>
      <c r="C4318" s="0">
        <v>-49415.617187</v>
      </c>
      <c r="D4318" s="0">
        <v>19300.787109</v>
      </c>
      <c r="E4318" s="0">
        <v>-0.212853</v>
      </c>
      <c r="F4318" s="0">
        <v>9.948539</v>
      </c>
      <c r="G4318" s="0">
        <v>-0.099432</v>
      </c>
      <c r="H4318" s="0">
        <v>-0.023808</v>
      </c>
      <c r="I4318" s="0">
        <v>0.001524</v>
      </c>
      <c r="J4318" s="0">
        <v>0.000615</v>
      </c>
      <c r="K4318" s="0">
        <v>1012.949951</v>
      </c>
      <c r="L4318" s="0">
        <v>45.105782</v>
      </c>
      <c r="W4318" s="0">
        <f t="shared" si="67"/>
        <v>53079.858139624361</v>
      </c>
    </row>
    <row r="4319">
      <c r="A4319" s="0">
        <v>388.485</v>
      </c>
      <c r="B4319" s="0">
        <v>1815.761597</v>
      </c>
      <c r="C4319" s="0">
        <v>-49409.378906</v>
      </c>
      <c r="D4319" s="0">
        <v>19374.496094</v>
      </c>
      <c r="E4319" s="0">
        <v>-0.209204</v>
      </c>
      <c r="F4319" s="0">
        <v>9.949117</v>
      </c>
      <c r="G4319" s="0">
        <v>-0.110383</v>
      </c>
      <c r="H4319" s="0">
        <v>-0.029262</v>
      </c>
      <c r="I4319" s="0">
        <v>-0.000169</v>
      </c>
      <c r="J4319" s="0">
        <v>0.003011</v>
      </c>
      <c r="K4319" s="0">
        <v>1012.949951</v>
      </c>
      <c r="L4319" s="0">
        <v>45.105782</v>
      </c>
      <c r="W4319" s="0">
        <f t="shared" si="67"/>
        <v>53103.246727015081</v>
      </c>
    </row>
    <row r="4320">
      <c r="A4320" s="0">
        <v>388.49625</v>
      </c>
      <c r="B4320" s="0">
        <v>1919.641602</v>
      </c>
      <c r="C4320" s="0">
        <v>-49411.191406</v>
      </c>
      <c r="D4320" s="0">
        <v>19238.878906</v>
      </c>
      <c r="E4320" s="0">
        <v>-0.202759</v>
      </c>
      <c r="F4320" s="0">
        <v>9.963066</v>
      </c>
      <c r="G4320" s="0">
        <v>-0.105326</v>
      </c>
      <c r="H4320" s="0">
        <v>-0.019551</v>
      </c>
      <c r="I4320" s="0">
        <v>0.002162</v>
      </c>
      <c r="J4320" s="0">
        <v>-0.000403</v>
      </c>
      <c r="K4320" s="0">
        <v>1012.949951</v>
      </c>
      <c r="L4320" s="0">
        <v>45.105782</v>
      </c>
      <c r="W4320" s="0">
        <f t="shared" si="67"/>
        <v>53059.262354467661</v>
      </c>
    </row>
    <row r="4321">
      <c r="A4321" s="0">
        <v>388.5075</v>
      </c>
      <c r="B4321" s="0">
        <v>1907.349121</v>
      </c>
      <c r="C4321" s="0">
        <v>-49402.179687</v>
      </c>
      <c r="D4321" s="0">
        <v>19201.404297</v>
      </c>
      <c r="E4321" s="0">
        <v>-0.199156</v>
      </c>
      <c r="F4321" s="0">
        <v>9.956047</v>
      </c>
      <c r="G4321" s="0">
        <v>-0.111068</v>
      </c>
      <c r="H4321" s="0">
        <v>0.012227</v>
      </c>
      <c r="I4321" s="0">
        <v>0.006518</v>
      </c>
      <c r="J4321" s="0">
        <v>-0.010058</v>
      </c>
      <c r="K4321" s="0">
        <v>1012.959961</v>
      </c>
      <c r="L4321" s="0">
        <v>45.105782</v>
      </c>
      <c r="W4321" s="0">
        <f t="shared" si="67"/>
        <v>53036.848185698836</v>
      </c>
    </row>
    <row r="4322">
      <c r="A4322" s="0">
        <v>388.51875</v>
      </c>
      <c r="B4322" s="0">
        <v>1844.129639</v>
      </c>
      <c r="C4322" s="0">
        <v>-49410.808594</v>
      </c>
      <c r="D4322" s="0">
        <v>19196.431641</v>
      </c>
      <c r="E4322" s="0">
        <v>-0.196515</v>
      </c>
      <c r="F4322" s="0">
        <v>9.935993</v>
      </c>
      <c r="G4322" s="0">
        <v>-0.117436</v>
      </c>
      <c r="H4322" s="0">
        <v>0.038663</v>
      </c>
      <c r="I4322" s="0">
        <v>0.009629</v>
      </c>
      <c r="J4322" s="0">
        <v>-0.019118</v>
      </c>
      <c r="K4322" s="0">
        <v>1012.959961</v>
      </c>
      <c r="L4322" s="0">
        <v>45.105782</v>
      </c>
      <c r="W4322" s="0">
        <f t="shared" si="67"/>
        <v>53040.850368239087</v>
      </c>
    </row>
    <row r="4323">
      <c r="A4323" s="0">
        <v>388.53</v>
      </c>
      <c r="B4323" s="0">
        <v>1786.353149</v>
      </c>
      <c r="C4323" s="0">
        <v>-49397.753906</v>
      </c>
      <c r="D4323" s="0">
        <v>19234.953125</v>
      </c>
      <c r="E4323" s="0">
        <v>-0.21695</v>
      </c>
      <c r="F4323" s="0">
        <v>9.952464</v>
      </c>
      <c r="G4323" s="0">
        <v>-0.11938</v>
      </c>
      <c r="H4323" s="0">
        <v>0.064268</v>
      </c>
      <c r="I4323" s="0">
        <v>0.013372</v>
      </c>
      <c r="J4323" s="0">
        <v>-0.023841</v>
      </c>
      <c r="K4323" s="0">
        <v>1012.959961</v>
      </c>
      <c r="L4323" s="0">
        <v>45.105782</v>
      </c>
      <c r="W4323" s="0">
        <f t="shared" si="67"/>
        <v>53040.669021531277</v>
      </c>
    </row>
    <row r="4324">
      <c r="A4324" s="0">
        <v>388.54125</v>
      </c>
      <c r="B4324" s="0">
        <v>1809.633179</v>
      </c>
      <c r="C4324" s="0">
        <v>-49395.273437</v>
      </c>
      <c r="D4324" s="0">
        <v>19227.285156</v>
      </c>
      <c r="E4324" s="0">
        <v>-0.221914</v>
      </c>
      <c r="F4324" s="0">
        <v>9.970215</v>
      </c>
      <c r="G4324" s="0">
        <v>-0.113443</v>
      </c>
      <c r="H4324" s="0">
        <v>0.063141</v>
      </c>
      <c r="I4324" s="0">
        <v>0.012995</v>
      </c>
      <c r="J4324" s="0">
        <v>-0.01936</v>
      </c>
      <c r="K4324" s="0">
        <v>1012.959961</v>
      </c>
      <c r="L4324" s="0">
        <v>45.105782</v>
      </c>
      <c r="W4324" s="0">
        <f t="shared" si="67"/>
        <v>53036.367754859246</v>
      </c>
    </row>
    <row r="4325">
      <c r="A4325" s="0">
        <v>388.5525</v>
      </c>
      <c r="B4325" s="0">
        <v>1820.857666</v>
      </c>
      <c r="C4325" s="0">
        <v>-49407.992187</v>
      </c>
      <c r="D4325" s="0">
        <v>19298.408203</v>
      </c>
      <c r="E4325" s="0">
        <v>-0.213261</v>
      </c>
      <c r="F4325" s="0">
        <v>9.962159</v>
      </c>
      <c r="G4325" s="0">
        <v>-0.131099</v>
      </c>
      <c r="H4325" s="0">
        <v>0.042457</v>
      </c>
      <c r="I4325" s="0">
        <v>0.008902</v>
      </c>
      <c r="J4325" s="0">
        <v>-0.014086</v>
      </c>
      <c r="K4325" s="0">
        <v>1012.959961</v>
      </c>
      <c r="L4325" s="0">
        <v>45.105782</v>
      </c>
      <c r="W4325" s="0">
        <f t="shared" si="67"/>
        <v>53074.417319082291</v>
      </c>
    </row>
    <row r="4326">
      <c r="A4326" s="0">
        <v>388.56375</v>
      </c>
      <c r="B4326" s="0">
        <v>1759.437134</v>
      </c>
      <c r="C4326" s="0">
        <v>-49402.648437</v>
      </c>
      <c r="D4326" s="0">
        <v>19393.160156</v>
      </c>
      <c r="E4326" s="0">
        <v>-0.217745</v>
      </c>
      <c r="F4326" s="0">
        <v>9.954902</v>
      </c>
      <c r="G4326" s="0">
        <v>-0.114161</v>
      </c>
      <c r="H4326" s="0">
        <v>0.004775</v>
      </c>
      <c r="I4326" s="0">
        <v>0.004819</v>
      </c>
      <c r="J4326" s="0">
        <v>-0.005969</v>
      </c>
      <c r="K4326" s="0">
        <v>1012.959961</v>
      </c>
      <c r="L4326" s="0">
        <v>45.105782</v>
      </c>
      <c r="W4326" s="0">
        <f t="shared" si="67"/>
        <v>53101.901589816756</v>
      </c>
    </row>
    <row r="4327">
      <c r="A4327" s="0">
        <v>388.575</v>
      </c>
      <c r="B4327" s="0">
        <v>1854.490601</v>
      </c>
      <c r="C4327" s="0">
        <v>-49409.066406</v>
      </c>
      <c r="D4327" s="0">
        <v>19167.371094</v>
      </c>
      <c r="E4327" s="0">
        <v>-0.207765</v>
      </c>
      <c r="F4327" s="0">
        <v>9.946561</v>
      </c>
      <c r="G4327" s="0">
        <v>-0.103305</v>
      </c>
      <c r="H4327" s="0">
        <v>-0.022485</v>
      </c>
      <c r="I4327" s="0">
        <v>0.00134</v>
      </c>
      <c r="J4327" s="0">
        <v>-3.92923E-05</v>
      </c>
      <c r="K4327" s="0">
        <v>1012.959961</v>
      </c>
      <c r="L4327" s="0">
        <v>45.105782</v>
      </c>
      <c r="W4327" s="0">
        <f t="shared" si="67"/>
        <v>53029.077807904796</v>
      </c>
    </row>
    <row r="4328">
      <c r="A4328" s="0">
        <v>388.58625</v>
      </c>
      <c r="B4328" s="0">
        <v>1761.821289</v>
      </c>
      <c r="C4328" s="0">
        <v>-49435.292969</v>
      </c>
      <c r="D4328" s="0">
        <v>19233.548828</v>
      </c>
      <c r="E4328" s="0">
        <v>-0.196711</v>
      </c>
      <c r="F4328" s="0">
        <v>9.953501</v>
      </c>
      <c r="G4328" s="0">
        <v>-0.115756</v>
      </c>
      <c r="H4328" s="0">
        <v>-0.02783</v>
      </c>
      <c r="I4328" s="0">
        <v>-0.000588</v>
      </c>
      <c r="J4328" s="0">
        <v>0.00106</v>
      </c>
      <c r="K4328" s="0">
        <v>1012.959961</v>
      </c>
      <c r="L4328" s="0">
        <v>45.105782</v>
      </c>
      <c r="W4328" s="0">
        <f t="shared" si="67"/>
        <v>53074.302686934047</v>
      </c>
    </row>
    <row r="4329">
      <c r="A4329" s="0">
        <v>388.5975</v>
      </c>
      <c r="B4329" s="0">
        <v>1744.90979</v>
      </c>
      <c r="C4329" s="0">
        <v>-49402.605469</v>
      </c>
      <c r="D4329" s="0">
        <v>19137.712891</v>
      </c>
      <c r="E4329" s="0">
        <v>-0.203694</v>
      </c>
      <c r="F4329" s="0">
        <v>9.94936</v>
      </c>
      <c r="G4329" s="0">
        <v>-0.123557</v>
      </c>
      <c r="H4329" s="0">
        <v>-0.021367</v>
      </c>
      <c r="I4329" s="0">
        <v>0.001181</v>
      </c>
      <c r="J4329" s="0">
        <v>-0.002043</v>
      </c>
      <c r="K4329" s="0">
        <v>1012.959961</v>
      </c>
      <c r="L4329" s="0">
        <v>45.105782</v>
      </c>
      <c r="W4329" s="0">
        <f t="shared" si="67"/>
        <v>53008.623751228006</v>
      </c>
    </row>
    <row r="4330">
      <c r="A4330" s="0">
        <v>388.60875</v>
      </c>
      <c r="B4330" s="0">
        <v>1862.956177</v>
      </c>
      <c r="C4330" s="0">
        <v>-49392.582031</v>
      </c>
      <c r="D4330" s="0">
        <v>19262.808594</v>
      </c>
      <c r="E4330" s="0">
        <v>-0.205941</v>
      </c>
      <c r="F4330" s="0">
        <v>9.966518</v>
      </c>
      <c r="G4330" s="0">
        <v>-0.119683</v>
      </c>
      <c r="H4330" s="0">
        <v>0.015676</v>
      </c>
      <c r="I4330" s="0">
        <v>0.006784</v>
      </c>
      <c r="J4330" s="0">
        <v>-0.013125</v>
      </c>
      <c r="K4330" s="0">
        <v>1012.949951</v>
      </c>
      <c r="L4330" s="0">
        <v>45.108124</v>
      </c>
      <c r="W4330" s="0">
        <f t="shared" si="67"/>
        <v>53048.596214561294</v>
      </c>
    </row>
    <row r="4331">
      <c r="A4331" s="0">
        <v>388.62</v>
      </c>
      <c r="B4331" s="0">
        <v>1869.066895</v>
      </c>
      <c r="C4331" s="0">
        <v>-49411.285156</v>
      </c>
      <c r="D4331" s="0">
        <v>19212.404297</v>
      </c>
      <c r="E4331" s="0">
        <v>-0.20634</v>
      </c>
      <c r="F4331" s="0">
        <v>9.947542</v>
      </c>
      <c r="G4331" s="0">
        <v>-0.119724</v>
      </c>
      <c r="H4331" s="0">
        <v>0.046879</v>
      </c>
      <c r="I4331" s="0">
        <v>0.010042</v>
      </c>
      <c r="J4331" s="0">
        <v>-0.020282</v>
      </c>
      <c r="K4331" s="0">
        <v>1012.949951</v>
      </c>
      <c r="L4331" s="0">
        <v>45.108124</v>
      </c>
      <c r="W4331" s="0">
        <f t="shared" si="67"/>
        <v>53047.949919831161</v>
      </c>
    </row>
    <row r="4332">
      <c r="A4332" s="0">
        <v>388.63125</v>
      </c>
      <c r="B4332" s="0">
        <v>1900.443726</v>
      </c>
      <c r="C4332" s="0">
        <v>-49410.964844</v>
      </c>
      <c r="D4332" s="0">
        <v>19282.832031</v>
      </c>
      <c r="E4332" s="0">
        <v>-0.203447</v>
      </c>
      <c r="F4332" s="0">
        <v>9.942725</v>
      </c>
      <c r="G4332" s="0">
        <v>-0.128624</v>
      </c>
      <c r="H4332" s="0">
        <v>0.06025</v>
      </c>
      <c r="I4332" s="0">
        <v>0.012824</v>
      </c>
      <c r="J4332" s="0">
        <v>-0.021682</v>
      </c>
      <c r="K4332" s="0">
        <v>1012.949951</v>
      </c>
      <c r="L4332" s="0">
        <v>45.108124</v>
      </c>
      <c r="W4332" s="0">
        <f t="shared" si="67"/>
        <v>53074.313413424927</v>
      </c>
    </row>
    <row r="4333">
      <c r="A4333" s="0">
        <v>388.6425</v>
      </c>
      <c r="B4333" s="0">
        <v>1722.522705</v>
      </c>
      <c r="C4333" s="0">
        <v>-49423.183594</v>
      </c>
      <c r="D4333" s="0">
        <v>19293.998047</v>
      </c>
      <c r="E4333" s="0">
        <v>-0.203344</v>
      </c>
      <c r="F4333" s="0">
        <v>9.945951</v>
      </c>
      <c r="G4333" s="0">
        <v>-0.114346</v>
      </c>
      <c r="H4333" s="0">
        <v>0.058647</v>
      </c>
      <c r="I4333" s="0">
        <v>0.010365</v>
      </c>
      <c r="J4333" s="0">
        <v>-0.018357</v>
      </c>
      <c r="K4333" s="0">
        <v>1012.949951</v>
      </c>
      <c r="L4333" s="0">
        <v>45.108124</v>
      </c>
      <c r="W4333" s="0">
        <f t="shared" si="67"/>
        <v>53083.674719004819</v>
      </c>
    </row>
    <row r="4334">
      <c r="A4334" s="0">
        <v>388.65375</v>
      </c>
      <c r="B4334" s="0">
        <v>1732.150391</v>
      </c>
      <c r="C4334" s="0">
        <v>-49411.441406</v>
      </c>
      <c r="D4334" s="0">
        <v>19161.585937</v>
      </c>
      <c r="E4334" s="0">
        <v>-0.205746</v>
      </c>
      <c r="F4334" s="0">
        <v>9.959506</v>
      </c>
      <c r="G4334" s="0">
        <v>-0.113772</v>
      </c>
      <c r="H4334" s="0">
        <v>0.029775</v>
      </c>
      <c r="I4334" s="0">
        <v>0.007756</v>
      </c>
      <c r="J4334" s="0">
        <v>-0.012</v>
      </c>
      <c r="K4334" s="0">
        <v>1012.949951</v>
      </c>
      <c r="L4334" s="0">
        <v>45.108124</v>
      </c>
      <c r="W4334" s="0">
        <f t="shared" si="67"/>
        <v>53025.062587578796</v>
      </c>
    </row>
    <row r="4335">
      <c r="A4335" s="0">
        <v>388.665</v>
      </c>
      <c r="B4335" s="0">
        <v>1742.322876</v>
      </c>
      <c r="C4335" s="0">
        <v>-49407.839844</v>
      </c>
      <c r="D4335" s="0">
        <v>19240.875</v>
      </c>
      <c r="E4335" s="0">
        <v>-0.209146</v>
      </c>
      <c r="F4335" s="0">
        <v>9.952536</v>
      </c>
      <c r="G4335" s="0">
        <v>-0.120019</v>
      </c>
      <c r="H4335" s="0">
        <v>-0.001481</v>
      </c>
      <c r="I4335" s="0">
        <v>0.004373</v>
      </c>
      <c r="J4335" s="0">
        <v>-0.005525</v>
      </c>
      <c r="K4335" s="0">
        <v>1012.949951</v>
      </c>
      <c r="L4335" s="0">
        <v>45.108124</v>
      </c>
      <c r="W4335" s="0">
        <f t="shared" si="67"/>
        <v>53050.745497308628</v>
      </c>
    </row>
    <row r="4336">
      <c r="A4336" s="0">
        <v>388.67625</v>
      </c>
      <c r="B4336" s="0">
        <v>1743.344238</v>
      </c>
      <c r="C4336" s="0">
        <v>-49390.304687</v>
      </c>
      <c r="D4336" s="0">
        <v>19151.007812</v>
      </c>
      <c r="E4336" s="0">
        <v>-0.205698</v>
      </c>
      <c r="F4336" s="0">
        <v>9.951993</v>
      </c>
      <c r="G4336" s="0">
        <v>-0.120439</v>
      </c>
      <c r="H4336" s="0">
        <v>-0.022999</v>
      </c>
      <c r="I4336" s="0">
        <v>0.001291</v>
      </c>
      <c r="J4336" s="0">
        <v>0.000803</v>
      </c>
      <c r="K4336" s="0">
        <v>1012.949951</v>
      </c>
      <c r="L4336" s="0">
        <v>45.108124</v>
      </c>
      <c r="W4336" s="0">
        <f t="shared" si="67"/>
        <v>53001.910780859092</v>
      </c>
    </row>
    <row r="4337">
      <c r="A4337" s="0">
        <v>388.6875</v>
      </c>
      <c r="B4337" s="0">
        <v>1791.199829</v>
      </c>
      <c r="C4337" s="0">
        <v>-49423.503906</v>
      </c>
      <c r="D4337" s="0">
        <v>19299.738281</v>
      </c>
      <c r="E4337" s="0">
        <v>-0.208396</v>
      </c>
      <c r="F4337" s="0">
        <v>9.952226</v>
      </c>
      <c r="G4337" s="0">
        <v>-0.130555</v>
      </c>
      <c r="H4337" s="0">
        <v>-0.030947</v>
      </c>
      <c r="I4337" s="0">
        <v>0.000214</v>
      </c>
      <c r="J4337" s="0">
        <v>0.003509</v>
      </c>
      <c r="K4337" s="0">
        <v>1012.949951</v>
      </c>
      <c r="L4337" s="0">
        <v>45.108124</v>
      </c>
      <c r="W4337" s="0">
        <f t="shared" si="67"/>
        <v>53088.332361159206</v>
      </c>
    </row>
    <row r="4338">
      <c r="A4338" s="0">
        <v>388.69875</v>
      </c>
      <c r="B4338" s="0">
        <v>1823.109131</v>
      </c>
      <c r="C4338" s="0">
        <v>-49416.167969</v>
      </c>
      <c r="D4338" s="0">
        <v>19261.458984</v>
      </c>
      <c r="E4338" s="0">
        <v>-0.207348</v>
      </c>
      <c r="F4338" s="0">
        <v>9.945632</v>
      </c>
      <c r="G4338" s="0">
        <v>-0.117747</v>
      </c>
      <c r="H4338" s="0">
        <v>-0.014921</v>
      </c>
      <c r="I4338" s="0">
        <v>0.00261</v>
      </c>
      <c r="J4338" s="0">
        <v>-0.00269</v>
      </c>
      <c r="K4338" s="0">
        <v>1012.949951</v>
      </c>
      <c r="L4338" s="0">
        <v>45.108124</v>
      </c>
      <c r="W4338" s="0">
        <f t="shared" si="67"/>
        <v>53068.683664061908</v>
      </c>
    </row>
    <row r="4339">
      <c r="A4339" s="0">
        <v>388.71</v>
      </c>
      <c r="B4339" s="0">
        <v>1907.713257</v>
      </c>
      <c r="C4339" s="0">
        <v>-49410.757812</v>
      </c>
      <c r="D4339" s="0">
        <v>19412</v>
      </c>
      <c r="E4339" s="0">
        <v>-0.208833</v>
      </c>
      <c r="F4339" s="0">
        <v>9.970333</v>
      </c>
      <c r="G4339" s="0">
        <v>-0.116176</v>
      </c>
      <c r="H4339" s="0">
        <v>0.014779</v>
      </c>
      <c r="I4339" s="0">
        <v>0.005476</v>
      </c>
      <c r="J4339" s="0">
        <v>-0.012977</v>
      </c>
      <c r="K4339" s="0">
        <v>1012.949951</v>
      </c>
      <c r="L4339" s="0">
        <v>45.105782</v>
      </c>
      <c r="W4339" s="0">
        <f t="shared" si="67"/>
        <v>53121.446718129329</v>
      </c>
    </row>
    <row r="4340">
      <c r="A4340" s="0">
        <v>388.72125</v>
      </c>
      <c r="B4340" s="0">
        <v>1776.232666</v>
      </c>
      <c r="C4340" s="0">
        <v>-49416.742187</v>
      </c>
      <c r="D4340" s="0">
        <v>19402.25</v>
      </c>
      <c r="E4340" s="0">
        <v>-0.218046</v>
      </c>
      <c r="F4340" s="0">
        <v>9.966663</v>
      </c>
      <c r="G4340" s="0">
        <v>-0.100132</v>
      </c>
      <c r="H4340" s="0">
        <v>0.042944</v>
      </c>
      <c r="I4340" s="0">
        <v>0.009511</v>
      </c>
      <c r="J4340" s="0">
        <v>-0.019807</v>
      </c>
      <c r="K4340" s="0">
        <v>1012.949951</v>
      </c>
      <c r="L4340" s="0">
        <v>45.105782</v>
      </c>
      <c r="W4340" s="0">
        <f t="shared" si="67"/>
        <v>53118.892269348871</v>
      </c>
    </row>
    <row r="4341">
      <c r="A4341" s="0">
        <v>388.7325</v>
      </c>
      <c r="B4341" s="0">
        <v>1910.335815</v>
      </c>
      <c r="C4341" s="0">
        <v>-49407.347656</v>
      </c>
      <c r="D4341" s="0">
        <v>19304.173828</v>
      </c>
      <c r="E4341" s="0">
        <v>-0.209433</v>
      </c>
      <c r="F4341" s="0">
        <v>9.953334</v>
      </c>
      <c r="G4341" s="0">
        <v>-0.117708</v>
      </c>
      <c r="H4341" s="0">
        <v>0.067455</v>
      </c>
      <c r="I4341" s="0">
        <v>0.012186</v>
      </c>
      <c r="J4341" s="0">
        <v>-0.022489</v>
      </c>
      <c r="K4341" s="0">
        <v>1012.949951</v>
      </c>
      <c r="L4341" s="0">
        <v>45.105782</v>
      </c>
      <c r="W4341" s="0">
        <f t="shared" si="67"/>
        <v>53079.059077083875</v>
      </c>
    </row>
    <row r="4342">
      <c r="A4342" s="0">
        <v>388.74375</v>
      </c>
      <c r="B4342" s="0">
        <v>1784.201294</v>
      </c>
      <c r="C4342" s="0">
        <v>-49400.207031</v>
      </c>
      <c r="D4342" s="0">
        <v>19200.179687</v>
      </c>
      <c r="E4342" s="0">
        <v>-0.218066</v>
      </c>
      <c r="F4342" s="0">
        <v>9.952906</v>
      </c>
      <c r="G4342" s="0">
        <v>-0.116219</v>
      </c>
      <c r="H4342" s="0">
        <v>0.05936</v>
      </c>
      <c r="I4342" s="0">
        <v>0.012035</v>
      </c>
      <c r="J4342" s="0">
        <v>-0.017638</v>
      </c>
      <c r="K4342" s="0">
        <v>1012.949951</v>
      </c>
      <c r="L4342" s="0">
        <v>45.105782</v>
      </c>
      <c r="W4342" s="0">
        <f t="shared" si="67"/>
        <v>53030.28124549464</v>
      </c>
    </row>
    <row r="4343">
      <c r="A4343" s="0">
        <v>388.755</v>
      </c>
      <c r="B4343" s="0">
        <v>1867.040283</v>
      </c>
      <c r="C4343" s="0">
        <v>-49379.726562</v>
      </c>
      <c r="D4343" s="0">
        <v>19193.744141</v>
      </c>
      <c r="E4343" s="0">
        <v>-0.209773</v>
      </c>
      <c r="F4343" s="0">
        <v>9.957566</v>
      </c>
      <c r="G4343" s="0">
        <v>-0.125166</v>
      </c>
      <c r="H4343" s="0">
        <v>0.038167</v>
      </c>
      <c r="I4343" s="0">
        <v>0.010157</v>
      </c>
      <c r="J4343" s="0">
        <v>-0.01315</v>
      </c>
      <c r="K4343" s="0">
        <v>1012.949951</v>
      </c>
      <c r="L4343" s="0">
        <v>45.105782</v>
      </c>
      <c r="W4343" s="0">
        <f t="shared" si="67"/>
        <v>53011.725579407474</v>
      </c>
    </row>
    <row r="4344">
      <c r="A4344" s="0">
        <v>388.76625</v>
      </c>
      <c r="B4344" s="0">
        <v>1807.154419</v>
      </c>
      <c r="C4344" s="0">
        <v>-49397.816406</v>
      </c>
      <c r="D4344" s="0">
        <v>19042.220703</v>
      </c>
      <c r="E4344" s="0">
        <v>-0.19448</v>
      </c>
      <c r="F4344" s="0">
        <v>9.955279</v>
      </c>
      <c r="G4344" s="0">
        <v>-0.131054</v>
      </c>
      <c r="H4344" s="0">
        <v>0.004565</v>
      </c>
      <c r="I4344" s="0">
        <v>0.00684</v>
      </c>
      <c r="J4344" s="0">
        <v>-0.006241</v>
      </c>
      <c r="K4344" s="0">
        <v>1012.949951</v>
      </c>
      <c r="L4344" s="0">
        <v>45.105782</v>
      </c>
      <c r="W4344" s="0">
        <f t="shared" si="67"/>
        <v>52971.843861402027</v>
      </c>
    </row>
    <row r="4345">
      <c r="A4345" s="0">
        <v>388.7775</v>
      </c>
      <c r="B4345" s="0">
        <v>1709.007446</v>
      </c>
      <c r="C4345" s="0">
        <v>-49421.835937</v>
      </c>
      <c r="D4345" s="0">
        <v>19224.267578</v>
      </c>
      <c r="E4345" s="0">
        <v>-0.207234</v>
      </c>
      <c r="F4345" s="0">
        <v>9.954372</v>
      </c>
      <c r="G4345" s="0">
        <v>-0.118543</v>
      </c>
      <c r="H4345" s="0">
        <v>-0.030804</v>
      </c>
      <c r="I4345" s="0">
        <v>0.001265</v>
      </c>
      <c r="J4345" s="0">
        <v>0.001315</v>
      </c>
      <c r="K4345" s="0">
        <v>1012.949951</v>
      </c>
      <c r="L4345" s="0">
        <v>45.105782</v>
      </c>
      <c r="W4345" s="0">
        <f t="shared" si="67"/>
        <v>53056.677598062721</v>
      </c>
    </row>
    <row r="4346">
      <c r="A4346" s="0">
        <v>388.78875</v>
      </c>
      <c r="B4346" s="0">
        <v>1801.342407</v>
      </c>
      <c r="C4346" s="0">
        <v>-49396.824219</v>
      </c>
      <c r="D4346" s="0">
        <v>19433.271484</v>
      </c>
      <c r="E4346" s="0">
        <v>-0.206969</v>
      </c>
      <c r="F4346" s="0">
        <v>9.956045</v>
      </c>
      <c r="G4346" s="0">
        <v>-0.106295</v>
      </c>
      <c r="H4346" s="0">
        <v>-0.032235</v>
      </c>
      <c r="I4346" s="0">
        <v>0.00025</v>
      </c>
      <c r="J4346" s="0">
        <v>0.003157</v>
      </c>
      <c r="K4346" s="0">
        <v>1012.949951</v>
      </c>
      <c r="L4346" s="0">
        <v>45.105782</v>
      </c>
      <c r="W4346" s="0">
        <f t="shared" si="67"/>
        <v>53112.551416410883</v>
      </c>
    </row>
    <row r="4347">
      <c r="A4347" s="0">
        <v>388.8</v>
      </c>
      <c r="B4347" s="0">
        <v>1761.326782</v>
      </c>
      <c r="C4347" s="0">
        <v>-49427.554687</v>
      </c>
      <c r="D4347" s="0">
        <v>19426.335937</v>
      </c>
      <c r="E4347" s="0">
        <v>-0.206232</v>
      </c>
      <c r="F4347" s="0">
        <v>9.94777</v>
      </c>
      <c r="G4347" s="0">
        <v>-0.10538</v>
      </c>
      <c r="H4347" s="0">
        <v>-0.015417</v>
      </c>
      <c r="I4347" s="0">
        <v>0.002735</v>
      </c>
      <c r="J4347" s="0">
        <v>-0.002055</v>
      </c>
      <c r="K4347" s="0">
        <v>1013</v>
      </c>
      <c r="L4347" s="0">
        <v>45.110664</v>
      </c>
      <c r="W4347" s="0">
        <f t="shared" si="67"/>
        <v>53137.25587858809</v>
      </c>
    </row>
    <row r="4348">
      <c r="A4348" s="0">
        <v>388.81125</v>
      </c>
      <c r="B4348" s="0">
        <v>1807.410645</v>
      </c>
      <c r="C4348" s="0">
        <v>-49419.460937</v>
      </c>
      <c r="D4348" s="0">
        <v>19221.253906</v>
      </c>
      <c r="E4348" s="0">
        <v>-0.214406</v>
      </c>
      <c r="F4348" s="0">
        <v>9.952224</v>
      </c>
      <c r="G4348" s="0">
        <v>-0.112951</v>
      </c>
      <c r="H4348" s="0">
        <v>0.0144</v>
      </c>
      <c r="I4348" s="0">
        <v>0.006348</v>
      </c>
      <c r="J4348" s="0">
        <v>-0.011025</v>
      </c>
      <c r="K4348" s="0">
        <v>1013</v>
      </c>
      <c r="L4348" s="0">
        <v>45.110664</v>
      </c>
      <c r="W4348" s="0">
        <f t="shared" si="67"/>
        <v>53056.634403835385</v>
      </c>
    </row>
    <row r="4349">
      <c r="A4349" s="0">
        <v>388.8225</v>
      </c>
      <c r="B4349" s="0">
        <v>1988.180786</v>
      </c>
      <c r="C4349" s="0">
        <v>-49428.414062</v>
      </c>
      <c r="D4349" s="0">
        <v>19178.130859</v>
      </c>
      <c r="E4349" s="0">
        <v>-0.201403</v>
      </c>
      <c r="F4349" s="0">
        <v>9.959864</v>
      </c>
      <c r="G4349" s="0">
        <v>-0.125583</v>
      </c>
      <c r="H4349" s="0">
        <v>0.050162</v>
      </c>
      <c r="I4349" s="0">
        <v>0.010772</v>
      </c>
      <c r="J4349" s="0">
        <v>-0.021205</v>
      </c>
      <c r="K4349" s="0">
        <v>1013</v>
      </c>
      <c r="L4349" s="0">
        <v>45.110664</v>
      </c>
      <c r="W4349" s="0">
        <f t="shared" si="67"/>
        <v>53055.835520395558</v>
      </c>
    </row>
    <row r="4350">
      <c r="A4350" s="0">
        <v>388.83375</v>
      </c>
      <c r="B4350" s="0">
        <v>1934.453979</v>
      </c>
      <c r="C4350" s="0">
        <v>-49421.878906</v>
      </c>
      <c r="D4350" s="0">
        <v>19411.65625</v>
      </c>
      <c r="E4350" s="0">
        <v>-0.206185</v>
      </c>
      <c r="F4350" s="0">
        <v>9.968326</v>
      </c>
      <c r="G4350" s="0">
        <v>-0.11145</v>
      </c>
      <c r="H4350" s="0">
        <v>0.060544</v>
      </c>
      <c r="I4350" s="0">
        <v>0.011978</v>
      </c>
      <c r="J4350" s="0">
        <v>-0.022008</v>
      </c>
      <c r="K4350" s="0">
        <v>1013</v>
      </c>
      <c r="L4350" s="0">
        <v>45.110664</v>
      </c>
      <c r="W4350" s="0">
        <f t="shared" si="67"/>
        <v>53132.632394455672</v>
      </c>
    </row>
    <row r="4351">
      <c r="A4351" s="0">
        <v>388.845</v>
      </c>
      <c r="B4351" s="0">
        <v>1798.216431</v>
      </c>
      <c r="C4351" s="0">
        <v>-49435.101562</v>
      </c>
      <c r="D4351" s="0">
        <v>19288.560547</v>
      </c>
      <c r="E4351" s="0">
        <v>-0.209836</v>
      </c>
      <c r="F4351" s="0">
        <v>9.959945</v>
      </c>
      <c r="G4351" s="0">
        <v>-0.122202</v>
      </c>
      <c r="H4351" s="0">
        <v>0.061088</v>
      </c>
      <c r="I4351" s="0">
        <v>0.012185</v>
      </c>
      <c r="J4351" s="0">
        <v>-0.019624</v>
      </c>
      <c r="K4351" s="0">
        <v>1013</v>
      </c>
      <c r="L4351" s="0">
        <v>45.110664</v>
      </c>
      <c r="W4351" s="0">
        <f t="shared" si="67"/>
        <v>53095.305034939374</v>
      </c>
    </row>
    <row r="4352">
      <c r="A4352" s="0">
        <v>388.85625</v>
      </c>
      <c r="B4352" s="0">
        <v>1751.725342</v>
      </c>
      <c r="C4352" s="0">
        <v>-49429.730469</v>
      </c>
      <c r="D4352" s="0">
        <v>19160.556641</v>
      </c>
      <c r="E4352" s="0">
        <v>-0.211965</v>
      </c>
      <c r="F4352" s="0">
        <v>9.963739</v>
      </c>
      <c r="G4352" s="0">
        <v>-0.110119</v>
      </c>
      <c r="H4352" s="0">
        <v>0.039695</v>
      </c>
      <c r="I4352" s="0">
        <v>0.009618</v>
      </c>
      <c r="J4352" s="0">
        <v>-0.01325</v>
      </c>
      <c r="K4352" s="0">
        <v>1013</v>
      </c>
      <c r="L4352" s="0">
        <v>45.110664</v>
      </c>
      <c r="W4352" s="0">
        <f t="shared" si="67"/>
        <v>53042.376706787581</v>
      </c>
    </row>
    <row r="4353">
      <c r="A4353" s="0">
        <v>388.8675</v>
      </c>
      <c r="B4353" s="0">
        <v>1704.632324</v>
      </c>
      <c r="C4353" s="0">
        <v>-49410.9375</v>
      </c>
      <c r="D4353" s="0">
        <v>19277.738281</v>
      </c>
      <c r="E4353" s="0">
        <v>-0.20802</v>
      </c>
      <c r="F4353" s="0">
        <v>9.951574</v>
      </c>
      <c r="G4353" s="0">
        <v>-0.110095</v>
      </c>
      <c r="H4353" s="0">
        <v>-0.004522</v>
      </c>
      <c r="I4353" s="0">
        <v>0.004381</v>
      </c>
      <c r="J4353" s="0">
        <v>-0.004356</v>
      </c>
      <c r="K4353" s="0">
        <v>1013</v>
      </c>
      <c r="L4353" s="0">
        <v>45.110664</v>
      </c>
      <c r="W4353" s="0">
        <f t="shared" si="67"/>
        <v>53065.7866164223</v>
      </c>
    </row>
    <row r="4354">
      <c r="A4354" s="0">
        <v>388.87875</v>
      </c>
      <c r="B4354" s="0">
        <v>1798.066895</v>
      </c>
      <c r="C4354" s="0">
        <v>-49413.785156</v>
      </c>
      <c r="D4354" s="0">
        <v>19294.751953</v>
      </c>
      <c r="E4354" s="0">
        <v>-0.197701</v>
      </c>
      <c r="F4354" s="0">
        <v>9.948296</v>
      </c>
      <c r="G4354" s="0">
        <v>-0.109201</v>
      </c>
      <c r="H4354" s="0">
        <v>-0.023196</v>
      </c>
      <c r="I4354" s="0">
        <v>0.002389</v>
      </c>
      <c r="J4354" s="0">
        <v>-0.00103</v>
      </c>
      <c r="K4354" s="0">
        <v>1013</v>
      </c>
      <c r="L4354" s="0">
        <v>45.110664</v>
      </c>
      <c r="W4354" s="0">
        <f ref="W4354:W4417" t="shared" si="68">SQRT((B4354)^2+(C4354)^2+(D4354)^2)</f>
        <v>53077.703990753194</v>
      </c>
    </row>
    <row r="4355">
      <c r="A4355" s="0">
        <v>388.89</v>
      </c>
      <c r="B4355" s="0">
        <v>1741.894897</v>
      </c>
      <c r="C4355" s="0">
        <v>-49433.246094</v>
      </c>
      <c r="D4355" s="0">
        <v>19260.371094</v>
      </c>
      <c r="E4355" s="0">
        <v>-0.212529</v>
      </c>
      <c r="F4355" s="0">
        <v>9.958327</v>
      </c>
      <c r="G4355" s="0">
        <v>-0.119635</v>
      </c>
      <c r="H4355" s="0">
        <v>-0.031803</v>
      </c>
      <c r="I4355" s="0">
        <v>0.000832</v>
      </c>
      <c r="J4355" s="0">
        <v>0.002915</v>
      </c>
      <c r="K4355" s="0">
        <v>1013</v>
      </c>
      <c r="L4355" s="0">
        <v>45.110664</v>
      </c>
      <c r="W4355" s="0">
        <f t="shared" si="68"/>
        <v>53081.464862047207</v>
      </c>
    </row>
    <row r="4356">
      <c r="A4356" s="0">
        <v>388.90125</v>
      </c>
      <c r="B4356" s="0">
        <v>1816.722412</v>
      </c>
      <c r="C4356" s="0">
        <v>-49405.4375</v>
      </c>
      <c r="D4356" s="0">
        <v>19294.205078</v>
      </c>
      <c r="E4356" s="0">
        <v>-0.205597</v>
      </c>
      <c r="F4356" s="0">
        <v>9.956753</v>
      </c>
      <c r="G4356" s="0">
        <v>-0.113932</v>
      </c>
      <c r="H4356" s="0">
        <v>-0.020204</v>
      </c>
      <c r="I4356" s="0">
        <v>0.002067</v>
      </c>
      <c r="J4356" s="0">
        <v>-0.001492</v>
      </c>
      <c r="K4356" s="0">
        <v>1012.969971</v>
      </c>
      <c r="L4356" s="0">
        <v>45.108124</v>
      </c>
      <c r="W4356" s="0">
        <f t="shared" si="68"/>
        <v>53070.369176034474</v>
      </c>
    </row>
    <row r="4357">
      <c r="A4357" s="0">
        <v>388.9125</v>
      </c>
      <c r="B4357" s="0">
        <v>1808.982422</v>
      </c>
      <c r="C4357" s="0">
        <v>-49397.714844</v>
      </c>
      <c r="D4357" s="0">
        <v>19287.664062</v>
      </c>
      <c r="E4357" s="0">
        <v>-0.207389</v>
      </c>
      <c r="F4357" s="0">
        <v>9.96205</v>
      </c>
      <c r="G4357" s="0">
        <v>-0.118163</v>
      </c>
      <c r="H4357" s="0">
        <v>0.011715</v>
      </c>
      <c r="I4357" s="0">
        <v>0.005901</v>
      </c>
      <c r="J4357" s="0">
        <v>-0.011074</v>
      </c>
      <c r="K4357" s="0">
        <v>1012.969971</v>
      </c>
      <c r="L4357" s="0">
        <v>45.108124</v>
      </c>
      <c r="W4357" s="0">
        <f t="shared" si="68"/>
        <v>53060.537447153787</v>
      </c>
    </row>
    <row r="4358">
      <c r="A4358" s="0">
        <v>388.92375</v>
      </c>
      <c r="B4358" s="0">
        <v>1765.968262</v>
      </c>
      <c r="C4358" s="0">
        <v>-49435.558594</v>
      </c>
      <c r="D4358" s="0">
        <v>19394.0625</v>
      </c>
      <c r="E4358" s="0">
        <v>-0.194698</v>
      </c>
      <c r="F4358" s="0">
        <v>9.949802</v>
      </c>
      <c r="G4358" s="0">
        <v>-0.100898</v>
      </c>
      <c r="H4358" s="0">
        <v>0.043743</v>
      </c>
      <c r="I4358" s="0">
        <v>0.009304</v>
      </c>
      <c r="J4358" s="0">
        <v>-0.019276</v>
      </c>
      <c r="K4358" s="0">
        <v>1012.969971</v>
      </c>
      <c r="L4358" s="0">
        <v>45.108124</v>
      </c>
      <c r="W4358" s="0">
        <f t="shared" si="68"/>
        <v>53133.06651847891</v>
      </c>
    </row>
    <row r="4359">
      <c r="A4359" s="0">
        <v>388.935</v>
      </c>
      <c r="B4359" s="0">
        <v>1794.627197</v>
      </c>
      <c r="C4359" s="0">
        <v>-49400.125</v>
      </c>
      <c r="D4359" s="0">
        <v>19340.839844</v>
      </c>
      <c r="E4359" s="0">
        <v>-0.21526</v>
      </c>
      <c r="F4359" s="0">
        <v>9.944221</v>
      </c>
      <c r="G4359" s="0">
        <v>-0.109733</v>
      </c>
      <c r="H4359" s="0">
        <v>0.063102</v>
      </c>
      <c r="I4359" s="0">
        <v>0.012378</v>
      </c>
      <c r="J4359" s="0">
        <v>-0.022175</v>
      </c>
      <c r="K4359" s="0">
        <v>1012.969971</v>
      </c>
      <c r="L4359" s="0">
        <v>45.108124</v>
      </c>
      <c r="W4359" s="0">
        <f t="shared" si="68"/>
        <v>53081.645817204037</v>
      </c>
    </row>
    <row r="4360">
      <c r="A4360" s="0">
        <v>388.94625</v>
      </c>
      <c r="B4360" s="0">
        <v>1764.514038</v>
      </c>
      <c r="C4360" s="0">
        <v>-49408.597656</v>
      </c>
      <c r="D4360" s="0">
        <v>19228.099609</v>
      </c>
      <c r="E4360" s="0">
        <v>-0.206572</v>
      </c>
      <c r="F4360" s="0">
        <v>9.948959</v>
      </c>
      <c r="G4360" s="0">
        <v>-0.106529</v>
      </c>
      <c r="H4360" s="0">
        <v>0.058291</v>
      </c>
      <c r="I4360" s="0">
        <v>0.01177</v>
      </c>
      <c r="J4360" s="0">
        <v>-0.01758</v>
      </c>
      <c r="K4360" s="0">
        <v>1012.969971</v>
      </c>
      <c r="L4360" s="0">
        <v>45.108124</v>
      </c>
      <c r="W4360" s="0">
        <f t="shared" si="68"/>
        <v>53047.552692809622</v>
      </c>
    </row>
    <row r="4361">
      <c r="A4361" s="0">
        <v>388.9575</v>
      </c>
      <c r="B4361" s="0">
        <v>1819.094971</v>
      </c>
      <c r="C4361" s="0">
        <v>-49416.707031</v>
      </c>
      <c r="D4361" s="0">
        <v>19341.029297</v>
      </c>
      <c r="E4361" s="0">
        <v>-0.200473</v>
      </c>
      <c r="F4361" s="0">
        <v>9.950604</v>
      </c>
      <c r="G4361" s="0">
        <v>-0.110498</v>
      </c>
      <c r="H4361" s="0">
        <v>0.0345</v>
      </c>
      <c r="I4361" s="0">
        <v>0.008961</v>
      </c>
      <c r="J4361" s="0">
        <v>-0.01137</v>
      </c>
      <c r="K4361" s="0">
        <v>1012.969971</v>
      </c>
      <c r="L4361" s="0">
        <v>45.108124</v>
      </c>
      <c r="W4361" s="0">
        <f t="shared" si="68"/>
        <v>53097.979759766888</v>
      </c>
    </row>
    <row r="4362">
      <c r="A4362" s="0">
        <v>388.96875</v>
      </c>
      <c r="B4362" s="0">
        <v>1890.393066</v>
      </c>
      <c r="C4362" s="0">
        <v>-49403.621094</v>
      </c>
      <c r="D4362" s="0">
        <v>19285.648437</v>
      </c>
      <c r="E4362" s="0">
        <v>-0.195616</v>
      </c>
      <c r="F4362" s="0">
        <v>9.95467</v>
      </c>
      <c r="G4362" s="0">
        <v>-0.101282</v>
      </c>
      <c r="H4362" s="0">
        <v>-0.000864</v>
      </c>
      <c r="I4362" s="0">
        <v>0.004297</v>
      </c>
      <c r="J4362" s="0">
        <v>-0.005585</v>
      </c>
      <c r="K4362" s="0">
        <v>1012.969971</v>
      </c>
      <c r="L4362" s="0">
        <v>45.108124</v>
      </c>
      <c r="W4362" s="0">
        <f t="shared" si="68"/>
        <v>53068.14109029129</v>
      </c>
    </row>
    <row r="4363">
      <c r="A4363" s="0">
        <v>388.98</v>
      </c>
      <c r="B4363" s="0">
        <v>1877.128418</v>
      </c>
      <c r="C4363" s="0">
        <v>-49383.113281</v>
      </c>
      <c r="D4363" s="0">
        <v>19251.142578</v>
      </c>
      <c r="E4363" s="0">
        <v>-0.212598</v>
      </c>
      <c r="F4363" s="0">
        <v>9.947683</v>
      </c>
      <c r="G4363" s="0">
        <v>-0.116127</v>
      </c>
      <c r="H4363" s="0">
        <v>-0.022703</v>
      </c>
      <c r="I4363" s="0">
        <v>0.001262</v>
      </c>
      <c r="J4363" s="0">
        <v>0.00147</v>
      </c>
      <c r="K4363" s="0">
        <v>1012.969971</v>
      </c>
      <c r="L4363" s="0">
        <v>45.108124</v>
      </c>
      <c r="W4363" s="0">
        <f t="shared" si="68"/>
        <v>53036.044149052315</v>
      </c>
    </row>
    <row r="4364">
      <c r="A4364" s="0">
        <v>388.99125</v>
      </c>
      <c r="B4364" s="0">
        <v>1830.121948</v>
      </c>
      <c r="C4364" s="0">
        <v>-49392.589844</v>
      </c>
      <c r="D4364" s="0">
        <v>19090.347656</v>
      </c>
      <c r="E4364" s="0">
        <v>-0.201974</v>
      </c>
      <c r="F4364" s="0">
        <v>9.94709</v>
      </c>
      <c r="G4364" s="0">
        <v>-0.122252</v>
      </c>
      <c r="H4364" s="0">
        <v>-0.033781</v>
      </c>
      <c r="I4364" s="0">
        <v>-0.000325</v>
      </c>
      <c r="J4364" s="0">
        <v>0.004017</v>
      </c>
      <c r="K4364" s="0">
        <v>1012.969971</v>
      </c>
      <c r="L4364" s="0">
        <v>45.108124</v>
      </c>
      <c r="W4364" s="0">
        <f t="shared" si="68"/>
        <v>52985.079517436869</v>
      </c>
    </row>
    <row r="4365">
      <c r="A4365" s="0">
        <v>389.0025</v>
      </c>
      <c r="B4365" s="0">
        <v>1791.433594</v>
      </c>
      <c r="C4365" s="0">
        <v>-49406.851562</v>
      </c>
      <c r="D4365" s="0">
        <v>19210.433594</v>
      </c>
      <c r="E4365" s="0">
        <v>-0.200655</v>
      </c>
      <c r="F4365" s="0">
        <v>9.950081</v>
      </c>
      <c r="G4365" s="0">
        <v>-0.130873</v>
      </c>
      <c r="H4365" s="0">
        <v>-0.019337</v>
      </c>
      <c r="I4365" s="0">
        <v>0.002325</v>
      </c>
      <c r="J4365" s="0">
        <v>-0.002974</v>
      </c>
      <c r="K4365" s="0">
        <v>1012.969971</v>
      </c>
      <c r="L4365" s="0">
        <v>45.113007</v>
      </c>
      <c r="W4365" s="0">
        <f t="shared" si="68"/>
        <v>53040.427736404024</v>
      </c>
    </row>
    <row r="4366">
      <c r="A4366" s="0">
        <v>389.01375</v>
      </c>
      <c r="B4366" s="0">
        <v>1764.46167</v>
      </c>
      <c r="C4366" s="0">
        <v>-49411.894531</v>
      </c>
      <c r="D4366" s="0">
        <v>19205.423828</v>
      </c>
      <c r="E4366" s="0">
        <v>-0.195257</v>
      </c>
      <c r="F4366" s="0">
        <v>9.952509</v>
      </c>
      <c r="G4366" s="0">
        <v>-0.124651</v>
      </c>
      <c r="H4366" s="0">
        <v>0.010644</v>
      </c>
      <c r="I4366" s="0">
        <v>0.005982</v>
      </c>
      <c r="J4366" s="0">
        <v>-0.012835</v>
      </c>
      <c r="K4366" s="0">
        <v>1012.969971</v>
      </c>
      <c r="L4366" s="0">
        <v>45.113007</v>
      </c>
      <c r="W4366" s="0">
        <f t="shared" si="68"/>
        <v>53042.4070960272</v>
      </c>
    </row>
    <row r="4367">
      <c r="A4367" s="0">
        <v>389.025</v>
      </c>
      <c r="B4367" s="0">
        <v>1823.835815</v>
      </c>
      <c r="C4367" s="0">
        <v>-49400.453125</v>
      </c>
      <c r="D4367" s="0">
        <v>19283.607422</v>
      </c>
      <c r="E4367" s="0">
        <v>-0.217825</v>
      </c>
      <c r="F4367" s="0">
        <v>9.94391</v>
      </c>
      <c r="G4367" s="0">
        <v>-0.111345</v>
      </c>
      <c r="H4367" s="0">
        <v>0.046643</v>
      </c>
      <c r="I4367" s="0">
        <v>0.00984</v>
      </c>
      <c r="J4367" s="0">
        <v>-0.021801</v>
      </c>
      <c r="K4367" s="0">
        <v>1012.969971</v>
      </c>
      <c r="L4367" s="0">
        <v>45.113007</v>
      </c>
      <c r="W4367" s="0">
        <f t="shared" si="68"/>
        <v>53062.120775947245</v>
      </c>
    </row>
    <row r="4368">
      <c r="A4368" s="0">
        <v>389.03625</v>
      </c>
      <c r="B4368" s="0">
        <v>1766.799438</v>
      </c>
      <c r="C4368" s="0">
        <v>-49401.679687</v>
      </c>
      <c r="D4368" s="0">
        <v>19268.369141</v>
      </c>
      <c r="E4368" s="0">
        <v>-0.198193</v>
      </c>
      <c r="F4368" s="0">
        <v>9.948717</v>
      </c>
      <c r="G4368" s="0">
        <v>-0.127695</v>
      </c>
      <c r="H4368" s="0">
        <v>0.061163</v>
      </c>
      <c r="I4368" s="0">
        <v>0.012044</v>
      </c>
      <c r="J4368" s="0">
        <v>-0.021773</v>
      </c>
      <c r="K4368" s="0">
        <v>1012.969971</v>
      </c>
      <c r="L4368" s="0">
        <v>45.113007</v>
      </c>
      <c r="W4368" s="0">
        <f t="shared" si="68"/>
        <v>53055.796907641547</v>
      </c>
    </row>
    <row r="4369">
      <c r="A4369" s="0">
        <v>389.0475</v>
      </c>
      <c r="B4369" s="0">
        <v>1811.066406</v>
      </c>
      <c r="C4369" s="0">
        <v>-49403.808594</v>
      </c>
      <c r="D4369" s="0">
        <v>19192.957031</v>
      </c>
      <c r="E4369" s="0">
        <v>-0.194756</v>
      </c>
      <c r="F4369" s="0">
        <v>9.952608</v>
      </c>
      <c r="G4369" s="0">
        <v>-0.116392</v>
      </c>
      <c r="H4369" s="0">
        <v>0.056317</v>
      </c>
      <c r="I4369" s="0">
        <v>0.011873</v>
      </c>
      <c r="J4369" s="0">
        <v>-0.01628</v>
      </c>
      <c r="K4369" s="0">
        <v>1012.969971</v>
      </c>
      <c r="L4369" s="0">
        <v>45.113007</v>
      </c>
      <c r="W4369" s="0">
        <f t="shared" si="68"/>
        <v>53031.9325002714</v>
      </c>
    </row>
    <row r="4370">
      <c r="A4370" s="0">
        <v>389.05875</v>
      </c>
      <c r="B4370" s="0">
        <v>1857.474609</v>
      </c>
      <c r="C4370" s="0">
        <v>-49399.855469</v>
      </c>
      <c r="D4370" s="0">
        <v>19399.962891</v>
      </c>
      <c r="E4370" s="0">
        <v>-0.203139</v>
      </c>
      <c r="F4370" s="0">
        <v>9.94566</v>
      </c>
      <c r="G4370" s="0">
        <v>-0.120047</v>
      </c>
      <c r="H4370" s="0">
        <v>0.031878</v>
      </c>
      <c r="I4370" s="0">
        <v>0.008793</v>
      </c>
      <c r="J4370" s="0">
        <v>-0.010626</v>
      </c>
      <c r="K4370" s="0">
        <v>1012.969971</v>
      </c>
      <c r="L4370" s="0">
        <v>45.113007</v>
      </c>
      <c r="W4370" s="0">
        <f t="shared" si="68"/>
        <v>53105.126800087259</v>
      </c>
    </row>
    <row r="4371">
      <c r="A4371" s="0">
        <v>389.07</v>
      </c>
      <c r="B4371" s="0">
        <v>1851.189941</v>
      </c>
      <c r="C4371" s="0">
        <v>-49434.726562</v>
      </c>
      <c r="D4371" s="0">
        <v>19179.117187</v>
      </c>
      <c r="E4371" s="0">
        <v>-0.201607</v>
      </c>
      <c r="F4371" s="0">
        <v>9.94997</v>
      </c>
      <c r="G4371" s="0">
        <v>-0.121102</v>
      </c>
      <c r="H4371" s="0">
        <v>0.002643</v>
      </c>
      <c r="I4371" s="0">
        <v>0.005689</v>
      </c>
      <c r="J4371" s="0">
        <v>-0.006655</v>
      </c>
      <c r="K4371" s="0">
        <v>1012.969971</v>
      </c>
      <c r="L4371" s="0">
        <v>45.113007</v>
      </c>
      <c r="W4371" s="0">
        <f t="shared" si="68"/>
        <v>53057.116681271393</v>
      </c>
    </row>
    <row r="4372">
      <c r="A4372" s="0">
        <v>389.08125</v>
      </c>
      <c r="B4372" s="0">
        <v>1861.41687</v>
      </c>
      <c r="C4372" s="0">
        <v>-49389.847656</v>
      </c>
      <c r="D4372" s="0">
        <v>19293.939453</v>
      </c>
      <c r="E4372" s="0">
        <v>-0.20912</v>
      </c>
      <c r="F4372" s="0">
        <v>9.95997</v>
      </c>
      <c r="G4372" s="0">
        <v>-0.111021</v>
      </c>
      <c r="H4372" s="0">
        <v>-0.021378</v>
      </c>
      <c r="I4372" s="0">
        <v>0.002007</v>
      </c>
      <c r="J4372" s="0">
        <v>-0.00127</v>
      </c>
      <c r="K4372" s="0">
        <v>1012.969971</v>
      </c>
      <c r="L4372" s="0">
        <v>45.113007</v>
      </c>
      <c r="W4372" s="0">
        <f t="shared" si="68"/>
        <v>53057.308863745049</v>
      </c>
    </row>
    <row r="4373">
      <c r="A4373" s="0">
        <v>389.0925</v>
      </c>
      <c r="B4373" s="0">
        <v>1844.608276</v>
      </c>
      <c r="C4373" s="0">
        <v>-49417.441406</v>
      </c>
      <c r="D4373" s="0">
        <v>19321.654297</v>
      </c>
      <c r="E4373" s="0">
        <v>-0.202936</v>
      </c>
      <c r="F4373" s="0">
        <v>9.952863</v>
      </c>
      <c r="G4373" s="0">
        <v>-0.102911</v>
      </c>
      <c r="H4373" s="0">
        <v>-0.032879</v>
      </c>
      <c r="I4373" s="0">
        <v>0.000194</v>
      </c>
      <c r="J4373" s="0">
        <v>0.003669</v>
      </c>
      <c r="K4373" s="0">
        <v>1012.969971</v>
      </c>
      <c r="L4373" s="0">
        <v>45.113007</v>
      </c>
      <c r="W4373" s="0">
        <f t="shared" si="68"/>
        <v>53092.489295380656</v>
      </c>
    </row>
    <row r="4374">
      <c r="A4374" s="0">
        <v>389.10375</v>
      </c>
      <c r="B4374" s="0">
        <v>1805.981689</v>
      </c>
      <c r="C4374" s="0">
        <v>-49411.855469</v>
      </c>
      <c r="D4374" s="0">
        <v>19324.871094</v>
      </c>
      <c r="E4374" s="0">
        <v>-0.204144</v>
      </c>
      <c r="F4374" s="0">
        <v>9.953931</v>
      </c>
      <c r="G4374" s="0">
        <v>-0.096622</v>
      </c>
      <c r="H4374" s="0">
        <v>-0.017238</v>
      </c>
      <c r="I4374" s="0">
        <v>0.002412</v>
      </c>
      <c r="J4374" s="0">
        <v>0.000178</v>
      </c>
      <c r="K4374" s="0">
        <v>1012.949951</v>
      </c>
      <c r="L4374" s="0">
        <v>45.110664</v>
      </c>
      <c r="W4374" s="0">
        <f t="shared" si="68"/>
        <v>53087.13284356262</v>
      </c>
    </row>
    <row r="4375">
      <c r="A4375" s="0">
        <v>389.115</v>
      </c>
      <c r="B4375" s="0">
        <v>1908.780762</v>
      </c>
      <c r="C4375" s="0">
        <v>-49419.691406</v>
      </c>
      <c r="D4375" s="0">
        <v>19166.355469</v>
      </c>
      <c r="E4375" s="0">
        <v>-0.223729</v>
      </c>
      <c r="F4375" s="0">
        <v>9.954225</v>
      </c>
      <c r="G4375" s="0">
        <v>-0.101806</v>
      </c>
      <c r="H4375" s="0">
        <v>0.017408</v>
      </c>
      <c r="I4375" s="0">
        <v>0.006938</v>
      </c>
      <c r="J4375" s="0">
        <v>-0.013022</v>
      </c>
      <c r="K4375" s="0">
        <v>1012.949951</v>
      </c>
      <c r="L4375" s="0">
        <v>45.110664</v>
      </c>
      <c r="W4375" s="0">
        <f t="shared" si="68"/>
        <v>53040.536617060323</v>
      </c>
    </row>
    <row r="4376">
      <c r="A4376" s="0">
        <v>389.12625</v>
      </c>
      <c r="B4376" s="0">
        <v>1773.247192</v>
      </c>
      <c r="C4376" s="0">
        <v>-49420.875</v>
      </c>
      <c r="D4376" s="0">
        <v>19366.050781</v>
      </c>
      <c r="E4376" s="0">
        <v>-0.212063</v>
      </c>
      <c r="F4376" s="0">
        <v>9.953306</v>
      </c>
      <c r="G4376" s="0">
        <v>-0.120185</v>
      </c>
      <c r="H4376" s="0">
        <v>0.046214</v>
      </c>
      <c r="I4376" s="0">
        <v>0.009114</v>
      </c>
      <c r="J4376" s="0">
        <v>-0.022106</v>
      </c>
      <c r="K4376" s="0">
        <v>1012.949951</v>
      </c>
      <c r="L4376" s="0">
        <v>45.110664</v>
      </c>
      <c r="W4376" s="0">
        <f t="shared" si="68"/>
        <v>53109.426792442711</v>
      </c>
    </row>
    <row r="4377">
      <c r="A4377" s="0">
        <v>389.1375</v>
      </c>
      <c r="B4377" s="0">
        <v>1788.392578</v>
      </c>
      <c r="C4377" s="0">
        <v>-49413.457031</v>
      </c>
      <c r="D4377" s="0">
        <v>19343.107422</v>
      </c>
      <c r="E4377" s="0">
        <v>-0.191815</v>
      </c>
      <c r="F4377" s="0">
        <v>9.9571</v>
      </c>
      <c r="G4377" s="0">
        <v>-0.12812</v>
      </c>
      <c r="H4377" s="0">
        <v>0.065912</v>
      </c>
      <c r="I4377" s="0">
        <v>0.013177</v>
      </c>
      <c r="J4377" s="0">
        <v>-0.023423</v>
      </c>
      <c r="K4377" s="0">
        <v>1012.949951</v>
      </c>
      <c r="L4377" s="0">
        <v>45.110664</v>
      </c>
      <c r="W4377" s="0">
        <f t="shared" si="68"/>
        <v>53094.669115708406</v>
      </c>
    </row>
    <row r="4378">
      <c r="A4378" s="0">
        <v>389.14875</v>
      </c>
      <c r="B4378" s="0">
        <v>1815.473145</v>
      </c>
      <c r="C4378" s="0">
        <v>-49443.828125</v>
      </c>
      <c r="D4378" s="0">
        <v>19262.96875</v>
      </c>
      <c r="E4378" s="0">
        <v>-0.204614</v>
      </c>
      <c r="F4378" s="0">
        <v>9.94378</v>
      </c>
      <c r="G4378" s="0">
        <v>-0.132929</v>
      </c>
      <c r="H4378" s="0">
        <v>0.06044</v>
      </c>
      <c r="I4378" s="0">
        <v>0.011715</v>
      </c>
      <c r="J4378" s="0">
        <v>-0.019155</v>
      </c>
      <c r="K4378" s="0">
        <v>1012.949951</v>
      </c>
      <c r="L4378" s="0">
        <v>45.110664</v>
      </c>
      <c r="W4378" s="0">
        <f t="shared" si="68"/>
        <v>53094.727115394744</v>
      </c>
    </row>
    <row r="4379">
      <c r="A4379" s="0">
        <v>389.16</v>
      </c>
      <c r="B4379" s="0">
        <v>1873.391602</v>
      </c>
      <c r="C4379" s="0">
        <v>-49423.558594</v>
      </c>
      <c r="D4379" s="0">
        <v>19198.121094</v>
      </c>
      <c r="E4379" s="0">
        <v>-0.202117</v>
      </c>
      <c r="F4379" s="0">
        <v>9.941144</v>
      </c>
      <c r="G4379" s="0">
        <v>-0.12449</v>
      </c>
      <c r="H4379" s="0">
        <v>0.037077</v>
      </c>
      <c r="I4379" s="0">
        <v>0.00905</v>
      </c>
      <c r="J4379" s="0">
        <v>-0.013391</v>
      </c>
      <c r="K4379" s="0">
        <v>1012.949951</v>
      </c>
      <c r="L4379" s="0">
        <v>45.110664</v>
      </c>
      <c r="W4379" s="0">
        <f t="shared" si="68"/>
        <v>53054.3645115921</v>
      </c>
    </row>
    <row r="4380">
      <c r="A4380" s="0">
        <v>389.17125</v>
      </c>
      <c r="B4380" s="0">
        <v>1861.879639</v>
      </c>
      <c r="C4380" s="0">
        <v>-49409.371094</v>
      </c>
      <c r="D4380" s="0">
        <v>19251.414062</v>
      </c>
      <c r="E4380" s="0">
        <v>-0.203005</v>
      </c>
      <c r="F4380" s="0">
        <v>9.950761</v>
      </c>
      <c r="G4380" s="0">
        <v>-0.112383</v>
      </c>
      <c r="H4380" s="0">
        <v>0.002008</v>
      </c>
      <c r="I4380" s="0">
        <v>0.004444</v>
      </c>
      <c r="J4380" s="0">
        <v>-0.007267</v>
      </c>
      <c r="K4380" s="0">
        <v>1012.949951</v>
      </c>
      <c r="L4380" s="0">
        <v>45.110664</v>
      </c>
      <c r="W4380" s="0">
        <f t="shared" si="68"/>
        <v>53060.055513364263</v>
      </c>
    </row>
    <row r="4381">
      <c r="A4381" s="0">
        <v>389.1825</v>
      </c>
      <c r="B4381" s="0">
        <v>1826.702026</v>
      </c>
      <c r="C4381" s="0">
        <v>-49408.101562</v>
      </c>
      <c r="D4381" s="0">
        <v>19291.271484</v>
      </c>
      <c r="E4381" s="0">
        <v>-0.209202</v>
      </c>
      <c r="F4381" s="0">
        <v>9.954249</v>
      </c>
      <c r="G4381" s="0">
        <v>-0.111042</v>
      </c>
      <c r="H4381" s="0">
        <v>-0.023568</v>
      </c>
      <c r="I4381" s="0">
        <v>0.002241</v>
      </c>
      <c r="J4381" s="0">
        <v>-0.000351</v>
      </c>
      <c r="K4381" s="0">
        <v>1012.949951</v>
      </c>
      <c r="L4381" s="0">
        <v>45.110664</v>
      </c>
      <c r="W4381" s="0">
        <f t="shared" si="68"/>
        <v>53072.1254117648</v>
      </c>
    </row>
    <row r="4382">
      <c r="A4382" s="0">
        <v>389.19375</v>
      </c>
      <c r="B4382" s="0">
        <v>1738.669312</v>
      </c>
      <c r="C4382" s="0">
        <v>-49412.648437</v>
      </c>
      <c r="D4382" s="0">
        <v>19234.744141</v>
      </c>
      <c r="E4382" s="0">
        <v>-0.201143</v>
      </c>
      <c r="F4382" s="0">
        <v>9.947257</v>
      </c>
      <c r="G4382" s="0">
        <v>-0.108732</v>
      </c>
      <c r="H4382" s="0">
        <v>-0.025696</v>
      </c>
      <c r="I4382" s="0">
        <v>0.000588</v>
      </c>
      <c r="J4382" s="0">
        <v>0.002193</v>
      </c>
      <c r="K4382" s="0">
        <v>1012.949951</v>
      </c>
      <c r="L4382" s="0">
        <v>45.110664</v>
      </c>
      <c r="W4382" s="0">
        <f t="shared" si="68"/>
        <v>53052.8809651727</v>
      </c>
    </row>
    <row r="4383">
      <c r="A4383" s="0">
        <v>389.205</v>
      </c>
      <c r="B4383" s="0">
        <v>1785.633179</v>
      </c>
      <c r="C4383" s="0">
        <v>-49378.375</v>
      </c>
      <c r="D4383" s="0">
        <v>19360.15625</v>
      </c>
      <c r="E4383" s="0">
        <v>-0.207734</v>
      </c>
      <c r="F4383" s="0">
        <v>9.9467</v>
      </c>
      <c r="G4383" s="0">
        <v>-0.11167</v>
      </c>
      <c r="H4383" s="0">
        <v>-0.015329</v>
      </c>
      <c r="I4383" s="0">
        <v>0.002855</v>
      </c>
      <c r="J4383" s="0">
        <v>-0.00138</v>
      </c>
      <c r="K4383" s="0">
        <v>1012.949951</v>
      </c>
      <c r="L4383" s="0">
        <v>45.110664</v>
      </c>
      <c r="W4383" s="0">
        <f t="shared" si="68"/>
        <v>53068.145374744206</v>
      </c>
    </row>
    <row r="4384">
      <c r="A4384" s="0">
        <v>389.21625</v>
      </c>
      <c r="B4384" s="0">
        <v>1751.20105</v>
      </c>
      <c r="C4384" s="0">
        <v>-49392.152344</v>
      </c>
      <c r="D4384" s="0">
        <v>19195.255859</v>
      </c>
      <c r="E4384" s="0">
        <v>-0.204678</v>
      </c>
      <c r="F4384" s="0">
        <v>9.959609</v>
      </c>
      <c r="G4384" s="0">
        <v>-0.116192</v>
      </c>
      <c r="H4384" s="0">
        <v>0.015353</v>
      </c>
      <c r="I4384" s="0">
        <v>0.006228</v>
      </c>
      <c r="J4384" s="0">
        <v>-0.013484</v>
      </c>
      <c r="K4384" s="0">
        <v>1012.949951</v>
      </c>
      <c r="L4384" s="0">
        <v>45.110664</v>
      </c>
      <c r="W4384" s="0">
        <f t="shared" si="68"/>
        <v>53019.894999734766</v>
      </c>
    </row>
    <row r="4385">
      <c r="A4385" s="0">
        <v>389.2275</v>
      </c>
      <c r="B4385" s="0">
        <v>1636.915161</v>
      </c>
      <c r="C4385" s="0">
        <v>-49404.605469</v>
      </c>
      <c r="D4385" s="0">
        <v>19146.056641</v>
      </c>
      <c r="E4385" s="0">
        <v>-0.209379</v>
      </c>
      <c r="F4385" s="0">
        <v>9.962475</v>
      </c>
      <c r="G4385" s="0">
        <v>-0.114565</v>
      </c>
      <c r="H4385" s="0">
        <v>0.052048</v>
      </c>
      <c r="I4385" s="0">
        <v>0.010799</v>
      </c>
      <c r="J4385" s="0">
        <v>-0.021512</v>
      </c>
      <c r="K4385" s="0">
        <v>1012.949951</v>
      </c>
      <c r="L4385" s="0">
        <v>45.110664</v>
      </c>
      <c r="W4385" s="0">
        <f t="shared" si="68"/>
        <v>53010.0558167244</v>
      </c>
    </row>
    <row r="4386">
      <c r="A4386" s="0">
        <v>389.23875</v>
      </c>
      <c r="B4386" s="0">
        <v>1800.660278</v>
      </c>
      <c r="C4386" s="0">
        <v>-49400.082031</v>
      </c>
      <c r="D4386" s="0">
        <v>19220.822266</v>
      </c>
      <c r="E4386" s="0">
        <v>-0.213189</v>
      </c>
      <c r="F4386" s="0">
        <v>9.952078</v>
      </c>
      <c r="G4386" s="0">
        <v>-0.107959</v>
      </c>
      <c r="H4386" s="0">
        <v>0.06296</v>
      </c>
      <c r="I4386" s="0">
        <v>0.012138</v>
      </c>
      <c r="J4386" s="0">
        <v>-0.021282</v>
      </c>
      <c r="K4386" s="0">
        <v>1012.949951</v>
      </c>
      <c r="L4386" s="0">
        <v>45.110664</v>
      </c>
      <c r="W4386" s="0">
        <f t="shared" si="68"/>
        <v>53038.198411026911</v>
      </c>
    </row>
    <row r="4387">
      <c r="A4387" s="0">
        <v>389.25</v>
      </c>
      <c r="B4387" s="0">
        <v>1813.665405</v>
      </c>
      <c r="C4387" s="0">
        <v>-49424.007812</v>
      </c>
      <c r="D4387" s="0">
        <v>19414.070312</v>
      </c>
      <c r="E4387" s="0">
        <v>-0.20136</v>
      </c>
      <c r="F4387" s="0">
        <v>9.947733</v>
      </c>
      <c r="G4387" s="0">
        <v>-0.116363</v>
      </c>
      <c r="H4387" s="0">
        <v>0.058946</v>
      </c>
      <c r="I4387" s="0">
        <v>0.011628</v>
      </c>
      <c r="J4387" s="0">
        <v>-0.018002</v>
      </c>
      <c r="K4387" s="0">
        <v>1012.949951</v>
      </c>
      <c r="L4387" s="0">
        <v>45.110664</v>
      </c>
      <c r="W4387" s="0">
        <f t="shared" si="68"/>
        <v>53131.234283434555</v>
      </c>
    </row>
    <row r="4388">
      <c r="A4388" s="0">
        <v>389.26125</v>
      </c>
      <c r="B4388" s="0">
        <v>1703.047241</v>
      </c>
      <c r="C4388" s="0">
        <v>-49404.769531</v>
      </c>
      <c r="D4388" s="0">
        <v>19272.570312</v>
      </c>
      <c r="E4388" s="0">
        <v>-0.206361</v>
      </c>
      <c r="F4388" s="0">
        <v>9.970321</v>
      </c>
      <c r="G4388" s="0">
        <v>-0.119744</v>
      </c>
      <c r="H4388" s="0">
        <v>0.031983</v>
      </c>
      <c r="I4388" s="0">
        <v>0.008466</v>
      </c>
      <c r="J4388" s="0">
        <v>-0.010736</v>
      </c>
      <c r="K4388" s="0">
        <v>1012.949951</v>
      </c>
      <c r="L4388" s="0">
        <v>45.110664</v>
      </c>
      <c r="W4388" s="0">
        <f t="shared" si="68"/>
        <v>53058.115201609711</v>
      </c>
    </row>
    <row r="4389">
      <c r="A4389" s="0">
        <v>389.2725</v>
      </c>
      <c r="B4389" s="0">
        <v>1835.046265</v>
      </c>
      <c r="C4389" s="0">
        <v>-49448.890625</v>
      </c>
      <c r="D4389" s="0">
        <v>19241.083984</v>
      </c>
      <c r="E4389" s="0">
        <v>-0.205976</v>
      </c>
      <c r="F4389" s="0">
        <v>9.968989</v>
      </c>
      <c r="G4389" s="0">
        <v>-0.122603</v>
      </c>
      <c r="H4389" s="0">
        <v>-0.002144</v>
      </c>
      <c r="I4389" s="0">
        <v>0.002869</v>
      </c>
      <c r="J4389" s="0">
        <v>-0.004583</v>
      </c>
      <c r="K4389" s="0">
        <v>1012.949951</v>
      </c>
      <c r="L4389" s="0">
        <v>45.110664</v>
      </c>
      <c r="W4389" s="0">
        <f t="shared" si="68"/>
        <v>53092.179195407349</v>
      </c>
    </row>
    <row r="4390">
      <c r="A4390" s="0">
        <v>389.28375</v>
      </c>
      <c r="B4390" s="0">
        <v>1773.883667</v>
      </c>
      <c r="C4390" s="0">
        <v>-49414.957031</v>
      </c>
      <c r="D4390" s="0">
        <v>19331.779297</v>
      </c>
      <c r="E4390" s="0">
        <v>-0.200925</v>
      </c>
      <c r="F4390" s="0">
        <v>9.952156</v>
      </c>
      <c r="G4390" s="0">
        <v>-0.118443</v>
      </c>
      <c r="H4390" s="0">
        <v>-0.024684</v>
      </c>
      <c r="I4390" s="0">
        <v>0.001488</v>
      </c>
      <c r="J4390" s="0">
        <v>7.303715E-05</v>
      </c>
      <c r="K4390" s="0">
        <v>1012.949951</v>
      </c>
      <c r="L4390" s="0">
        <v>45.110664</v>
      </c>
      <c r="W4390" s="0">
        <f t="shared" si="68"/>
        <v>53091.452536425706</v>
      </c>
    </row>
    <row r="4391">
      <c r="A4391" s="0">
        <v>389.295</v>
      </c>
      <c r="B4391" s="0">
        <v>1765.948608</v>
      </c>
      <c r="C4391" s="0">
        <v>-49405.890625</v>
      </c>
      <c r="D4391" s="0">
        <v>19287.007812</v>
      </c>
      <c r="E4391" s="0">
        <v>-0.196677</v>
      </c>
      <c r="F4391" s="0">
        <v>9.948086</v>
      </c>
      <c r="G4391" s="0">
        <v>-0.115779</v>
      </c>
      <c r="H4391" s="0">
        <v>-0.034126</v>
      </c>
      <c r="I4391" s="0">
        <v>0.000272</v>
      </c>
      <c r="J4391" s="0">
        <v>0.003676</v>
      </c>
      <c r="K4391" s="0">
        <v>1012.949951</v>
      </c>
      <c r="L4391" s="0">
        <v>45.110664</v>
      </c>
      <c r="W4391" s="0">
        <f t="shared" si="68"/>
        <v>53066.460907768378</v>
      </c>
    </row>
    <row r="4392">
      <c r="A4392" s="0">
        <v>389.30625</v>
      </c>
      <c r="B4392" s="0">
        <v>1764.640503</v>
      </c>
      <c r="C4392" s="0">
        <v>-49408.878906</v>
      </c>
      <c r="D4392" s="0">
        <v>19281.005859</v>
      </c>
      <c r="E4392" s="0">
        <v>-0.206904</v>
      </c>
      <c r="F4392" s="0">
        <v>9.953496</v>
      </c>
      <c r="G4392" s="0">
        <v>-0.110407</v>
      </c>
      <c r="H4392" s="0">
        <v>-0.020408</v>
      </c>
      <c r="I4392" s="0">
        <v>0.002131</v>
      </c>
      <c r="J4392" s="0">
        <v>-0.003079</v>
      </c>
      <c r="K4392" s="0">
        <v>1012.959961</v>
      </c>
      <c r="L4392" s="0">
        <v>45.113007</v>
      </c>
      <c r="W4392" s="0">
        <f t="shared" si="68"/>
        <v>53067.018550012705</v>
      </c>
    </row>
    <row r="4393">
      <c r="A4393" s="0">
        <v>389.3175</v>
      </c>
      <c r="B4393" s="0">
        <v>1857.370728</v>
      </c>
      <c r="C4393" s="0">
        <v>-49415.660156</v>
      </c>
      <c r="D4393" s="0">
        <v>19197.255859</v>
      </c>
      <c r="E4393" s="0">
        <v>-0.218142</v>
      </c>
      <c r="F4393" s="0">
        <v>9.960114</v>
      </c>
      <c r="G4393" s="0">
        <v>-0.111718</v>
      </c>
      <c r="H4393" s="0">
        <v>0.017216</v>
      </c>
      <c r="I4393" s="0">
        <v>0.005247</v>
      </c>
      <c r="J4393" s="0">
        <v>-0.014377</v>
      </c>
      <c r="K4393" s="0">
        <v>1012.959961</v>
      </c>
      <c r="L4393" s="0">
        <v>45.113007</v>
      </c>
      <c r="W4393" s="0">
        <f t="shared" si="68"/>
        <v>53046.13018110206</v>
      </c>
    </row>
    <row r="4394">
      <c r="A4394" s="0">
        <v>389.32875</v>
      </c>
      <c r="B4394" s="0">
        <v>1817.559937</v>
      </c>
      <c r="C4394" s="0">
        <v>-49423.164062</v>
      </c>
      <c r="D4394" s="0">
        <v>19123.923828</v>
      </c>
      <c r="E4394" s="0">
        <v>-0.215876</v>
      </c>
      <c r="F4394" s="0">
        <v>9.968446</v>
      </c>
      <c r="G4394" s="0">
        <v>-0.129662</v>
      </c>
      <c r="H4394" s="0">
        <v>0.046321</v>
      </c>
      <c r="I4394" s="0">
        <v>0.009845</v>
      </c>
      <c r="J4394" s="0">
        <v>-0.019799</v>
      </c>
      <c r="K4394" s="0">
        <v>1012.959961</v>
      </c>
      <c r="L4394" s="0">
        <v>45.113007</v>
      </c>
      <c r="W4394" s="0">
        <f t="shared" si="68"/>
        <v>53025.249953235514</v>
      </c>
    </row>
    <row r="4395">
      <c r="A4395" s="0">
        <v>389.34</v>
      </c>
      <c r="B4395" s="0">
        <v>1765.313721</v>
      </c>
      <c r="C4395" s="0">
        <v>-49430.78125</v>
      </c>
      <c r="D4395" s="0">
        <v>19291.671875</v>
      </c>
      <c r="E4395" s="0">
        <v>-0.230384</v>
      </c>
      <c r="F4395" s="0">
        <v>9.958997</v>
      </c>
      <c r="G4395" s="0">
        <v>-0.113112</v>
      </c>
      <c r="H4395" s="0">
        <v>0.063132</v>
      </c>
      <c r="I4395" s="0">
        <v>0.013193</v>
      </c>
      <c r="J4395" s="0">
        <v>-0.021221</v>
      </c>
      <c r="K4395" s="0">
        <v>1012.959961</v>
      </c>
      <c r="L4395" s="0">
        <v>45.113007</v>
      </c>
      <c r="W4395" s="0">
        <f t="shared" si="68"/>
        <v>53091.308810873823</v>
      </c>
    </row>
    <row r="4396">
      <c r="A4396" s="0">
        <v>389.35125</v>
      </c>
      <c r="B4396" s="0">
        <v>1732.633545</v>
      </c>
      <c r="C4396" s="0">
        <v>-49444.035156</v>
      </c>
      <c r="D4396" s="0">
        <v>19347.230469</v>
      </c>
      <c r="E4396" s="0">
        <v>-0.201322</v>
      </c>
      <c r="F4396" s="0">
        <v>9.955364</v>
      </c>
      <c r="G4396" s="0">
        <v>-0.106003</v>
      </c>
      <c r="H4396" s="0">
        <v>0.05655</v>
      </c>
      <c r="I4396" s="0">
        <v>0.011805</v>
      </c>
      <c r="J4396" s="0">
        <v>-0.016827</v>
      </c>
      <c r="K4396" s="0">
        <v>1012.959961</v>
      </c>
      <c r="L4396" s="0">
        <v>45.113007</v>
      </c>
      <c r="W4396" s="0">
        <f t="shared" si="68"/>
        <v>53122.781914444437</v>
      </c>
    </row>
    <row r="4397">
      <c r="A4397" s="0">
        <v>389.3625</v>
      </c>
      <c r="B4397" s="0">
        <v>1749.699951</v>
      </c>
      <c r="C4397" s="0">
        <v>-49421.886719</v>
      </c>
      <c r="D4397" s="0">
        <v>19312.753906</v>
      </c>
      <c r="E4397" s="0">
        <v>-0.199736</v>
      </c>
      <c r="F4397" s="0">
        <v>9.964484</v>
      </c>
      <c r="G4397" s="0">
        <v>-0.117445</v>
      </c>
      <c r="H4397" s="0">
        <v>0.029079</v>
      </c>
      <c r="I4397" s="0">
        <v>0.007259</v>
      </c>
      <c r="J4397" s="0">
        <v>-0.010236</v>
      </c>
      <c r="K4397" s="0">
        <v>1012.959961</v>
      </c>
      <c r="L4397" s="0">
        <v>45.113007</v>
      </c>
      <c r="W4397" s="0">
        <f t="shared" si="68"/>
        <v>53090.1761177896</v>
      </c>
    </row>
    <row r="4398">
      <c r="A4398" s="0">
        <v>389.37375</v>
      </c>
      <c r="B4398" s="0">
        <v>1790.077148</v>
      </c>
      <c r="C4398" s="0">
        <v>-49430.035156</v>
      </c>
      <c r="D4398" s="0">
        <v>19385.53125</v>
      </c>
      <c r="E4398" s="0">
        <v>-0.199792</v>
      </c>
      <c r="F4398" s="0">
        <v>9.963656</v>
      </c>
      <c r="G4398" s="0">
        <v>-0.118198</v>
      </c>
      <c r="H4398" s="0">
        <v>0.002842</v>
      </c>
      <c r="I4398" s="0">
        <v>0.005089</v>
      </c>
      <c r="J4398" s="0">
        <v>-0.005859</v>
      </c>
      <c r="K4398" s="0">
        <v>1012.959961</v>
      </c>
      <c r="L4398" s="0">
        <v>45.113007</v>
      </c>
      <c r="W4398" s="0">
        <f t="shared" si="68"/>
        <v>53125.620688740324</v>
      </c>
    </row>
    <row r="4399">
      <c r="A4399" s="0">
        <v>389.385</v>
      </c>
      <c r="B4399" s="0">
        <v>1858.578125</v>
      </c>
      <c r="C4399" s="0">
        <v>-49424.851562</v>
      </c>
      <c r="D4399" s="0">
        <v>19233.855469</v>
      </c>
      <c r="E4399" s="0">
        <v>-0.213699</v>
      </c>
      <c r="F4399" s="0">
        <v>9.957379</v>
      </c>
      <c r="G4399" s="0">
        <v>-0.128517</v>
      </c>
      <c r="H4399" s="0">
        <v>-0.024614</v>
      </c>
      <c r="I4399" s="0">
        <v>0.002097</v>
      </c>
      <c r="J4399" s="0">
        <v>0.000626</v>
      </c>
      <c r="K4399" s="0">
        <v>1012.959961</v>
      </c>
      <c r="L4399" s="0">
        <v>45.113007</v>
      </c>
      <c r="W4399" s="0">
        <f t="shared" si="68"/>
        <v>53067.989040238215</v>
      </c>
    </row>
    <row r="4400">
      <c r="A4400" s="0">
        <v>389.39625</v>
      </c>
      <c r="B4400" s="0">
        <v>1839.840454</v>
      </c>
      <c r="C4400" s="0">
        <v>-49404.269531</v>
      </c>
      <c r="D4400" s="0">
        <v>19167.115234</v>
      </c>
      <c r="E4400" s="0">
        <v>-0.211506</v>
      </c>
      <c r="F4400" s="0">
        <v>9.944962</v>
      </c>
      <c r="G4400" s="0">
        <v>-0.125688</v>
      </c>
      <c r="H4400" s="0">
        <v>-0.034687</v>
      </c>
      <c r="I4400" s="0">
        <v>0.000246</v>
      </c>
      <c r="J4400" s="0">
        <v>0.004151</v>
      </c>
      <c r="K4400" s="0">
        <v>1012.959961</v>
      </c>
      <c r="L4400" s="0">
        <v>45.113007</v>
      </c>
      <c r="W4400" s="0">
        <f t="shared" si="68"/>
        <v>53024.005574657451</v>
      </c>
    </row>
    <row r="4401">
      <c r="A4401" s="0">
        <v>389.4075</v>
      </c>
      <c r="B4401" s="0">
        <v>1877.307739</v>
      </c>
      <c r="C4401" s="0">
        <v>-49415.082031</v>
      </c>
      <c r="D4401" s="0">
        <v>19216.105469</v>
      </c>
      <c r="E4401" s="0">
        <v>-0.212603</v>
      </c>
      <c r="F4401" s="0">
        <v>9.955623</v>
      </c>
      <c r="G4401" s="0">
        <v>-0.094293</v>
      </c>
      <c r="H4401" s="0">
        <v>-0.017769</v>
      </c>
      <c r="I4401" s="0">
        <v>0.002032</v>
      </c>
      <c r="J4401" s="0">
        <v>-0.000947</v>
      </c>
      <c r="K4401" s="0">
        <v>1012.959961</v>
      </c>
      <c r="L4401" s="0">
        <v>45.108124</v>
      </c>
      <c r="W4401" s="0">
        <f t="shared" si="68"/>
        <v>53053.117965611593</v>
      </c>
    </row>
    <row r="4402">
      <c r="A4402" s="0">
        <v>389.41875</v>
      </c>
      <c r="B4402" s="0">
        <v>1739.179565</v>
      </c>
      <c r="C4402" s="0">
        <v>-49390.78125</v>
      </c>
      <c r="D4402" s="0">
        <v>19284.658203</v>
      </c>
      <c r="E4402" s="0">
        <v>-0.200855</v>
      </c>
      <c r="F4402" s="0">
        <v>9.961464</v>
      </c>
      <c r="G4402" s="0">
        <v>-0.098775</v>
      </c>
      <c r="H4402" s="0">
        <v>0.012122</v>
      </c>
      <c r="I4402" s="0">
        <v>0.006041</v>
      </c>
      <c r="J4402" s="0">
        <v>-0.011415</v>
      </c>
      <c r="K4402" s="0">
        <v>1012.959961</v>
      </c>
      <c r="L4402" s="0">
        <v>45.108124</v>
      </c>
      <c r="W4402" s="0">
        <f t="shared" si="68"/>
        <v>53050.655604348569</v>
      </c>
    </row>
    <row r="4403">
      <c r="A4403" s="0">
        <v>389.43</v>
      </c>
      <c r="B4403" s="0">
        <v>1843.967285</v>
      </c>
      <c r="C4403" s="0">
        <v>-49405.332031</v>
      </c>
      <c r="D4403" s="0">
        <v>19213.566406</v>
      </c>
      <c r="E4403" s="0">
        <v>-0.198929</v>
      </c>
      <c r="F4403" s="0">
        <v>9.958314</v>
      </c>
      <c r="G4403" s="0">
        <v>-0.11293</v>
      </c>
      <c r="H4403" s="0">
        <v>0.047731</v>
      </c>
      <c r="I4403" s="0">
        <v>0.010032</v>
      </c>
      <c r="J4403" s="0">
        <v>-0.020932</v>
      </c>
      <c r="K4403" s="0">
        <v>1012.959961</v>
      </c>
      <c r="L4403" s="0">
        <v>45.108124</v>
      </c>
      <c r="W4403" s="0">
        <f t="shared" si="68"/>
        <v>53041.947385812258</v>
      </c>
    </row>
    <row r="4404">
      <c r="A4404" s="0">
        <v>389.44125</v>
      </c>
      <c r="B4404" s="0">
        <v>1745.065674</v>
      </c>
      <c r="C4404" s="0">
        <v>-49388.367187</v>
      </c>
      <c r="D4404" s="0">
        <v>19198.242187</v>
      </c>
      <c r="E4404" s="0">
        <v>-0.203387</v>
      </c>
      <c r="F4404" s="0">
        <v>9.96364</v>
      </c>
      <c r="G4404" s="0">
        <v>-0.121422</v>
      </c>
      <c r="H4404" s="0">
        <v>0.061023</v>
      </c>
      <c r="I4404" s="0">
        <v>0.011794</v>
      </c>
      <c r="J4404" s="0">
        <v>-0.022539</v>
      </c>
      <c r="K4404" s="0">
        <v>1012.959961</v>
      </c>
      <c r="L4404" s="0">
        <v>45.108124</v>
      </c>
      <c r="W4404" s="0">
        <f t="shared" si="68"/>
        <v>53017.247860250332</v>
      </c>
    </row>
    <row r="4405">
      <c r="A4405" s="0">
        <v>389.4525</v>
      </c>
      <c r="B4405" s="0">
        <v>1980.973633</v>
      </c>
      <c r="C4405" s="0">
        <v>-49391.320312</v>
      </c>
      <c r="D4405" s="0">
        <v>19277.626953</v>
      </c>
      <c r="E4405" s="0">
        <v>-0.214883</v>
      </c>
      <c r="F4405" s="0">
        <v>9.966966</v>
      </c>
      <c r="G4405" s="0">
        <v>-0.124764</v>
      </c>
      <c r="H4405" s="0">
        <v>0.055355</v>
      </c>
      <c r="I4405" s="0">
        <v>0.011466</v>
      </c>
      <c r="J4405" s="0">
        <v>-0.01681</v>
      </c>
      <c r="K4405" s="0">
        <v>1012.959961</v>
      </c>
      <c r="L4405" s="0">
        <v>45.108124</v>
      </c>
      <c r="W4405" s="0">
        <f t="shared" si="68"/>
        <v>53057.079448799836</v>
      </c>
    </row>
    <row r="4406">
      <c r="A4406" s="0">
        <v>389.46375</v>
      </c>
      <c r="B4406" s="0">
        <v>1786.795898</v>
      </c>
      <c r="C4406" s="0">
        <v>-49408.152344</v>
      </c>
      <c r="D4406" s="0">
        <v>19305.509766</v>
      </c>
      <c r="E4406" s="0">
        <v>-0.203203</v>
      </c>
      <c r="F4406" s="0">
        <v>9.938915</v>
      </c>
      <c r="G4406" s="0">
        <v>-0.121813</v>
      </c>
      <c r="H4406" s="0">
        <v>0.033629</v>
      </c>
      <c r="I4406" s="0">
        <v>0.009966</v>
      </c>
      <c r="J4406" s="0">
        <v>-0.012909</v>
      </c>
      <c r="K4406" s="0">
        <v>1012.959961</v>
      </c>
      <c r="L4406" s="0">
        <v>45.108124</v>
      </c>
      <c r="W4406" s="0">
        <f t="shared" si="68"/>
        <v>53075.991417534009</v>
      </c>
    </row>
    <row r="4407">
      <c r="A4407" s="0">
        <v>389.475</v>
      </c>
      <c r="B4407" s="0">
        <v>1740.459473</v>
      </c>
      <c r="C4407" s="0">
        <v>-49380.882812</v>
      </c>
      <c r="D4407" s="0">
        <v>19269.001953</v>
      </c>
      <c r="E4407" s="0">
        <v>-0.209143</v>
      </c>
      <c r="F4407" s="0">
        <v>9.959863</v>
      </c>
      <c r="G4407" s="0">
        <v>-0.114845</v>
      </c>
      <c r="H4407" s="0">
        <v>-0.005559</v>
      </c>
      <c r="I4407" s="0">
        <v>0.004602</v>
      </c>
      <c r="J4407" s="0">
        <v>-0.003923</v>
      </c>
      <c r="K4407" s="0">
        <v>1012.959961</v>
      </c>
      <c r="L4407" s="0">
        <v>45.108124</v>
      </c>
      <c r="W4407" s="0">
        <f t="shared" si="68"/>
        <v>53035.791902585472</v>
      </c>
    </row>
    <row r="4408">
      <c r="A4408" s="0">
        <v>389.48625</v>
      </c>
      <c r="B4408" s="0">
        <v>1769.360229</v>
      </c>
      <c r="C4408" s="0">
        <v>-49409.125</v>
      </c>
      <c r="D4408" s="0">
        <v>19257.566406</v>
      </c>
      <c r="E4408" s="0">
        <v>-0.206799</v>
      </c>
      <c r="F4408" s="0">
        <v>9.970762</v>
      </c>
      <c r="G4408" s="0">
        <v>-0.111704</v>
      </c>
      <c r="H4408" s="0">
        <v>-0.025552</v>
      </c>
      <c r="I4408" s="0">
        <v>0.000798</v>
      </c>
      <c r="J4408" s="0">
        <v>0.001521</v>
      </c>
      <c r="K4408" s="0">
        <v>1012.959961</v>
      </c>
      <c r="L4408" s="0">
        <v>45.108124</v>
      </c>
      <c r="W4408" s="0">
        <f t="shared" si="68"/>
        <v>53058.89306013735</v>
      </c>
    </row>
    <row r="4409">
      <c r="A4409" s="0">
        <v>389.4975</v>
      </c>
      <c r="B4409" s="0">
        <v>1947.156128</v>
      </c>
      <c r="C4409" s="0">
        <v>-49418.289062</v>
      </c>
      <c r="D4409" s="0">
        <v>19320.207031</v>
      </c>
      <c r="E4409" s="0">
        <v>-0.201421</v>
      </c>
      <c r="F4409" s="0">
        <v>9.963209</v>
      </c>
      <c r="G4409" s="0">
        <v>-0.113608</v>
      </c>
      <c r="H4409" s="0">
        <v>-0.026694</v>
      </c>
      <c r="I4409" s="0">
        <v>0.000381</v>
      </c>
      <c r="J4409" s="0">
        <v>0.002786</v>
      </c>
      <c r="K4409" s="0">
        <v>1012.959961</v>
      </c>
      <c r="L4409" s="0">
        <v>45.108124</v>
      </c>
      <c r="W4409" s="0">
        <f t="shared" si="68"/>
        <v>53096.413348953232</v>
      </c>
    </row>
    <row r="4410">
      <c r="A4410" s="0">
        <v>389.50875</v>
      </c>
      <c r="B4410" s="0">
        <v>1947.60022</v>
      </c>
      <c r="C4410" s="0">
        <v>-49428.988281</v>
      </c>
      <c r="D4410" s="0">
        <v>19161.986328</v>
      </c>
      <c r="E4410" s="0">
        <v>-0.202387</v>
      </c>
      <c r="F4410" s="0">
        <v>9.95585</v>
      </c>
      <c r="G4410" s="0">
        <v>-0.114915</v>
      </c>
      <c r="H4410" s="0">
        <v>-0.015053</v>
      </c>
      <c r="I4410" s="0">
        <v>0.002166</v>
      </c>
      <c r="J4410" s="0">
        <v>-0.001707</v>
      </c>
      <c r="K4410" s="0">
        <v>1012.949951</v>
      </c>
      <c r="L4410" s="0">
        <v>45.110664</v>
      </c>
      <c r="W4410" s="0">
        <f t="shared" si="68"/>
        <v>53049.0315569911</v>
      </c>
    </row>
    <row r="4411">
      <c r="A4411" s="0">
        <v>389.52</v>
      </c>
      <c r="B4411" s="0">
        <v>1782.050903</v>
      </c>
      <c r="C4411" s="0">
        <v>-49381.476562</v>
      </c>
      <c r="D4411" s="0">
        <v>19335.25</v>
      </c>
      <c r="E4411" s="0">
        <v>-0.209626</v>
      </c>
      <c r="F4411" s="0">
        <v>9.940442</v>
      </c>
      <c r="G4411" s="0">
        <v>-0.128886</v>
      </c>
      <c r="H4411" s="0">
        <v>0.019513</v>
      </c>
      <c r="I4411" s="0">
        <v>0.006341</v>
      </c>
      <c r="J4411" s="0">
        <v>-0.012967</v>
      </c>
      <c r="K4411" s="0">
        <v>1012.949951</v>
      </c>
      <c r="L4411" s="0">
        <v>45.110664</v>
      </c>
      <c r="W4411" s="0">
        <f t="shared" si="68"/>
        <v>53061.830211807988</v>
      </c>
    </row>
    <row r="4412">
      <c r="A4412" s="0">
        <v>389.53125</v>
      </c>
      <c r="B4412" s="0">
        <v>1875.808838</v>
      </c>
      <c r="C4412" s="0">
        <v>-49430.828125</v>
      </c>
      <c r="D4412" s="0">
        <v>19223.572266</v>
      </c>
      <c r="E4412" s="0">
        <v>-0.198446</v>
      </c>
      <c r="F4412" s="0">
        <v>9.9388</v>
      </c>
      <c r="G4412" s="0">
        <v>-0.119311</v>
      </c>
      <c r="H4412" s="0">
        <v>0.047576</v>
      </c>
      <c r="I4412" s="0">
        <v>0.010346</v>
      </c>
      <c r="J4412" s="0">
        <v>-0.020813</v>
      </c>
      <c r="K4412" s="0">
        <v>1012.949951</v>
      </c>
      <c r="L4412" s="0">
        <v>45.110664</v>
      </c>
      <c r="W4412" s="0">
        <f t="shared" si="68"/>
        <v>53070.435824347012</v>
      </c>
    </row>
    <row r="4413">
      <c r="A4413" s="0">
        <v>389.5425</v>
      </c>
      <c r="B4413" s="0">
        <v>1886.289429</v>
      </c>
      <c r="C4413" s="0">
        <v>-49408.101562</v>
      </c>
      <c r="D4413" s="0">
        <v>19355.53125</v>
      </c>
      <c r="E4413" s="0">
        <v>-0.209218</v>
      </c>
      <c r="F4413" s="0">
        <v>9.949269</v>
      </c>
      <c r="G4413" s="0">
        <v>-0.119471</v>
      </c>
      <c r="H4413" s="0">
        <v>0.061801</v>
      </c>
      <c r="I4413" s="0">
        <v>0.012338</v>
      </c>
      <c r="J4413" s="0">
        <v>-0.02223</v>
      </c>
      <c r="K4413" s="0">
        <v>1012.949951</v>
      </c>
      <c r="L4413" s="0">
        <v>45.110664</v>
      </c>
      <c r="W4413" s="0">
        <f t="shared" si="68"/>
        <v>53097.600489481541</v>
      </c>
    </row>
    <row r="4414">
      <c r="A4414" s="0">
        <v>389.55375</v>
      </c>
      <c r="B4414" s="0">
        <v>1921.731323</v>
      </c>
      <c r="C4414" s="0">
        <v>-49447.105469</v>
      </c>
      <c r="D4414" s="0">
        <v>19265.806641</v>
      </c>
      <c r="E4414" s="0">
        <v>-0.207083</v>
      </c>
      <c r="F4414" s="0">
        <v>9.973799</v>
      </c>
      <c r="G4414" s="0">
        <v>-0.092991</v>
      </c>
      <c r="H4414" s="0">
        <v>0.056146</v>
      </c>
      <c r="I4414" s="0">
        <v>0.012062</v>
      </c>
      <c r="J4414" s="0">
        <v>-0.018272</v>
      </c>
      <c r="K4414" s="0">
        <v>1012.949951</v>
      </c>
      <c r="L4414" s="0">
        <v>45.110664</v>
      </c>
      <c r="W4414" s="0">
        <f t="shared" si="68"/>
        <v>53102.547924450933</v>
      </c>
    </row>
    <row r="4415">
      <c r="A4415" s="0">
        <v>389.565</v>
      </c>
      <c r="B4415" s="0">
        <v>1788.071777</v>
      </c>
      <c r="C4415" s="0">
        <v>-49407.535156</v>
      </c>
      <c r="D4415" s="0">
        <v>19320.636719</v>
      </c>
      <c r="E4415" s="0">
        <v>-0.208688</v>
      </c>
      <c r="F4415" s="0">
        <v>9.947807</v>
      </c>
      <c r="G4415" s="0">
        <v>-0.117151</v>
      </c>
      <c r="H4415" s="0">
        <v>0.026509</v>
      </c>
      <c r="I4415" s="0">
        <v>0.007986</v>
      </c>
      <c r="J4415" s="0">
        <v>-0.010573</v>
      </c>
      <c r="K4415" s="0">
        <v>1012.949951</v>
      </c>
      <c r="L4415" s="0">
        <v>45.110664</v>
      </c>
      <c r="W4415" s="0">
        <f t="shared" si="68"/>
        <v>53080.963952236685</v>
      </c>
    </row>
    <row r="4416">
      <c r="A4416" s="0">
        <v>389.57625</v>
      </c>
      <c r="B4416" s="0">
        <v>1745.252808</v>
      </c>
      <c r="C4416" s="0">
        <v>-49409.5</v>
      </c>
      <c r="D4416" s="0">
        <v>19331.529297</v>
      </c>
      <c r="E4416" s="0">
        <v>-0.203078</v>
      </c>
      <c r="F4416" s="0">
        <v>9.949059</v>
      </c>
      <c r="G4416" s="0">
        <v>-0.114292</v>
      </c>
      <c r="H4416" s="0">
        <v>0.001454</v>
      </c>
      <c r="I4416" s="0">
        <v>0.004045</v>
      </c>
      <c r="J4416" s="0">
        <v>-0.00612</v>
      </c>
      <c r="K4416" s="0">
        <v>1012.949951</v>
      </c>
      <c r="L4416" s="0">
        <v>45.110664</v>
      </c>
      <c r="W4416" s="0">
        <f t="shared" si="68"/>
        <v>53085.333403630437</v>
      </c>
    </row>
    <row r="4417">
      <c r="A4417" s="0">
        <v>389.5875</v>
      </c>
      <c r="B4417" s="0">
        <v>1741.620605</v>
      </c>
      <c r="C4417" s="0">
        <v>-49394.371094</v>
      </c>
      <c r="D4417" s="0">
        <v>19294.019531</v>
      </c>
      <c r="E4417" s="0">
        <v>-0.203117</v>
      </c>
      <c r="F4417" s="0">
        <v>9.951368</v>
      </c>
      <c r="G4417" s="0">
        <v>-0.119131</v>
      </c>
      <c r="H4417" s="0">
        <v>-0.02623</v>
      </c>
      <c r="I4417" s="0">
        <v>0.001886</v>
      </c>
      <c r="J4417" s="0">
        <v>0.000279</v>
      </c>
      <c r="K4417" s="0">
        <v>1012.949951</v>
      </c>
      <c r="L4417" s="0">
        <v>45.110664</v>
      </c>
      <c r="W4417" s="0">
        <f t="shared" si="68"/>
        <v>53057.481355282529</v>
      </c>
    </row>
    <row r="4418">
      <c r="A4418" s="0">
        <v>389.59875</v>
      </c>
      <c r="B4418" s="0">
        <v>1823.138062</v>
      </c>
      <c r="C4418" s="0">
        <v>-49385.226562</v>
      </c>
      <c r="D4418" s="0">
        <v>19361.619141</v>
      </c>
      <c r="E4418" s="0">
        <v>-0.203479</v>
      </c>
      <c r="F4418" s="0">
        <v>9.952554</v>
      </c>
      <c r="G4418" s="0">
        <v>-0.122214</v>
      </c>
      <c r="H4418" s="0">
        <v>-0.030443</v>
      </c>
      <c r="I4418" s="0">
        <v>0.00048</v>
      </c>
      <c r="J4418" s="0">
        <v>0.002701</v>
      </c>
      <c r="K4418" s="0">
        <v>1012.949951</v>
      </c>
      <c r="L4418" s="0">
        <v>45.110664</v>
      </c>
      <c r="W4418" s="0">
        <f ref="W4418:W4481" t="shared" si="69">SQRT((B4418)^2+(C4418)^2+(D4418)^2)</f>
        <v>53076.329288434419</v>
      </c>
    </row>
    <row r="4419">
      <c r="A4419" s="0">
        <v>389.61</v>
      </c>
      <c r="B4419" s="0">
        <v>1859.026367</v>
      </c>
      <c r="C4419" s="0">
        <v>-49409.921875</v>
      </c>
      <c r="D4419" s="0">
        <v>19301.605469</v>
      </c>
      <c r="E4419" s="0">
        <v>-0.201473</v>
      </c>
      <c r="F4419" s="0">
        <v>9.967746</v>
      </c>
      <c r="G4419" s="0">
        <v>-0.120886</v>
      </c>
      <c r="H4419" s="0">
        <v>-0.014807</v>
      </c>
      <c r="I4419" s="0">
        <v>0.002424</v>
      </c>
      <c r="J4419" s="0">
        <v>-0.003122</v>
      </c>
      <c r="K4419" s="0">
        <v>1012.959961</v>
      </c>
      <c r="L4419" s="0">
        <v>45.110664</v>
      </c>
      <c r="W4419" s="0">
        <f t="shared" si="69"/>
        <v>53078.699422722624</v>
      </c>
    </row>
    <row r="4420">
      <c r="A4420" s="0">
        <v>389.62125</v>
      </c>
      <c r="B4420" s="0">
        <v>1974.993286</v>
      </c>
      <c r="C4420" s="0">
        <v>-49430.570312</v>
      </c>
      <c r="D4420" s="0">
        <v>19342.941406</v>
      </c>
      <c r="E4420" s="0">
        <v>-0.209278</v>
      </c>
      <c r="F4420" s="0">
        <v>9.977618</v>
      </c>
      <c r="G4420" s="0">
        <v>-0.108291</v>
      </c>
      <c r="H4420" s="0">
        <v>0.018859</v>
      </c>
      <c r="I4420" s="0">
        <v>0.006585</v>
      </c>
      <c r="J4420" s="0">
        <v>-0.013907</v>
      </c>
      <c r="K4420" s="0">
        <v>1012.959961</v>
      </c>
      <c r="L4420" s="0">
        <v>45.110664</v>
      </c>
      <c r="W4420" s="0">
        <f t="shared" si="69"/>
        <v>53117.146592087105</v>
      </c>
    </row>
    <row r="4421">
      <c r="A4421" s="0">
        <v>389.6325</v>
      </c>
      <c r="B4421" s="0">
        <v>1794.423096</v>
      </c>
      <c r="C4421" s="0">
        <v>-49422.335937</v>
      </c>
      <c r="D4421" s="0">
        <v>19301.798828</v>
      </c>
      <c r="E4421" s="0">
        <v>-0.205753</v>
      </c>
      <c r="F4421" s="0">
        <v>9.94581</v>
      </c>
      <c r="G4421" s="0">
        <v>-0.121765</v>
      </c>
      <c r="H4421" s="0">
        <v>0.046358</v>
      </c>
      <c r="I4421" s="0">
        <v>0.010194</v>
      </c>
      <c r="J4421" s="0">
        <v>-0.020101</v>
      </c>
      <c r="K4421" s="0">
        <v>1012.959961</v>
      </c>
      <c r="L4421" s="0">
        <v>45.110664</v>
      </c>
      <c r="W4421" s="0">
        <f t="shared" si="69"/>
        <v>53088.1030148349</v>
      </c>
    </row>
    <row r="4422">
      <c r="A4422" s="0">
        <v>389.64375</v>
      </c>
      <c r="B4422" s="0">
        <v>1982.375977</v>
      </c>
      <c r="C4422" s="0">
        <v>-49428.433594</v>
      </c>
      <c r="D4422" s="0">
        <v>19409.488281</v>
      </c>
      <c r="E4422" s="0">
        <v>-0.202466</v>
      </c>
      <c r="F4422" s="0">
        <v>9.958577</v>
      </c>
      <c r="G4422" s="0">
        <v>-0.12449</v>
      </c>
      <c r="H4422" s="0">
        <v>0.061487</v>
      </c>
      <c r="I4422" s="0">
        <v>0.012589</v>
      </c>
      <c r="J4422" s="0">
        <v>-0.021055</v>
      </c>
      <c r="K4422" s="0">
        <v>1012.959961</v>
      </c>
      <c r="L4422" s="0">
        <v>45.110664</v>
      </c>
      <c r="W4422" s="0">
        <f t="shared" si="69"/>
        <v>53139.703587815871</v>
      </c>
    </row>
    <row r="4423">
      <c r="A4423" s="0">
        <v>389.655</v>
      </c>
      <c r="B4423" s="0">
        <v>1865.359619</v>
      </c>
      <c r="C4423" s="0">
        <v>-49457.210937</v>
      </c>
      <c r="D4423" s="0">
        <v>19245.757812</v>
      </c>
      <c r="E4423" s="0">
        <v>-0.222461</v>
      </c>
      <c r="F4423" s="0">
        <v>9.952641</v>
      </c>
      <c r="G4423" s="0">
        <v>-0.102091</v>
      </c>
      <c r="H4423" s="0">
        <v>0.056301</v>
      </c>
      <c r="I4423" s="0">
        <v>0.010148</v>
      </c>
      <c r="J4423" s="0">
        <v>-0.017679</v>
      </c>
      <c r="K4423" s="0">
        <v>1012.959961</v>
      </c>
      <c r="L4423" s="0">
        <v>45.110664</v>
      </c>
      <c r="W4423" s="0">
        <f t="shared" si="69"/>
        <v>53102.678594711848</v>
      </c>
    </row>
    <row r="4424">
      <c r="A4424" s="0">
        <v>389.66625</v>
      </c>
      <c r="B4424" s="0">
        <v>1849.778198</v>
      </c>
      <c r="C4424" s="0">
        <v>-49403.253906</v>
      </c>
      <c r="D4424" s="0">
        <v>19182.457031</v>
      </c>
      <c r="E4424" s="0">
        <v>-0.206168</v>
      </c>
      <c r="F4424" s="0">
        <v>9.954282</v>
      </c>
      <c r="G4424" s="0">
        <v>-0.121497</v>
      </c>
      <c r="H4424" s="0">
        <v>0.02662</v>
      </c>
      <c r="I4424" s="0">
        <v>0.007101</v>
      </c>
      <c r="J4424" s="0">
        <v>-0.010495</v>
      </c>
      <c r="K4424" s="0">
        <v>1012.959961</v>
      </c>
      <c r="L4424" s="0">
        <v>45.110664</v>
      </c>
      <c r="W4424" s="0">
        <f t="shared" si="69"/>
        <v>53028.952786460548</v>
      </c>
    </row>
    <row r="4425">
      <c r="A4425" s="0">
        <v>389.6775</v>
      </c>
      <c r="B4425" s="0">
        <v>1823.120361</v>
      </c>
      <c r="C4425" s="0">
        <v>-49423.515625</v>
      </c>
      <c r="D4425" s="0">
        <v>19304.392578</v>
      </c>
      <c r="E4425" s="0">
        <v>-0.216278</v>
      </c>
      <c r="F4425" s="0">
        <v>9.968824</v>
      </c>
      <c r="G4425" s="0">
        <v>-0.118612</v>
      </c>
      <c r="H4425" s="0">
        <v>-0.002074</v>
      </c>
      <c r="I4425" s="0">
        <v>0.004842</v>
      </c>
      <c r="J4425" s="0">
        <v>-0.004242</v>
      </c>
      <c r="K4425" s="0">
        <v>1012.959961</v>
      </c>
      <c r="L4425" s="0">
        <v>45.110664</v>
      </c>
      <c r="W4425" s="0">
        <f t="shared" si="69"/>
        <v>53091.122020455106</v>
      </c>
    </row>
    <row r="4426">
      <c r="A4426" s="0">
        <v>389.68875</v>
      </c>
      <c r="B4426" s="0">
        <v>1854.609619</v>
      </c>
      <c r="C4426" s="0">
        <v>-49449.324219</v>
      </c>
      <c r="D4426" s="0">
        <v>19204.076172</v>
      </c>
      <c r="E4426" s="0">
        <v>-0.207922</v>
      </c>
      <c r="F4426" s="0">
        <v>9.959764</v>
      </c>
      <c r="G4426" s="0">
        <v>-0.11071</v>
      </c>
      <c r="H4426" s="0">
        <v>-0.022999</v>
      </c>
      <c r="I4426" s="0">
        <v>0.001566</v>
      </c>
      <c r="J4426" s="0">
        <v>0.001367</v>
      </c>
      <c r="K4426" s="0">
        <v>1012.959961</v>
      </c>
      <c r="L4426" s="0">
        <v>45.110664</v>
      </c>
      <c r="W4426" s="0">
        <f t="shared" si="69"/>
        <v>53079.862322491434</v>
      </c>
    </row>
    <row r="4427">
      <c r="A4427" s="0">
        <v>389.7</v>
      </c>
      <c r="B4427" s="0">
        <v>1801.745483</v>
      </c>
      <c r="C4427" s="0">
        <v>-49424.886719</v>
      </c>
      <c r="D4427" s="0">
        <v>19263.501953</v>
      </c>
      <c r="E4427" s="0">
        <v>-0.208839</v>
      </c>
      <c r="F4427" s="0">
        <v>9.96077</v>
      </c>
      <c r="G4427" s="0">
        <v>-0.121759</v>
      </c>
      <c r="H4427" s="0">
        <v>-0.031145</v>
      </c>
      <c r="I4427" s="0">
        <v>0.000697</v>
      </c>
      <c r="J4427" s="0">
        <v>0.003096</v>
      </c>
      <c r="K4427" s="0">
        <v>1012.969971</v>
      </c>
      <c r="L4427" s="0">
        <v>45.113007</v>
      </c>
      <c r="W4427" s="0">
        <f t="shared" si="69"/>
        <v>53076.814349249791</v>
      </c>
    </row>
    <row r="4428">
      <c r="A4428" s="0">
        <v>389.71125</v>
      </c>
      <c r="B4428" s="0">
        <v>1853.178223</v>
      </c>
      <c r="C4428" s="0">
        <v>-49394.15625</v>
      </c>
      <c r="D4428" s="0">
        <v>19186.867187</v>
      </c>
      <c r="E4428" s="0">
        <v>-0.212183</v>
      </c>
      <c r="F4428" s="0">
        <v>9.942822</v>
      </c>
      <c r="G4428" s="0">
        <v>-0.114146</v>
      </c>
      <c r="H4428" s="0">
        <v>-0.013425</v>
      </c>
      <c r="I4428" s="0">
        <v>0.003304</v>
      </c>
      <c r="J4428" s="0">
        <v>-0.003475</v>
      </c>
      <c r="K4428" s="0">
        <v>1012.969971</v>
      </c>
      <c r="L4428" s="0">
        <v>45.113007</v>
      </c>
      <c r="W4428" s="0">
        <f t="shared" si="69"/>
        <v>53022.191709011735</v>
      </c>
    </row>
    <row r="4429">
      <c r="A4429" s="0">
        <v>389.7225</v>
      </c>
      <c r="B4429" s="0">
        <v>1820.121704</v>
      </c>
      <c r="C4429" s="0">
        <v>-49405.734375</v>
      </c>
      <c r="D4429" s="0">
        <v>19421.207031</v>
      </c>
      <c r="E4429" s="0">
        <v>-0.212255</v>
      </c>
      <c r="F4429" s="0">
        <v>9.950585</v>
      </c>
      <c r="G4429" s="0">
        <v>-0.111049</v>
      </c>
      <c r="H4429" s="0">
        <v>0.013205</v>
      </c>
      <c r="I4429" s="0">
        <v>0.006485</v>
      </c>
      <c r="J4429" s="0">
        <v>-0.013211</v>
      </c>
      <c r="K4429" s="0">
        <v>1012.969971</v>
      </c>
      <c r="L4429" s="0">
        <v>45.113007</v>
      </c>
      <c r="W4429" s="0">
        <f t="shared" si="69"/>
        <v>53117.066134072127</v>
      </c>
    </row>
    <row r="4430">
      <c r="A4430" s="0">
        <v>389.73375</v>
      </c>
      <c r="B4430" s="0">
        <v>1904.348999</v>
      </c>
      <c r="C4430" s="0">
        <v>-49427.519531</v>
      </c>
      <c r="D4430" s="0">
        <v>19282.833984</v>
      </c>
      <c r="E4430" s="0">
        <v>-0.189445</v>
      </c>
      <c r="F4430" s="0">
        <v>9.960234</v>
      </c>
      <c r="G4430" s="0">
        <v>-0.115362</v>
      </c>
      <c r="H4430" s="0">
        <v>0.050659</v>
      </c>
      <c r="I4430" s="0">
        <v>0.011174</v>
      </c>
      <c r="J4430" s="0">
        <v>-0.022734</v>
      </c>
      <c r="K4430" s="0">
        <v>1012.969971</v>
      </c>
      <c r="L4430" s="0">
        <v>45.113007</v>
      </c>
      <c r="W4430" s="0">
        <f t="shared" si="69"/>
        <v>53089.86643938638</v>
      </c>
    </row>
    <row r="4431">
      <c r="A4431" s="0">
        <v>389.745</v>
      </c>
      <c r="B4431" s="0">
        <v>1762.41272</v>
      </c>
      <c r="C4431" s="0">
        <v>-49410.136719</v>
      </c>
      <c r="D4431" s="0">
        <v>19270.302734</v>
      </c>
      <c r="E4431" s="0">
        <v>-0.202348</v>
      </c>
      <c r="F4431" s="0">
        <v>9.965001</v>
      </c>
      <c r="G4431" s="0">
        <v>-0.117652</v>
      </c>
      <c r="H4431" s="0">
        <v>0.066251</v>
      </c>
      <c r="I4431" s="0">
        <v>0.012944</v>
      </c>
      <c r="J4431" s="0">
        <v>-0.02359</v>
      </c>
      <c r="K4431" s="0">
        <v>1012.969971</v>
      </c>
      <c r="L4431" s="0">
        <v>45.113007</v>
      </c>
      <c r="W4431" s="0">
        <f t="shared" si="69"/>
        <v>53064.227843679189</v>
      </c>
    </row>
    <row r="4432">
      <c r="A4432" s="0">
        <v>389.75625</v>
      </c>
      <c r="B4432" s="0">
        <v>1747.447998</v>
      </c>
      <c r="C4432" s="0">
        <v>-49408.875</v>
      </c>
      <c r="D4432" s="0">
        <v>19270.179687</v>
      </c>
      <c r="E4432" s="0">
        <v>-0.220395</v>
      </c>
      <c r="F4432" s="0">
        <v>9.955317</v>
      </c>
      <c r="G4432" s="0">
        <v>-0.120286</v>
      </c>
      <c r="H4432" s="0">
        <v>0.056644</v>
      </c>
      <c r="I4432" s="0">
        <v>0.012089</v>
      </c>
      <c r="J4432" s="0">
        <v>-0.018612</v>
      </c>
      <c r="K4432" s="0">
        <v>1012.969971</v>
      </c>
      <c r="L4432" s="0">
        <v>45.113007</v>
      </c>
      <c r="W4432" s="0">
        <f t="shared" si="69"/>
        <v>53062.513401087657</v>
      </c>
    </row>
    <row r="4433">
      <c r="A4433" s="0">
        <v>389.7675</v>
      </c>
      <c r="B4433" s="0">
        <v>1671.9823</v>
      </c>
      <c r="C4433" s="0">
        <v>-49381.558594</v>
      </c>
      <c r="D4433" s="0">
        <v>19328.587891</v>
      </c>
      <c r="E4433" s="0">
        <v>-0.20978</v>
      </c>
      <c r="F4433" s="0">
        <v>9.935323</v>
      </c>
      <c r="G4433" s="0">
        <v>-0.107225</v>
      </c>
      <c r="H4433" s="0">
        <v>0.032302</v>
      </c>
      <c r="I4433" s="0">
        <v>0.00892</v>
      </c>
      <c r="J4433" s="0">
        <v>-0.011672</v>
      </c>
      <c r="K4433" s="0">
        <v>1012.969971</v>
      </c>
      <c r="L4433" s="0">
        <v>45.113007</v>
      </c>
      <c r="W4433" s="0">
        <f t="shared" si="69"/>
        <v>53055.8965982508</v>
      </c>
    </row>
    <row r="4434">
      <c r="A4434" s="0">
        <v>389.77875</v>
      </c>
      <c r="B4434" s="0">
        <v>1804.237183</v>
      </c>
      <c r="C4434" s="0">
        <v>-49405.296875</v>
      </c>
      <c r="D4434" s="0">
        <v>19287.328125</v>
      </c>
      <c r="E4434" s="0">
        <v>-0.205807</v>
      </c>
      <c r="F4434" s="0">
        <v>9.946555</v>
      </c>
      <c r="G4434" s="0">
        <v>-0.118373</v>
      </c>
      <c r="H4434" s="0">
        <v>0.004498</v>
      </c>
      <c r="I4434" s="0">
        <v>0.005197</v>
      </c>
      <c r="J4434" s="0">
        <v>-0.008024</v>
      </c>
      <c r="K4434" s="0">
        <v>1012.969971</v>
      </c>
      <c r="L4434" s="0">
        <v>45.113007</v>
      </c>
      <c r="W4434" s="0">
        <f t="shared" si="69"/>
        <v>53067.312512702396</v>
      </c>
    </row>
    <row r="4435">
      <c r="A4435" s="0">
        <v>389.79</v>
      </c>
      <c r="B4435" s="0">
        <v>1951.274414</v>
      </c>
      <c r="C4435" s="0">
        <v>-49405.304687</v>
      </c>
      <c r="D4435" s="0">
        <v>19325.828125</v>
      </c>
      <c r="E4435" s="0">
        <v>-0.201773</v>
      </c>
      <c r="F4435" s="0">
        <v>9.964161</v>
      </c>
      <c r="G4435" s="0">
        <v>-0.124756</v>
      </c>
      <c r="H4435" s="0">
        <v>-0.02542</v>
      </c>
      <c r="I4435" s="0">
        <v>0.001651</v>
      </c>
      <c r="J4435" s="0">
        <v>0.002005</v>
      </c>
      <c r="K4435" s="0">
        <v>1012.969971</v>
      </c>
      <c r="L4435" s="0">
        <v>45.113007</v>
      </c>
      <c r="W4435" s="0">
        <f t="shared" si="69"/>
        <v>53086.525934280879</v>
      </c>
    </row>
    <row r="4436">
      <c r="A4436" s="0">
        <v>389.80125</v>
      </c>
      <c r="B4436" s="0">
        <v>1946.089111</v>
      </c>
      <c r="C4436" s="0">
        <v>-49391.175781</v>
      </c>
      <c r="D4436" s="0">
        <v>19162.345703</v>
      </c>
      <c r="E4436" s="0">
        <v>-0.197841</v>
      </c>
      <c r="F4436" s="0">
        <v>9.954629</v>
      </c>
      <c r="G4436" s="0">
        <v>-0.119058</v>
      </c>
      <c r="H4436" s="0">
        <v>-0.031299</v>
      </c>
      <c r="I4436" s="0">
        <v>0.000253</v>
      </c>
      <c r="J4436" s="0">
        <v>0.004929</v>
      </c>
      <c r="K4436" s="0">
        <v>1012.949951</v>
      </c>
      <c r="L4436" s="0">
        <v>45.110664</v>
      </c>
      <c r="W4436" s="0">
        <f t="shared" si="69"/>
        <v>53013.875548754928</v>
      </c>
    </row>
    <row r="4437">
      <c r="A4437" s="0">
        <v>389.8125</v>
      </c>
      <c r="B4437" s="0">
        <v>1843.685791</v>
      </c>
      <c r="C4437" s="0">
        <v>-49429.78125</v>
      </c>
      <c r="D4437" s="0">
        <v>19193.113281</v>
      </c>
      <c r="E4437" s="0">
        <v>-0.199412</v>
      </c>
      <c r="F4437" s="0">
        <v>9.958286</v>
      </c>
      <c r="G4437" s="0">
        <v>-0.110963</v>
      </c>
      <c r="H4437" s="0">
        <v>-0.012711</v>
      </c>
      <c r="I4437" s="0">
        <v>0.002359</v>
      </c>
      <c r="J4437" s="0">
        <v>-0.0028</v>
      </c>
      <c r="K4437" s="0">
        <v>1012.949951</v>
      </c>
      <c r="L4437" s="0">
        <v>45.110664</v>
      </c>
      <c r="W4437" s="0">
        <f t="shared" si="69"/>
        <v>53057.309101914369</v>
      </c>
    </row>
    <row r="4438">
      <c r="A4438" s="0">
        <v>389.82375</v>
      </c>
      <c r="B4438" s="0">
        <v>1780.330322</v>
      </c>
      <c r="C4438" s="0">
        <v>-49409.585937</v>
      </c>
      <c r="D4438" s="0">
        <v>19385.710937</v>
      </c>
      <c r="E4438" s="0">
        <v>-0.204101</v>
      </c>
      <c r="F4438" s="0">
        <v>9.943292</v>
      </c>
      <c r="G4438" s="0">
        <v>-0.118488</v>
      </c>
      <c r="H4438" s="0">
        <v>0.022297</v>
      </c>
      <c r="I4438" s="0">
        <v>0.006238</v>
      </c>
      <c r="J4438" s="0">
        <v>-0.014108</v>
      </c>
      <c r="K4438" s="0">
        <v>1012.949951</v>
      </c>
      <c r="L4438" s="0">
        <v>45.110664</v>
      </c>
      <c r="W4438" s="0">
        <f t="shared" si="69"/>
        <v>53106.332457195182</v>
      </c>
    </row>
    <row r="4439">
      <c r="A4439" s="0">
        <v>389.835</v>
      </c>
      <c r="B4439" s="0">
        <v>1749.83252</v>
      </c>
      <c r="C4439" s="0">
        <v>-49418.285156</v>
      </c>
      <c r="D4439" s="0">
        <v>19414.585937</v>
      </c>
      <c r="E4439" s="0">
        <v>-0.213854</v>
      </c>
      <c r="F4439" s="0">
        <v>9.947667</v>
      </c>
      <c r="G4439" s="0">
        <v>-0.116666</v>
      </c>
      <c r="H4439" s="0">
        <v>0.046661</v>
      </c>
      <c r="I4439" s="0">
        <v>0.010344</v>
      </c>
      <c r="J4439" s="0">
        <v>-0.020709</v>
      </c>
      <c r="K4439" s="0">
        <v>1012.949951</v>
      </c>
      <c r="L4439" s="0">
        <v>45.110664</v>
      </c>
      <c r="W4439" s="0">
        <f t="shared" si="69"/>
        <v>53123.958518854161</v>
      </c>
    </row>
    <row r="4440">
      <c r="A4440" s="0">
        <v>389.84625</v>
      </c>
      <c r="B4440" s="0">
        <v>1681.14978</v>
      </c>
      <c r="C4440" s="0">
        <v>-49409.285156</v>
      </c>
      <c r="D4440" s="0">
        <v>19363.226562</v>
      </c>
      <c r="E4440" s="0">
        <v>-0.211781</v>
      </c>
      <c r="F4440" s="0">
        <v>9.968919</v>
      </c>
      <c r="G4440" s="0">
        <v>-0.1207</v>
      </c>
      <c r="H4440" s="0">
        <v>0.058526</v>
      </c>
      <c r="I4440" s="0">
        <v>0.011827</v>
      </c>
      <c r="J4440" s="0">
        <v>-0.02065</v>
      </c>
      <c r="K4440" s="0">
        <v>1012.949951</v>
      </c>
      <c r="L4440" s="0">
        <v>45.110664</v>
      </c>
      <c r="W4440" s="0">
        <f t="shared" si="69"/>
        <v>53094.616178112243</v>
      </c>
    </row>
    <row r="4441">
      <c r="A4441" s="0">
        <v>389.8575</v>
      </c>
      <c r="B4441" s="0">
        <v>1841.262939</v>
      </c>
      <c r="C4441" s="0">
        <v>-49406.496094</v>
      </c>
      <c r="D4441" s="0">
        <v>19351.939453</v>
      </c>
      <c r="E4441" s="0">
        <v>-0.211291</v>
      </c>
      <c r="F4441" s="0">
        <v>9.961011</v>
      </c>
      <c r="G4441" s="0">
        <v>-0.121024</v>
      </c>
      <c r="H4441" s="0">
        <v>0.058055</v>
      </c>
      <c r="I4441" s="0">
        <v>0.012191</v>
      </c>
      <c r="J4441" s="0">
        <v>-0.017421</v>
      </c>
      <c r="K4441" s="0">
        <v>1012.949951</v>
      </c>
      <c r="L4441" s="0">
        <v>45.110664</v>
      </c>
      <c r="W4441" s="0">
        <f t="shared" si="69"/>
        <v>53093.216761555806</v>
      </c>
    </row>
    <row r="4442">
      <c r="A4442" s="0">
        <v>389.86875</v>
      </c>
      <c r="B4442" s="0">
        <v>1816.805786</v>
      </c>
      <c r="C4442" s="0">
        <v>-49397.996094</v>
      </c>
      <c r="D4442" s="0">
        <v>19332.541016</v>
      </c>
      <c r="E4442" s="0">
        <v>-0.206679</v>
      </c>
      <c r="F4442" s="0">
        <v>9.971595</v>
      </c>
      <c r="G4442" s="0">
        <v>-0.114328</v>
      </c>
      <c r="H4442" s="0">
        <v>0.028124</v>
      </c>
      <c r="I4442" s="0">
        <v>0.008592</v>
      </c>
      <c r="J4442" s="0">
        <v>-0.010133</v>
      </c>
      <c r="K4442" s="0">
        <v>1012.949951</v>
      </c>
      <c r="L4442" s="0">
        <v>45.110664</v>
      </c>
      <c r="W4442" s="0">
        <f t="shared" si="69"/>
        <v>53077.395786739617</v>
      </c>
    </row>
    <row r="4443">
      <c r="A4443" s="0">
        <v>389.88</v>
      </c>
      <c r="B4443" s="0">
        <v>1794.647705</v>
      </c>
      <c r="C4443" s="0">
        <v>-49404.234375</v>
      </c>
      <c r="D4443" s="0">
        <v>19236.982422</v>
      </c>
      <c r="E4443" s="0">
        <v>-0.191163</v>
      </c>
      <c r="F4443" s="0">
        <v>9.950385</v>
      </c>
      <c r="G4443" s="0">
        <v>-0.108634</v>
      </c>
      <c r="H4443" s="0">
        <v>-0.000494</v>
      </c>
      <c r="I4443" s="0">
        <v>0.004379</v>
      </c>
      <c r="J4443" s="0">
        <v>-0.005966</v>
      </c>
      <c r="K4443" s="0">
        <v>1012.949951</v>
      </c>
      <c r="L4443" s="0">
        <v>45.110664</v>
      </c>
      <c r="W4443" s="0">
        <f t="shared" si="69"/>
        <v>53047.720283432827</v>
      </c>
    </row>
    <row r="4444">
      <c r="A4444" s="0">
        <v>389.89125</v>
      </c>
      <c r="B4444" s="0">
        <v>1718.501709</v>
      </c>
      <c r="C4444" s="0">
        <v>-49414.152344</v>
      </c>
      <c r="D4444" s="0">
        <v>19091.59375</v>
      </c>
      <c r="E4444" s="0">
        <v>-0.205669</v>
      </c>
      <c r="F4444" s="0">
        <v>9.949857</v>
      </c>
      <c r="G4444" s="0">
        <v>-0.115663</v>
      </c>
      <c r="H4444" s="0">
        <v>-0.028783</v>
      </c>
      <c r="I4444" s="0">
        <v>0.00068</v>
      </c>
      <c r="J4444" s="0">
        <v>0.000955</v>
      </c>
      <c r="K4444" s="0">
        <v>1012.949951</v>
      </c>
      <c r="L4444" s="0">
        <v>45.110664</v>
      </c>
      <c r="W4444" s="0">
        <f t="shared" si="69"/>
        <v>53001.89290879068</v>
      </c>
    </row>
    <row r="4445">
      <c r="A4445" s="0">
        <v>389.9025</v>
      </c>
      <c r="B4445" s="0">
        <v>1789.661987</v>
      </c>
      <c r="C4445" s="0">
        <v>-49408.410156</v>
      </c>
      <c r="D4445" s="0">
        <v>19151.875</v>
      </c>
      <c r="E4445" s="0">
        <v>-0.217891</v>
      </c>
      <c r="F4445" s="0">
        <v>9.955124</v>
      </c>
      <c r="G4445" s="0">
        <v>-0.11845</v>
      </c>
      <c r="H4445" s="0">
        <v>-0.030458</v>
      </c>
      <c r="I4445" s="0">
        <v>0.000986</v>
      </c>
      <c r="J4445" s="0">
        <v>0.001557</v>
      </c>
      <c r="K4445" s="0">
        <v>1012.959961</v>
      </c>
      <c r="L4445" s="0">
        <v>45.110664</v>
      </c>
      <c r="W4445" s="0">
        <f t="shared" si="69"/>
        <v>53020.6393792725</v>
      </c>
    </row>
    <row r="4446">
      <c r="A4446" s="0">
        <v>389.91375</v>
      </c>
      <c r="B4446" s="0">
        <v>1701.933105</v>
      </c>
      <c r="C4446" s="0">
        <v>-49428.128906</v>
      </c>
      <c r="D4446" s="0">
        <v>19135.255859</v>
      </c>
      <c r="E4446" s="0">
        <v>-0.211457</v>
      </c>
      <c r="F4446" s="0">
        <v>9.939874</v>
      </c>
      <c r="G4446" s="0">
        <v>-0.121302</v>
      </c>
      <c r="H4446" s="0">
        <v>-0.013827</v>
      </c>
      <c r="I4446" s="0">
        <v>0.002243</v>
      </c>
      <c r="J4446" s="0">
        <v>-0.004619</v>
      </c>
      <c r="K4446" s="0">
        <v>1012.959961</v>
      </c>
      <c r="L4446" s="0">
        <v>45.110664</v>
      </c>
      <c r="W4446" s="0">
        <f t="shared" si="69"/>
        <v>53030.128419903347</v>
      </c>
    </row>
    <row r="4447">
      <c r="A4447" s="0">
        <v>389.925</v>
      </c>
      <c r="B4447" s="0">
        <v>1738.58252</v>
      </c>
      <c r="C4447" s="0">
        <v>-49435.300781</v>
      </c>
      <c r="D4447" s="0">
        <v>19187.380859</v>
      </c>
      <c r="E4447" s="0">
        <v>-0.211881</v>
      </c>
      <c r="F4447" s="0">
        <v>9.962253</v>
      </c>
      <c r="G4447" s="0">
        <v>-0.1159</v>
      </c>
      <c r="H4447" s="0">
        <v>0.020226</v>
      </c>
      <c r="I4447" s="0">
        <v>0.006667</v>
      </c>
      <c r="J4447" s="0">
        <v>-0.014774</v>
      </c>
      <c r="K4447" s="0">
        <v>1012.959961</v>
      </c>
      <c r="L4447" s="0">
        <v>45.110664</v>
      </c>
      <c r="W4447" s="0">
        <f t="shared" si="69"/>
        <v>53056.830066590941</v>
      </c>
    </row>
    <row r="4448">
      <c r="A4448" s="0">
        <v>389.93625</v>
      </c>
      <c r="B4448" s="0">
        <v>1810.381714</v>
      </c>
      <c r="C4448" s="0">
        <v>-49408.054687</v>
      </c>
      <c r="D4448" s="0">
        <v>19257.785156</v>
      </c>
      <c r="E4448" s="0">
        <v>-0.220507</v>
      </c>
      <c r="F4448" s="0">
        <v>9.964508</v>
      </c>
      <c r="G4448" s="0">
        <v>-0.118863</v>
      </c>
      <c r="H4448" s="0">
        <v>0.046379</v>
      </c>
      <c r="I4448" s="0">
        <v>0.010731</v>
      </c>
      <c r="J4448" s="0">
        <v>-0.019443</v>
      </c>
      <c r="K4448" s="0">
        <v>1012.959961</v>
      </c>
      <c r="L4448" s="0">
        <v>45.110664</v>
      </c>
      <c r="W4448" s="0">
        <f t="shared" si="69"/>
        <v>53059.359579801028</v>
      </c>
    </row>
    <row r="4449">
      <c r="A4449" s="0">
        <v>389.9475</v>
      </c>
      <c r="B4449" s="0">
        <v>1835.515869</v>
      </c>
      <c r="C4449" s="0">
        <v>-49416.953125</v>
      </c>
      <c r="D4449" s="0">
        <v>19377.205078</v>
      </c>
      <c r="E4449" s="0">
        <v>-0.203569</v>
      </c>
      <c r="F4449" s="0">
        <v>9.954332</v>
      </c>
      <c r="G4449" s="0">
        <v>-0.11092</v>
      </c>
      <c r="H4449" s="0">
        <v>0.065612</v>
      </c>
      <c r="I4449" s="0">
        <v>0.013214</v>
      </c>
      <c r="J4449" s="0">
        <v>-0.021427</v>
      </c>
      <c r="K4449" s="0">
        <v>1012.959961</v>
      </c>
      <c r="L4449" s="0">
        <v>45.110664</v>
      </c>
      <c r="W4449" s="0">
        <f t="shared" si="69"/>
        <v>53111.9614710158</v>
      </c>
    </row>
    <row r="4450">
      <c r="A4450" s="0">
        <v>389.95875</v>
      </c>
      <c r="B4450" s="0">
        <v>1848.938354</v>
      </c>
      <c r="C4450" s="0">
        <v>-49415.132812</v>
      </c>
      <c r="D4450" s="0">
        <v>19274.689453</v>
      </c>
      <c r="E4450" s="0">
        <v>-0.203334</v>
      </c>
      <c r="F4450" s="0">
        <v>9.942506</v>
      </c>
      <c r="G4450" s="0">
        <v>-0.117661</v>
      </c>
      <c r="H4450" s="0">
        <v>0.054592</v>
      </c>
      <c r="I4450" s="0">
        <v>0.01157</v>
      </c>
      <c r="J4450" s="0">
        <v>-0.018164</v>
      </c>
      <c r="K4450" s="0">
        <v>1012.959961</v>
      </c>
      <c r="L4450" s="0">
        <v>45.110664</v>
      </c>
      <c r="W4450" s="0">
        <f t="shared" si="69"/>
        <v>53073.416861683974</v>
      </c>
    </row>
    <row r="4451">
      <c r="A4451" s="0">
        <v>389.97</v>
      </c>
      <c r="B4451" s="0">
        <v>1719.87146</v>
      </c>
      <c r="C4451" s="0">
        <v>-49408.3125</v>
      </c>
      <c r="D4451" s="0">
        <v>19393.023437</v>
      </c>
      <c r="E4451" s="0">
        <v>-0.214243</v>
      </c>
      <c r="F4451" s="0">
        <v>9.943628</v>
      </c>
      <c r="G4451" s="0">
        <v>-0.110363</v>
      </c>
      <c r="H4451" s="0">
        <v>0.02777</v>
      </c>
      <c r="I4451" s="0">
        <v>0.007218</v>
      </c>
      <c r="J4451" s="0">
        <v>-0.011739</v>
      </c>
      <c r="K4451" s="0">
        <v>1012.959961</v>
      </c>
      <c r="L4451" s="0">
        <v>45.110664</v>
      </c>
      <c r="W4451" s="0">
        <f t="shared" si="69"/>
        <v>53105.825103886767</v>
      </c>
    </row>
    <row r="4452">
      <c r="A4452" s="0">
        <v>389.98125</v>
      </c>
      <c r="B4452" s="0">
        <v>1844.733154</v>
      </c>
      <c r="C4452" s="0">
        <v>-49412.835937</v>
      </c>
      <c r="D4452" s="0">
        <v>19290.636719</v>
      </c>
      <c r="E4452" s="0">
        <v>-0.216136</v>
      </c>
      <c r="F4452" s="0">
        <v>9.965023</v>
      </c>
      <c r="G4452" s="0">
        <v>-0.122502</v>
      </c>
      <c r="H4452" s="0">
        <v>-0.001358</v>
      </c>
      <c r="I4452" s="0">
        <v>0.003469</v>
      </c>
      <c r="J4452" s="0">
        <v>-0.005547</v>
      </c>
      <c r="K4452" s="0">
        <v>1012.959961</v>
      </c>
      <c r="L4452" s="0">
        <v>45.110664</v>
      </c>
      <c r="W4452" s="0">
        <f t="shared" si="69"/>
        <v>53076.925879055736</v>
      </c>
    </row>
    <row r="4453">
      <c r="A4453" s="0">
        <v>389.9925</v>
      </c>
      <c r="B4453" s="0">
        <v>1818.143311</v>
      </c>
      <c r="C4453" s="0">
        <v>-49425.960937</v>
      </c>
      <c r="D4453" s="0">
        <v>19374.111328</v>
      </c>
      <c r="E4453" s="0">
        <v>-0.210534</v>
      </c>
      <c r="F4453" s="0">
        <v>9.972036</v>
      </c>
      <c r="G4453" s="0">
        <v>-0.128265</v>
      </c>
      <c r="H4453" s="0">
        <v>-0.025474</v>
      </c>
      <c r="I4453" s="0">
        <v>0.001726</v>
      </c>
      <c r="J4453" s="0">
        <v>0.001956</v>
      </c>
      <c r="K4453" s="0">
        <v>1012.959961</v>
      </c>
      <c r="L4453" s="0">
        <v>45.110664</v>
      </c>
      <c r="W4453" s="0">
        <f t="shared" si="69"/>
        <v>53118.616787289582</v>
      </c>
    </row>
    <row r="4454">
      <c r="A4454" s="0">
        <v>390.00375</v>
      </c>
      <c r="B4454" s="0">
        <v>1809.30896</v>
      </c>
      <c r="C4454" s="0">
        <v>-49413.332031</v>
      </c>
      <c r="D4454" s="0">
        <v>19389.021484</v>
      </c>
      <c r="E4454" s="0">
        <v>-0.197606</v>
      </c>
      <c r="F4454" s="0">
        <v>9.949614</v>
      </c>
      <c r="G4454" s="0">
        <v>-0.113489</v>
      </c>
      <c r="H4454" s="0">
        <v>-0.032325</v>
      </c>
      <c r="I4454" s="0">
        <v>-0.001333</v>
      </c>
      <c r="J4454" s="0">
        <v>0.003778</v>
      </c>
      <c r="K4454" s="0">
        <v>1012.949951</v>
      </c>
      <c r="L4454" s="0">
        <v>45.113007</v>
      </c>
      <c r="W4454" s="0">
        <f t="shared" si="69"/>
        <v>53112.005567720757</v>
      </c>
    </row>
    <row r="4455">
      <c r="A4455" s="0">
        <v>390.015</v>
      </c>
      <c r="B4455" s="0">
        <v>1780.233032</v>
      </c>
      <c r="C4455" s="0">
        <v>-49404.621094</v>
      </c>
      <c r="D4455" s="0">
        <v>19293.861328</v>
      </c>
      <c r="E4455" s="0">
        <v>-0.204684</v>
      </c>
      <c r="F4455" s="0">
        <v>9.951898</v>
      </c>
      <c r="G4455" s="0">
        <v>-0.10829</v>
      </c>
      <c r="H4455" s="0">
        <v>-0.012536</v>
      </c>
      <c r="I4455" s="0">
        <v>0.002371</v>
      </c>
      <c r="J4455" s="0">
        <v>-0.00379</v>
      </c>
      <c r="K4455" s="0">
        <v>1012.949951</v>
      </c>
      <c r="L4455" s="0">
        <v>45.113007</v>
      </c>
      <c r="W4455" s="0">
        <f t="shared" si="69"/>
        <v>53068.247568899686</v>
      </c>
    </row>
    <row r="4456">
      <c r="A4456" s="0">
        <v>390.02625</v>
      </c>
      <c r="B4456" s="0">
        <v>1730.891602</v>
      </c>
      <c r="C4456" s="0">
        <v>-49458.027344</v>
      </c>
      <c r="D4456" s="0">
        <v>19305.894531</v>
      </c>
      <c r="E4456" s="0">
        <v>-0.205841</v>
      </c>
      <c r="F4456" s="0">
        <v>9.948063</v>
      </c>
      <c r="G4456" s="0">
        <v>-0.112985</v>
      </c>
      <c r="H4456" s="0">
        <v>0.019257</v>
      </c>
      <c r="I4456" s="0">
        <v>0.007086</v>
      </c>
      <c r="J4456" s="0">
        <v>-0.014767</v>
      </c>
      <c r="K4456" s="0">
        <v>1012.949951</v>
      </c>
      <c r="L4456" s="0">
        <v>45.113007</v>
      </c>
      <c r="W4456" s="0">
        <f t="shared" si="69"/>
        <v>53120.71176236085</v>
      </c>
    </row>
    <row r="4457">
      <c r="A4457" s="0">
        <v>390.0375</v>
      </c>
      <c r="B4457" s="0">
        <v>1777.283203</v>
      </c>
      <c r="C4457" s="0">
        <v>-49413.421875</v>
      </c>
      <c r="D4457" s="0">
        <v>19267.330078</v>
      </c>
      <c r="E4457" s="0">
        <v>-0.210528</v>
      </c>
      <c r="F4457" s="0">
        <v>9.963685</v>
      </c>
      <c r="G4457" s="0">
        <v>-0.125567</v>
      </c>
      <c r="H4457" s="0">
        <v>0.046737</v>
      </c>
      <c r="I4457" s="0">
        <v>0.010902</v>
      </c>
      <c r="J4457" s="0">
        <v>-0.02056</v>
      </c>
      <c r="K4457" s="0">
        <v>1012.949951</v>
      </c>
      <c r="L4457" s="0">
        <v>45.113007</v>
      </c>
      <c r="W4457" s="0">
        <f t="shared" si="69"/>
        <v>53066.703358273517</v>
      </c>
    </row>
    <row r="4458">
      <c r="A4458" s="0">
        <v>390.04875</v>
      </c>
      <c r="B4458" s="0">
        <v>1788.108276</v>
      </c>
      <c r="C4458" s="0">
        <v>-49420.894531</v>
      </c>
      <c r="D4458" s="0">
        <v>19281.886719</v>
      </c>
      <c r="E4458" s="0">
        <v>-0.210755</v>
      </c>
      <c r="F4458" s="0">
        <v>9.953691</v>
      </c>
      <c r="G4458" s="0">
        <v>-0.124976</v>
      </c>
      <c r="H4458" s="0">
        <v>0.061205</v>
      </c>
      <c r="I4458" s="0">
        <v>0.012258</v>
      </c>
      <c r="J4458" s="0">
        <v>-0.021496</v>
      </c>
      <c r="K4458" s="0">
        <v>1012.949951</v>
      </c>
      <c r="L4458" s="0">
        <v>45.113007</v>
      </c>
      <c r="W4458" s="0">
        <f t="shared" si="69"/>
        <v>53079.311439536155</v>
      </c>
    </row>
    <row r="4459">
      <c r="A4459" s="0">
        <v>390.06</v>
      </c>
      <c r="B4459" s="0">
        <v>1758.584595</v>
      </c>
      <c r="C4459" s="0">
        <v>-49433.539062</v>
      </c>
      <c r="D4459" s="0">
        <v>19265.777344</v>
      </c>
      <c r="E4459" s="0">
        <v>-0.216523</v>
      </c>
      <c r="F4459" s="0">
        <v>9.954024</v>
      </c>
      <c r="G4459" s="0">
        <v>-0.115696</v>
      </c>
      <c r="H4459" s="0">
        <v>0.053234</v>
      </c>
      <c r="I4459" s="0">
        <v>0.010585</v>
      </c>
      <c r="J4459" s="0">
        <v>-0.016863</v>
      </c>
      <c r="K4459" s="0">
        <v>1012.949951</v>
      </c>
      <c r="L4459" s="0">
        <v>45.113007</v>
      </c>
      <c r="W4459" s="0">
        <f t="shared" si="69"/>
        <v>53084.24983590364</v>
      </c>
    </row>
    <row r="4460">
      <c r="A4460" s="0">
        <v>390.07125</v>
      </c>
      <c r="B4460" s="0">
        <v>1831.085815</v>
      </c>
      <c r="C4460" s="0">
        <v>-49428.070312</v>
      </c>
      <c r="D4460" s="0">
        <v>19238.375</v>
      </c>
      <c r="E4460" s="0">
        <v>-0.199637</v>
      </c>
      <c r="F4460" s="0">
        <v>9.952982</v>
      </c>
      <c r="G4460" s="0">
        <v>-0.122953</v>
      </c>
      <c r="H4460" s="0">
        <v>0.026013</v>
      </c>
      <c r="I4460" s="0">
        <v>0.007692</v>
      </c>
      <c r="J4460" s="0">
        <v>-0.010289</v>
      </c>
      <c r="K4460" s="0">
        <v>1012.949951</v>
      </c>
      <c r="L4460" s="0">
        <v>45.113007</v>
      </c>
      <c r="W4460" s="0">
        <f t="shared" si="69"/>
        <v>53071.669303598654</v>
      </c>
    </row>
    <row r="4461">
      <c r="A4461" s="0">
        <v>390.0825</v>
      </c>
      <c r="B4461" s="0">
        <v>1855.845337</v>
      </c>
      <c r="C4461" s="0">
        <v>-49427.605469</v>
      </c>
      <c r="D4461" s="0">
        <v>19253.253906</v>
      </c>
      <c r="E4461" s="0">
        <v>-0.206592</v>
      </c>
      <c r="F4461" s="0">
        <v>9.956562</v>
      </c>
      <c r="G4461" s="0">
        <v>-0.107975</v>
      </c>
      <c r="H4461" s="0">
        <v>-0.000184</v>
      </c>
      <c r="I4461" s="0">
        <v>0.00446</v>
      </c>
      <c r="J4461" s="0">
        <v>-0.004315</v>
      </c>
      <c r="K4461" s="0">
        <v>1012.949951</v>
      </c>
      <c r="L4461" s="0">
        <v>45.113007</v>
      </c>
      <c r="W4461" s="0">
        <f t="shared" si="69"/>
        <v>53077.491748224951</v>
      </c>
    </row>
    <row r="4462">
      <c r="A4462" s="0">
        <v>390.09375</v>
      </c>
      <c r="B4462" s="0">
        <v>1782.152344</v>
      </c>
      <c r="C4462" s="0">
        <v>-49407.378906</v>
      </c>
      <c r="D4462" s="0">
        <v>19283.318359</v>
      </c>
      <c r="E4462" s="0">
        <v>-0.227251</v>
      </c>
      <c r="F4462" s="0">
        <v>9.953492</v>
      </c>
      <c r="G4462" s="0">
        <v>-0.122778</v>
      </c>
      <c r="H4462" s="0">
        <v>-0.02609</v>
      </c>
      <c r="I4462" s="0">
        <v>0.000737</v>
      </c>
      <c r="J4462" s="0">
        <v>0.002031</v>
      </c>
      <c r="K4462" s="0">
        <v>1012.949951</v>
      </c>
      <c r="L4462" s="0">
        <v>45.113007</v>
      </c>
      <c r="W4462" s="0">
        <f t="shared" si="69"/>
        <v>53067.047442578005</v>
      </c>
    </row>
    <row r="4463">
      <c r="A4463" s="0">
        <v>390.105</v>
      </c>
      <c r="B4463" s="0">
        <v>1755.415771</v>
      </c>
      <c r="C4463" s="0">
        <v>-49381.628906</v>
      </c>
      <c r="D4463" s="0">
        <v>19164.001953</v>
      </c>
      <c r="E4463" s="0">
        <v>-0.199987</v>
      </c>
      <c r="F4463" s="0">
        <v>9.954587</v>
      </c>
      <c r="G4463" s="0">
        <v>-0.116919</v>
      </c>
      <c r="H4463" s="0">
        <v>-0.03079</v>
      </c>
      <c r="I4463" s="0">
        <v>-3.789837E-05</v>
      </c>
      <c r="J4463" s="0">
        <v>0.003248</v>
      </c>
      <c r="K4463" s="0">
        <v>1012.969971</v>
      </c>
      <c r="L4463" s="0">
        <v>45.108124</v>
      </c>
      <c r="W4463" s="0">
        <f t="shared" si="69"/>
        <v>52998.921958786654</v>
      </c>
    </row>
    <row r="4464">
      <c r="A4464" s="0">
        <v>390.11625</v>
      </c>
      <c r="B4464" s="0">
        <v>1830.263428</v>
      </c>
      <c r="C4464" s="0">
        <v>-49392.644531</v>
      </c>
      <c r="D4464" s="0">
        <v>19191.298828</v>
      </c>
      <c r="E4464" s="0">
        <v>-0.208013</v>
      </c>
      <c r="F4464" s="0">
        <v>9.952874</v>
      </c>
      <c r="G4464" s="0">
        <v>-0.107471</v>
      </c>
      <c r="H4464" s="0">
        <v>-0.01196</v>
      </c>
      <c r="I4464" s="0">
        <v>0.003092</v>
      </c>
      <c r="J4464" s="0">
        <v>-0.003153</v>
      </c>
      <c r="K4464" s="0">
        <v>1012.969971</v>
      </c>
      <c r="L4464" s="0">
        <v>45.108124</v>
      </c>
      <c r="W4464" s="0">
        <f t="shared" si="69"/>
        <v>53021.59134434945</v>
      </c>
    </row>
    <row r="4465">
      <c r="A4465" s="0">
        <v>390.1275</v>
      </c>
      <c r="B4465" s="0">
        <v>1773.830322</v>
      </c>
      <c r="C4465" s="0">
        <v>-49390.566406</v>
      </c>
      <c r="D4465" s="0">
        <v>19325.724609</v>
      </c>
      <c r="E4465" s="0">
        <v>-0.190833</v>
      </c>
      <c r="F4465" s="0">
        <v>9.961934</v>
      </c>
      <c r="G4465" s="0">
        <v>-0.11915</v>
      </c>
      <c r="H4465" s="0">
        <v>0.021359</v>
      </c>
      <c r="I4465" s="0">
        <v>0.006842</v>
      </c>
      <c r="J4465" s="0">
        <v>-0.015196</v>
      </c>
      <c r="K4465" s="0">
        <v>1012.969971</v>
      </c>
      <c r="L4465" s="0">
        <v>45.108124</v>
      </c>
      <c r="W4465" s="0">
        <f t="shared" si="69"/>
        <v>53066.54459807658</v>
      </c>
    </row>
    <row r="4466">
      <c r="A4466" s="0">
        <v>390.13875</v>
      </c>
      <c r="B4466" s="0">
        <v>1865.843628</v>
      </c>
      <c r="C4466" s="0">
        <v>-49407.738281</v>
      </c>
      <c r="D4466" s="0">
        <v>19254.193359</v>
      </c>
      <c r="E4466" s="0">
        <v>-0.196537</v>
      </c>
      <c r="F4466" s="0">
        <v>9.955097</v>
      </c>
      <c r="G4466" s="0">
        <v>-0.125684</v>
      </c>
      <c r="H4466" s="0">
        <v>0.05227</v>
      </c>
      <c r="I4466" s="0">
        <v>0.011512</v>
      </c>
      <c r="J4466" s="0">
        <v>-0.022835</v>
      </c>
      <c r="K4466" s="0">
        <v>1012.969971</v>
      </c>
      <c r="L4466" s="0">
        <v>45.108124</v>
      </c>
      <c r="W4466" s="0">
        <f t="shared" si="69"/>
        <v>53059.682776979556</v>
      </c>
    </row>
    <row r="4467">
      <c r="A4467" s="0">
        <v>390.15</v>
      </c>
      <c r="B4467" s="0">
        <v>1841.504028</v>
      </c>
      <c r="C4467" s="0">
        <v>-49399.976562</v>
      </c>
      <c r="D4467" s="0">
        <v>19375.654297</v>
      </c>
      <c r="E4467" s="0">
        <v>-0.217315</v>
      </c>
      <c r="F4467" s="0">
        <v>9.954339</v>
      </c>
      <c r="G4467" s="0">
        <v>-0.129328</v>
      </c>
      <c r="H4467" s="0">
        <v>0.066132</v>
      </c>
      <c r="I4467" s="0">
        <v>0.012859</v>
      </c>
      <c r="J4467" s="0">
        <v>-0.023636</v>
      </c>
      <c r="K4467" s="0">
        <v>1012.969971</v>
      </c>
      <c r="L4467" s="0">
        <v>45.108124</v>
      </c>
      <c r="W4467" s="0">
        <f t="shared" si="69"/>
        <v>53095.807752101711</v>
      </c>
    </row>
    <row r="4468">
      <c r="A4468" s="0">
        <v>390.16125</v>
      </c>
      <c r="B4468" s="0">
        <v>1810.019897</v>
      </c>
      <c r="C4468" s="0">
        <v>-49415.269531</v>
      </c>
      <c r="D4468" s="0">
        <v>19417.390625</v>
      </c>
      <c r="E4468" s="0">
        <v>-0.209899</v>
      </c>
      <c r="F4468" s="0">
        <v>9.948125</v>
      </c>
      <c r="G4468" s="0">
        <v>-0.127737</v>
      </c>
      <c r="H4468" s="0">
        <v>0.057556</v>
      </c>
      <c r="I4468" s="0">
        <v>0.011767</v>
      </c>
      <c r="J4468" s="0">
        <v>-0.01767</v>
      </c>
      <c r="K4468" s="0">
        <v>1012.969971</v>
      </c>
      <c r="L4468" s="0">
        <v>45.108124</v>
      </c>
      <c r="W4468" s="0">
        <f t="shared" si="69"/>
        <v>53124.194991856115</v>
      </c>
    </row>
    <row r="4469">
      <c r="A4469" s="0">
        <v>390.1725</v>
      </c>
      <c r="B4469" s="0">
        <v>1786.549072</v>
      </c>
      <c r="C4469" s="0">
        <v>-49431.828125</v>
      </c>
      <c r="D4469" s="0">
        <v>19140.755859</v>
      </c>
      <c r="E4469" s="0">
        <v>-0.197046</v>
      </c>
      <c r="F4469" s="0">
        <v>9.941833</v>
      </c>
      <c r="G4469" s="0">
        <v>-0.112394</v>
      </c>
      <c r="H4469" s="0">
        <v>0.030584</v>
      </c>
      <c r="I4469" s="0">
        <v>0.0089</v>
      </c>
      <c r="J4469" s="0">
        <v>-0.011059</v>
      </c>
      <c r="K4469" s="0">
        <v>1012.969971</v>
      </c>
      <c r="L4469" s="0">
        <v>45.108124</v>
      </c>
      <c r="W4469" s="0">
        <f t="shared" si="69"/>
        <v>53038.343905329923</v>
      </c>
    </row>
    <row r="4470">
      <c r="A4470" s="0">
        <v>390.18375</v>
      </c>
      <c r="B4470" s="0">
        <v>1753.523437</v>
      </c>
      <c r="C4470" s="0">
        <v>-49420.304687</v>
      </c>
      <c r="D4470" s="0">
        <v>19325.632812</v>
      </c>
      <c r="E4470" s="0">
        <v>-0.19341</v>
      </c>
      <c r="F4470" s="0">
        <v>9.945539</v>
      </c>
      <c r="G4470" s="0">
        <v>-0.113713</v>
      </c>
      <c r="H4470" s="0">
        <v>-0.003778</v>
      </c>
      <c r="I4470" s="0">
        <v>0.004348</v>
      </c>
      <c r="J4470" s="0">
        <v>-0.004139</v>
      </c>
      <c r="K4470" s="0">
        <v>1012.969971</v>
      </c>
      <c r="L4470" s="0">
        <v>45.108124</v>
      </c>
      <c r="W4470" s="0">
        <f t="shared" si="69"/>
        <v>53093.516020172123</v>
      </c>
    </row>
    <row r="4471">
      <c r="A4471" s="0">
        <v>390.195</v>
      </c>
      <c r="B4471" s="0">
        <v>1763.744141</v>
      </c>
      <c r="C4471" s="0">
        <v>-49396.226562</v>
      </c>
      <c r="D4471" s="0">
        <v>19375.441406</v>
      </c>
      <c r="E4471" s="0">
        <v>-0.206017</v>
      </c>
      <c r="F4471" s="0">
        <v>9.939905</v>
      </c>
      <c r="G4471" s="0">
        <v>-0.105039</v>
      </c>
      <c r="H4471" s="0">
        <v>-0.026215</v>
      </c>
      <c r="I4471" s="0">
        <v>0.001435</v>
      </c>
      <c r="J4471" s="0">
        <v>0.000892</v>
      </c>
      <c r="K4471" s="0">
        <v>1012.969971</v>
      </c>
      <c r="L4471" s="0">
        <v>45.108124</v>
      </c>
      <c r="W4471" s="0">
        <f t="shared" si="69"/>
        <v>53089.600880367194</v>
      </c>
    </row>
    <row r="4472">
      <c r="A4472" s="0">
        <v>390.20625</v>
      </c>
      <c r="B4472" s="0">
        <v>1766.147095</v>
      </c>
      <c r="C4472" s="0">
        <v>-49431.980469</v>
      </c>
      <c r="D4472" s="0">
        <v>19371.158203</v>
      </c>
      <c r="E4472" s="0">
        <v>-0.209112</v>
      </c>
      <c r="F4472" s="0">
        <v>9.946329</v>
      </c>
      <c r="G4472" s="0">
        <v>-0.117936</v>
      </c>
      <c r="H4472" s="0">
        <v>-0.027859</v>
      </c>
      <c r="I4472" s="0">
        <v>0.001334</v>
      </c>
      <c r="J4472" s="0">
        <v>0.001039</v>
      </c>
      <c r="K4472" s="0">
        <v>1012.969971</v>
      </c>
      <c r="L4472" s="0">
        <v>45.110664</v>
      </c>
      <c r="W4472" s="0">
        <f t="shared" si="69"/>
        <v>53121.386830300551</v>
      </c>
    </row>
    <row r="4473">
      <c r="A4473" s="0">
        <v>390.2175</v>
      </c>
      <c r="B4473" s="0">
        <v>1799.407104</v>
      </c>
      <c r="C4473" s="0">
        <v>-49435.519531</v>
      </c>
      <c r="D4473" s="0">
        <v>19312.556641</v>
      </c>
      <c r="E4473" s="0">
        <v>-0.200883</v>
      </c>
      <c r="F4473" s="0">
        <v>9.949094</v>
      </c>
      <c r="G4473" s="0">
        <v>-0.121863</v>
      </c>
      <c r="H4473" s="0">
        <v>-0.013565</v>
      </c>
      <c r="I4473" s="0">
        <v>0.00232</v>
      </c>
      <c r="J4473" s="0">
        <v>-0.002826</v>
      </c>
      <c r="K4473" s="0">
        <v>1012.969971</v>
      </c>
      <c r="L4473" s="0">
        <v>45.110664</v>
      </c>
      <c r="W4473" s="0">
        <f t="shared" si="69"/>
        <v>53104.456510142736</v>
      </c>
    </row>
    <row r="4474">
      <c r="A4474" s="0">
        <v>390.22875</v>
      </c>
      <c r="B4474" s="0">
        <v>1747.447998</v>
      </c>
      <c r="C4474" s="0">
        <v>-49421.460937</v>
      </c>
      <c r="D4474" s="0">
        <v>19183.216797</v>
      </c>
      <c r="E4474" s="0">
        <v>-0.213355</v>
      </c>
      <c r="F4474" s="0">
        <v>9.952433</v>
      </c>
      <c r="G4474" s="0">
        <v>-0.113211</v>
      </c>
      <c r="H4474" s="0">
        <v>0.020772</v>
      </c>
      <c r="I4474" s="0">
        <v>0.007045</v>
      </c>
      <c r="J4474" s="0">
        <v>-0.01479</v>
      </c>
      <c r="K4474" s="0">
        <v>1012.969971</v>
      </c>
      <c r="L4474" s="0">
        <v>45.110664</v>
      </c>
      <c r="W4474" s="0">
        <f t="shared" si="69"/>
        <v>53042.720351937409</v>
      </c>
    </row>
    <row r="4475">
      <c r="A4475" s="0">
        <v>390.24</v>
      </c>
      <c r="B4475" s="0">
        <v>1706.608276</v>
      </c>
      <c r="C4475" s="0">
        <v>-49424.4375</v>
      </c>
      <c r="D4475" s="0">
        <v>19338.128906</v>
      </c>
      <c r="E4475" s="0">
        <v>-0.2097</v>
      </c>
      <c r="F4475" s="0">
        <v>9.953959</v>
      </c>
      <c r="G4475" s="0">
        <v>-0.113374</v>
      </c>
      <c r="H4475" s="0">
        <v>0.048491</v>
      </c>
      <c r="I4475" s="0">
        <v>0.01033</v>
      </c>
      <c r="J4475" s="0">
        <v>-0.020405</v>
      </c>
      <c r="K4475" s="0">
        <v>1012.969971</v>
      </c>
      <c r="L4475" s="0">
        <v>45.110664</v>
      </c>
      <c r="W4475" s="0">
        <f t="shared" si="69"/>
        <v>53100.38383650528</v>
      </c>
    </row>
    <row r="4476">
      <c r="A4476" s="0">
        <v>390.25125</v>
      </c>
      <c r="B4476" s="0">
        <v>1836.795654</v>
      </c>
      <c r="C4476" s="0">
        <v>-49440.152344</v>
      </c>
      <c r="D4476" s="0">
        <v>19293.015625</v>
      </c>
      <c r="E4476" s="0">
        <v>-0.200728</v>
      </c>
      <c r="F4476" s="0">
        <v>9.96647</v>
      </c>
      <c r="G4476" s="0">
        <v>-0.101017</v>
      </c>
      <c r="H4476" s="0">
        <v>0.059219</v>
      </c>
      <c r="I4476" s="0">
        <v>0.012956</v>
      </c>
      <c r="J4476" s="0">
        <v>-0.018485</v>
      </c>
      <c r="K4476" s="0">
        <v>1012.969971</v>
      </c>
      <c r="L4476" s="0">
        <v>45.110664</v>
      </c>
      <c r="W4476" s="0">
        <f t="shared" si="69"/>
        <v>53102.946565882543</v>
      </c>
    </row>
    <row r="4477">
      <c r="A4477" s="0">
        <v>390.2625</v>
      </c>
      <c r="B4477" s="0">
        <v>1844.366943</v>
      </c>
      <c r="C4477" s="0">
        <v>-49401.402344</v>
      </c>
      <c r="D4477" s="0">
        <v>19254.380859</v>
      </c>
      <c r="E4477" s="0">
        <v>-0.207143</v>
      </c>
      <c r="F4477" s="0">
        <v>9.959986</v>
      </c>
      <c r="G4477" s="0">
        <v>-0.113593</v>
      </c>
      <c r="H4477" s="0">
        <v>0.057723</v>
      </c>
      <c r="I4477" s="0">
        <v>0.011986</v>
      </c>
      <c r="J4477" s="0">
        <v>-0.017054</v>
      </c>
      <c r="K4477" s="0">
        <v>1012.969971</v>
      </c>
      <c r="L4477" s="0">
        <v>45.110664</v>
      </c>
      <c r="W4477" s="0">
        <f t="shared" si="69"/>
        <v>53053.100053037677</v>
      </c>
    </row>
    <row r="4478">
      <c r="A4478" s="0">
        <v>390.27375</v>
      </c>
      <c r="B4478" s="0">
        <v>1954.57019</v>
      </c>
      <c r="C4478" s="0">
        <v>-49393.394531</v>
      </c>
      <c r="D4478" s="0">
        <v>19186.714844</v>
      </c>
      <c r="E4478" s="0">
        <v>-0.206347</v>
      </c>
      <c r="F4478" s="0">
        <v>9.960023</v>
      </c>
      <c r="G4478" s="0">
        <v>-0.118167</v>
      </c>
      <c r="H4478" s="0">
        <v>0.027447</v>
      </c>
      <c r="I4478" s="0">
        <v>0.008151</v>
      </c>
      <c r="J4478" s="0">
        <v>-0.011802</v>
      </c>
      <c r="K4478" s="0">
        <v>1012.969971</v>
      </c>
      <c r="L4478" s="0">
        <v>45.110664</v>
      </c>
      <c r="W4478" s="0">
        <f t="shared" si="69"/>
        <v>53025.067604177813</v>
      </c>
    </row>
    <row r="4479">
      <c r="A4479" s="0">
        <v>390.285</v>
      </c>
      <c r="B4479" s="0">
        <v>1828.423462</v>
      </c>
      <c r="C4479" s="0">
        <v>-49417.503906</v>
      </c>
      <c r="D4479" s="0">
        <v>19313.453125</v>
      </c>
      <c r="E4479" s="0">
        <v>-0.209046</v>
      </c>
      <c r="F4479" s="0">
        <v>9.949792</v>
      </c>
      <c r="G4479" s="0">
        <v>-0.129575</v>
      </c>
      <c r="H4479" s="0">
        <v>-0.007239</v>
      </c>
      <c r="I4479" s="0">
        <v>0.003161</v>
      </c>
      <c r="J4479" s="0">
        <v>-0.00372</v>
      </c>
      <c r="K4479" s="0">
        <v>1012.969971</v>
      </c>
      <c r="L4479" s="0">
        <v>45.110664</v>
      </c>
      <c r="W4479" s="0">
        <f t="shared" si="69"/>
        <v>53089.00353432422</v>
      </c>
    </row>
    <row r="4480">
      <c r="A4480" s="0">
        <v>390.29625</v>
      </c>
      <c r="B4480" s="0">
        <v>1734.46228</v>
      </c>
      <c r="C4480" s="0">
        <v>-49426.417969</v>
      </c>
      <c r="D4480" s="0">
        <v>19243.773437</v>
      </c>
      <c r="E4480" s="0">
        <v>-0.211688</v>
      </c>
      <c r="F4480" s="0">
        <v>9.953295</v>
      </c>
      <c r="G4480" s="0">
        <v>-0.126776</v>
      </c>
      <c r="H4480" s="0">
        <v>-0.023605</v>
      </c>
      <c r="I4480" s="0">
        <v>0.001322</v>
      </c>
      <c r="J4480" s="0">
        <v>0.000802</v>
      </c>
      <c r="K4480" s="0">
        <v>1012.969971</v>
      </c>
      <c r="L4480" s="0">
        <v>45.110664</v>
      </c>
      <c r="W4480" s="0">
        <f t="shared" si="69"/>
        <v>53068.841788205784</v>
      </c>
    </row>
    <row r="4481">
      <c r="A4481" s="0">
        <v>390.3075</v>
      </c>
      <c r="B4481" s="0">
        <v>1763.950195</v>
      </c>
      <c r="C4481" s="0">
        <v>-49402.21875</v>
      </c>
      <c r="D4481" s="0">
        <v>19251.912109</v>
      </c>
      <c r="E4481" s="0">
        <v>-0.207517</v>
      </c>
      <c r="F4481" s="0">
        <v>9.956815</v>
      </c>
      <c r="G4481" s="0">
        <v>-0.127387</v>
      </c>
      <c r="H4481" s="0">
        <v>-0.031217</v>
      </c>
      <c r="I4481" s="0">
        <v>-5.702237E-05</v>
      </c>
      <c r="J4481" s="0">
        <v>0.002407</v>
      </c>
      <c r="K4481" s="0">
        <v>1012.949951</v>
      </c>
      <c r="L4481" s="0">
        <v>45.110664</v>
      </c>
      <c r="W4481" s="0">
        <f t="shared" si="69"/>
        <v>53050.229571284166</v>
      </c>
    </row>
    <row r="4482">
      <c r="A4482" s="0">
        <v>390.31875</v>
      </c>
      <c r="B4482" s="0">
        <v>1797.568115</v>
      </c>
      <c r="C4482" s="0">
        <v>-49419.640625</v>
      </c>
      <c r="D4482" s="0">
        <v>19232.951172</v>
      </c>
      <c r="E4482" s="0">
        <v>-0.205873</v>
      </c>
      <c r="F4482" s="0">
        <v>9.953927</v>
      </c>
      <c r="G4482" s="0">
        <v>-0.11746</v>
      </c>
      <c r="H4482" s="0">
        <v>-0.013329</v>
      </c>
      <c r="I4482" s="0">
        <v>0.002574</v>
      </c>
      <c r="J4482" s="0">
        <v>-0.004192</v>
      </c>
      <c r="K4482" s="0">
        <v>1012.949951</v>
      </c>
      <c r="L4482" s="0">
        <v>45.110664</v>
      </c>
      <c r="W4482" s="0">
        <f ref="W4482:W4545" t="shared" si="70">SQRT((B4482)^2+(C4482)^2+(D4482)^2)</f>
        <v>53060.706190332137</v>
      </c>
    </row>
    <row r="4483">
      <c r="A4483" s="0">
        <v>390.33</v>
      </c>
      <c r="B4483" s="0">
        <v>1910.084229</v>
      </c>
      <c r="C4483" s="0">
        <v>-49430.9375</v>
      </c>
      <c r="D4483" s="0">
        <v>19420.849609</v>
      </c>
      <c r="E4483" s="0">
        <v>-0.200515</v>
      </c>
      <c r="F4483" s="0">
        <v>9.952526</v>
      </c>
      <c r="G4483" s="0">
        <v>-0.10604</v>
      </c>
      <c r="H4483" s="0">
        <v>0.020688</v>
      </c>
      <c r="I4483" s="0">
        <v>0.006776</v>
      </c>
      <c r="J4483" s="0">
        <v>-0.015348</v>
      </c>
      <c r="K4483" s="0">
        <v>1012.949951</v>
      </c>
      <c r="L4483" s="0">
        <v>45.110664</v>
      </c>
      <c r="W4483" s="0">
        <f t="shared" si="70"/>
        <v>53143.535857394512</v>
      </c>
    </row>
    <row r="4484">
      <c r="A4484" s="0">
        <v>390.34125</v>
      </c>
      <c r="B4484" s="0">
        <v>1743.818604</v>
      </c>
      <c r="C4484" s="0">
        <v>-49393.695312</v>
      </c>
      <c r="D4484" s="0">
        <v>19201.763672</v>
      </c>
      <c r="E4484" s="0">
        <v>-0.191797</v>
      </c>
      <c r="F4484" s="0">
        <v>9.954706</v>
      </c>
      <c r="G4484" s="0">
        <v>-0.111585</v>
      </c>
      <c r="H4484" s="0">
        <v>0.052314</v>
      </c>
      <c r="I4484" s="0">
        <v>0.0121</v>
      </c>
      <c r="J4484" s="0">
        <v>-0.021853</v>
      </c>
      <c r="K4484" s="0">
        <v>1012.949951</v>
      </c>
      <c r="L4484" s="0">
        <v>45.110664</v>
      </c>
      <c r="W4484" s="0">
        <f t="shared" si="70"/>
        <v>53023.445455889479</v>
      </c>
    </row>
    <row r="4485">
      <c r="A4485" s="0">
        <v>390.3525</v>
      </c>
      <c r="B4485" s="0">
        <v>1780.407104</v>
      </c>
      <c r="C4485" s="0">
        <v>-49426.078125</v>
      </c>
      <c r="D4485" s="0">
        <v>19238.673828</v>
      </c>
      <c r="E4485" s="0">
        <v>-0.200512</v>
      </c>
      <c r="F4485" s="0">
        <v>9.950245</v>
      </c>
      <c r="G4485" s="0">
        <v>-0.114496</v>
      </c>
      <c r="H4485" s="0">
        <v>0.063193</v>
      </c>
      <c r="I4485" s="0">
        <v>0.012371</v>
      </c>
      <c r="J4485" s="0">
        <v>-0.021512</v>
      </c>
      <c r="K4485" s="0">
        <v>1012.949951</v>
      </c>
      <c r="L4485" s="0">
        <v>45.110664</v>
      </c>
      <c r="W4485" s="0">
        <f t="shared" si="70"/>
        <v>53068.197811257443</v>
      </c>
    </row>
    <row r="4486">
      <c r="A4486" s="0">
        <v>390.36375</v>
      </c>
      <c r="B4486" s="0">
        <v>1794.918579</v>
      </c>
      <c r="C4486" s="0">
        <v>-49414.828125</v>
      </c>
      <c r="D4486" s="0">
        <v>19199.429687</v>
      </c>
      <c r="E4486" s="0">
        <v>-0.210437</v>
      </c>
      <c r="F4486" s="0">
        <v>9.959334</v>
      </c>
      <c r="G4486" s="0">
        <v>-0.13113</v>
      </c>
      <c r="H4486" s="0">
        <v>0.053196</v>
      </c>
      <c r="I4486" s="0">
        <v>0.011628</v>
      </c>
      <c r="J4486" s="0">
        <v>-0.016772</v>
      </c>
      <c r="K4486" s="0">
        <v>1012.949951</v>
      </c>
      <c r="L4486" s="0">
        <v>45.110664</v>
      </c>
      <c r="W4486" s="0">
        <f t="shared" si="70"/>
        <v>53043.991852372754</v>
      </c>
    </row>
    <row r="4487">
      <c r="A4487" s="0">
        <v>390.375</v>
      </c>
      <c r="B4487" s="0">
        <v>1811.064453</v>
      </c>
      <c r="C4487" s="0">
        <v>-49411.242187</v>
      </c>
      <c r="D4487" s="0">
        <v>19280.675781</v>
      </c>
      <c r="E4487" s="0">
        <v>-0.216697</v>
      </c>
      <c r="F4487" s="0">
        <v>9.954919</v>
      </c>
      <c r="G4487" s="0">
        <v>-0.12971</v>
      </c>
      <c r="H4487" s="0">
        <v>0.029875</v>
      </c>
      <c r="I4487" s="0">
        <v>0.008894</v>
      </c>
      <c r="J4487" s="0">
        <v>-0.011277</v>
      </c>
      <c r="K4487" s="0">
        <v>1012.949951</v>
      </c>
      <c r="L4487" s="0">
        <v>45.110664</v>
      </c>
      <c r="W4487" s="0">
        <f t="shared" si="70"/>
        <v>53070.662964460214</v>
      </c>
    </row>
    <row r="4488">
      <c r="A4488" s="0">
        <v>390.38625</v>
      </c>
      <c r="B4488" s="0">
        <v>1906.451294</v>
      </c>
      <c r="C4488" s="0">
        <v>-49396.34375</v>
      </c>
      <c r="D4488" s="0">
        <v>19174.626953</v>
      </c>
      <c r="E4488" s="0">
        <v>-0.188157</v>
      </c>
      <c r="F4488" s="0">
        <v>9.955924</v>
      </c>
      <c r="G4488" s="0">
        <v>-0.132131</v>
      </c>
      <c r="H4488" s="0">
        <v>-0.006976</v>
      </c>
      <c r="I4488" s="0">
        <v>0.004688</v>
      </c>
      <c r="J4488" s="0">
        <v>-0.002352</v>
      </c>
      <c r="K4488" s="0">
        <v>1012.949951</v>
      </c>
      <c r="L4488" s="0">
        <v>45.110664</v>
      </c>
      <c r="W4488" s="0">
        <f t="shared" si="70"/>
        <v>53021.690384136869</v>
      </c>
    </row>
    <row r="4489">
      <c r="A4489" s="0">
        <v>390.3975</v>
      </c>
      <c r="B4489" s="0">
        <v>1757.960693</v>
      </c>
      <c r="C4489" s="0">
        <v>-49401.761719</v>
      </c>
      <c r="D4489" s="0">
        <v>19226.964844</v>
      </c>
      <c r="E4489" s="0">
        <v>-0.179166</v>
      </c>
      <c r="F4489" s="0">
        <v>9.948888</v>
      </c>
      <c r="G4489" s="0">
        <v>-0.103023</v>
      </c>
      <c r="H4489" s="0">
        <v>-0.02901</v>
      </c>
      <c r="I4489" s="0">
        <v>0.001177</v>
      </c>
      <c r="J4489" s="0">
        <v>0.003253</v>
      </c>
      <c r="K4489" s="0">
        <v>1012.949951</v>
      </c>
      <c r="L4489" s="0">
        <v>45.110664</v>
      </c>
      <c r="W4489" s="0">
        <f t="shared" si="70"/>
        <v>53040.556783007087</v>
      </c>
    </row>
    <row r="4490">
      <c r="A4490" s="0">
        <v>390.40875</v>
      </c>
      <c r="B4490" s="0">
        <v>1852.798706</v>
      </c>
      <c r="C4490" s="0">
        <v>-49418.976562</v>
      </c>
      <c r="D4490" s="0">
        <v>19341.154297</v>
      </c>
      <c r="E4490" s="0">
        <v>-0.204255</v>
      </c>
      <c r="F4490" s="0">
        <v>9.95973</v>
      </c>
      <c r="G4490" s="0">
        <v>-0.110907</v>
      </c>
      <c r="H4490" s="0">
        <v>-0.029956</v>
      </c>
      <c r="I4490" s="0">
        <v>0.000716</v>
      </c>
      <c r="J4490" s="0">
        <v>0.00222</v>
      </c>
      <c r="K4490" s="0">
        <v>1012.969971</v>
      </c>
      <c r="L4490" s="0">
        <v>45.113007</v>
      </c>
      <c r="W4490" s="0">
        <f t="shared" si="70"/>
        <v>53101.302780824713</v>
      </c>
    </row>
    <row r="4491">
      <c r="A4491" s="0">
        <v>390.42</v>
      </c>
      <c r="B4491" s="0">
        <v>1730.083862</v>
      </c>
      <c r="C4491" s="0">
        <v>-49419.589844</v>
      </c>
      <c r="D4491" s="0">
        <v>19333.5</v>
      </c>
      <c r="E4491" s="0">
        <v>-0.221821</v>
      </c>
      <c r="F4491" s="0">
        <v>9.963311</v>
      </c>
      <c r="G4491" s="0">
        <v>-0.129685</v>
      </c>
      <c r="H4491" s="0">
        <v>-0.010626</v>
      </c>
      <c r="I4491" s="0">
        <v>0.002403</v>
      </c>
      <c r="J4491" s="0">
        <v>-0.004185</v>
      </c>
      <c r="K4491" s="0">
        <v>1012.969971</v>
      </c>
      <c r="L4491" s="0">
        <v>45.113007</v>
      </c>
      <c r="W4491" s="0">
        <f t="shared" si="70"/>
        <v>53094.945830735538</v>
      </c>
    </row>
    <row r="4492">
      <c r="A4492" s="0">
        <v>390.43125</v>
      </c>
      <c r="B4492" s="0">
        <v>1750.427734</v>
      </c>
      <c r="C4492" s="0">
        <v>-49409.421875</v>
      </c>
      <c r="D4492" s="0">
        <v>19211.201172</v>
      </c>
      <c r="E4492" s="0">
        <v>-0.223213</v>
      </c>
      <c r="F4492" s="0">
        <v>9.958994</v>
      </c>
      <c r="G4492" s="0">
        <v>-0.126797</v>
      </c>
      <c r="H4492" s="0">
        <v>0.019925</v>
      </c>
      <c r="I4492" s="0">
        <v>0.00716</v>
      </c>
      <c r="J4492" s="0">
        <v>-0.013744</v>
      </c>
      <c r="K4492" s="0">
        <v>1012.969971</v>
      </c>
      <c r="L4492" s="0">
        <v>45.113007</v>
      </c>
      <c r="W4492" s="0">
        <f t="shared" si="70"/>
        <v>53041.730908264479</v>
      </c>
    </row>
    <row r="4493">
      <c r="A4493" s="0">
        <v>390.4425</v>
      </c>
      <c r="B4493" s="0">
        <v>1774.701538</v>
      </c>
      <c r="C4493" s="0">
        <v>-49401.234375</v>
      </c>
      <c r="D4493" s="0">
        <v>19104.734375</v>
      </c>
      <c r="E4493" s="0">
        <v>-0.211591</v>
      </c>
      <c r="F4493" s="0">
        <v>9.952281</v>
      </c>
      <c r="G4493" s="0">
        <v>-0.115556</v>
      </c>
      <c r="H4493" s="0">
        <v>0.053162</v>
      </c>
      <c r="I4493" s="0">
        <v>0.012068</v>
      </c>
      <c r="J4493" s="0">
        <v>-0.021218</v>
      </c>
      <c r="K4493" s="0">
        <v>1012.969971</v>
      </c>
      <c r="L4493" s="0">
        <v>45.113007</v>
      </c>
      <c r="W4493" s="0">
        <f t="shared" si="70"/>
        <v>52996.437605389743</v>
      </c>
    </row>
    <row r="4494">
      <c r="A4494" s="0">
        <v>390.45375</v>
      </c>
      <c r="B4494" s="0">
        <v>1766.4729</v>
      </c>
      <c r="C4494" s="0">
        <v>-49423.917969</v>
      </c>
      <c r="D4494" s="0">
        <v>19213.123047</v>
      </c>
      <c r="E4494" s="0">
        <v>-0.209359</v>
      </c>
      <c r="F4494" s="0">
        <v>9.950681</v>
      </c>
      <c r="G4494" s="0">
        <v>-0.120467</v>
      </c>
      <c r="H4494" s="0">
        <v>0.063842</v>
      </c>
      <c r="I4494" s="0">
        <v>0.012357</v>
      </c>
      <c r="J4494" s="0">
        <v>-0.021011</v>
      </c>
      <c r="K4494" s="0">
        <v>1012.969971</v>
      </c>
      <c r="L4494" s="0">
        <v>45.113007</v>
      </c>
      <c r="W4494" s="0">
        <f t="shared" si="70"/>
        <v>53056.462293786964</v>
      </c>
    </row>
    <row r="4495">
      <c r="A4495" s="0">
        <v>390.465</v>
      </c>
      <c r="B4495" s="0">
        <v>1743.876953</v>
      </c>
      <c r="C4495" s="0">
        <v>-49400.71875</v>
      </c>
      <c r="D4495" s="0">
        <v>19195.466797</v>
      </c>
      <c r="E4495" s="0">
        <v>-0.205324</v>
      </c>
      <c r="F4495" s="0">
        <v>9.953176</v>
      </c>
      <c r="G4495" s="0">
        <v>-0.128899</v>
      </c>
      <c r="H4495" s="0">
        <v>0.057173</v>
      </c>
      <c r="I4495" s="0">
        <v>0.01178</v>
      </c>
      <c r="J4495" s="0">
        <v>-0.017616</v>
      </c>
      <c r="K4495" s="0">
        <v>1012.969971</v>
      </c>
      <c r="L4495" s="0">
        <v>45.113007</v>
      </c>
      <c r="W4495" s="0">
        <f t="shared" si="70"/>
        <v>53027.71035410199</v>
      </c>
    </row>
    <row r="4496">
      <c r="A4496" s="0">
        <v>390.47625</v>
      </c>
      <c r="B4496" s="0">
        <v>1747.104736</v>
      </c>
      <c r="C4496" s="0">
        <v>-49399.316406</v>
      </c>
      <c r="D4496" s="0">
        <v>19235.546875</v>
      </c>
      <c r="E4496" s="0">
        <v>-0.213375</v>
      </c>
      <c r="F4496" s="0">
        <v>9.949114</v>
      </c>
      <c r="G4496" s="0">
        <v>-0.107384</v>
      </c>
      <c r="H4496" s="0">
        <v>0.028214</v>
      </c>
      <c r="I4496" s="0">
        <v>0.008597</v>
      </c>
      <c r="J4496" s="0">
        <v>-0.011099</v>
      </c>
      <c r="K4496" s="0">
        <v>1012.969971</v>
      </c>
      <c r="L4496" s="0">
        <v>45.113007</v>
      </c>
      <c r="W4496" s="0">
        <f t="shared" si="70"/>
        <v>53041.032229010932</v>
      </c>
    </row>
    <row r="4497">
      <c r="A4497" s="0">
        <v>390.4875</v>
      </c>
      <c r="B4497" s="0">
        <v>1857.275391</v>
      </c>
      <c r="C4497" s="0">
        <v>-49441.128906</v>
      </c>
      <c r="D4497" s="0">
        <v>19339.791016</v>
      </c>
      <c r="E4497" s="0">
        <v>-0.219142</v>
      </c>
      <c r="F4497" s="0">
        <v>9.954065</v>
      </c>
      <c r="G4497" s="0">
        <v>-0.103406</v>
      </c>
      <c r="H4497" s="0">
        <v>-0.003545</v>
      </c>
      <c r="I4497" s="0">
        <v>0.004166</v>
      </c>
      <c r="J4497" s="0">
        <v>-0.004561</v>
      </c>
      <c r="K4497" s="0">
        <v>1012.969971</v>
      </c>
      <c r="L4497" s="0">
        <v>45.113007</v>
      </c>
      <c r="W4497" s="0">
        <f t="shared" si="70"/>
        <v>53121.579569138165</v>
      </c>
    </row>
    <row r="4498">
      <c r="A4498" s="0">
        <v>390.49875</v>
      </c>
      <c r="B4498" s="0">
        <v>1820.706543</v>
      </c>
      <c r="C4498" s="0">
        <v>-49437.488281</v>
      </c>
      <c r="D4498" s="0">
        <v>19304.65625</v>
      </c>
      <c r="E4498" s="0">
        <v>-0.216298</v>
      </c>
      <c r="F4498" s="0">
        <v>9.951465</v>
      </c>
      <c r="G4498" s="0">
        <v>-0.112008</v>
      </c>
      <c r="H4498" s="0">
        <v>-0.027686</v>
      </c>
      <c r="I4498" s="0">
        <v>0.001052</v>
      </c>
      <c r="J4498" s="0">
        <v>0.002687</v>
      </c>
      <c r="K4498" s="0">
        <v>1012.969971</v>
      </c>
      <c r="L4498" s="0">
        <v>45.113007</v>
      </c>
      <c r="W4498" s="0">
        <f t="shared" si="70"/>
        <v>53104.142708270883</v>
      </c>
    </row>
    <row r="4499">
      <c r="A4499" s="0">
        <v>390.51</v>
      </c>
      <c r="B4499" s="0">
        <v>1817.118408</v>
      </c>
      <c r="C4499" s="0">
        <v>-49435.710937</v>
      </c>
      <c r="D4499" s="0">
        <v>19273.816406</v>
      </c>
      <c r="E4499" s="0">
        <v>-0.199863</v>
      </c>
      <c r="F4499" s="0">
        <v>9.950289</v>
      </c>
      <c r="G4499" s="0">
        <v>-0.112306</v>
      </c>
      <c r="H4499" s="0">
        <v>-0.030623</v>
      </c>
      <c r="I4499" s="0">
        <v>0.001108</v>
      </c>
      <c r="J4499" s="0">
        <v>0.002917</v>
      </c>
      <c r="K4499" s="0">
        <v>1012.949951</v>
      </c>
      <c r="L4499" s="0">
        <v>45.110664</v>
      </c>
      <c r="W4499" s="0">
        <f t="shared" si="70"/>
        <v>53091.161543212722</v>
      </c>
    </row>
    <row r="4500">
      <c r="A4500" s="0">
        <v>390.52125</v>
      </c>
      <c r="B4500" s="0">
        <v>1848.848877</v>
      </c>
      <c r="C4500" s="0">
        <v>-49417.175781</v>
      </c>
      <c r="D4500" s="0">
        <v>19335.240234</v>
      </c>
      <c r="E4500" s="0">
        <v>-0.19945</v>
      </c>
      <c r="F4500" s="0">
        <v>9.941698</v>
      </c>
      <c r="G4500" s="0">
        <v>-0.117626</v>
      </c>
      <c r="H4500" s="0">
        <v>-0.014012</v>
      </c>
      <c r="I4500" s="0">
        <v>0.00278</v>
      </c>
      <c r="J4500" s="0">
        <v>-0.002757</v>
      </c>
      <c r="K4500" s="0">
        <v>1012.949951</v>
      </c>
      <c r="L4500" s="0">
        <v>45.110664</v>
      </c>
      <c r="W4500" s="0">
        <f t="shared" si="70"/>
        <v>53097.335330944145</v>
      </c>
    </row>
    <row r="4501">
      <c r="A4501" s="0">
        <v>390.5325</v>
      </c>
      <c r="B4501" s="0">
        <v>1761.97876</v>
      </c>
      <c r="C4501" s="0">
        <v>-49400.339844</v>
      </c>
      <c r="D4501" s="0">
        <v>19343.619141</v>
      </c>
      <c r="E4501" s="0">
        <v>-0.206022</v>
      </c>
      <c r="F4501" s="0">
        <v>9.961634</v>
      </c>
      <c r="G4501" s="0">
        <v>-0.115314</v>
      </c>
      <c r="H4501" s="0">
        <v>0.019802</v>
      </c>
      <c r="I4501" s="0">
        <v>0.006752</v>
      </c>
      <c r="J4501" s="0">
        <v>-0.014283</v>
      </c>
      <c r="K4501" s="0">
        <v>1012.949951</v>
      </c>
      <c r="L4501" s="0">
        <v>45.110664</v>
      </c>
      <c r="W4501" s="0">
        <f t="shared" si="70"/>
        <v>53081.764734468336</v>
      </c>
    </row>
    <row r="4502">
      <c r="A4502" s="0">
        <v>390.54375</v>
      </c>
      <c r="B4502" s="0">
        <v>1728.8927</v>
      </c>
      <c r="C4502" s="0">
        <v>-49421.378906</v>
      </c>
      <c r="D4502" s="0">
        <v>19391.851562</v>
      </c>
      <c r="E4502" s="0">
        <v>-0.201657</v>
      </c>
      <c r="F4502" s="0">
        <v>9.968603</v>
      </c>
      <c r="G4502" s="0">
        <v>-0.122664</v>
      </c>
      <c r="H4502" s="0">
        <v>0.051443</v>
      </c>
      <c r="I4502" s="0">
        <v>0.010113</v>
      </c>
      <c r="J4502" s="0">
        <v>-0.021846</v>
      </c>
      <c r="K4502" s="0">
        <v>1012.949951</v>
      </c>
      <c r="L4502" s="0">
        <v>45.110664</v>
      </c>
      <c r="W4502" s="0">
        <f t="shared" si="70"/>
        <v>53117.847000242553</v>
      </c>
    </row>
    <row r="4503">
      <c r="A4503" s="0">
        <v>390.555</v>
      </c>
      <c r="B4503" s="0">
        <v>1739.072144</v>
      </c>
      <c r="C4503" s="0">
        <v>-49406.976562</v>
      </c>
      <c r="D4503" s="0">
        <v>19417.808594</v>
      </c>
      <c r="E4503" s="0">
        <v>-0.210845</v>
      </c>
      <c r="F4503" s="0">
        <v>9.954408</v>
      </c>
      <c r="G4503" s="0">
        <v>-0.101804</v>
      </c>
      <c r="H4503" s="0">
        <v>0.061707</v>
      </c>
      <c r="I4503" s="0">
        <v>0.012552</v>
      </c>
      <c r="J4503" s="0">
        <v>-0.021249</v>
      </c>
      <c r="K4503" s="0">
        <v>1012.949951</v>
      </c>
      <c r="L4503" s="0">
        <v>45.110664</v>
      </c>
      <c r="W4503" s="0">
        <f t="shared" si="70"/>
        <v>53114.263578753256</v>
      </c>
    </row>
    <row r="4504">
      <c r="A4504" s="0">
        <v>390.56625</v>
      </c>
      <c r="B4504" s="0">
        <v>1784.578369</v>
      </c>
      <c r="C4504" s="0">
        <v>-49378.804687</v>
      </c>
      <c r="D4504" s="0">
        <v>19272.277344</v>
      </c>
      <c r="E4504" s="0">
        <v>-0.199462</v>
      </c>
      <c r="F4504" s="0">
        <v>9.949044</v>
      </c>
      <c r="G4504" s="0">
        <v>-0.105268</v>
      </c>
      <c r="H4504" s="0">
        <v>0.05198</v>
      </c>
      <c r="I4504" s="0">
        <v>0.01159</v>
      </c>
      <c r="J4504" s="0">
        <v>-0.015992</v>
      </c>
      <c r="K4504" s="0">
        <v>1012.949951</v>
      </c>
      <c r="L4504" s="0">
        <v>45.110664</v>
      </c>
      <c r="W4504" s="0">
        <f t="shared" si="70"/>
        <v>53036.513330874724</v>
      </c>
    </row>
    <row r="4505">
      <c r="A4505" s="0">
        <v>390.5775</v>
      </c>
      <c r="B4505" s="0">
        <v>1625.890015</v>
      </c>
      <c r="C4505" s="0">
        <v>-49418.597656</v>
      </c>
      <c r="D4505" s="0">
        <v>19168.890625</v>
      </c>
      <c r="E4505" s="0">
        <v>-0.210794</v>
      </c>
      <c r="F4505" s="0">
        <v>9.950109</v>
      </c>
      <c r="G4505" s="0">
        <v>-0.113045</v>
      </c>
      <c r="H4505" s="0">
        <v>0.025194</v>
      </c>
      <c r="I4505" s="0">
        <v>0.008185</v>
      </c>
      <c r="J4505" s="0">
        <v>-0.009949</v>
      </c>
      <c r="K4505" s="0">
        <v>1012.949951</v>
      </c>
      <c r="L4505" s="0">
        <v>45.110664</v>
      </c>
      <c r="W4505" s="0">
        <f t="shared" si="70"/>
        <v>53031.006783010424</v>
      </c>
    </row>
    <row r="4506">
      <c r="A4506" s="0">
        <v>390.58875</v>
      </c>
      <c r="B4506" s="0">
        <v>1701.909058</v>
      </c>
      <c r="C4506" s="0">
        <v>-49424.40625</v>
      </c>
      <c r="D4506" s="0">
        <v>19273.710937</v>
      </c>
      <c r="E4506" s="0">
        <v>-0.211885</v>
      </c>
      <c r="F4506" s="0">
        <v>9.963719</v>
      </c>
      <c r="G4506" s="0">
        <v>-0.117114</v>
      </c>
      <c r="H4506" s="0">
        <v>-0.007364</v>
      </c>
      <c r="I4506" s="0">
        <v>0.003317</v>
      </c>
      <c r="J4506" s="0">
        <v>-0.004212</v>
      </c>
      <c r="K4506" s="0">
        <v>1012.949951</v>
      </c>
      <c r="L4506" s="0">
        <v>45.110664</v>
      </c>
      <c r="W4506" s="0">
        <f t="shared" si="70"/>
        <v>53076.77798142776</v>
      </c>
    </row>
    <row r="4507">
      <c r="A4507" s="0">
        <v>390.6</v>
      </c>
      <c r="B4507" s="0">
        <v>1765.648437</v>
      </c>
      <c r="C4507" s="0">
        <v>-49397.628906</v>
      </c>
      <c r="D4507" s="0">
        <v>19307.869141</v>
      </c>
      <c r="E4507" s="0">
        <v>-0.199907</v>
      </c>
      <c r="F4507" s="0">
        <v>9.954731</v>
      </c>
      <c r="G4507" s="0">
        <v>-0.121702</v>
      </c>
      <c r="H4507" s="0">
        <v>-0.023504</v>
      </c>
      <c r="I4507" s="0">
        <v>0.001145</v>
      </c>
      <c r="J4507" s="0">
        <v>-0.000786</v>
      </c>
      <c r="K4507" s="0">
        <v>1012.97998</v>
      </c>
      <c r="L4507" s="0">
        <v>45.110664</v>
      </c>
      <c r="W4507" s="0">
        <f t="shared" si="70"/>
        <v>53066.345895529186</v>
      </c>
    </row>
    <row r="4508">
      <c r="A4508" s="0">
        <v>390.61125</v>
      </c>
      <c r="B4508" s="0">
        <v>1736.520874</v>
      </c>
      <c r="C4508" s="0">
        <v>-49388.304687</v>
      </c>
      <c r="D4508" s="0">
        <v>19324.986328</v>
      </c>
      <c r="E4508" s="0">
        <v>-0.203781</v>
      </c>
      <c r="F4508" s="0">
        <v>9.954538</v>
      </c>
      <c r="G4508" s="0">
        <v>-0.128483</v>
      </c>
      <c r="H4508" s="0">
        <v>-0.027496</v>
      </c>
      <c r="I4508" s="0">
        <v>0.000226</v>
      </c>
      <c r="J4508" s="0">
        <v>0.001566</v>
      </c>
      <c r="K4508" s="0">
        <v>1012.97998</v>
      </c>
      <c r="L4508" s="0">
        <v>45.110664</v>
      </c>
      <c r="W4508" s="0">
        <f t="shared" si="70"/>
        <v>53062.93660531022</v>
      </c>
    </row>
    <row r="4509">
      <c r="A4509" s="0">
        <v>390.6225</v>
      </c>
      <c r="B4509" s="0">
        <v>1767.233276</v>
      </c>
      <c r="C4509" s="0">
        <v>-49417.839844</v>
      </c>
      <c r="D4509" s="0">
        <v>19351.507812</v>
      </c>
      <c r="E4509" s="0">
        <v>-0.198744</v>
      </c>
      <c r="F4509" s="0">
        <v>9.947859</v>
      </c>
      <c r="G4509" s="0">
        <v>-0.125115</v>
      </c>
      <c r="H4509" s="0">
        <v>-0.011183</v>
      </c>
      <c r="I4509" s="0">
        <v>0.002867</v>
      </c>
      <c r="J4509" s="0">
        <v>-0.004773</v>
      </c>
      <c r="K4509" s="0">
        <v>1012.97998</v>
      </c>
      <c r="L4509" s="0">
        <v>45.110664</v>
      </c>
      <c r="W4509" s="0">
        <f t="shared" si="70"/>
        <v>53101.1003925242</v>
      </c>
    </row>
    <row r="4510">
      <c r="A4510" s="0">
        <v>390.63375</v>
      </c>
      <c r="B4510" s="0">
        <v>1786.702515</v>
      </c>
      <c r="C4510" s="0">
        <v>-49412.105469</v>
      </c>
      <c r="D4510" s="0">
        <v>19239.455078</v>
      </c>
      <c r="E4510" s="0">
        <v>-0.199163</v>
      </c>
      <c r="F4510" s="0">
        <v>9.956868</v>
      </c>
      <c r="G4510" s="0">
        <v>-0.111346</v>
      </c>
      <c r="H4510" s="0">
        <v>0.023249</v>
      </c>
      <c r="I4510" s="0">
        <v>0.006618</v>
      </c>
      <c r="J4510" s="0">
        <v>-0.016042</v>
      </c>
      <c r="K4510" s="0">
        <v>1012.97998</v>
      </c>
      <c r="L4510" s="0">
        <v>45.110664</v>
      </c>
      <c r="W4510" s="0">
        <f t="shared" si="70"/>
        <v>53055.679285587015</v>
      </c>
    </row>
    <row r="4511">
      <c r="A4511" s="0">
        <v>390.645</v>
      </c>
      <c r="B4511" s="0">
        <v>1718.687744</v>
      </c>
      <c r="C4511" s="0">
        <v>-49427.214844</v>
      </c>
      <c r="D4511" s="0">
        <v>19309.78125</v>
      </c>
      <c r="E4511" s="0">
        <v>-0.199602</v>
      </c>
      <c r="F4511" s="0">
        <v>9.956573</v>
      </c>
      <c r="G4511" s="0">
        <v>-0.101517</v>
      </c>
      <c r="H4511" s="0">
        <v>0.052464</v>
      </c>
      <c r="I4511" s="0">
        <v>0.011418</v>
      </c>
      <c r="J4511" s="0">
        <v>-0.022654</v>
      </c>
      <c r="K4511" s="0">
        <v>1012.97998</v>
      </c>
      <c r="L4511" s="0">
        <v>45.110664</v>
      </c>
      <c r="W4511" s="0">
        <f t="shared" si="70"/>
        <v>53093.041980274225</v>
      </c>
    </row>
    <row r="4512">
      <c r="A4512" s="0">
        <v>390.65625</v>
      </c>
      <c r="B4512" s="0">
        <v>1699.496338</v>
      </c>
      <c r="C4512" s="0">
        <v>-49412.984375</v>
      </c>
      <c r="D4512" s="0">
        <v>19304.392578</v>
      </c>
      <c r="E4512" s="0">
        <v>-0.210315</v>
      </c>
      <c r="F4512" s="0">
        <v>9.954595</v>
      </c>
      <c r="G4512" s="0">
        <v>-0.121307</v>
      </c>
      <c r="H4512" s="0">
        <v>0.058968</v>
      </c>
      <c r="I4512" s="0">
        <v>0.012533</v>
      </c>
      <c r="J4512" s="0">
        <v>-0.019843</v>
      </c>
      <c r="K4512" s="0">
        <v>1012.97998</v>
      </c>
      <c r="L4512" s="0">
        <v>45.110664</v>
      </c>
      <c r="W4512" s="0">
        <f t="shared" si="70"/>
        <v>53077.216255681786</v>
      </c>
    </row>
    <row r="4513">
      <c r="A4513" s="0">
        <v>390.6675</v>
      </c>
      <c r="B4513" s="0">
        <v>1798.134521</v>
      </c>
      <c r="C4513" s="0">
        <v>-49423.527344</v>
      </c>
      <c r="D4513" s="0">
        <v>19408.361328</v>
      </c>
      <c r="E4513" s="0">
        <v>-0.22097</v>
      </c>
      <c r="F4513" s="0">
        <v>9.959995</v>
      </c>
      <c r="G4513" s="0">
        <v>-0.136863</v>
      </c>
      <c r="H4513" s="0">
        <v>0.054423</v>
      </c>
      <c r="I4513" s="0">
        <v>0.011851</v>
      </c>
      <c r="J4513" s="0">
        <v>-0.016801</v>
      </c>
      <c r="K4513" s="0">
        <v>1012.97998</v>
      </c>
      <c r="L4513" s="0">
        <v>45.110664</v>
      </c>
      <c r="W4513" s="0">
        <f t="shared" si="70"/>
        <v>53128.17362113</v>
      </c>
    </row>
    <row r="4514">
      <c r="A4514" s="0">
        <v>390.67875</v>
      </c>
      <c r="B4514" s="0">
        <v>1834.11145</v>
      </c>
      <c r="C4514" s="0">
        <v>-49430.34375</v>
      </c>
      <c r="D4514" s="0">
        <v>19381.691406</v>
      </c>
      <c r="E4514" s="0">
        <v>-0.20349</v>
      </c>
      <c r="F4514" s="0">
        <v>9.954602</v>
      </c>
      <c r="G4514" s="0">
        <v>-0.130435</v>
      </c>
      <c r="H4514" s="0">
        <v>0.024857</v>
      </c>
      <c r="I4514" s="0">
        <v>0.008299</v>
      </c>
      <c r="J4514" s="0">
        <v>-0.008689</v>
      </c>
      <c r="K4514" s="0">
        <v>1012.97998</v>
      </c>
      <c r="L4514" s="0">
        <v>45.110664</v>
      </c>
      <c r="W4514" s="0">
        <f t="shared" si="70"/>
        <v>53126.0087886489</v>
      </c>
    </row>
    <row r="4515">
      <c r="A4515" s="0">
        <v>390.69</v>
      </c>
      <c r="B4515" s="0">
        <v>1807.993042</v>
      </c>
      <c r="C4515" s="0">
        <v>-49427.933594</v>
      </c>
      <c r="D4515" s="0">
        <v>19354.167969</v>
      </c>
      <c r="E4515" s="0">
        <v>-0.20894</v>
      </c>
      <c r="F4515" s="0">
        <v>9.946367</v>
      </c>
      <c r="G4515" s="0">
        <v>-0.108533</v>
      </c>
      <c r="H4515" s="0">
        <v>-0.000942</v>
      </c>
      <c r="I4515" s="0">
        <v>0.005653</v>
      </c>
      <c r="J4515" s="0">
        <v>-0.00425</v>
      </c>
      <c r="K4515" s="0">
        <v>1012.97998</v>
      </c>
      <c r="L4515" s="0">
        <v>45.110664</v>
      </c>
      <c r="W4515" s="0">
        <f t="shared" si="70"/>
        <v>53112.83532240639</v>
      </c>
    </row>
    <row r="4516">
      <c r="A4516" s="0">
        <v>390.70125</v>
      </c>
      <c r="B4516" s="0">
        <v>1782.070679</v>
      </c>
      <c r="C4516" s="0">
        <v>-49415.828125</v>
      </c>
      <c r="D4516" s="0">
        <v>19300.039062</v>
      </c>
      <c r="E4516" s="0">
        <v>-0.204023</v>
      </c>
      <c r="F4516" s="0">
        <v>9.95166</v>
      </c>
      <c r="G4516" s="0">
        <v>-0.117821</v>
      </c>
      <c r="H4516" s="0">
        <v>-0.024689</v>
      </c>
      <c r="I4516" s="0">
        <v>0.001226</v>
      </c>
      <c r="J4516" s="0">
        <v>0.001303</v>
      </c>
      <c r="K4516" s="0">
        <v>1012.959961</v>
      </c>
      <c r="L4516" s="0">
        <v>45.113007</v>
      </c>
      <c r="W4516" s="0">
        <f t="shared" si="70"/>
        <v>53080.988620966906</v>
      </c>
    </row>
    <row r="4517">
      <c r="A4517" s="0">
        <v>390.7125</v>
      </c>
      <c r="B4517" s="0">
        <v>1735.998901</v>
      </c>
      <c r="C4517" s="0">
        <v>-49406.25</v>
      </c>
      <c r="D4517" s="0">
        <v>19316.152344</v>
      </c>
      <c r="E4517" s="0">
        <v>-0.204168</v>
      </c>
      <c r="F4517" s="0">
        <v>9.964778</v>
      </c>
      <c r="G4517" s="0">
        <v>-0.119467</v>
      </c>
      <c r="H4517" s="0">
        <v>-0.02934</v>
      </c>
      <c r="I4517" s="0">
        <v>0.00058</v>
      </c>
      <c r="J4517" s="0">
        <v>0.001369</v>
      </c>
      <c r="K4517" s="0">
        <v>1012.959961</v>
      </c>
      <c r="L4517" s="0">
        <v>45.113007</v>
      </c>
      <c r="W4517" s="0">
        <f t="shared" si="70"/>
        <v>53076.406930230216</v>
      </c>
    </row>
    <row r="4518">
      <c r="A4518" s="0">
        <v>390.72375</v>
      </c>
      <c r="B4518" s="0">
        <v>1741.464233</v>
      </c>
      <c r="C4518" s="0">
        <v>-49420</v>
      </c>
      <c r="D4518" s="0">
        <v>19321.976562</v>
      </c>
      <c r="E4518" s="0">
        <v>-0.205764</v>
      </c>
      <c r="F4518" s="0">
        <v>9.954289</v>
      </c>
      <c r="G4518" s="0">
        <v>-0.130144</v>
      </c>
      <c r="H4518" s="0">
        <v>-0.009502</v>
      </c>
      <c r="I4518" s="0">
        <v>0.003174</v>
      </c>
      <c r="J4518" s="0">
        <v>-0.003228</v>
      </c>
      <c r="K4518" s="0">
        <v>1012.959961</v>
      </c>
      <c r="L4518" s="0">
        <v>45.113007</v>
      </c>
      <c r="W4518" s="0">
        <f t="shared" si="70"/>
        <v>53091.504743577345</v>
      </c>
    </row>
    <row r="4519">
      <c r="A4519" s="0">
        <v>390.735</v>
      </c>
      <c r="B4519" s="0">
        <v>1841.232788</v>
      </c>
      <c r="C4519" s="0">
        <v>-49419.570312</v>
      </c>
      <c r="D4519" s="0">
        <v>19232.603516</v>
      </c>
      <c r="E4519" s="0">
        <v>-0.199805</v>
      </c>
      <c r="F4519" s="0">
        <v>9.929302</v>
      </c>
      <c r="G4519" s="0">
        <v>-0.119366</v>
      </c>
      <c r="H4519" s="0">
        <v>0.022654</v>
      </c>
      <c r="I4519" s="0">
        <v>0.007472</v>
      </c>
      <c r="J4519" s="0">
        <v>-0.014668</v>
      </c>
      <c r="K4519" s="0">
        <v>1012.959961</v>
      </c>
      <c r="L4519" s="0">
        <v>45.113007</v>
      </c>
      <c r="W4519" s="0">
        <f t="shared" si="70"/>
        <v>53062.011891804235</v>
      </c>
    </row>
    <row r="4520">
      <c r="A4520" s="0">
        <v>390.74625</v>
      </c>
      <c r="B4520" s="0">
        <v>1702.877197</v>
      </c>
      <c r="C4520" s="0">
        <v>-49410.808594</v>
      </c>
      <c r="D4520" s="0">
        <v>19219.273437</v>
      </c>
      <c r="E4520" s="0">
        <v>-0.20912</v>
      </c>
      <c r="F4520" s="0">
        <v>9.956212</v>
      </c>
      <c r="G4520" s="0">
        <v>-0.121267</v>
      </c>
      <c r="H4520" s="0">
        <v>0.052458</v>
      </c>
      <c r="I4520" s="0">
        <v>0.011389</v>
      </c>
      <c r="J4520" s="0">
        <v>-0.021773</v>
      </c>
      <c r="K4520" s="0">
        <v>1012.959961</v>
      </c>
      <c r="L4520" s="0">
        <v>45.113007</v>
      </c>
      <c r="W4520" s="0">
        <f t="shared" si="70"/>
        <v>53044.399026731749</v>
      </c>
    </row>
    <row r="4521">
      <c r="A4521" s="0">
        <v>390.7575</v>
      </c>
      <c r="B4521" s="0">
        <v>1885.08252</v>
      </c>
      <c r="C4521" s="0">
        <v>-49415.9375</v>
      </c>
      <c r="D4521" s="0">
        <v>19335.367187</v>
      </c>
      <c r="E4521" s="0">
        <v>-0.218253</v>
      </c>
      <c r="F4521" s="0">
        <v>9.955917</v>
      </c>
      <c r="G4521" s="0">
        <v>-0.11363</v>
      </c>
      <c r="H4521" s="0">
        <v>0.066404</v>
      </c>
      <c r="I4521" s="0">
        <v>0.013253</v>
      </c>
      <c r="J4521" s="0">
        <v>-0.023013</v>
      </c>
      <c r="K4521" s="0">
        <v>1012.959961</v>
      </c>
      <c r="L4521" s="0">
        <v>45.113007</v>
      </c>
      <c r="W4521" s="0">
        <f t="shared" si="70"/>
        <v>53097.503136844694</v>
      </c>
    </row>
    <row r="4522">
      <c r="A4522" s="0">
        <v>390.76875</v>
      </c>
      <c r="B4522" s="0">
        <v>1876.370728</v>
      </c>
      <c r="C4522" s="0">
        <v>-49415.378906</v>
      </c>
      <c r="D4522" s="0">
        <v>19296.076172</v>
      </c>
      <c r="E4522" s="0">
        <v>-0.209515</v>
      </c>
      <c r="F4522" s="0">
        <v>9.951586</v>
      </c>
      <c r="G4522" s="0">
        <v>-0.115887</v>
      </c>
      <c r="H4522" s="0">
        <v>0.059859</v>
      </c>
      <c r="I4522" s="0">
        <v>0.01186</v>
      </c>
      <c r="J4522" s="0">
        <v>-0.019014</v>
      </c>
      <c r="K4522" s="0">
        <v>1012.959961</v>
      </c>
      <c r="L4522" s="0">
        <v>45.113007</v>
      </c>
      <c r="W4522" s="0">
        <f t="shared" si="70"/>
        <v>53082.37932843696</v>
      </c>
    </row>
    <row r="4523">
      <c r="A4523" s="0">
        <v>390.78</v>
      </c>
      <c r="B4523" s="0">
        <v>1785.985352</v>
      </c>
      <c r="C4523" s="0">
        <v>-49415.859375</v>
      </c>
      <c r="D4523" s="0">
        <v>19375.539062</v>
      </c>
      <c r="E4523" s="0">
        <v>-0.199892</v>
      </c>
      <c r="F4523" s="0">
        <v>9.957302</v>
      </c>
      <c r="G4523" s="0">
        <v>-0.117925</v>
      </c>
      <c r="H4523" s="0">
        <v>0.028237</v>
      </c>
      <c r="I4523" s="0">
        <v>0.008547</v>
      </c>
      <c r="J4523" s="0">
        <v>-0.011188</v>
      </c>
      <c r="K4523" s="0">
        <v>1012.959961</v>
      </c>
      <c r="L4523" s="0">
        <v>45.113007</v>
      </c>
      <c r="W4523" s="0">
        <f t="shared" si="70"/>
        <v>53108.647275094685</v>
      </c>
    </row>
    <row r="4524">
      <c r="A4524" s="0">
        <v>390.79125</v>
      </c>
      <c r="B4524" s="0">
        <v>1929.88269</v>
      </c>
      <c r="C4524" s="0">
        <v>-49428.867187</v>
      </c>
      <c r="D4524" s="0">
        <v>19346.949219</v>
      </c>
      <c r="E4524" s="0">
        <v>-0.2135</v>
      </c>
      <c r="F4524" s="0">
        <v>9.942945</v>
      </c>
      <c r="G4524" s="0">
        <v>-0.120879</v>
      </c>
      <c r="H4524" s="0">
        <v>-0.004013</v>
      </c>
      <c r="I4524" s="0">
        <v>0.004667</v>
      </c>
      <c r="J4524" s="0">
        <v>-0.005537</v>
      </c>
      <c r="K4524" s="0">
        <v>1012.959961</v>
      </c>
      <c r="L4524" s="0">
        <v>45.113007</v>
      </c>
      <c r="W4524" s="0">
        <f t="shared" si="70"/>
        <v>53115.36315106781</v>
      </c>
    </row>
    <row r="4525">
      <c r="A4525" s="0">
        <v>390.8025</v>
      </c>
      <c r="B4525" s="0">
        <v>1813.309814</v>
      </c>
      <c r="C4525" s="0">
        <v>-49444.441406</v>
      </c>
      <c r="D4525" s="0">
        <v>19233.914062</v>
      </c>
      <c r="E4525" s="0">
        <v>-0.206319</v>
      </c>
      <c r="F4525" s="0">
        <v>9.944096</v>
      </c>
      <c r="G4525" s="0">
        <v>-0.115867</v>
      </c>
      <c r="H4525" s="0">
        <v>-0.027624</v>
      </c>
      <c r="I4525" s="0">
        <v>0.00076</v>
      </c>
      <c r="J4525" s="0">
        <v>0.0005</v>
      </c>
      <c r="K4525" s="0">
        <v>1012.969971</v>
      </c>
      <c r="L4525" s="0">
        <v>45.110664</v>
      </c>
      <c r="W4525" s="0">
        <f t="shared" si="70"/>
        <v>53084.690152409457</v>
      </c>
    </row>
    <row r="4526">
      <c r="A4526" s="0">
        <v>390.81375</v>
      </c>
      <c r="B4526" s="0">
        <v>1682.576172</v>
      </c>
      <c r="C4526" s="0">
        <v>-49417.386719</v>
      </c>
      <c r="D4526" s="0">
        <v>19186.945312</v>
      </c>
      <c r="E4526" s="0">
        <v>-0.210362</v>
      </c>
      <c r="F4526" s="0">
        <v>9.958881</v>
      </c>
      <c r="G4526" s="0">
        <v>-0.106526</v>
      </c>
      <c r="H4526" s="0">
        <v>-0.028189</v>
      </c>
      <c r="I4526" s="0">
        <v>0.000665</v>
      </c>
      <c r="J4526" s="0">
        <v>0.002798</v>
      </c>
      <c r="K4526" s="0">
        <v>1012.969971</v>
      </c>
      <c r="L4526" s="0">
        <v>45.110664</v>
      </c>
      <c r="W4526" s="0">
        <f t="shared" si="70"/>
        <v>53038.175337349778</v>
      </c>
    </row>
    <row r="4527">
      <c r="A4527" s="0">
        <v>390.825</v>
      </c>
      <c r="B4527" s="0">
        <v>1725.818726</v>
      </c>
      <c r="C4527" s="0">
        <v>-49423.289062</v>
      </c>
      <c r="D4527" s="0">
        <v>19388.564453</v>
      </c>
      <c r="E4527" s="0">
        <v>-0.217287</v>
      </c>
      <c r="F4527" s="0">
        <v>9.949598</v>
      </c>
      <c r="G4527" s="0">
        <v>-0.113931</v>
      </c>
      <c r="H4527" s="0">
        <v>-0.00805</v>
      </c>
      <c r="I4527" s="0">
        <v>0.003341</v>
      </c>
      <c r="J4527" s="0">
        <v>-0.002489</v>
      </c>
      <c r="K4527" s="0">
        <v>1012.969971</v>
      </c>
      <c r="L4527" s="0">
        <v>45.110664</v>
      </c>
      <c r="W4527" s="0">
        <f t="shared" si="70"/>
        <v>53118.324366730143</v>
      </c>
    </row>
    <row r="4528">
      <c r="A4528" s="0">
        <v>390.83625</v>
      </c>
      <c r="B4528" s="0">
        <v>1819.108398</v>
      </c>
      <c r="C4528" s="0">
        <v>-49407.621094</v>
      </c>
      <c r="D4528" s="0">
        <v>19208.373047</v>
      </c>
      <c r="E4528" s="0">
        <v>-0.209495</v>
      </c>
      <c r="F4528" s="0">
        <v>9.959092</v>
      </c>
      <c r="G4528" s="0">
        <v>-0.122154</v>
      </c>
      <c r="H4528" s="0">
        <v>0.020428</v>
      </c>
      <c r="I4528" s="0">
        <v>0.006427</v>
      </c>
      <c r="J4528" s="0">
        <v>-0.012695</v>
      </c>
      <c r="K4528" s="0">
        <v>1012.969971</v>
      </c>
      <c r="L4528" s="0">
        <v>45.110664</v>
      </c>
      <c r="W4528" s="0">
        <f t="shared" si="70"/>
        <v>53041.340222930492</v>
      </c>
    </row>
    <row r="4529">
      <c r="A4529" s="0">
        <v>390.8475</v>
      </c>
      <c r="B4529" s="0">
        <v>1904.737549</v>
      </c>
      <c r="C4529" s="0">
        <v>-49431.40625</v>
      </c>
      <c r="D4529" s="0">
        <v>19201.78125</v>
      </c>
      <c r="E4529" s="0">
        <v>-0.201061</v>
      </c>
      <c r="F4529" s="0">
        <v>9.953225</v>
      </c>
      <c r="G4529" s="0">
        <v>-0.116581</v>
      </c>
      <c r="H4529" s="0">
        <v>0.052325</v>
      </c>
      <c r="I4529" s="0">
        <v>0.011149</v>
      </c>
      <c r="J4529" s="0">
        <v>-0.020141</v>
      </c>
      <c r="K4529" s="0">
        <v>1012.969971</v>
      </c>
      <c r="L4529" s="0">
        <v>45.110664</v>
      </c>
      <c r="W4529" s="0">
        <f t="shared" si="70"/>
        <v>53064.115484534</v>
      </c>
    </row>
    <row r="4530">
      <c r="A4530" s="0">
        <v>390.85875</v>
      </c>
      <c r="B4530" s="0">
        <v>1854.269165</v>
      </c>
      <c r="C4530" s="0">
        <v>-49421.738281</v>
      </c>
      <c r="D4530" s="0">
        <v>19272.652344</v>
      </c>
      <c r="E4530" s="0">
        <v>-0.209842</v>
      </c>
      <c r="F4530" s="0">
        <v>9.951983</v>
      </c>
      <c r="G4530" s="0">
        <v>-0.112664</v>
      </c>
      <c r="H4530" s="0">
        <v>0.058349</v>
      </c>
      <c r="I4530" s="0">
        <v>0.011904</v>
      </c>
      <c r="J4530" s="0">
        <v>-0.019745</v>
      </c>
      <c r="K4530" s="0">
        <v>1012.969971</v>
      </c>
      <c r="L4530" s="0">
        <v>45.110664</v>
      </c>
      <c r="W4530" s="0">
        <f t="shared" si="70"/>
        <v>53079.013340722704</v>
      </c>
    </row>
    <row r="4531">
      <c r="A4531" s="0">
        <v>390.87</v>
      </c>
      <c r="B4531" s="0">
        <v>1736.608643</v>
      </c>
      <c r="C4531" s="0">
        <v>-49398.421875</v>
      </c>
      <c r="D4531" s="0">
        <v>19260.328125</v>
      </c>
      <c r="E4531" s="0">
        <v>-0.209858</v>
      </c>
      <c r="F4531" s="0">
        <v>9.961243</v>
      </c>
      <c r="G4531" s="0">
        <v>-0.111822</v>
      </c>
      <c r="H4531" s="0">
        <v>0.055942</v>
      </c>
      <c r="I4531" s="0">
        <v>0.010822</v>
      </c>
      <c r="J4531" s="0">
        <v>-0.017533</v>
      </c>
      <c r="K4531" s="0">
        <v>1012.969971</v>
      </c>
      <c r="L4531" s="0">
        <v>45.110664</v>
      </c>
      <c r="W4531" s="0">
        <f t="shared" si="70"/>
        <v>53048.846667972779</v>
      </c>
    </row>
    <row r="4532">
      <c r="A4532" s="0">
        <v>390.88125</v>
      </c>
      <c r="B4532" s="0">
        <v>1834.930298</v>
      </c>
      <c r="C4532" s="0">
        <v>-49411.644531</v>
      </c>
      <c r="D4532" s="0">
        <v>19231.070312</v>
      </c>
      <c r="E4532" s="0">
        <v>-0.203963</v>
      </c>
      <c r="F4532" s="0">
        <v>9.972917</v>
      </c>
      <c r="G4532" s="0">
        <v>-0.116491</v>
      </c>
      <c r="H4532" s="0">
        <v>0.024062</v>
      </c>
      <c r="I4532" s="0">
        <v>0.008054</v>
      </c>
      <c r="J4532" s="0">
        <v>-0.010085</v>
      </c>
      <c r="K4532" s="0">
        <v>1012.969971</v>
      </c>
      <c r="L4532" s="0">
        <v>45.110664</v>
      </c>
      <c r="W4532" s="0">
        <f t="shared" si="70"/>
        <v>53053.856125653183</v>
      </c>
    </row>
    <row r="4533">
      <c r="A4533" s="0">
        <v>390.8925</v>
      </c>
      <c r="B4533" s="0">
        <v>1847.165405</v>
      </c>
      <c r="C4533" s="0">
        <v>-49421.417969</v>
      </c>
      <c r="D4533" s="0">
        <v>19341.525391</v>
      </c>
      <c r="E4533" s="0">
        <v>-0.213006</v>
      </c>
      <c r="F4533" s="0">
        <v>9.965329</v>
      </c>
      <c r="G4533" s="0">
        <v>-0.122067</v>
      </c>
      <c r="H4533" s="0">
        <v>-0.008873</v>
      </c>
      <c r="I4533" s="0">
        <v>0.003883</v>
      </c>
      <c r="J4533" s="0">
        <v>-0.003565</v>
      </c>
      <c r="K4533" s="0">
        <v>1012.969971</v>
      </c>
      <c r="L4533" s="0">
        <v>45.110664</v>
      </c>
      <c r="W4533" s="0">
        <f t="shared" si="70"/>
        <v>53103.513806063</v>
      </c>
    </row>
    <row r="4534">
      <c r="A4534" s="0">
        <v>390.90375</v>
      </c>
      <c r="B4534" s="0">
        <v>1834.842896</v>
      </c>
      <c r="C4534" s="0">
        <v>-49416.742187</v>
      </c>
      <c r="D4534" s="0">
        <v>19359.751953</v>
      </c>
      <c r="E4534" s="0">
        <v>-0.199177</v>
      </c>
      <c r="F4534" s="0">
        <v>9.943952</v>
      </c>
      <c r="G4534" s="0">
        <v>-0.106946</v>
      </c>
      <c r="H4534" s="0">
        <v>-0.030935</v>
      </c>
      <c r="I4534" s="0">
        <v>-0.000191</v>
      </c>
      <c r="J4534" s="0">
        <v>0.002222</v>
      </c>
      <c r="K4534" s="0">
        <v>1012.969971</v>
      </c>
      <c r="L4534" s="0">
        <v>45.115547</v>
      </c>
      <c r="W4534" s="0">
        <f t="shared" si="70"/>
        <v>53105.376870060107</v>
      </c>
    </row>
    <row r="4535">
      <c r="A4535" s="0">
        <v>390.915</v>
      </c>
      <c r="B4535" s="0">
        <v>1847.425781</v>
      </c>
      <c r="C4535" s="0">
        <v>-49401.574219</v>
      </c>
      <c r="D4535" s="0">
        <v>19331.505859</v>
      </c>
      <c r="E4535" s="0">
        <v>-0.212625</v>
      </c>
      <c r="F4535" s="0">
        <v>9.954405</v>
      </c>
      <c r="G4535" s="0">
        <v>-0.112481</v>
      </c>
      <c r="H4535" s="0">
        <v>-0.031843</v>
      </c>
      <c r="I4535" s="0">
        <v>-5.759339E-05</v>
      </c>
      <c r="J4535" s="0">
        <v>0.002616</v>
      </c>
      <c r="K4535" s="0">
        <v>1012.969971</v>
      </c>
      <c r="L4535" s="0">
        <v>45.115547</v>
      </c>
      <c r="W4535" s="0">
        <f t="shared" si="70"/>
        <v>53081.405747288009</v>
      </c>
    </row>
    <row r="4536">
      <c r="A4536" s="0">
        <v>390.92625</v>
      </c>
      <c r="B4536" s="0">
        <v>1780.997803</v>
      </c>
      <c r="C4536" s="0">
        <v>-49404.273437</v>
      </c>
      <c r="D4536" s="0">
        <v>19360.695312</v>
      </c>
      <c r="E4536" s="0">
        <v>-0.205851</v>
      </c>
      <c r="F4536" s="0">
        <v>9.965113</v>
      </c>
      <c r="G4536" s="0">
        <v>-0.129064</v>
      </c>
      <c r="H4536" s="0">
        <v>-0.012921</v>
      </c>
      <c r="I4536" s="0">
        <v>0.00283</v>
      </c>
      <c r="J4536" s="0">
        <v>-0.003865</v>
      </c>
      <c r="K4536" s="0">
        <v>1012.969971</v>
      </c>
      <c r="L4536" s="0">
        <v>45.115547</v>
      </c>
      <c r="W4536" s="0">
        <f t="shared" si="70"/>
        <v>53092.284844186666</v>
      </c>
    </row>
    <row r="4537">
      <c r="A4537" s="0">
        <v>390.9375</v>
      </c>
      <c r="B4537" s="0">
        <v>1840.156982</v>
      </c>
      <c r="C4537" s="0">
        <v>-49423.027344</v>
      </c>
      <c r="D4537" s="0">
        <v>19434.175781</v>
      </c>
      <c r="E4537" s="0">
        <v>-0.214048</v>
      </c>
      <c r="F4537" s="0">
        <v>9.940214</v>
      </c>
      <c r="G4537" s="0">
        <v>-0.103868</v>
      </c>
      <c r="H4537" s="0">
        <v>0.025564</v>
      </c>
      <c r="I4537" s="0">
        <v>0.00775</v>
      </c>
      <c r="J4537" s="0">
        <v>-0.015561</v>
      </c>
      <c r="K4537" s="0">
        <v>1012.969971</v>
      </c>
      <c r="L4537" s="0">
        <v>45.115547</v>
      </c>
      <c r="W4537" s="0">
        <f t="shared" si="70"/>
        <v>53138.582949218566</v>
      </c>
    </row>
    <row r="4538">
      <c r="A4538" s="0">
        <v>390.94875</v>
      </c>
      <c r="B4538" s="0">
        <v>1794.459839</v>
      </c>
      <c r="C4538" s="0">
        <v>-49411.144531</v>
      </c>
      <c r="D4538" s="0">
        <v>19297.357422</v>
      </c>
      <c r="E4538" s="0">
        <v>-0.202815</v>
      </c>
      <c r="F4538" s="0">
        <v>9.956727</v>
      </c>
      <c r="G4538" s="0">
        <v>-0.112679</v>
      </c>
      <c r="H4538" s="0">
        <v>0.050689</v>
      </c>
      <c r="I4538" s="0">
        <v>0.010159</v>
      </c>
      <c r="J4538" s="0">
        <v>-0.020739</v>
      </c>
      <c r="K4538" s="0">
        <v>1012.969971</v>
      </c>
      <c r="L4538" s="0">
        <v>45.115547</v>
      </c>
      <c r="W4538" s="0">
        <f t="shared" si="70"/>
        <v>53076.07081773832</v>
      </c>
    </row>
    <row r="4539">
      <c r="A4539" s="0">
        <v>390.96</v>
      </c>
      <c r="B4539" s="0">
        <v>1804.503662</v>
      </c>
      <c r="C4539" s="0">
        <v>-49401.09375</v>
      </c>
      <c r="D4539" s="0">
        <v>19244.392578</v>
      </c>
      <c r="E4539" s="0">
        <v>-0.205386</v>
      </c>
      <c r="F4539" s="0">
        <v>9.948034</v>
      </c>
      <c r="G4539" s="0">
        <v>-0.116549</v>
      </c>
      <c r="H4539" s="0">
        <v>0.066418</v>
      </c>
      <c r="I4539" s="0">
        <v>0.013149</v>
      </c>
      <c r="J4539" s="0">
        <v>-0.021434</v>
      </c>
      <c r="K4539" s="0">
        <v>1012.969971</v>
      </c>
      <c r="L4539" s="0">
        <v>45.115547</v>
      </c>
      <c r="W4539" s="0">
        <f t="shared" si="70"/>
        <v>53047.817512680405</v>
      </c>
    </row>
    <row r="4540">
      <c r="A4540" s="0">
        <v>390.97125</v>
      </c>
      <c r="B4540" s="0">
        <v>1791.862793</v>
      </c>
      <c r="C4540" s="0">
        <v>-49407.59375</v>
      </c>
      <c r="D4540" s="0">
        <v>19350.240234</v>
      </c>
      <c r="E4540" s="0">
        <v>-0.20934</v>
      </c>
      <c r="F4540" s="0">
        <v>9.943953</v>
      </c>
      <c r="G4540" s="0">
        <v>-0.107439</v>
      </c>
      <c r="H4540" s="0">
        <v>0.054325</v>
      </c>
      <c r="I4540" s="0">
        <v>0.010674</v>
      </c>
      <c r="J4540" s="0">
        <v>-0.017773</v>
      </c>
      <c r="K4540" s="0">
        <v>1012.969971</v>
      </c>
      <c r="L4540" s="0">
        <v>45.115547</v>
      </c>
      <c r="W4540" s="0">
        <f t="shared" si="70"/>
        <v>53091.928666676722</v>
      </c>
    </row>
    <row r="4541">
      <c r="A4541" s="0">
        <v>390.9825</v>
      </c>
      <c r="B4541" s="0">
        <v>1716.086426</v>
      </c>
      <c r="C4541" s="0">
        <v>-49402.125</v>
      </c>
      <c r="D4541" s="0">
        <v>19279.111328</v>
      </c>
      <c r="E4541" s="0">
        <v>-0.226303</v>
      </c>
      <c r="F4541" s="0">
        <v>9.959238</v>
      </c>
      <c r="G4541" s="0">
        <v>-0.118127</v>
      </c>
      <c r="H4541" s="0">
        <v>0.024142</v>
      </c>
      <c r="I4541" s="0">
        <v>0.0069</v>
      </c>
      <c r="J4541" s="0">
        <v>-0.011679</v>
      </c>
      <c r="K4541" s="0">
        <v>1012.969971</v>
      </c>
      <c r="L4541" s="0">
        <v>45.115547</v>
      </c>
      <c r="W4541" s="0">
        <f t="shared" si="70"/>
        <v>53058.449286937743</v>
      </c>
    </row>
    <row r="4542">
      <c r="A4542" s="0">
        <v>390.99375</v>
      </c>
      <c r="B4542" s="0">
        <v>1708.508545</v>
      </c>
      <c r="C4542" s="0">
        <v>-49417.949219</v>
      </c>
      <c r="D4542" s="0">
        <v>19448.378906</v>
      </c>
      <c r="E4542" s="0">
        <v>-0.20702</v>
      </c>
      <c r="F4542" s="0">
        <v>9.95974</v>
      </c>
      <c r="G4542" s="0">
        <v>-0.121013</v>
      </c>
      <c r="H4542" s="0">
        <v>-0.007572</v>
      </c>
      <c r="I4542" s="0">
        <v>0.003885</v>
      </c>
      <c r="J4542" s="0">
        <v>-0.002133</v>
      </c>
      <c r="K4542" s="0">
        <v>1012.969971</v>
      </c>
      <c r="L4542" s="0">
        <v>45.115547</v>
      </c>
      <c r="W4542" s="0">
        <f t="shared" si="70"/>
        <v>53134.660519583136</v>
      </c>
    </row>
    <row r="4543">
      <c r="A4543" s="0">
        <v>391.005</v>
      </c>
      <c r="B4543" s="0">
        <v>1769.525513</v>
      </c>
      <c r="C4543" s="0">
        <v>-49409.035156</v>
      </c>
      <c r="D4543" s="0">
        <v>19308.412109</v>
      </c>
      <c r="E4543" s="0">
        <v>-0.207729</v>
      </c>
      <c r="F4543" s="0">
        <v>9.957006</v>
      </c>
      <c r="G4543" s="0">
        <v>-0.111295</v>
      </c>
      <c r="H4543" s="0">
        <v>-0.028375</v>
      </c>
      <c r="I4543" s="0">
        <v>0.001974</v>
      </c>
      <c r="J4543" s="0">
        <v>0.002408</v>
      </c>
      <c r="K4543" s="0">
        <v>1012.949951</v>
      </c>
      <c r="L4543" s="0">
        <v>45.113007</v>
      </c>
      <c r="W4543" s="0">
        <f t="shared" si="70"/>
        <v>53077.290376949153</v>
      </c>
    </row>
    <row r="4544">
      <c r="A4544" s="0">
        <v>391.01625</v>
      </c>
      <c r="B4544" s="0">
        <v>1764.998779</v>
      </c>
      <c r="C4544" s="0">
        <v>-49418.359375</v>
      </c>
      <c r="D4544" s="0">
        <v>19209.767578</v>
      </c>
      <c r="E4544" s="0">
        <v>-0.199417</v>
      </c>
      <c r="F4544" s="0">
        <v>9.955272</v>
      </c>
      <c r="G4544" s="0">
        <v>-0.096609</v>
      </c>
      <c r="H4544" s="0">
        <v>-0.027348</v>
      </c>
      <c r="I4544" s="0">
        <v>0.000243</v>
      </c>
      <c r="J4544" s="0">
        <v>-1.341341E-05</v>
      </c>
      <c r="K4544" s="0">
        <v>1012.949951</v>
      </c>
      <c r="L4544" s="0">
        <v>45.113007</v>
      </c>
      <c r="W4544" s="0">
        <f t="shared" si="70"/>
        <v>53050.020116935884</v>
      </c>
    </row>
    <row r="4545">
      <c r="A4545" s="0">
        <v>391.0275</v>
      </c>
      <c r="B4545" s="0">
        <v>1758.743164</v>
      </c>
      <c r="C4545" s="0">
        <v>-49416.480469</v>
      </c>
      <c r="D4545" s="0">
        <v>19286.916016</v>
      </c>
      <c r="E4545" s="0">
        <v>-0.197196</v>
      </c>
      <c r="F4545" s="0">
        <v>9.954078</v>
      </c>
      <c r="G4545" s="0">
        <v>-0.103743</v>
      </c>
      <c r="H4545" s="0">
        <v>-0.006935</v>
      </c>
      <c r="I4545" s="0">
        <v>0.002898</v>
      </c>
      <c r="J4545" s="0">
        <v>-0.005546</v>
      </c>
      <c r="K4545" s="0">
        <v>1012.949951</v>
      </c>
      <c r="L4545" s="0">
        <v>45.113007</v>
      </c>
      <c r="W4545" s="0">
        <f t="shared" si="70"/>
        <v>53076.047788698554</v>
      </c>
    </row>
    <row r="4546">
      <c r="A4546" s="0">
        <v>391.03875</v>
      </c>
      <c r="B4546" s="0">
        <v>1821.82251</v>
      </c>
      <c r="C4546" s="0">
        <v>-49401.246094</v>
      </c>
      <c r="D4546" s="0">
        <v>19304.548828</v>
      </c>
      <c r="E4546" s="0">
        <v>-0.212922</v>
      </c>
      <c r="F4546" s="0">
        <v>9.945029</v>
      </c>
      <c r="G4546" s="0">
        <v>-0.115868</v>
      </c>
      <c r="H4546" s="0">
        <v>0.032831</v>
      </c>
      <c r="I4546" s="0">
        <v>0.008794</v>
      </c>
      <c r="J4546" s="0">
        <v>-0.018104</v>
      </c>
      <c r="K4546" s="0">
        <v>1012.949951</v>
      </c>
      <c r="L4546" s="0">
        <v>45.113007</v>
      </c>
      <c r="W4546" s="0">
        <f ref="W4546:W4609" t="shared" si="71">SQRT((B4546)^2+(C4546)^2+(D4546)^2)</f>
        <v>53070.403789216914</v>
      </c>
    </row>
    <row r="4547">
      <c r="A4547" s="0">
        <v>391.05</v>
      </c>
      <c r="B4547" s="0">
        <v>1744.827881</v>
      </c>
      <c r="C4547" s="0">
        <v>-49422.28125</v>
      </c>
      <c r="D4547" s="0">
        <v>19263.919922</v>
      </c>
      <c r="E4547" s="0">
        <v>-0.209352</v>
      </c>
      <c r="F4547" s="0">
        <v>9.936414</v>
      </c>
      <c r="G4547" s="0">
        <v>-0.127909</v>
      </c>
      <c r="H4547" s="0">
        <v>0.055597</v>
      </c>
      <c r="I4547" s="0">
        <v>0.011592</v>
      </c>
      <c r="J4547" s="0">
        <v>-0.02266</v>
      </c>
      <c r="K4547" s="0">
        <v>1012.949951</v>
      </c>
      <c r="L4547" s="0">
        <v>45.113007</v>
      </c>
      <c r="W4547" s="0">
        <f t="shared" si="71"/>
        <v>53072.638139154573</v>
      </c>
    </row>
    <row r="4548">
      <c r="A4548" s="0">
        <v>391.06125</v>
      </c>
      <c r="B4548" s="0">
        <v>1814.345581</v>
      </c>
      <c r="C4548" s="0">
        <v>-49410.394531</v>
      </c>
      <c r="D4548" s="0">
        <v>19157.863281</v>
      </c>
      <c r="E4548" s="0">
        <v>-0.204442</v>
      </c>
      <c r="F4548" s="0">
        <v>9.966837</v>
      </c>
      <c r="G4548" s="0">
        <v>-0.130354</v>
      </c>
      <c r="H4548" s="0">
        <v>0.061042</v>
      </c>
      <c r="I4548" s="0">
        <v>0.013065</v>
      </c>
      <c r="J4548" s="0">
        <v>-0.020244</v>
      </c>
      <c r="K4548" s="0">
        <v>1012.949951</v>
      </c>
      <c r="L4548" s="0">
        <v>45.113007</v>
      </c>
      <c r="W4548" s="0">
        <f t="shared" si="71"/>
        <v>53025.490691646191</v>
      </c>
    </row>
    <row r="4549">
      <c r="A4549" s="0">
        <v>391.0725</v>
      </c>
      <c r="B4549" s="0">
        <v>1726.69104</v>
      </c>
      <c r="C4549" s="0">
        <v>-49409.738281</v>
      </c>
      <c r="D4549" s="0">
        <v>19289.560547</v>
      </c>
      <c r="E4549" s="0">
        <v>-0.210498</v>
      </c>
      <c r="F4549" s="0">
        <v>9.964847</v>
      </c>
      <c r="G4549" s="0">
        <v>-0.116875</v>
      </c>
      <c r="H4549" s="0">
        <v>0.052887</v>
      </c>
      <c r="I4549" s="0">
        <v>0.011889</v>
      </c>
      <c r="J4549" s="0">
        <v>-0.017408</v>
      </c>
      <c r="K4549" s="0">
        <v>1012.949951</v>
      </c>
      <c r="L4549" s="0">
        <v>45.113007</v>
      </c>
      <c r="W4549" s="0">
        <f t="shared" si="71"/>
        <v>53069.679149594558</v>
      </c>
    </row>
    <row r="4550">
      <c r="A4550" s="0">
        <v>391.08375</v>
      </c>
      <c r="B4550" s="0">
        <v>1741.149414</v>
      </c>
      <c r="C4550" s="0">
        <v>-49420.835937</v>
      </c>
      <c r="D4550" s="0">
        <v>19299.287109</v>
      </c>
      <c r="E4550" s="0">
        <v>-0.19732</v>
      </c>
      <c r="F4550" s="0">
        <v>9.948957</v>
      </c>
      <c r="G4550" s="0">
        <v>-0.093781</v>
      </c>
      <c r="H4550" s="0">
        <v>0.02272</v>
      </c>
      <c r="I4550" s="0">
        <v>0.00727</v>
      </c>
      <c r="J4550" s="0">
        <v>-0.009296</v>
      </c>
      <c r="K4550" s="0">
        <v>1012.949951</v>
      </c>
      <c r="L4550" s="0">
        <v>45.113007</v>
      </c>
      <c r="W4550" s="0">
        <f t="shared" si="71"/>
        <v>53084.019336419486</v>
      </c>
    </row>
    <row r="4551">
      <c r="A4551" s="0">
        <v>391.095</v>
      </c>
      <c r="B4551" s="0">
        <v>1846.106079</v>
      </c>
      <c r="C4551" s="0">
        <v>-49415.765625</v>
      </c>
      <c r="D4551" s="0">
        <v>19409.955078</v>
      </c>
      <c r="E4551" s="0">
        <v>-0.200371</v>
      </c>
      <c r="F4551" s="0">
        <v>9.960406</v>
      </c>
      <c r="G4551" s="0">
        <v>-0.098811</v>
      </c>
      <c r="H4551" s="0">
        <v>-0.010076</v>
      </c>
      <c r="I4551" s="0">
        <v>0.002695</v>
      </c>
      <c r="J4551" s="0">
        <v>-0.002649</v>
      </c>
      <c r="K4551" s="0">
        <v>1012.949951</v>
      </c>
      <c r="L4551" s="0">
        <v>45.113007</v>
      </c>
      <c r="W4551" s="0">
        <f t="shared" si="71"/>
        <v>53123.180967350127</v>
      </c>
    </row>
    <row r="4552">
      <c r="A4552" s="0">
        <v>391.10625</v>
      </c>
      <c r="B4552" s="0">
        <v>1857.384888</v>
      </c>
      <c r="C4552" s="0">
        <v>-49418.640625</v>
      </c>
      <c r="D4552" s="0">
        <v>19342.234375</v>
      </c>
      <c r="E4552" s="0">
        <v>-0.21666</v>
      </c>
      <c r="F4552" s="0">
        <v>9.956724</v>
      </c>
      <c r="G4552" s="0">
        <v>-0.10739</v>
      </c>
      <c r="H4552" s="0">
        <v>-0.028198</v>
      </c>
      <c r="I4552" s="0">
        <v>0.000791</v>
      </c>
      <c r="J4552" s="0">
        <v>0.002363</v>
      </c>
      <c r="K4552" s="0">
        <v>1012.949951</v>
      </c>
      <c r="L4552" s="0">
        <v>45.115547</v>
      </c>
      <c r="W4552" s="0">
        <f t="shared" si="71"/>
        <v>53101.54376722491</v>
      </c>
    </row>
    <row r="4553">
      <c r="A4553" s="0">
        <v>391.1175</v>
      </c>
      <c r="B4553" s="0">
        <v>1775.202759</v>
      </c>
      <c r="C4553" s="0">
        <v>-49405.191406</v>
      </c>
      <c r="D4553" s="0">
        <v>19307.730469</v>
      </c>
      <c r="E4553" s="0">
        <v>-0.218939</v>
      </c>
      <c r="F4553" s="0">
        <v>9.948738</v>
      </c>
      <c r="G4553" s="0">
        <v>-0.107892</v>
      </c>
      <c r="H4553" s="0">
        <v>-0.029351</v>
      </c>
      <c r="I4553" s="0">
        <v>0.001056</v>
      </c>
      <c r="J4553" s="0">
        <v>0.003615</v>
      </c>
      <c r="K4553" s="0">
        <v>1012.949951</v>
      </c>
      <c r="L4553" s="0">
        <v>45.115547</v>
      </c>
      <c r="W4553" s="0">
        <f t="shared" si="71"/>
        <v>53073.6539025024</v>
      </c>
    </row>
    <row r="4554">
      <c r="A4554" s="0">
        <v>391.12875</v>
      </c>
      <c r="B4554" s="0">
        <v>1790.949097</v>
      </c>
      <c r="C4554" s="0">
        <v>-49399.539062</v>
      </c>
      <c r="D4554" s="0">
        <v>19316.703125</v>
      </c>
      <c r="E4554" s="0">
        <v>-0.200154</v>
      </c>
      <c r="F4554" s="0">
        <v>9.952777</v>
      </c>
      <c r="G4554" s="0">
        <v>-0.13197</v>
      </c>
      <c r="H4554" s="0">
        <v>-0.009837</v>
      </c>
      <c r="I4554" s="0">
        <v>0.003238</v>
      </c>
      <c r="J4554" s="0">
        <v>-0.00227</v>
      </c>
      <c r="K4554" s="0">
        <v>1012.949951</v>
      </c>
      <c r="L4554" s="0">
        <v>45.115547</v>
      </c>
      <c r="W4554" s="0">
        <f t="shared" si="71"/>
        <v>53072.186480542645</v>
      </c>
    </row>
    <row r="4555">
      <c r="A4555" s="0">
        <v>391.14</v>
      </c>
      <c r="B4555" s="0">
        <v>1761.261719</v>
      </c>
      <c r="C4555" s="0">
        <v>-49424.820312</v>
      </c>
      <c r="D4555" s="0">
        <v>19185.302734</v>
      </c>
      <c r="E4555" s="0">
        <v>-0.184533</v>
      </c>
      <c r="F4555" s="0">
        <v>9.934988</v>
      </c>
      <c r="G4555" s="0">
        <v>-0.114489</v>
      </c>
      <c r="H4555" s="0">
        <v>0.026813</v>
      </c>
      <c r="I4555" s="0">
        <v>0.007632</v>
      </c>
      <c r="J4555" s="0">
        <v>-0.015494</v>
      </c>
      <c r="K4555" s="0">
        <v>1012.949951</v>
      </c>
      <c r="L4555" s="0">
        <v>45.115547</v>
      </c>
      <c r="W4555" s="0">
        <f t="shared" si="71"/>
        <v>53047.061621842266</v>
      </c>
    </row>
    <row r="4556">
      <c r="A4556" s="0">
        <v>391.15125</v>
      </c>
      <c r="B4556" s="0">
        <v>1816.948975</v>
      </c>
      <c r="C4556" s="0">
        <v>-49402.398437</v>
      </c>
      <c r="D4556" s="0">
        <v>19233.046875</v>
      </c>
      <c r="E4556" s="0">
        <v>-0.193645</v>
      </c>
      <c r="F4556" s="0">
        <v>9.959404</v>
      </c>
      <c r="G4556" s="0">
        <v>-0.108318</v>
      </c>
      <c r="H4556" s="0">
        <v>0.049347</v>
      </c>
      <c r="I4556" s="0">
        <v>0.011134</v>
      </c>
      <c r="J4556" s="0">
        <v>-0.021203</v>
      </c>
      <c r="K4556" s="0">
        <v>1012.949951</v>
      </c>
      <c r="L4556" s="0">
        <v>45.115547</v>
      </c>
      <c r="W4556" s="0">
        <f t="shared" si="71"/>
        <v>53045.342557116179</v>
      </c>
    </row>
    <row r="4557">
      <c r="A4557" s="0">
        <v>391.1625</v>
      </c>
      <c r="B4557" s="0">
        <v>1764.767578</v>
      </c>
      <c r="C4557" s="0">
        <v>-49387.878906</v>
      </c>
      <c r="D4557" s="0">
        <v>19299.259766</v>
      </c>
      <c r="E4557" s="0">
        <v>-0.210148</v>
      </c>
      <c r="F4557" s="0">
        <v>9.967362</v>
      </c>
      <c r="G4557" s="0">
        <v>-0.118375</v>
      </c>
      <c r="H4557" s="0">
        <v>0.062566</v>
      </c>
      <c r="I4557" s="0">
        <v>0.01233</v>
      </c>
      <c r="J4557" s="0">
        <v>-0.020713</v>
      </c>
      <c r="K4557" s="0">
        <v>1012.949951</v>
      </c>
      <c r="L4557" s="0">
        <v>45.115547</v>
      </c>
      <c r="W4557" s="0">
        <f t="shared" si="71"/>
        <v>53054.108370168906</v>
      </c>
    </row>
    <row r="4558">
      <c r="A4558" s="0">
        <v>391.17375</v>
      </c>
      <c r="B4558" s="0">
        <v>1722.104492</v>
      </c>
      <c r="C4558" s="0">
        <v>-49410.117187</v>
      </c>
      <c r="D4558" s="0">
        <v>19155.314453</v>
      </c>
      <c r="E4558" s="0">
        <v>-0.212078</v>
      </c>
      <c r="F4558" s="0">
        <v>9.964762</v>
      </c>
      <c r="G4558" s="0">
        <v>-0.108218</v>
      </c>
      <c r="H4558" s="0">
        <v>0.050124</v>
      </c>
      <c r="I4558" s="0">
        <v>0.011448</v>
      </c>
      <c r="J4558" s="0">
        <v>-0.016824</v>
      </c>
      <c r="K4558" s="0">
        <v>1012.949951</v>
      </c>
      <c r="L4558" s="0">
        <v>45.115547</v>
      </c>
      <c r="W4558" s="0">
        <f t="shared" si="71"/>
        <v>53021.235331777687</v>
      </c>
    </row>
    <row r="4559">
      <c r="A4559" s="0">
        <v>391.185</v>
      </c>
      <c r="B4559" s="0">
        <v>1778.059204</v>
      </c>
      <c r="C4559" s="0">
        <v>-49428.601562</v>
      </c>
      <c r="D4559" s="0">
        <v>19239.337891</v>
      </c>
      <c r="E4559" s="0">
        <v>-0.220672</v>
      </c>
      <c r="F4559" s="0">
        <v>9.958477</v>
      </c>
      <c r="G4559" s="0">
        <v>-0.122457</v>
      </c>
      <c r="H4559" s="0">
        <v>0.021355</v>
      </c>
      <c r="I4559" s="0">
        <v>0.008295</v>
      </c>
      <c r="J4559" s="0">
        <v>-0.010075</v>
      </c>
      <c r="K4559" s="0">
        <v>1012.949951</v>
      </c>
      <c r="L4559" s="0">
        <v>45.115547</v>
      </c>
      <c r="W4559" s="0">
        <f t="shared" si="71"/>
        <v>53070.710089388725</v>
      </c>
    </row>
    <row r="4560">
      <c r="A4560" s="0">
        <v>391.19625</v>
      </c>
      <c r="B4560" s="0">
        <v>1871.545044</v>
      </c>
      <c r="C4560" s="0">
        <v>-49427.355469</v>
      </c>
      <c r="D4560" s="0">
        <v>19209.488281</v>
      </c>
      <c r="E4560" s="0">
        <v>-0.214436</v>
      </c>
      <c r="F4560" s="0">
        <v>9.952379</v>
      </c>
      <c r="G4560" s="0">
        <v>-0.125439</v>
      </c>
      <c r="H4560" s="0">
        <v>-0.011281</v>
      </c>
      <c r="I4560" s="0">
        <v>0.003678</v>
      </c>
      <c r="J4560" s="0">
        <v>-0.001739</v>
      </c>
      <c r="K4560" s="0">
        <v>1012.949951</v>
      </c>
      <c r="L4560" s="0">
        <v>45.115547</v>
      </c>
      <c r="W4560" s="0">
        <f t="shared" si="71"/>
        <v>53061.950487411239</v>
      </c>
    </row>
    <row r="4561">
      <c r="A4561" s="0">
        <v>391.2075</v>
      </c>
      <c r="B4561" s="0">
        <v>1846.304687</v>
      </c>
      <c r="C4561" s="0">
        <v>-49421.105469</v>
      </c>
      <c r="D4561" s="0">
        <v>19189.935547</v>
      </c>
      <c r="E4561" s="0">
        <v>-0.201259</v>
      </c>
      <c r="F4561" s="0">
        <v>9.95546</v>
      </c>
      <c r="G4561" s="0">
        <v>-0.138002</v>
      </c>
      <c r="H4561" s="0">
        <v>-0.027055</v>
      </c>
      <c r="I4561" s="0">
        <v>0.000753</v>
      </c>
      <c r="J4561" s="0">
        <v>0.001743</v>
      </c>
      <c r="K4561" s="0">
        <v>1012.949951</v>
      </c>
      <c r="L4561" s="0">
        <v>45.110664</v>
      </c>
      <c r="W4561" s="0">
        <f t="shared" si="71"/>
        <v>53048.168046345148</v>
      </c>
    </row>
    <row r="4562">
      <c r="A4562" s="0">
        <v>391.21875</v>
      </c>
      <c r="B4562" s="0">
        <v>1795.879517</v>
      </c>
      <c r="C4562" s="0">
        <v>-49415.328125</v>
      </c>
      <c r="D4562" s="0">
        <v>19313.027344</v>
      </c>
      <c r="E4562" s="0">
        <v>-0.210903</v>
      </c>
      <c r="F4562" s="0">
        <v>9.956063</v>
      </c>
      <c r="G4562" s="0">
        <v>-0.130032</v>
      </c>
      <c r="H4562" s="0">
        <v>-0.030384</v>
      </c>
      <c r="I4562" s="0">
        <v>0.000108</v>
      </c>
      <c r="J4562" s="0">
        <v>0.001396</v>
      </c>
      <c r="K4562" s="0">
        <v>1012.949951</v>
      </c>
      <c r="L4562" s="0">
        <v>45.110664</v>
      </c>
      <c r="W4562" s="0">
        <f t="shared" si="71"/>
        <v>53085.712410507287</v>
      </c>
    </row>
    <row r="4563">
      <c r="A4563" s="0">
        <v>391.23</v>
      </c>
      <c r="B4563" s="0">
        <v>1764.135132</v>
      </c>
      <c r="C4563" s="0">
        <v>-49411.375</v>
      </c>
      <c r="D4563" s="0">
        <v>19155.726562</v>
      </c>
      <c r="E4563" s="0">
        <v>-0.223736</v>
      </c>
      <c r="F4563" s="0">
        <v>9.95828</v>
      </c>
      <c r="G4563" s="0">
        <v>-0.134449</v>
      </c>
      <c r="H4563" s="0">
        <v>-0.013612</v>
      </c>
      <c r="I4563" s="0">
        <v>0.002052</v>
      </c>
      <c r="J4563" s="0">
        <v>-0.005553</v>
      </c>
      <c r="K4563" s="0">
        <v>1012.949951</v>
      </c>
      <c r="L4563" s="0">
        <v>45.110664</v>
      </c>
      <c r="W4563" s="0">
        <f t="shared" si="71"/>
        <v>53023.938106035595</v>
      </c>
    </row>
    <row r="4564">
      <c r="A4564" s="0">
        <v>391.24125</v>
      </c>
      <c r="B4564" s="0">
        <v>1794.371948</v>
      </c>
      <c r="C4564" s="0">
        <v>-49413.933594</v>
      </c>
      <c r="D4564" s="0">
        <v>19344.386719</v>
      </c>
      <c r="E4564" s="0">
        <v>-0.217275</v>
      </c>
      <c r="F4564" s="0">
        <v>9.954509</v>
      </c>
      <c r="G4564" s="0">
        <v>-0.109246</v>
      </c>
      <c r="H4564" s="0">
        <v>0.022641</v>
      </c>
      <c r="I4564" s="0">
        <v>0.007308</v>
      </c>
      <c r="J4564" s="0">
        <v>-0.015609</v>
      </c>
      <c r="K4564" s="0">
        <v>1012.949951</v>
      </c>
      <c r="L4564" s="0">
        <v>45.110664</v>
      </c>
      <c r="W4564" s="0">
        <f t="shared" si="71"/>
        <v>53095.780448678168</v>
      </c>
    </row>
    <row r="4565">
      <c r="A4565" s="0">
        <v>391.2525</v>
      </c>
      <c r="B4565" s="0">
        <v>1727.815186</v>
      </c>
      <c r="C4565" s="0">
        <v>-49399.363281</v>
      </c>
      <c r="D4565" s="0">
        <v>19235.701172</v>
      </c>
      <c r="E4565" s="0">
        <v>-0.207981</v>
      </c>
      <c r="F4565" s="0">
        <v>9.953995</v>
      </c>
      <c r="G4565" s="0">
        <v>-0.105578</v>
      </c>
      <c r="H4565" s="0">
        <v>0.056503</v>
      </c>
      <c r="I4565" s="0">
        <v>0.012227</v>
      </c>
      <c r="J4565" s="0">
        <v>-0.021345</v>
      </c>
      <c r="K4565" s="0">
        <v>1012.949951</v>
      </c>
      <c r="L4565" s="0">
        <v>45.110664</v>
      </c>
      <c r="W4565" s="0">
        <f t="shared" si="71"/>
        <v>53040.499973733895</v>
      </c>
    </row>
    <row r="4566">
      <c r="A4566" s="0">
        <v>391.26375</v>
      </c>
      <c r="B4566" s="0">
        <v>1810.808105</v>
      </c>
      <c r="C4566" s="0">
        <v>-49402.628906</v>
      </c>
      <c r="D4566" s="0">
        <v>19229.863281</v>
      </c>
      <c r="E4566" s="0">
        <v>-0.205196</v>
      </c>
      <c r="F4566" s="0">
        <v>9.954865</v>
      </c>
      <c r="G4566" s="0">
        <v>-0.115094</v>
      </c>
      <c r="H4566" s="0">
        <v>0.068628</v>
      </c>
      <c r="I4566" s="0">
        <v>0.013148</v>
      </c>
      <c r="J4566" s="0">
        <v>-0.021552</v>
      </c>
      <c r="K4566" s="0">
        <v>1012.949951</v>
      </c>
      <c r="L4566" s="0">
        <v>45.110664</v>
      </c>
      <c r="W4566" s="0">
        <f t="shared" si="71"/>
        <v>53044.192996246369</v>
      </c>
    </row>
    <row r="4567">
      <c r="A4567" s="0">
        <v>391.275</v>
      </c>
      <c r="B4567" s="0">
        <v>1760.579834</v>
      </c>
      <c r="C4567" s="0">
        <v>-49424.429687</v>
      </c>
      <c r="D4567" s="0">
        <v>19252.050781</v>
      </c>
      <c r="E4567" s="0">
        <v>-0.209925</v>
      </c>
      <c r="F4567" s="0">
        <v>9.96721</v>
      </c>
      <c r="G4567" s="0">
        <v>-0.114899</v>
      </c>
      <c r="H4567" s="0">
        <v>0.050107</v>
      </c>
      <c r="I4567" s="0">
        <v>0.010933</v>
      </c>
      <c r="J4567" s="0">
        <v>-0.014557</v>
      </c>
      <c r="K4567" s="0">
        <v>1012.949951</v>
      </c>
      <c r="L4567" s="0">
        <v>45.110664</v>
      </c>
      <c r="W4567" s="0">
        <f t="shared" si="71"/>
        <v>53070.852174346117</v>
      </c>
    </row>
    <row r="4568">
      <c r="A4568" s="0">
        <v>391.28625</v>
      </c>
      <c r="B4568" s="0">
        <v>1780.868042</v>
      </c>
      <c r="C4568" s="0">
        <v>-49423.621094</v>
      </c>
      <c r="D4568" s="0">
        <v>19273.195312</v>
      </c>
      <c r="E4568" s="0">
        <v>-0.212815</v>
      </c>
      <c r="F4568" s="0">
        <v>9.959658</v>
      </c>
      <c r="G4568" s="0">
        <v>-0.12556</v>
      </c>
      <c r="H4568" s="0">
        <v>0.021223</v>
      </c>
      <c r="I4568" s="0">
        <v>0.007846</v>
      </c>
      <c r="J4568" s="0">
        <v>-0.010648</v>
      </c>
      <c r="K4568" s="0">
        <v>1012.949951</v>
      </c>
      <c r="L4568" s="0">
        <v>45.110664</v>
      </c>
      <c r="W4568" s="0">
        <f t="shared" si="71"/>
        <v>53078.450152211466</v>
      </c>
    </row>
    <row r="4569">
      <c r="A4569" s="0">
        <v>391.2975</v>
      </c>
      <c r="B4569" s="0">
        <v>1822.556641</v>
      </c>
      <c r="C4569" s="0">
        <v>-49430.21875</v>
      </c>
      <c r="D4569" s="0">
        <v>19299.248047</v>
      </c>
      <c r="E4569" s="0">
        <v>-0.207375</v>
      </c>
      <c r="F4569" s="0">
        <v>9.948462</v>
      </c>
      <c r="G4569" s="0">
        <v>-0.11698</v>
      </c>
      <c r="H4569" s="0">
        <v>-0.013062</v>
      </c>
      <c r="I4569" s="0">
        <v>0.002903</v>
      </c>
      <c r="J4569" s="0">
        <v>-0.004166</v>
      </c>
      <c r="K4569" s="0">
        <v>1012.949951</v>
      </c>
      <c r="L4569" s="0">
        <v>45.110664</v>
      </c>
      <c r="W4569" s="0">
        <f t="shared" si="71"/>
        <v>53095.472627731062</v>
      </c>
    </row>
    <row r="4570">
      <c r="A4570" s="0">
        <v>391.30875</v>
      </c>
      <c r="B4570" s="0">
        <v>1768.35791</v>
      </c>
      <c r="C4570" s="0">
        <v>-49421.707031</v>
      </c>
      <c r="D4570" s="0">
        <v>19368.851562</v>
      </c>
      <c r="E4570" s="0">
        <v>-0.222916</v>
      </c>
      <c r="F4570" s="0">
        <v>9.953282</v>
      </c>
      <c r="G4570" s="0">
        <v>-0.122241</v>
      </c>
      <c r="H4570" s="0">
        <v>-0.032501</v>
      </c>
      <c r="I4570" s="0">
        <v>0.000618</v>
      </c>
      <c r="J4570" s="0">
        <v>0.002833</v>
      </c>
      <c r="K4570" s="0">
        <v>1012.949951</v>
      </c>
      <c r="L4570" s="0">
        <v>45.115547</v>
      </c>
      <c r="W4570" s="0">
        <f t="shared" si="71"/>
        <v>53111.059360425534</v>
      </c>
    </row>
    <row r="4571">
      <c r="A4571" s="0">
        <v>391.32</v>
      </c>
      <c r="B4571" s="0">
        <v>1849.520508</v>
      </c>
      <c r="C4571" s="0">
        <v>-49396.035156</v>
      </c>
      <c r="D4571" s="0">
        <v>19281.234375</v>
      </c>
      <c r="E4571" s="0">
        <v>-0.217842</v>
      </c>
      <c r="F4571" s="0">
        <v>9.947359</v>
      </c>
      <c r="G4571" s="0">
        <v>-0.105395</v>
      </c>
      <c r="H4571" s="0">
        <v>-0.030127</v>
      </c>
      <c r="I4571" s="0">
        <v>0.001278</v>
      </c>
      <c r="J4571" s="0">
        <v>0.002207</v>
      </c>
      <c r="K4571" s="0">
        <v>1012.949951</v>
      </c>
      <c r="L4571" s="0">
        <v>45.115547</v>
      </c>
      <c r="W4571" s="0">
        <f t="shared" si="71"/>
        <v>53058.03439881638</v>
      </c>
    </row>
    <row r="4572">
      <c r="A4572" s="0">
        <v>391.33125</v>
      </c>
      <c r="B4572" s="0">
        <v>1933.952881</v>
      </c>
      <c r="C4572" s="0">
        <v>-49402.066406</v>
      </c>
      <c r="D4572" s="0">
        <v>19344.867187</v>
      </c>
      <c r="E4572" s="0">
        <v>-0.219491</v>
      </c>
      <c r="F4572" s="0">
        <v>9.95179</v>
      </c>
      <c r="G4572" s="0">
        <v>-0.110101</v>
      </c>
      <c r="H4572" s="0">
        <v>-0.005615</v>
      </c>
      <c r="I4572" s="0">
        <v>0.004997</v>
      </c>
      <c r="J4572" s="0">
        <v>-0.006257</v>
      </c>
      <c r="K4572" s="0">
        <v>1012.949951</v>
      </c>
      <c r="L4572" s="0">
        <v>45.115547</v>
      </c>
      <c r="W4572" s="0">
        <f t="shared" si="71"/>
        <v>53089.812821401349</v>
      </c>
    </row>
    <row r="4573">
      <c r="A4573" s="0">
        <v>391.3425</v>
      </c>
      <c r="B4573" s="0">
        <v>1717.015381</v>
      </c>
      <c r="C4573" s="0">
        <v>-49405.640625</v>
      </c>
      <c r="D4573" s="0">
        <v>19415.015625</v>
      </c>
      <c r="E4573" s="0">
        <v>-0.20132</v>
      </c>
      <c r="F4573" s="0">
        <v>9.943014</v>
      </c>
      <c r="G4573" s="0">
        <v>-0.107839</v>
      </c>
      <c r="H4573" s="0">
        <v>0.028835</v>
      </c>
      <c r="I4573" s="0">
        <v>0.008062</v>
      </c>
      <c r="J4573" s="0">
        <v>-0.016336</v>
      </c>
      <c r="K4573" s="0">
        <v>1012.949951</v>
      </c>
      <c r="L4573" s="0">
        <v>45.115547</v>
      </c>
      <c r="W4573" s="0">
        <f t="shared" si="71"/>
        <v>53111.282220487155</v>
      </c>
    </row>
    <row r="4574">
      <c r="A4574" s="0">
        <v>391.35375</v>
      </c>
      <c r="B4574" s="0">
        <v>1824.609985</v>
      </c>
      <c r="C4574" s="0">
        <v>-49389.394531</v>
      </c>
      <c r="D4574" s="0">
        <v>19316.197266</v>
      </c>
      <c r="E4574" s="0">
        <v>-0.203158</v>
      </c>
      <c r="F4574" s="0">
        <v>9.951681</v>
      </c>
      <c r="G4574" s="0">
        <v>-0.108269</v>
      </c>
      <c r="H4574" s="0">
        <v>0.051969</v>
      </c>
      <c r="I4574" s="0">
        <v>0.011342</v>
      </c>
      <c r="J4574" s="0">
        <v>-0.0219</v>
      </c>
      <c r="K4574" s="0">
        <v>1012.949951</v>
      </c>
      <c r="L4574" s="0">
        <v>45.115547</v>
      </c>
      <c r="W4574" s="0">
        <f t="shared" si="71"/>
        <v>53063.706717069435</v>
      </c>
    </row>
    <row r="4575">
      <c r="A4575" s="0">
        <v>391.365</v>
      </c>
      <c r="B4575" s="0">
        <v>1861.13208</v>
      </c>
      <c r="C4575" s="0">
        <v>-49413.839844</v>
      </c>
      <c r="D4575" s="0">
        <v>19317.318359</v>
      </c>
      <c r="E4575" s="0">
        <v>-0.208429</v>
      </c>
      <c r="F4575" s="0">
        <v>9.955831</v>
      </c>
      <c r="G4575" s="0">
        <v>-0.114658</v>
      </c>
      <c r="H4575" s="0">
        <v>0.063536</v>
      </c>
      <c r="I4575" s="0">
        <v>0.01315</v>
      </c>
      <c r="J4575" s="0">
        <v>-0.021468</v>
      </c>
      <c r="K4575" s="0">
        <v>1012.949951</v>
      </c>
      <c r="L4575" s="0">
        <v>45.115547</v>
      </c>
      <c r="W4575" s="0">
        <f t="shared" si="71"/>
        <v>53088.135862268187</v>
      </c>
    </row>
    <row r="4576">
      <c r="A4576" s="0">
        <v>391.37625</v>
      </c>
      <c r="B4576" s="0">
        <v>1756.032715</v>
      </c>
      <c r="C4576" s="0">
        <v>-49440.761719</v>
      </c>
      <c r="D4576" s="0">
        <v>19410.65625</v>
      </c>
      <c r="E4576" s="0">
        <v>-0.212003</v>
      </c>
      <c r="F4576" s="0">
        <v>9.95784</v>
      </c>
      <c r="G4576" s="0">
        <v>-0.116164</v>
      </c>
      <c r="H4576" s="0">
        <v>0.051643</v>
      </c>
      <c r="I4576" s="0">
        <v>0.010753</v>
      </c>
      <c r="J4576" s="0">
        <v>-0.016441</v>
      </c>
      <c r="K4576" s="0">
        <v>1012.949951</v>
      </c>
      <c r="L4576" s="0">
        <v>45.115547</v>
      </c>
      <c r="W4576" s="0">
        <f t="shared" si="71"/>
        <v>53143.636931496796</v>
      </c>
    </row>
    <row r="4577">
      <c r="A4577" s="0">
        <v>391.3875</v>
      </c>
      <c r="B4577" s="0">
        <v>1723.592163</v>
      </c>
      <c r="C4577" s="0">
        <v>-49441.070312</v>
      </c>
      <c r="D4577" s="0">
        <v>19357.318359</v>
      </c>
      <c r="E4577" s="0">
        <v>-0.213882</v>
      </c>
      <c r="F4577" s="0">
        <v>9.958446</v>
      </c>
      <c r="G4577" s="0">
        <v>-0.111667</v>
      </c>
      <c r="H4577" s="0">
        <v>0.021941</v>
      </c>
      <c r="I4577" s="0">
        <v>0.007609</v>
      </c>
      <c r="J4577" s="0">
        <v>-0.009412</v>
      </c>
      <c r="K4577" s="0">
        <v>1012.949951</v>
      </c>
      <c r="L4577" s="0">
        <v>45.115547</v>
      </c>
      <c r="W4577" s="0">
        <f t="shared" si="71"/>
        <v>53123.403294519463</v>
      </c>
    </row>
    <row r="4578">
      <c r="A4578" s="0">
        <v>391.39875</v>
      </c>
      <c r="B4578" s="0">
        <v>1823.102783</v>
      </c>
      <c r="C4578" s="0">
        <v>-49377.058594</v>
      </c>
      <c r="D4578" s="0">
        <v>19245.322266</v>
      </c>
      <c r="E4578" s="0">
        <v>-0.202765</v>
      </c>
      <c r="F4578" s="0">
        <v>9.9615</v>
      </c>
      <c r="G4578" s="0">
        <v>-0.103995</v>
      </c>
      <c r="H4578" s="0">
        <v>-0.010835</v>
      </c>
      <c r="I4578" s="0">
        <v>0.003733</v>
      </c>
      <c r="J4578" s="0">
        <v>-0.003077</v>
      </c>
      <c r="K4578" s="0">
        <v>1012.949951</v>
      </c>
      <c r="L4578" s="0">
        <v>45.115547</v>
      </c>
      <c r="W4578" s="0">
        <f t="shared" si="71"/>
        <v>53026.408970199809</v>
      </c>
    </row>
    <row r="4579">
      <c r="A4579" s="0">
        <v>391.41</v>
      </c>
      <c r="B4579" s="0">
        <v>1851.563599</v>
      </c>
      <c r="C4579" s="0">
        <v>-49392.484375</v>
      </c>
      <c r="D4579" s="0">
        <v>19274.074219</v>
      </c>
      <c r="E4579" s="0">
        <v>-0.211507</v>
      </c>
      <c r="F4579" s="0">
        <v>9.94178</v>
      </c>
      <c r="G4579" s="0">
        <v>-0.104672</v>
      </c>
      <c r="H4579" s="0">
        <v>-0.02972</v>
      </c>
      <c r="I4579" s="0">
        <v>0.000462</v>
      </c>
      <c r="J4579" s="0">
        <v>0.001722</v>
      </c>
      <c r="K4579" s="0">
        <v>1012.949951</v>
      </c>
      <c r="L4579" s="0">
        <v>45.110664</v>
      </c>
      <c r="W4579" s="0">
        <f t="shared" si="71"/>
        <v>53052.198234335978</v>
      </c>
    </row>
    <row r="4580">
      <c r="A4580" s="0">
        <v>391.42125</v>
      </c>
      <c r="B4580" s="0">
        <v>1789.479858</v>
      </c>
      <c r="C4580" s="0">
        <v>-49413.902344</v>
      </c>
      <c r="D4580" s="0">
        <v>19418.099609</v>
      </c>
      <c r="E4580" s="0">
        <v>-0.204975</v>
      </c>
      <c r="F4580" s="0">
        <v>9.946224</v>
      </c>
      <c r="G4580" s="0">
        <v>-0.106538</v>
      </c>
      <c r="H4580" s="0">
        <v>-0.029982</v>
      </c>
      <c r="I4580" s="0">
        <v>-0.000193</v>
      </c>
      <c r="J4580" s="0">
        <v>0.00235</v>
      </c>
      <c r="K4580" s="0">
        <v>1012.949951</v>
      </c>
      <c r="L4580" s="0">
        <v>45.110664</v>
      </c>
      <c r="W4580" s="0">
        <f t="shared" si="71"/>
        <v>53122.486533007868</v>
      </c>
    </row>
    <row r="4581">
      <c r="A4581" s="0">
        <v>391.4325</v>
      </c>
      <c r="B4581" s="0">
        <v>1775.02063</v>
      </c>
      <c r="C4581" s="0">
        <v>-49428.820312</v>
      </c>
      <c r="D4581" s="0">
        <v>19390.666016</v>
      </c>
      <c r="E4581" s="0">
        <v>-0.198533</v>
      </c>
      <c r="F4581" s="0">
        <v>9.948048</v>
      </c>
      <c r="G4581" s="0">
        <v>-0.11217</v>
      </c>
      <c r="H4581" s="0">
        <v>-0.002699</v>
      </c>
      <c r="I4581" s="0">
        <v>0.004043</v>
      </c>
      <c r="J4581" s="0">
        <v>-0.006279</v>
      </c>
      <c r="K4581" s="0">
        <v>1012.949951</v>
      </c>
      <c r="L4581" s="0">
        <v>45.110664</v>
      </c>
      <c r="W4581" s="0">
        <f t="shared" si="71"/>
        <v>53125.859091566388</v>
      </c>
    </row>
    <row r="4582">
      <c r="A4582" s="0">
        <v>391.44375</v>
      </c>
      <c r="B4582" s="0">
        <v>1808.484253</v>
      </c>
      <c r="C4582" s="0">
        <v>-49427.34375</v>
      </c>
      <c r="D4582" s="0">
        <v>19341.294922</v>
      </c>
      <c r="E4582" s="0">
        <v>-0.198397</v>
      </c>
      <c r="F4582" s="0">
        <v>9.937461</v>
      </c>
      <c r="G4582" s="0">
        <v>-0.120468</v>
      </c>
      <c r="H4582" s="0">
        <v>0.030018</v>
      </c>
      <c r="I4582" s="0">
        <v>0.008228</v>
      </c>
      <c r="J4582" s="0">
        <v>-0.015346</v>
      </c>
      <c r="K4582" s="0">
        <v>1012.949951</v>
      </c>
      <c r="L4582" s="0">
        <v>45.110664</v>
      </c>
      <c r="W4582" s="0">
        <f t="shared" si="71"/>
        <v>53107.613528888643</v>
      </c>
    </row>
    <row r="4583">
      <c r="A4583" s="0">
        <v>391.455</v>
      </c>
      <c r="B4583" s="0">
        <v>1804.256714</v>
      </c>
      <c r="C4583" s="0">
        <v>-49397.578125</v>
      </c>
      <c r="D4583" s="0">
        <v>19274.722656</v>
      </c>
      <c r="E4583" s="0">
        <v>-0.193902</v>
      </c>
      <c r="F4583" s="0">
        <v>9.954084</v>
      </c>
      <c r="G4583" s="0">
        <v>-0.127125</v>
      </c>
      <c r="H4583" s="0">
        <v>0.056747</v>
      </c>
      <c r="I4583" s="0">
        <v>0.012541</v>
      </c>
      <c r="J4583" s="0">
        <v>-0.023861</v>
      </c>
      <c r="K4583" s="0">
        <v>1012.949951</v>
      </c>
      <c r="L4583" s="0">
        <v>45.110664</v>
      </c>
      <c r="W4583" s="0">
        <f t="shared" si="71"/>
        <v>53055.546367662755</v>
      </c>
    </row>
    <row r="4584">
      <c r="A4584" s="0">
        <v>391.46625</v>
      </c>
      <c r="B4584" s="0">
        <v>1826.943726</v>
      </c>
      <c r="C4584" s="0">
        <v>-49430.761719</v>
      </c>
      <c r="D4584" s="0">
        <v>19215.111328</v>
      </c>
      <c r="E4584" s="0">
        <v>-0.208389</v>
      </c>
      <c r="F4584" s="0">
        <v>9.960516</v>
      </c>
      <c r="G4584" s="0">
        <v>-0.122379</v>
      </c>
      <c r="H4584" s="0">
        <v>0.067557</v>
      </c>
      <c r="I4584" s="0">
        <v>0.013228</v>
      </c>
      <c r="J4584" s="0">
        <v>-0.023336</v>
      </c>
      <c r="K4584" s="0">
        <v>1012.949951</v>
      </c>
      <c r="L4584" s="0">
        <v>45.110664</v>
      </c>
      <c r="W4584" s="0">
        <f t="shared" si="71"/>
        <v>53065.604970130706</v>
      </c>
    </row>
    <row r="4585">
      <c r="A4585" s="0">
        <v>391.4775</v>
      </c>
      <c r="B4585" s="0">
        <v>1840.089966</v>
      </c>
      <c r="C4585" s="0">
        <v>-49421.441406</v>
      </c>
      <c r="D4585" s="0">
        <v>19219.966797</v>
      </c>
      <c r="E4585" s="0">
        <v>-0.213133</v>
      </c>
      <c r="F4585" s="0">
        <v>9.964989</v>
      </c>
      <c r="G4585" s="0">
        <v>-0.100786</v>
      </c>
      <c r="H4585" s="0">
        <v>0.054578</v>
      </c>
      <c r="I4585" s="0">
        <v>0.011342</v>
      </c>
      <c r="J4585" s="0">
        <v>-0.017707</v>
      </c>
      <c r="K4585" s="0">
        <v>1012.949951</v>
      </c>
      <c r="L4585" s="0">
        <v>45.110664</v>
      </c>
      <c r="W4585" s="0">
        <f t="shared" si="71"/>
        <v>53059.136116294314</v>
      </c>
    </row>
    <row r="4586">
      <c r="A4586" s="0">
        <v>391.48875</v>
      </c>
      <c r="B4586" s="0">
        <v>1984.072754</v>
      </c>
      <c r="C4586" s="0">
        <v>-49416.707031</v>
      </c>
      <c r="D4586" s="0">
        <v>19282.582031</v>
      </c>
      <c r="E4586" s="0">
        <v>-0.200663</v>
      </c>
      <c r="F4586" s="0">
        <v>9.958798</v>
      </c>
      <c r="G4586" s="0">
        <v>-0.107783</v>
      </c>
      <c r="H4586" s="0">
        <v>0.023125</v>
      </c>
      <c r="I4586" s="0">
        <v>0.008622</v>
      </c>
      <c r="J4586" s="0">
        <v>-0.010463</v>
      </c>
      <c r="K4586" s="0">
        <v>1012.949951</v>
      </c>
      <c r="L4586" s="0">
        <v>45.110664</v>
      </c>
      <c r="W4586" s="0">
        <f t="shared" si="71"/>
        <v>53082.628498060396</v>
      </c>
    </row>
    <row r="4587">
      <c r="A4587" s="0">
        <v>391.5</v>
      </c>
      <c r="B4587" s="0">
        <v>1829.245361</v>
      </c>
      <c r="C4587" s="0">
        <v>-49404.6875</v>
      </c>
      <c r="D4587" s="0">
        <v>19348.595703</v>
      </c>
      <c r="E4587" s="0">
        <v>-0.207248</v>
      </c>
      <c r="F4587" s="0">
        <v>9.964581</v>
      </c>
      <c r="G4587" s="0">
        <v>-0.12284</v>
      </c>
      <c r="H4587" s="0">
        <v>-0.002588</v>
      </c>
      <c r="I4587" s="0">
        <v>0.004217</v>
      </c>
      <c r="J4587" s="0">
        <v>-0.00616</v>
      </c>
      <c r="K4587" s="0">
        <v>1012.959961</v>
      </c>
      <c r="L4587" s="0">
        <v>45.115547</v>
      </c>
      <c r="W4587" s="0">
        <f t="shared" si="71"/>
        <v>53089.899616043229</v>
      </c>
    </row>
    <row r="4588">
      <c r="A4588" s="0">
        <v>391.51125</v>
      </c>
      <c r="B4588" s="0">
        <v>1788.047241</v>
      </c>
      <c r="C4588" s="0">
        <v>-49427.621094</v>
      </c>
      <c r="D4588" s="0">
        <v>19340.904297</v>
      </c>
      <c r="E4588" s="0">
        <v>-0.200327</v>
      </c>
      <c r="F4588" s="0">
        <v>9.967445</v>
      </c>
      <c r="G4588" s="0">
        <v>-0.125461</v>
      </c>
      <c r="H4588" s="0">
        <v>-0.025113</v>
      </c>
      <c r="I4588" s="0">
        <v>0.001482</v>
      </c>
      <c r="J4588" s="0">
        <v>-0.000106</v>
      </c>
      <c r="K4588" s="0">
        <v>1012.959961</v>
      </c>
      <c r="L4588" s="0">
        <v>45.115547</v>
      </c>
      <c r="W4588" s="0">
        <f t="shared" si="71"/>
        <v>53107.03737711034</v>
      </c>
    </row>
    <row r="4589">
      <c r="A4589" s="0">
        <v>391.5225</v>
      </c>
      <c r="B4589" s="0">
        <v>1915.541016</v>
      </c>
      <c r="C4589" s="0">
        <v>-49423.484375</v>
      </c>
      <c r="D4589" s="0">
        <v>19191.060547</v>
      </c>
      <c r="E4589" s="0">
        <v>-0.20016</v>
      </c>
      <c r="F4589" s="0">
        <v>9.954841</v>
      </c>
      <c r="G4589" s="0">
        <v>-0.117125</v>
      </c>
      <c r="H4589" s="0">
        <v>-0.023282</v>
      </c>
      <c r="I4589" s="0">
        <v>0.00219</v>
      </c>
      <c r="J4589" s="0">
        <v>0.000376</v>
      </c>
      <c r="K4589" s="0">
        <v>1012.959961</v>
      </c>
      <c r="L4589" s="0">
        <v>45.115547</v>
      </c>
      <c r="W4589" s="0">
        <f t="shared" si="71"/>
        <v>53053.245989934185</v>
      </c>
    </row>
    <row r="4590">
      <c r="A4590" s="0">
        <v>391.53375</v>
      </c>
      <c r="B4590" s="0">
        <v>1873.153809</v>
      </c>
      <c r="C4590" s="0">
        <v>-49416.332031</v>
      </c>
      <c r="D4590" s="0">
        <v>19391.044922</v>
      </c>
      <c r="E4590" s="0">
        <v>-0.208465</v>
      </c>
      <c r="F4590" s="0">
        <v>9.949002</v>
      </c>
      <c r="G4590" s="0">
        <v>-0.119072</v>
      </c>
      <c r="H4590" s="0">
        <v>-0.005518</v>
      </c>
      <c r="I4590" s="0">
        <v>0.003017</v>
      </c>
      <c r="J4590" s="0">
        <v>-0.004313</v>
      </c>
      <c r="K4590" s="0">
        <v>1012.959961</v>
      </c>
      <c r="L4590" s="0">
        <v>45.115547</v>
      </c>
      <c r="W4590" s="0">
        <f t="shared" si="71"/>
        <v>53117.748443973316</v>
      </c>
    </row>
    <row r="4591">
      <c r="A4591" s="0">
        <v>391.545</v>
      </c>
      <c r="B4591" s="0">
        <v>1859.306885</v>
      </c>
      <c r="C4591" s="0">
        <v>-49415.859375</v>
      </c>
      <c r="D4591" s="0">
        <v>19309.929687</v>
      </c>
      <c r="E4591" s="0">
        <v>-0.210659</v>
      </c>
      <c r="F4591" s="0">
        <v>9.946109</v>
      </c>
      <c r="G4591" s="0">
        <v>-0.123563</v>
      </c>
      <c r="H4591" s="0">
        <v>0.025886</v>
      </c>
      <c r="I4591" s="0">
        <v>0.006379</v>
      </c>
      <c r="J4591" s="0">
        <v>-0.015678</v>
      </c>
      <c r="K4591" s="0">
        <v>1012.959961</v>
      </c>
      <c r="L4591" s="0">
        <v>45.115547</v>
      </c>
      <c r="W4591" s="0">
        <f t="shared" si="71"/>
        <v>53087.263673872549</v>
      </c>
    </row>
    <row r="4592">
      <c r="A4592" s="0">
        <v>391.55625</v>
      </c>
      <c r="B4592" s="0">
        <v>1818.530518</v>
      </c>
      <c r="C4592" s="0">
        <v>-49409.109375</v>
      </c>
      <c r="D4592" s="0">
        <v>19364.912109</v>
      </c>
      <c r="E4592" s="0">
        <v>-0.204682</v>
      </c>
      <c r="F4592" s="0">
        <v>9.961912</v>
      </c>
      <c r="G4592" s="0">
        <v>-0.10985</v>
      </c>
      <c r="H4592" s="0">
        <v>0.052315</v>
      </c>
      <c r="I4592" s="0">
        <v>0.010908</v>
      </c>
      <c r="J4592" s="0">
        <v>-0.021561</v>
      </c>
      <c r="K4592" s="0">
        <v>1012.959961</v>
      </c>
      <c r="L4592" s="0">
        <v>45.115547</v>
      </c>
      <c r="W4592" s="0">
        <f t="shared" si="71"/>
        <v>53099.594758010207</v>
      </c>
    </row>
    <row r="4593">
      <c r="A4593" s="0">
        <v>391.5675</v>
      </c>
      <c r="B4593" s="0">
        <v>1706.333984</v>
      </c>
      <c r="C4593" s="0">
        <v>-49402.515625</v>
      </c>
      <c r="D4593" s="0">
        <v>19321.099609</v>
      </c>
      <c r="E4593" s="0">
        <v>-0.20855</v>
      </c>
      <c r="F4593" s="0">
        <v>9.954199</v>
      </c>
      <c r="G4593" s="0">
        <v>-0.10107</v>
      </c>
      <c r="H4593" s="0">
        <v>0.065957</v>
      </c>
      <c r="I4593" s="0">
        <v>0.012435</v>
      </c>
      <c r="J4593" s="0">
        <v>-0.02139</v>
      </c>
      <c r="K4593" s="0">
        <v>1012.959961</v>
      </c>
      <c r="L4593" s="0">
        <v>45.115547</v>
      </c>
      <c r="W4593" s="0">
        <f t="shared" si="71"/>
        <v>53073.769565051836</v>
      </c>
    </row>
    <row r="4594">
      <c r="A4594" s="0">
        <v>391.57875</v>
      </c>
      <c r="B4594" s="0">
        <v>1738.61853</v>
      </c>
      <c r="C4594" s="0">
        <v>-49409.21875</v>
      </c>
      <c r="D4594" s="0">
        <v>19302.773437</v>
      </c>
      <c r="E4594" s="0">
        <v>-0.202295</v>
      </c>
      <c r="F4594" s="0">
        <v>9.953186</v>
      </c>
      <c r="G4594" s="0">
        <v>-0.109587</v>
      </c>
      <c r="H4594" s="0">
        <v>0.054341</v>
      </c>
      <c r="I4594" s="0">
        <v>0.012223</v>
      </c>
      <c r="J4594" s="0">
        <v>-0.016953</v>
      </c>
      <c r="K4594" s="0">
        <v>1012.959961</v>
      </c>
      <c r="L4594" s="0">
        <v>45.115547</v>
      </c>
      <c r="W4594" s="0">
        <f t="shared" si="71"/>
        <v>53074.388872961732</v>
      </c>
    </row>
    <row r="4595">
      <c r="A4595" s="0">
        <v>391.59</v>
      </c>
      <c r="B4595" s="0">
        <v>1696.35376</v>
      </c>
      <c r="C4595" s="0">
        <v>-49415.902344</v>
      </c>
      <c r="D4595" s="0">
        <v>19275.673828</v>
      </c>
      <c r="E4595" s="0">
        <v>-0.202759</v>
      </c>
      <c r="F4595" s="0">
        <v>9.957348</v>
      </c>
      <c r="G4595" s="0">
        <v>-0.123794</v>
      </c>
      <c r="H4595" s="0">
        <v>0.022739</v>
      </c>
      <c r="I4595" s="0">
        <v>0.007262</v>
      </c>
      <c r="J4595" s="0">
        <v>-0.011602</v>
      </c>
      <c r="K4595" s="0">
        <v>1012.959961</v>
      </c>
      <c r="L4595" s="0">
        <v>45.115547</v>
      </c>
      <c r="W4595" s="0">
        <f t="shared" si="71"/>
        <v>53069.394400862118</v>
      </c>
    </row>
    <row r="4596">
      <c r="A4596" s="0">
        <v>391.60125</v>
      </c>
      <c r="B4596" s="0">
        <v>1938.941284</v>
      </c>
      <c r="C4596" s="0">
        <v>-49412.398437</v>
      </c>
      <c r="D4596" s="0">
        <v>19284.501953</v>
      </c>
      <c r="E4596" s="0">
        <v>-0.218769</v>
      </c>
      <c r="F4596" s="0">
        <v>9.949997</v>
      </c>
      <c r="G4596" s="0">
        <v>-0.121837</v>
      </c>
      <c r="H4596" s="0">
        <v>-0.016006</v>
      </c>
      <c r="I4596" s="0">
        <v>0.002055</v>
      </c>
      <c r="J4596" s="0">
        <v>-0.001792</v>
      </c>
      <c r="K4596" s="0">
        <v>1012.949951</v>
      </c>
      <c r="L4596" s="0">
        <v>45.115547</v>
      </c>
      <c r="W4596" s="0">
        <f t="shared" si="71"/>
        <v>53077.647161257068</v>
      </c>
    </row>
    <row r="4597">
      <c r="A4597" s="0">
        <v>391.6125</v>
      </c>
      <c r="B4597" s="0">
        <v>1923.809814</v>
      </c>
      <c r="C4597" s="0">
        <v>-49421.734375</v>
      </c>
      <c r="D4597" s="0">
        <v>19250.751953</v>
      </c>
      <c r="E4597" s="0">
        <v>-0.213233</v>
      </c>
      <c r="F4597" s="0">
        <v>9.95067</v>
      </c>
      <c r="G4597" s="0">
        <v>-0.125767</v>
      </c>
      <c r="H4597" s="0">
        <v>-0.032893</v>
      </c>
      <c r="I4597" s="0">
        <v>-0.000273</v>
      </c>
      <c r="J4597" s="0">
        <v>0.003609</v>
      </c>
      <c r="K4597" s="0">
        <v>1012.949951</v>
      </c>
      <c r="L4597" s="0">
        <v>45.115547</v>
      </c>
      <c r="W4597" s="0">
        <f t="shared" si="71"/>
        <v>53073.536942523744</v>
      </c>
    </row>
    <row r="4598">
      <c r="A4598" s="0">
        <v>391.62375</v>
      </c>
      <c r="B4598" s="0">
        <v>1777.526001</v>
      </c>
      <c r="C4598" s="0">
        <v>-49395.113281</v>
      </c>
      <c r="D4598" s="0">
        <v>19316.574219</v>
      </c>
      <c r="E4598" s="0">
        <v>-0.193177</v>
      </c>
      <c r="F4598" s="0">
        <v>9.957966</v>
      </c>
      <c r="G4598" s="0">
        <v>-0.117503</v>
      </c>
      <c r="H4598" s="0">
        <v>-0.029461</v>
      </c>
      <c r="I4598" s="0">
        <v>0.000686</v>
      </c>
      <c r="J4598" s="0">
        <v>0.002346</v>
      </c>
      <c r="K4598" s="0">
        <v>1012.949951</v>
      </c>
      <c r="L4598" s="0">
        <v>45.115547</v>
      </c>
      <c r="W4598" s="0">
        <f t="shared" si="71"/>
        <v>53067.568761770017</v>
      </c>
    </row>
    <row r="4599">
      <c r="A4599" s="0">
        <v>391.635</v>
      </c>
      <c r="B4599" s="0">
        <v>1751.760986</v>
      </c>
      <c r="C4599" s="0">
        <v>-49408.007812</v>
      </c>
      <c r="D4599" s="0">
        <v>19152.027344</v>
      </c>
      <c r="E4599" s="0">
        <v>-0.200424</v>
      </c>
      <c r="F4599" s="0">
        <v>9.952205</v>
      </c>
      <c r="G4599" s="0">
        <v>-0.111873</v>
      </c>
      <c r="H4599" s="0">
        <v>-0.006279</v>
      </c>
      <c r="I4599" s="0">
        <v>0.003635</v>
      </c>
      <c r="J4599" s="0">
        <v>-0.006872</v>
      </c>
      <c r="K4599" s="0">
        <v>1012.949951</v>
      </c>
      <c r="L4599" s="0">
        <v>45.115547</v>
      </c>
      <c r="W4599" s="0">
        <f t="shared" si="71"/>
        <v>53019.053687217471</v>
      </c>
    </row>
    <row r="4600">
      <c r="A4600" s="0">
        <v>391.64625</v>
      </c>
      <c r="B4600" s="0">
        <v>1856.439819</v>
      </c>
      <c r="C4600" s="0">
        <v>-49437.410156</v>
      </c>
      <c r="D4600" s="0">
        <v>19268.691406</v>
      </c>
      <c r="E4600" s="0">
        <v>-0.201662</v>
      </c>
      <c r="F4600" s="0">
        <v>9.955161</v>
      </c>
      <c r="G4600" s="0">
        <v>-0.119012</v>
      </c>
      <c r="H4600" s="0">
        <v>0.030146</v>
      </c>
      <c r="I4600" s="0">
        <v>0.007816</v>
      </c>
      <c r="J4600" s="0">
        <v>-0.017008</v>
      </c>
      <c r="K4600" s="0">
        <v>1012.949951</v>
      </c>
      <c r="L4600" s="0">
        <v>45.115547</v>
      </c>
      <c r="W4600" s="0">
        <f t="shared" si="71"/>
        <v>53092.243880192131</v>
      </c>
    </row>
    <row r="4601">
      <c r="A4601" s="0">
        <v>391.6575</v>
      </c>
      <c r="B4601" s="0">
        <v>1680.92688</v>
      </c>
      <c r="C4601" s="0">
        <v>-49427.019531</v>
      </c>
      <c r="D4601" s="0">
        <v>19204.445312</v>
      </c>
      <c r="E4601" s="0">
        <v>-0.22276</v>
      </c>
      <c r="F4601" s="0">
        <v>9.948534</v>
      </c>
      <c r="G4601" s="0">
        <v>-0.116884</v>
      </c>
      <c r="H4601" s="0">
        <v>0.057864</v>
      </c>
      <c r="I4601" s="0">
        <v>0.011908</v>
      </c>
      <c r="J4601" s="0">
        <v>-0.022234</v>
      </c>
      <c r="K4601" s="0">
        <v>1012.949951</v>
      </c>
      <c r="L4601" s="0">
        <v>45.115547</v>
      </c>
      <c r="W4601" s="0">
        <f t="shared" si="71"/>
        <v>53053.430564246839</v>
      </c>
    </row>
    <row r="4602">
      <c r="A4602" s="0">
        <v>391.66875</v>
      </c>
      <c r="B4602" s="0">
        <v>1696.933716</v>
      </c>
      <c r="C4602" s="0">
        <v>-49421.082031</v>
      </c>
      <c r="D4602" s="0">
        <v>19255.107422</v>
      </c>
      <c r="E4602" s="0">
        <v>-0.205992</v>
      </c>
      <c r="F4602" s="0">
        <v>9.953198</v>
      </c>
      <c r="G4602" s="0">
        <v>-0.128389</v>
      </c>
      <c r="H4602" s="0">
        <v>0.064547</v>
      </c>
      <c r="I4602" s="0">
        <v>0.013322</v>
      </c>
      <c r="J4602" s="0">
        <v>-0.021241</v>
      </c>
      <c r="K4602" s="0">
        <v>1012.949951</v>
      </c>
      <c r="L4602" s="0">
        <v>45.115547</v>
      </c>
      <c r="W4602" s="0">
        <f t="shared" si="71"/>
        <v>53066.770157831234</v>
      </c>
    </row>
    <row r="4603">
      <c r="A4603" s="0">
        <v>391.68</v>
      </c>
      <c r="B4603" s="0">
        <v>1767.334595</v>
      </c>
      <c r="C4603" s="0">
        <v>-49440.394531</v>
      </c>
      <c r="D4603" s="0">
        <v>19105.890625</v>
      </c>
      <c r="E4603" s="0">
        <v>-0.21064</v>
      </c>
      <c r="F4603" s="0">
        <v>9.950838</v>
      </c>
      <c r="G4603" s="0">
        <v>-0.11977</v>
      </c>
      <c r="H4603" s="0">
        <v>0.046422</v>
      </c>
      <c r="I4603" s="0">
        <v>0.009957</v>
      </c>
      <c r="J4603" s="0">
        <v>-0.015267</v>
      </c>
      <c r="K4603" s="0">
        <v>1012.949951</v>
      </c>
      <c r="L4603" s="0">
        <v>45.115547</v>
      </c>
      <c r="W4603" s="0">
        <f t="shared" si="71"/>
        <v>53033.113613346155</v>
      </c>
    </row>
    <row r="4604">
      <c r="A4604" s="0">
        <v>391.69125</v>
      </c>
      <c r="B4604" s="0">
        <v>1851.871338</v>
      </c>
      <c r="C4604" s="0">
        <v>-49400.140625</v>
      </c>
      <c r="D4604" s="0">
        <v>19233.400391</v>
      </c>
      <c r="E4604" s="0">
        <v>-0.205227</v>
      </c>
      <c r="F4604" s="0">
        <v>9.945935</v>
      </c>
      <c r="G4604" s="0">
        <v>-0.122207</v>
      </c>
      <c r="H4604" s="0">
        <v>0.024133</v>
      </c>
      <c r="I4604" s="0">
        <v>0.007639</v>
      </c>
      <c r="J4604" s="0">
        <v>-0.010063</v>
      </c>
      <c r="K4604" s="0">
        <v>1012.949951</v>
      </c>
      <c r="L4604" s="0">
        <v>45.115547</v>
      </c>
      <c r="W4604" s="0">
        <f t="shared" si="71"/>
        <v>53044.575705936237</v>
      </c>
    </row>
    <row r="4605">
      <c r="A4605" s="0">
        <v>391.7025</v>
      </c>
      <c r="B4605" s="0">
        <v>1858.894287</v>
      </c>
      <c r="C4605" s="0">
        <v>-49413.71875</v>
      </c>
      <c r="D4605" s="0">
        <v>19365.621094</v>
      </c>
      <c r="E4605" s="0">
        <v>-0.200095</v>
      </c>
      <c r="F4605" s="0">
        <v>9.950149</v>
      </c>
      <c r="G4605" s="0">
        <v>-0.115386</v>
      </c>
      <c r="H4605" s="0">
        <v>-0.014003</v>
      </c>
      <c r="I4605" s="0">
        <v>0.00375</v>
      </c>
      <c r="J4605" s="0">
        <v>-0.00071</v>
      </c>
      <c r="K4605" s="0">
        <v>1013</v>
      </c>
      <c r="L4605" s="0">
        <v>45.117889</v>
      </c>
      <c r="W4605" s="0">
        <f t="shared" si="71"/>
        <v>53105.539909040752</v>
      </c>
    </row>
    <row r="4606">
      <c r="A4606" s="0">
        <v>391.71375</v>
      </c>
      <c r="B4606" s="0">
        <v>1871.406128</v>
      </c>
      <c r="C4606" s="0">
        <v>-49433.972656</v>
      </c>
      <c r="D4606" s="0">
        <v>19407.683594</v>
      </c>
      <c r="E4606" s="0">
        <v>-0.198197</v>
      </c>
      <c r="F4606" s="0">
        <v>9.957583</v>
      </c>
      <c r="G4606" s="0">
        <v>-0.101339</v>
      </c>
      <c r="H4606" s="0">
        <v>-0.02858</v>
      </c>
      <c r="I4606" s="0">
        <v>0.000643</v>
      </c>
      <c r="J4606" s="0">
        <v>0.002097</v>
      </c>
      <c r="K4606" s="0">
        <v>1013</v>
      </c>
      <c r="L4606" s="0">
        <v>45.117889</v>
      </c>
      <c r="W4606" s="0">
        <f t="shared" si="71"/>
        <v>53140.17308905653</v>
      </c>
    </row>
    <row r="4607">
      <c r="A4607" s="0">
        <v>391.725</v>
      </c>
      <c r="B4607" s="0">
        <v>1862.188965</v>
      </c>
      <c r="C4607" s="0">
        <v>-49422.105469</v>
      </c>
      <c r="D4607" s="0">
        <v>19358.712891</v>
      </c>
      <c r="E4607" s="0">
        <v>-0.20602</v>
      </c>
      <c r="F4607" s="0">
        <v>9.953639</v>
      </c>
      <c r="G4607" s="0">
        <v>-0.111408</v>
      </c>
      <c r="H4607" s="0">
        <v>-0.028279</v>
      </c>
      <c r="I4607" s="0">
        <v>-0.000529</v>
      </c>
      <c r="J4607" s="0">
        <v>0.000852</v>
      </c>
      <c r="K4607" s="0">
        <v>1013</v>
      </c>
      <c r="L4607" s="0">
        <v>45.117889</v>
      </c>
      <c r="W4607" s="0">
        <f t="shared" si="71"/>
        <v>53110.940695175952</v>
      </c>
    </row>
    <row r="4608">
      <c r="A4608" s="0">
        <v>391.73625</v>
      </c>
      <c r="B4608" s="0">
        <v>1757.938232</v>
      </c>
      <c r="C4608" s="0">
        <v>-49411.4375</v>
      </c>
      <c r="D4608" s="0">
        <v>19288.296875</v>
      </c>
      <c r="E4608" s="0">
        <v>-0.200619</v>
      </c>
      <c r="F4608" s="0">
        <v>9.948766</v>
      </c>
      <c r="G4608" s="0">
        <v>-0.111928</v>
      </c>
      <c r="H4608" s="0">
        <v>-0.001914</v>
      </c>
      <c r="I4608" s="0">
        <v>0.00413</v>
      </c>
      <c r="J4608" s="0">
        <v>-0.007347</v>
      </c>
      <c r="K4608" s="0">
        <v>1013</v>
      </c>
      <c r="L4608" s="0">
        <v>45.117889</v>
      </c>
      <c r="W4608" s="0">
        <f t="shared" si="71"/>
        <v>53071.827733573191</v>
      </c>
    </row>
    <row r="4609">
      <c r="A4609" s="0">
        <v>391.7475</v>
      </c>
      <c r="B4609" s="0">
        <v>1791.617554</v>
      </c>
      <c r="C4609" s="0">
        <v>-49418.097656</v>
      </c>
      <c r="D4609" s="0">
        <v>19323.244141</v>
      </c>
      <c r="E4609" s="0">
        <v>-0.20334</v>
      </c>
      <c r="F4609" s="0">
        <v>9.943321</v>
      </c>
      <c r="G4609" s="0">
        <v>-0.119963</v>
      </c>
      <c r="H4609" s="0">
        <v>0.034599</v>
      </c>
      <c r="I4609" s="0">
        <v>0.009194</v>
      </c>
      <c r="J4609" s="0">
        <v>-0.017633</v>
      </c>
      <c r="K4609" s="0">
        <v>1013</v>
      </c>
      <c r="L4609" s="0">
        <v>45.117889</v>
      </c>
      <c r="W4609" s="0">
        <f t="shared" si="71"/>
        <v>53091.864099223756</v>
      </c>
    </row>
    <row r="4610">
      <c r="A4610" s="0">
        <v>391.75875</v>
      </c>
      <c r="B4610" s="0">
        <v>1724.168335</v>
      </c>
      <c r="C4610" s="0">
        <v>-49408.882812</v>
      </c>
      <c r="D4610" s="0">
        <v>19444.445312</v>
      </c>
      <c r="E4610" s="0">
        <v>-0.214761</v>
      </c>
      <c r="F4610" s="0">
        <v>9.962302</v>
      </c>
      <c r="G4610" s="0">
        <v>-0.118319</v>
      </c>
      <c r="H4610" s="0">
        <v>0.053702</v>
      </c>
      <c r="I4610" s="0">
        <v>0.011398</v>
      </c>
      <c r="J4610" s="0">
        <v>-0.021778</v>
      </c>
      <c r="K4610" s="0">
        <v>1013</v>
      </c>
      <c r="L4610" s="0">
        <v>45.117889</v>
      </c>
      <c r="W4610" s="0">
        <f ref="W4610:W4673" t="shared" si="72">SQRT((B4610)^2+(C4610)^2+(D4610)^2)</f>
        <v>53125.294452536684</v>
      </c>
    </row>
    <row r="4611">
      <c r="A4611" s="0">
        <v>391.77</v>
      </c>
      <c r="B4611" s="0">
        <v>1719.658691</v>
      </c>
      <c r="C4611" s="0">
        <v>-49398.238281</v>
      </c>
      <c r="D4611" s="0">
        <v>19200.736328</v>
      </c>
      <c r="E4611" s="0">
        <v>-0.205693</v>
      </c>
      <c r="F4611" s="0">
        <v>9.970577</v>
      </c>
      <c r="G4611" s="0">
        <v>-0.121174</v>
      </c>
      <c r="H4611" s="0">
        <v>0.064222</v>
      </c>
      <c r="I4611" s="0">
        <v>0.012672</v>
      </c>
      <c r="J4611" s="0">
        <v>-0.020525</v>
      </c>
      <c r="K4611" s="0">
        <v>1013</v>
      </c>
      <c r="L4611" s="0">
        <v>45.117889</v>
      </c>
      <c r="W4611" s="0">
        <f t="shared" si="72"/>
        <v>53026.516449955154</v>
      </c>
    </row>
    <row r="4612">
      <c r="A4612" s="0">
        <v>391.78125</v>
      </c>
      <c r="B4612" s="0">
        <v>1818.123047</v>
      </c>
      <c r="C4612" s="0">
        <v>-49428.574219</v>
      </c>
      <c r="D4612" s="0">
        <v>19232.626953</v>
      </c>
      <c r="E4612" s="0">
        <v>-0.202256</v>
      </c>
      <c r="F4612" s="0">
        <v>9.958529</v>
      </c>
      <c r="G4612" s="0">
        <v>-0.10329</v>
      </c>
      <c r="H4612" s="0">
        <v>0.051102</v>
      </c>
      <c r="I4612" s="0">
        <v>0.011512</v>
      </c>
      <c r="J4612" s="0">
        <v>-0.016249</v>
      </c>
      <c r="K4612" s="0">
        <v>1013</v>
      </c>
      <c r="L4612" s="0">
        <v>45.117889</v>
      </c>
      <c r="W4612" s="0">
        <f t="shared" si="72"/>
        <v>53069.609573186863</v>
      </c>
    </row>
    <row r="4613">
      <c r="A4613" s="0">
        <v>391.7925</v>
      </c>
      <c r="B4613" s="0">
        <v>1779.521973</v>
      </c>
      <c r="C4613" s="0">
        <v>-49410.792969</v>
      </c>
      <c r="D4613" s="0">
        <v>19246.943359</v>
      </c>
      <c r="E4613" s="0">
        <v>-0.201701</v>
      </c>
      <c r="F4613" s="0">
        <v>9.946858</v>
      </c>
      <c r="G4613" s="0">
        <v>-0.112008</v>
      </c>
      <c r="H4613" s="0">
        <v>0.018202</v>
      </c>
      <c r="I4613" s="0">
        <v>0.00759</v>
      </c>
      <c r="J4613" s="0">
        <v>-0.00977</v>
      </c>
      <c r="K4613" s="0">
        <v>1013</v>
      </c>
      <c r="L4613" s="0">
        <v>45.117889</v>
      </c>
      <c r="W4613" s="0">
        <f t="shared" si="72"/>
        <v>53056.931582426849</v>
      </c>
    </row>
    <row r="4614">
      <c r="A4614" s="0">
        <v>391.80375</v>
      </c>
      <c r="B4614" s="0">
        <v>1853.868774</v>
      </c>
      <c r="C4614" s="0">
        <v>-49389.609375</v>
      </c>
      <c r="D4614" s="0">
        <v>19320.109375</v>
      </c>
      <c r="E4614" s="0">
        <v>-0.200791</v>
      </c>
      <c r="F4614" s="0">
        <v>9.953555</v>
      </c>
      <c r="G4614" s="0">
        <v>-0.121999</v>
      </c>
      <c r="H4614" s="0">
        <v>-0.009004</v>
      </c>
      <c r="I4614" s="0">
        <v>0.003832</v>
      </c>
      <c r="J4614" s="0">
        <v>-0.00276</v>
      </c>
      <c r="K4614" s="0">
        <v>1012.949951</v>
      </c>
      <c r="L4614" s="0">
        <v>45.115547</v>
      </c>
      <c r="W4614" s="0">
        <f t="shared" si="72"/>
        <v>53066.34498350403</v>
      </c>
    </row>
    <row r="4615">
      <c r="A4615" s="0">
        <v>391.815</v>
      </c>
      <c r="B4615" s="0">
        <v>1890.972046</v>
      </c>
      <c r="C4615" s="0">
        <v>-49423.738281</v>
      </c>
      <c r="D4615" s="0">
        <v>19315.783203</v>
      </c>
      <c r="E4615" s="0">
        <v>-0.198553</v>
      </c>
      <c r="F4615" s="0">
        <v>9.965343</v>
      </c>
      <c r="G4615" s="0">
        <v>-0.134332</v>
      </c>
      <c r="H4615" s="0">
        <v>-0.031089</v>
      </c>
      <c r="I4615" s="0">
        <v>0.000451</v>
      </c>
      <c r="J4615" s="0">
        <v>0.002509</v>
      </c>
      <c r="K4615" s="0">
        <v>1012.949951</v>
      </c>
      <c r="L4615" s="0">
        <v>45.115547</v>
      </c>
      <c r="W4615" s="0">
        <f t="shared" si="72"/>
        <v>53097.845169958026</v>
      </c>
    </row>
    <row r="4616">
      <c r="A4616" s="0">
        <v>391.82625</v>
      </c>
      <c r="B4616" s="0">
        <v>1804.207397</v>
      </c>
      <c r="C4616" s="0">
        <v>-49426.570312</v>
      </c>
      <c r="D4616" s="0">
        <v>19436.302734</v>
      </c>
      <c r="E4616" s="0">
        <v>-0.204645</v>
      </c>
      <c r="F4616" s="0">
        <v>9.952141</v>
      </c>
      <c r="G4616" s="0">
        <v>-0.122512</v>
      </c>
      <c r="H4616" s="0">
        <v>-0.024595</v>
      </c>
      <c r="I4616" s="0">
        <v>0.000963</v>
      </c>
      <c r="J4616" s="0">
        <v>0.00169</v>
      </c>
      <c r="K4616" s="0">
        <v>1012.949951</v>
      </c>
      <c r="L4616" s="0">
        <v>45.115547</v>
      </c>
      <c r="W4616" s="0">
        <f t="shared" si="72"/>
        <v>53141.423401205255</v>
      </c>
    </row>
    <row r="4617">
      <c r="A4617" s="0">
        <v>391.8375</v>
      </c>
      <c r="B4617" s="0">
        <v>1848.765503</v>
      </c>
      <c r="C4617" s="0">
        <v>-49406.753906</v>
      </c>
      <c r="D4617" s="0">
        <v>19382.822266</v>
      </c>
      <c r="E4617" s="0">
        <v>-0.192161</v>
      </c>
      <c r="F4617" s="0">
        <v>9.958877</v>
      </c>
      <c r="G4617" s="0">
        <v>-0.129537</v>
      </c>
      <c r="H4617" s="0">
        <v>-0.002549</v>
      </c>
      <c r="I4617" s="0">
        <v>0.00386</v>
      </c>
      <c r="J4617" s="0">
        <v>-0.004681</v>
      </c>
      <c r="K4617" s="0">
        <v>1012.949951</v>
      </c>
      <c r="L4617" s="0">
        <v>45.115547</v>
      </c>
      <c r="W4617" s="0">
        <f t="shared" si="72"/>
        <v>53104.981540421177</v>
      </c>
    </row>
    <row r="4618">
      <c r="A4618" s="0">
        <v>391.84875</v>
      </c>
      <c r="B4618" s="0">
        <v>1903.165894</v>
      </c>
      <c r="C4618" s="0">
        <v>-49409.375</v>
      </c>
      <c r="D4618" s="0">
        <v>19326.458984</v>
      </c>
      <c r="E4618" s="0">
        <v>-0.204898</v>
      </c>
      <c r="F4618" s="0">
        <v>9.939837</v>
      </c>
      <c r="G4618" s="0">
        <v>-0.128785</v>
      </c>
      <c r="H4618" s="0">
        <v>0.029996</v>
      </c>
      <c r="I4618" s="0">
        <v>0.008556</v>
      </c>
      <c r="J4618" s="0">
        <v>-0.016818</v>
      </c>
      <c r="K4618" s="0">
        <v>1012.949951</v>
      </c>
      <c r="L4618" s="0">
        <v>45.115547</v>
      </c>
      <c r="W4618" s="0">
        <f t="shared" si="72"/>
        <v>53088.797266193025</v>
      </c>
    </row>
    <row r="4619">
      <c r="A4619" s="0">
        <v>391.86</v>
      </c>
      <c r="B4619" s="0">
        <v>1841.736328</v>
      </c>
      <c r="C4619" s="0">
        <v>-49447.367187</v>
      </c>
      <c r="D4619" s="0">
        <v>19299.634766</v>
      </c>
      <c r="E4619" s="0">
        <v>-0.214523</v>
      </c>
      <c r="F4619" s="0">
        <v>9.962124</v>
      </c>
      <c r="G4619" s="0">
        <v>-0.1205</v>
      </c>
      <c r="H4619" s="0">
        <v>0.06062</v>
      </c>
      <c r="I4619" s="0">
        <v>0.012169</v>
      </c>
      <c r="J4619" s="0">
        <v>-0.022992</v>
      </c>
      <c r="K4619" s="0">
        <v>1012.949951</v>
      </c>
      <c r="L4619" s="0">
        <v>45.115547</v>
      </c>
      <c r="W4619" s="0">
        <f t="shared" si="72"/>
        <v>53112.2397995874</v>
      </c>
    </row>
    <row r="4620">
      <c r="A4620" s="0">
        <v>391.87125</v>
      </c>
      <c r="B4620" s="0">
        <v>1858.445312</v>
      </c>
      <c r="C4620" s="0">
        <v>-49442.261719</v>
      </c>
      <c r="D4620" s="0">
        <v>19269.875</v>
      </c>
      <c r="E4620" s="0">
        <v>-0.218883</v>
      </c>
      <c r="F4620" s="0">
        <v>9.960017</v>
      </c>
      <c r="G4620" s="0">
        <v>-0.097681</v>
      </c>
      <c r="H4620" s="0">
        <v>0.064135</v>
      </c>
      <c r="I4620" s="0">
        <v>0.01319</v>
      </c>
      <c r="J4620" s="0">
        <v>-0.021164</v>
      </c>
      <c r="K4620" s="0">
        <v>1012.949951</v>
      </c>
      <c r="L4620" s="0">
        <v>45.115547</v>
      </c>
      <c r="W4620" s="0">
        <f t="shared" si="72"/>
        <v>53097.261185332456</v>
      </c>
    </row>
    <row r="4621">
      <c r="A4621" s="0">
        <v>391.8825</v>
      </c>
      <c r="B4621" s="0">
        <v>1839.324463</v>
      </c>
      <c r="C4621" s="0">
        <v>-49411.949219</v>
      </c>
      <c r="D4621" s="0">
        <v>19205.273437</v>
      </c>
      <c r="E4621" s="0">
        <v>-0.194867</v>
      </c>
      <c r="F4621" s="0">
        <v>9.944257</v>
      </c>
      <c r="G4621" s="0">
        <v>-0.109417</v>
      </c>
      <c r="H4621" s="0">
        <v>0.053314</v>
      </c>
      <c r="I4621" s="0">
        <v>0.011821</v>
      </c>
      <c r="J4621" s="0">
        <v>-0.016087</v>
      </c>
      <c r="K4621" s="0">
        <v>1012.949951</v>
      </c>
      <c r="L4621" s="0">
        <v>45.115547</v>
      </c>
      <c r="W4621" s="0">
        <f t="shared" si="72"/>
        <v>53044.946676296728</v>
      </c>
    </row>
    <row r="4622">
      <c r="A4622" s="0">
        <v>391.89375</v>
      </c>
      <c r="B4622" s="0">
        <v>1766.409668</v>
      </c>
      <c r="C4622" s="0">
        <v>-49399.933594</v>
      </c>
      <c r="D4622" s="0">
        <v>19284.175781</v>
      </c>
      <c r="E4622" s="0">
        <v>-0.211277</v>
      </c>
      <c r="F4622" s="0">
        <v>9.947033</v>
      </c>
      <c r="G4622" s="0">
        <v>-0.129789</v>
      </c>
      <c r="H4622" s="0">
        <v>0.018681</v>
      </c>
      <c r="I4622" s="0">
        <v>0.006584</v>
      </c>
      <c r="J4622" s="0">
        <v>-0.009089</v>
      </c>
      <c r="K4622" s="0">
        <v>1012.949951</v>
      </c>
      <c r="L4622" s="0">
        <v>45.115547</v>
      </c>
      <c r="W4622" s="0">
        <f t="shared" si="72"/>
        <v>53059.900845735858</v>
      </c>
    </row>
    <row r="4623">
      <c r="A4623" s="0">
        <v>391.905</v>
      </c>
      <c r="B4623" s="0">
        <v>1850.007324</v>
      </c>
      <c r="C4623" s="0">
        <v>-49412.972656</v>
      </c>
      <c r="D4623" s="0">
        <v>19302.359375</v>
      </c>
      <c r="E4623" s="0">
        <v>-0.202767</v>
      </c>
      <c r="F4623" s="0">
        <v>9.960147</v>
      </c>
      <c r="G4623" s="0">
        <v>-0.132418</v>
      </c>
      <c r="H4623" s="0">
        <v>-0.014522</v>
      </c>
      <c r="I4623" s="0">
        <v>0.002653</v>
      </c>
      <c r="J4623" s="0">
        <v>-0.001978</v>
      </c>
      <c r="K4623" s="0">
        <v>1012.97998</v>
      </c>
      <c r="L4623" s="0">
        <v>45.117889</v>
      </c>
      <c r="W4623" s="0">
        <f t="shared" si="72"/>
        <v>53081.498389204382</v>
      </c>
    </row>
    <row r="4624">
      <c r="A4624" s="0">
        <v>391.91625</v>
      </c>
      <c r="B4624" s="0">
        <v>1913.502319</v>
      </c>
      <c r="C4624" s="0">
        <v>-49421.707031</v>
      </c>
      <c r="D4624" s="0">
        <v>19277.664062</v>
      </c>
      <c r="E4624" s="0">
        <v>-0.215404</v>
      </c>
      <c r="F4624" s="0">
        <v>9.958095</v>
      </c>
      <c r="G4624" s="0">
        <v>-0.115128</v>
      </c>
      <c r="H4624" s="0">
        <v>-0.030979</v>
      </c>
      <c r="I4624" s="0">
        <v>0.000491</v>
      </c>
      <c r="J4624" s="0">
        <v>0.002369</v>
      </c>
      <c r="K4624" s="0">
        <v>1012.97998</v>
      </c>
      <c r="L4624" s="0">
        <v>45.117889</v>
      </c>
      <c r="W4624" s="0">
        <f t="shared" si="72"/>
        <v>53082.906369848846</v>
      </c>
    </row>
    <row r="4625">
      <c r="A4625" s="0">
        <v>391.9275</v>
      </c>
      <c r="B4625" s="0">
        <v>1917.366089</v>
      </c>
      <c r="C4625" s="0">
        <v>-49427.980469</v>
      </c>
      <c r="D4625" s="0">
        <v>19322.212891</v>
      </c>
      <c r="E4625" s="0">
        <v>-0.211149</v>
      </c>
      <c r="F4625" s="0">
        <v>9.951017</v>
      </c>
      <c r="G4625" s="0">
        <v>-0.114742</v>
      </c>
      <c r="H4625" s="0">
        <v>-0.029096</v>
      </c>
      <c r="I4625" s="0">
        <v>0.000396</v>
      </c>
      <c r="J4625" s="0">
        <v>0.001015</v>
      </c>
      <c r="K4625" s="0">
        <v>1012.97998</v>
      </c>
      <c r="L4625" s="0">
        <v>45.117889</v>
      </c>
      <c r="W4625" s="0">
        <f t="shared" si="72"/>
        <v>53105.07938952939</v>
      </c>
    </row>
    <row r="4626">
      <c r="A4626" s="0">
        <v>391.93875</v>
      </c>
      <c r="B4626" s="0">
        <v>1887.39563</v>
      </c>
      <c r="C4626" s="0">
        <v>-49428.007812</v>
      </c>
      <c r="D4626" s="0">
        <v>19304.001953</v>
      </c>
      <c r="E4626" s="0">
        <v>-0.212304</v>
      </c>
      <c r="F4626" s="0">
        <v>9.958523</v>
      </c>
      <c r="G4626" s="0">
        <v>-0.119933</v>
      </c>
      <c r="H4626" s="0">
        <v>-0.001112</v>
      </c>
      <c r="I4626" s="0">
        <v>0.003273</v>
      </c>
      <c r="J4626" s="0">
        <v>-0.008624</v>
      </c>
      <c r="K4626" s="0">
        <v>1012.97998</v>
      </c>
      <c r="L4626" s="0">
        <v>45.117889</v>
      </c>
      <c r="W4626" s="0">
        <f t="shared" si="72"/>
        <v>53097.407751496721</v>
      </c>
    </row>
    <row r="4627">
      <c r="A4627" s="0">
        <v>391.95</v>
      </c>
      <c r="B4627" s="0">
        <v>1821.847412</v>
      </c>
      <c r="C4627" s="0">
        <v>-49412.058594</v>
      </c>
      <c r="D4627" s="0">
        <v>19224.818359</v>
      </c>
      <c r="E4627" s="0">
        <v>-0.211252</v>
      </c>
      <c r="F4627" s="0">
        <v>9.959203</v>
      </c>
      <c r="G4627" s="0">
        <v>-0.115796</v>
      </c>
      <c r="H4627" s="0">
        <v>0.03427</v>
      </c>
      <c r="I4627" s="0">
        <v>0.008078</v>
      </c>
      <c r="J4627" s="0">
        <v>-0.017274</v>
      </c>
      <c r="K4627" s="0">
        <v>1012.97998</v>
      </c>
      <c r="L4627" s="0">
        <v>45.117889</v>
      </c>
      <c r="W4627" s="0">
        <f t="shared" si="72"/>
        <v>53051.524986809229</v>
      </c>
    </row>
    <row r="4628">
      <c r="A4628" s="0">
        <v>391.96125</v>
      </c>
      <c r="B4628" s="0">
        <v>1743.073486</v>
      </c>
      <c r="C4628" s="0">
        <v>-49420.035156</v>
      </c>
      <c r="D4628" s="0">
        <v>19268.650391</v>
      </c>
      <c r="E4628" s="0">
        <v>-0.194902</v>
      </c>
      <c r="F4628" s="0">
        <v>9.957178</v>
      </c>
      <c r="G4628" s="0">
        <v>-0.11805</v>
      </c>
      <c r="H4628" s="0">
        <v>0.058572</v>
      </c>
      <c r="I4628" s="0">
        <v>0.012724</v>
      </c>
      <c r="J4628" s="0">
        <v>-0.021874</v>
      </c>
      <c r="K4628" s="0">
        <v>1012.97998</v>
      </c>
      <c r="L4628" s="0">
        <v>45.117889</v>
      </c>
      <c r="W4628" s="0">
        <f t="shared" si="72"/>
        <v>53072.206171295125</v>
      </c>
    </row>
    <row r="4629">
      <c r="A4629" s="0">
        <v>391.9725</v>
      </c>
      <c r="B4629" s="0">
        <v>1802.9552</v>
      </c>
      <c r="C4629" s="0">
        <v>-49417.5625</v>
      </c>
      <c r="D4629" s="0">
        <v>19336.296875</v>
      </c>
      <c r="E4629" s="0">
        <v>-0.201592</v>
      </c>
      <c r="F4629" s="0">
        <v>9.954171</v>
      </c>
      <c r="G4629" s="0">
        <v>-0.117601</v>
      </c>
      <c r="H4629" s="0">
        <v>0.066115</v>
      </c>
      <c r="I4629" s="0">
        <v>0.013101</v>
      </c>
      <c r="J4629" s="0">
        <v>-0.021265</v>
      </c>
      <c r="K4629" s="0">
        <v>1012.97998</v>
      </c>
      <c r="L4629" s="0">
        <v>45.117889</v>
      </c>
      <c r="W4629" s="0">
        <f t="shared" si="72"/>
        <v>53096.501840825142</v>
      </c>
    </row>
    <row r="4630">
      <c r="A4630" s="0">
        <v>391.98375</v>
      </c>
      <c r="B4630" s="0">
        <v>1761.05603</v>
      </c>
      <c r="C4630" s="0">
        <v>-49406.871094</v>
      </c>
      <c r="D4630" s="0">
        <v>19301.195312</v>
      </c>
      <c r="E4630" s="0">
        <v>-0.196912</v>
      </c>
      <c r="F4630" s="0">
        <v>9.952481</v>
      </c>
      <c r="G4630" s="0">
        <v>-0.120891</v>
      </c>
      <c r="H4630" s="0">
        <v>0.047546</v>
      </c>
      <c r="I4630" s="0">
        <v>0.00974</v>
      </c>
      <c r="J4630" s="0">
        <v>-0.015655</v>
      </c>
      <c r="K4630" s="0">
        <v>1012.97998</v>
      </c>
      <c r="L4630" s="0">
        <v>45.117889</v>
      </c>
      <c r="W4630" s="0">
        <f t="shared" si="72"/>
        <v>53072.369177491062</v>
      </c>
    </row>
    <row r="4631">
      <c r="A4631" s="0">
        <v>391.995</v>
      </c>
      <c r="B4631" s="0">
        <v>1794.07666</v>
      </c>
      <c r="C4631" s="0">
        <v>-49403.144531</v>
      </c>
      <c r="D4631" s="0">
        <v>19342.599609</v>
      </c>
      <c r="E4631" s="0">
        <v>-0.199261</v>
      </c>
      <c r="F4631" s="0">
        <v>9.962061</v>
      </c>
      <c r="G4631" s="0">
        <v>-0.11624</v>
      </c>
      <c r="H4631" s="0">
        <v>0.01787</v>
      </c>
      <c r="I4631" s="0">
        <v>0.006926</v>
      </c>
      <c r="J4631" s="0">
        <v>-0.00905</v>
      </c>
      <c r="K4631" s="0">
        <v>1012.97998</v>
      </c>
      <c r="L4631" s="0">
        <v>45.117889</v>
      </c>
      <c r="W4631" s="0">
        <f t="shared" si="72"/>
        <v>53085.078508436993</v>
      </c>
    </row>
    <row r="4632">
      <c r="A4632" s="0">
        <v>392.00625</v>
      </c>
      <c r="B4632" s="0">
        <v>1835.109131</v>
      </c>
      <c r="C4632" s="0">
        <v>-49394.496094</v>
      </c>
      <c r="D4632" s="0">
        <v>19255.171875</v>
      </c>
      <c r="E4632" s="0">
        <v>-0.208659</v>
      </c>
      <c r="F4632" s="0">
        <v>9.955453</v>
      </c>
      <c r="G4632" s="0">
        <v>-0.101411</v>
      </c>
      <c r="H4632" s="0">
        <v>-0.013578</v>
      </c>
      <c r="I4632" s="0">
        <v>0.002662</v>
      </c>
      <c r="J4632" s="0">
        <v>-0.000121</v>
      </c>
      <c r="K4632" s="0">
        <v>1012.949951</v>
      </c>
      <c r="L4632" s="0">
        <v>45.115547</v>
      </c>
      <c r="W4632" s="0">
        <f t="shared" si="72"/>
        <v>53046.635273489796</v>
      </c>
    </row>
    <row r="4633">
      <c r="A4633" s="0">
        <v>392.0175</v>
      </c>
      <c r="B4633" s="0">
        <v>1874.462036</v>
      </c>
      <c r="C4633" s="0">
        <v>-49394.464844</v>
      </c>
      <c r="D4633" s="0">
        <v>19216.146484</v>
      </c>
      <c r="E4633" s="0">
        <v>-0.194229</v>
      </c>
      <c r="F4633" s="0">
        <v>9.941386</v>
      </c>
      <c r="G4633" s="0">
        <v>-0.103753</v>
      </c>
      <c r="H4633" s="0">
        <v>-0.029597</v>
      </c>
      <c r="I4633" s="0">
        <v>5.497185E-05</v>
      </c>
      <c r="J4633" s="0">
        <v>0.003222</v>
      </c>
      <c r="K4633" s="0">
        <v>1012.949951</v>
      </c>
      <c r="L4633" s="0">
        <v>45.115547</v>
      </c>
      <c r="W4633" s="0">
        <f t="shared" si="72"/>
        <v>53033.829305869505</v>
      </c>
    </row>
    <row r="4634">
      <c r="A4634" s="0">
        <v>392.02875</v>
      </c>
      <c r="B4634" s="0">
        <v>1889.06665</v>
      </c>
      <c r="C4634" s="0">
        <v>-49407.734375</v>
      </c>
      <c r="D4634" s="0">
        <v>19337.792969</v>
      </c>
      <c r="E4634" s="0">
        <v>-0.220603</v>
      </c>
      <c r="F4634" s="0">
        <v>9.956193</v>
      </c>
      <c r="G4634" s="0">
        <v>-0.125778</v>
      </c>
      <c r="H4634" s="0">
        <v>-0.025165</v>
      </c>
      <c r="I4634" s="0">
        <v>0.000845</v>
      </c>
      <c r="J4634" s="0">
        <v>0.000373</v>
      </c>
      <c r="K4634" s="0">
        <v>1012.949951</v>
      </c>
      <c r="L4634" s="0">
        <v>45.115547</v>
      </c>
      <c r="W4634" s="0">
        <f t="shared" si="72"/>
        <v>53090.894000672139</v>
      </c>
    </row>
    <row r="4635">
      <c r="A4635" s="0">
        <v>392.04</v>
      </c>
      <c r="B4635" s="0">
        <v>1803.692993</v>
      </c>
      <c r="C4635" s="0">
        <v>-49415.316406</v>
      </c>
      <c r="D4635" s="0">
        <v>19293.025391</v>
      </c>
      <c r="E4635" s="0">
        <v>-0.216349</v>
      </c>
      <c r="F4635" s="0">
        <v>9.952405</v>
      </c>
      <c r="G4635" s="0">
        <v>-0.128482</v>
      </c>
      <c r="H4635" s="0">
        <v>-0.000254</v>
      </c>
      <c r="I4635" s="0">
        <v>0.003761</v>
      </c>
      <c r="J4635" s="0">
        <v>-0.006292</v>
      </c>
      <c r="K4635" s="0">
        <v>1012.949951</v>
      </c>
      <c r="L4635" s="0">
        <v>45.115547</v>
      </c>
      <c r="W4635" s="0">
        <f t="shared" si="72"/>
        <v>53078.692831077336</v>
      </c>
    </row>
    <row r="4636">
      <c r="A4636" s="0">
        <v>392.05125</v>
      </c>
      <c r="B4636" s="0">
        <v>1795.268677</v>
      </c>
      <c r="C4636" s="0">
        <v>-49409.707031</v>
      </c>
      <c r="D4636" s="0">
        <v>19346.277344</v>
      </c>
      <c r="E4636" s="0">
        <v>-0.194994</v>
      </c>
      <c r="F4636" s="0">
        <v>9.951309</v>
      </c>
      <c r="G4636" s="0">
        <v>-0.118489</v>
      </c>
      <c r="H4636" s="0">
        <v>0.028395</v>
      </c>
      <c r="I4636" s="0">
        <v>0.007639</v>
      </c>
      <c r="J4636" s="0">
        <v>-0.016758</v>
      </c>
      <c r="K4636" s="0">
        <v>1012.949951</v>
      </c>
      <c r="L4636" s="0">
        <v>45.115547</v>
      </c>
      <c r="W4636" s="0">
        <f t="shared" si="72"/>
        <v>53092.566198883585</v>
      </c>
    </row>
    <row r="4637">
      <c r="A4637" s="0">
        <v>392.0625</v>
      </c>
      <c r="B4637" s="0">
        <v>1783.158325</v>
      </c>
      <c r="C4637" s="0">
        <v>-49398.699219</v>
      </c>
      <c r="D4637" s="0">
        <v>19279.402344</v>
      </c>
      <c r="E4637" s="0">
        <v>-0.211933</v>
      </c>
      <c r="F4637" s="0">
        <v>9.952841</v>
      </c>
      <c r="G4637" s="0">
        <v>-0.119193</v>
      </c>
      <c r="H4637" s="0">
        <v>0.054613</v>
      </c>
      <c r="I4637" s="0">
        <v>0.01227</v>
      </c>
      <c r="J4637" s="0">
        <v>-0.022819</v>
      </c>
      <c r="K4637" s="0">
        <v>1012.949951</v>
      </c>
      <c r="L4637" s="0">
        <v>45.115547</v>
      </c>
      <c r="W4637" s="0">
        <f t="shared" si="72"/>
        <v>53057.577148632416</v>
      </c>
    </row>
    <row r="4638">
      <c r="A4638" s="0">
        <v>392.07375</v>
      </c>
      <c r="B4638" s="0">
        <v>1727.641113</v>
      </c>
      <c r="C4638" s="0">
        <v>-49400.546875</v>
      </c>
      <c r="D4638" s="0">
        <v>19238.019531</v>
      </c>
      <c r="E4638" s="0">
        <v>-0.207047</v>
      </c>
      <c r="F4638" s="0">
        <v>9.961605</v>
      </c>
      <c r="G4638" s="0">
        <v>-0.114895</v>
      </c>
      <c r="H4638" s="0">
        <v>0.060684</v>
      </c>
      <c r="I4638" s="0">
        <v>0.012243</v>
      </c>
      <c r="J4638" s="0">
        <v>-0.019616</v>
      </c>
      <c r="K4638" s="0">
        <v>1012.949951</v>
      </c>
      <c r="L4638" s="0">
        <v>45.115547</v>
      </c>
      <c r="W4638" s="0">
        <f t="shared" si="72"/>
        <v>53042.437451907674</v>
      </c>
    </row>
    <row r="4639">
      <c r="A4639" s="0">
        <v>392.085</v>
      </c>
      <c r="B4639" s="0">
        <v>1890.205322</v>
      </c>
      <c r="C4639" s="0">
        <v>-49403.0625</v>
      </c>
      <c r="D4639" s="0">
        <v>19353.380859</v>
      </c>
      <c r="E4639" s="0">
        <v>-0.214522</v>
      </c>
      <c r="F4639" s="0">
        <v>9.966406</v>
      </c>
      <c r="G4639" s="0">
        <v>-0.10673</v>
      </c>
      <c r="H4639" s="0">
        <v>0.051174</v>
      </c>
      <c r="I4639" s="0">
        <v>0.011189</v>
      </c>
      <c r="J4639" s="0">
        <v>-0.015884</v>
      </c>
      <c r="K4639" s="0">
        <v>1012.949951</v>
      </c>
      <c r="L4639" s="0">
        <v>45.115547</v>
      </c>
      <c r="W4639" s="0">
        <f t="shared" si="72"/>
        <v>53092.266962446905</v>
      </c>
    </row>
    <row r="4640">
      <c r="A4640" s="0">
        <v>392.09625</v>
      </c>
      <c r="B4640" s="0">
        <v>1801.30957</v>
      </c>
      <c r="C4640" s="0">
        <v>-49410.132812</v>
      </c>
      <c r="D4640" s="0">
        <v>19343.064453</v>
      </c>
      <c r="E4640" s="0">
        <v>-0.206333</v>
      </c>
      <c r="F4640" s="0">
        <v>9.954041</v>
      </c>
      <c r="G4640" s="0">
        <v>-0.100734</v>
      </c>
      <c r="H4640" s="0">
        <v>0.019478</v>
      </c>
      <c r="I4640" s="0">
        <v>0.006942</v>
      </c>
      <c r="J4640" s="0">
        <v>-0.008747</v>
      </c>
      <c r="K4640" s="0">
        <v>1012.949951</v>
      </c>
      <c r="L4640" s="0">
        <v>45.115547</v>
      </c>
      <c r="W4640" s="0">
        <f t="shared" si="72"/>
        <v>53091.996412824461</v>
      </c>
    </row>
    <row r="4641">
      <c r="A4641" s="0">
        <v>392.1075</v>
      </c>
      <c r="B4641" s="0">
        <v>1831.168579</v>
      </c>
      <c r="C4641" s="0">
        <v>-49434.652344</v>
      </c>
      <c r="D4641" s="0">
        <v>19200.113281</v>
      </c>
      <c r="E4641" s="0">
        <v>-0.199494</v>
      </c>
      <c r="F4641" s="0">
        <v>9.970355</v>
      </c>
      <c r="G4641" s="0">
        <v>-0.112571</v>
      </c>
      <c r="H4641" s="0">
        <v>-0.012733</v>
      </c>
      <c r="I4641" s="0">
        <v>0.002858</v>
      </c>
      <c r="J4641" s="0">
        <v>-0.001665</v>
      </c>
      <c r="K4641" s="0">
        <v>1012.949951</v>
      </c>
      <c r="L4641" s="0">
        <v>45.115547</v>
      </c>
      <c r="W4641" s="0">
        <f t="shared" si="72"/>
        <v>53063.946147455848</v>
      </c>
    </row>
    <row r="4642">
      <c r="A4642" s="0">
        <v>392.11875</v>
      </c>
      <c r="B4642" s="0">
        <v>1838.17395</v>
      </c>
      <c r="C4642" s="0">
        <v>-49406.351562</v>
      </c>
      <c r="D4642" s="0">
        <v>19349.191406</v>
      </c>
      <c r="E4642" s="0">
        <v>-0.203174</v>
      </c>
      <c r="F4642" s="0">
        <v>9.96032</v>
      </c>
      <c r="G4642" s="0">
        <v>-0.124141</v>
      </c>
      <c r="H4642" s="0">
        <v>-0.031049</v>
      </c>
      <c r="I4642" s="0">
        <v>0.000781</v>
      </c>
      <c r="J4642" s="0">
        <v>0.002835</v>
      </c>
      <c r="K4642" s="0">
        <v>1012.949951</v>
      </c>
      <c r="L4642" s="0">
        <v>45.115547</v>
      </c>
      <c r="W4642" s="0">
        <f t="shared" si="72"/>
        <v>53091.973651432687</v>
      </c>
    </row>
    <row r="4643">
      <c r="A4643" s="0">
        <v>392.13</v>
      </c>
      <c r="B4643" s="0">
        <v>1881.517944</v>
      </c>
      <c r="C4643" s="0">
        <v>-49405.457031</v>
      </c>
      <c r="D4643" s="0">
        <v>19229.179687</v>
      </c>
      <c r="E4643" s="0">
        <v>-0.195988</v>
      </c>
      <c r="F4643" s="0">
        <v>9.948935</v>
      </c>
      <c r="G4643" s="0">
        <v>-0.119008</v>
      </c>
      <c r="H4643" s="0">
        <v>-0.024676</v>
      </c>
      <c r="I4643" s="0">
        <v>0.000754</v>
      </c>
      <c r="J4643" s="0">
        <v>0.00045</v>
      </c>
      <c r="K4643" s="0">
        <v>1012.949951</v>
      </c>
      <c r="L4643" s="0">
        <v>45.115547</v>
      </c>
      <c r="W4643" s="0">
        <f t="shared" si="72"/>
        <v>53049.040006870193</v>
      </c>
    </row>
    <row r="4644">
      <c r="A4644" s="0">
        <v>392.14125</v>
      </c>
      <c r="B4644" s="0">
        <v>1750.139404</v>
      </c>
      <c r="C4644" s="0">
        <v>-49436.007812</v>
      </c>
      <c r="D4644" s="0">
        <v>19324.677734</v>
      </c>
      <c r="E4644" s="0">
        <v>-0.205349</v>
      </c>
      <c r="F4644" s="0">
        <v>9.955514</v>
      </c>
      <c r="G4644" s="0">
        <v>-0.117408</v>
      </c>
      <c r="H4644" s="0">
        <v>0.001292</v>
      </c>
      <c r="I4644" s="0">
        <v>0.004147</v>
      </c>
      <c r="J4644" s="0">
        <v>-0.008418</v>
      </c>
      <c r="K4644" s="0">
        <v>1012.949951</v>
      </c>
      <c r="L4644" s="0">
        <v>45.115547</v>
      </c>
      <c r="W4644" s="0">
        <f t="shared" si="72"/>
        <v>53107.673888474106</v>
      </c>
    </row>
    <row r="4645">
      <c r="A4645" s="0">
        <v>392.1525</v>
      </c>
      <c r="B4645" s="0">
        <v>1785.113892</v>
      </c>
      <c r="C4645" s="0">
        <v>-49418.757812</v>
      </c>
      <c r="D4645" s="0">
        <v>19174.648437</v>
      </c>
      <c r="E4645" s="0">
        <v>-0.208696</v>
      </c>
      <c r="F4645" s="0">
        <v>9.963895</v>
      </c>
      <c r="G4645" s="0">
        <v>-0.111161</v>
      </c>
      <c r="H4645" s="0">
        <v>0.033332</v>
      </c>
      <c r="I4645" s="0">
        <v>0.00753</v>
      </c>
      <c r="J4645" s="0">
        <v>-0.018894</v>
      </c>
      <c r="K4645" s="0">
        <v>1012.949951</v>
      </c>
      <c r="L4645" s="0">
        <v>45.115547</v>
      </c>
      <c r="W4645" s="0">
        <f t="shared" si="72"/>
        <v>53038.357798588273</v>
      </c>
    </row>
    <row r="4646">
      <c r="A4646" s="0">
        <v>392.16375</v>
      </c>
      <c r="B4646" s="0">
        <v>1775.949829</v>
      </c>
      <c r="C4646" s="0">
        <v>-49408.890625</v>
      </c>
      <c r="D4646" s="0">
        <v>19320.998047</v>
      </c>
      <c r="E4646" s="0">
        <v>-0.206349</v>
      </c>
      <c r="F4646" s="0">
        <v>9.967497</v>
      </c>
      <c r="G4646" s="0">
        <v>-0.127958</v>
      </c>
      <c r="H4646" s="0">
        <v>0.062236</v>
      </c>
      <c r="I4646" s="0">
        <v>0.012046</v>
      </c>
      <c r="J4646" s="0">
        <v>-0.022855</v>
      </c>
      <c r="K4646" s="0">
        <v>1012.949951</v>
      </c>
      <c r="L4646" s="0">
        <v>45.115547</v>
      </c>
      <c r="W4646" s="0">
        <f t="shared" si="72"/>
        <v>53081.950191383476</v>
      </c>
    </row>
    <row r="4647">
      <c r="A4647" s="0">
        <v>392.175</v>
      </c>
      <c r="B4647" s="0">
        <v>1793.791626</v>
      </c>
      <c r="C4647" s="0">
        <v>-49413.472656</v>
      </c>
      <c r="D4647" s="0">
        <v>19444.259766</v>
      </c>
      <c r="E4647" s="0">
        <v>-0.197228</v>
      </c>
      <c r="F4647" s="0">
        <v>9.959398</v>
      </c>
      <c r="G4647" s="0">
        <v>-0.10874</v>
      </c>
      <c r="H4647" s="0">
        <v>0.06372</v>
      </c>
      <c r="I4647" s="0">
        <v>0.012018</v>
      </c>
      <c r="J4647" s="0">
        <v>-0.018864</v>
      </c>
      <c r="K4647" s="0">
        <v>1012.949951</v>
      </c>
      <c r="L4647" s="0">
        <v>45.115547</v>
      </c>
      <c r="W4647" s="0">
        <f t="shared" si="72"/>
        <v>53131.800328715137</v>
      </c>
    </row>
    <row r="4648">
      <c r="A4648" s="0">
        <v>392.18625</v>
      </c>
      <c r="B4648" s="0">
        <v>1732.230957</v>
      </c>
      <c r="C4648" s="0">
        <v>-49426.613281</v>
      </c>
      <c r="D4648" s="0">
        <v>19367.869141</v>
      </c>
      <c r="E4648" s="0">
        <v>-0.214942</v>
      </c>
      <c r="F4648" s="0">
        <v>9.94864</v>
      </c>
      <c r="G4648" s="0">
        <v>-0.117922</v>
      </c>
      <c r="H4648" s="0">
        <v>0.052158</v>
      </c>
      <c r="I4648" s="0">
        <v>0.011253</v>
      </c>
      <c r="J4648" s="0">
        <v>-0.01632</v>
      </c>
      <c r="K4648" s="0">
        <v>1012.949951</v>
      </c>
      <c r="L4648" s="0">
        <v>45.115547</v>
      </c>
      <c r="W4648" s="0">
        <f t="shared" si="72"/>
        <v>53114.076096462552</v>
      </c>
    </row>
    <row r="4649">
      <c r="A4649" s="0">
        <v>392.1975</v>
      </c>
      <c r="B4649" s="0">
        <v>1641.896973</v>
      </c>
      <c r="C4649" s="0">
        <v>-49411.03125</v>
      </c>
      <c r="D4649" s="0">
        <v>19286.640625</v>
      </c>
      <c r="E4649" s="0">
        <v>-0.211953</v>
      </c>
      <c r="F4649" s="0">
        <v>9.950119</v>
      </c>
      <c r="G4649" s="0">
        <v>-0.125013</v>
      </c>
      <c r="H4649" s="0">
        <v>0.020157</v>
      </c>
      <c r="I4649" s="0">
        <v>0.006811</v>
      </c>
      <c r="J4649" s="0">
        <v>-0.01083</v>
      </c>
      <c r="K4649" s="0">
        <v>1012.949951</v>
      </c>
      <c r="L4649" s="0">
        <v>45.115547</v>
      </c>
      <c r="W4649" s="0">
        <f t="shared" si="72"/>
        <v>53067.130518394566</v>
      </c>
    </row>
    <row r="4650">
      <c r="A4650" s="0">
        <v>392.20875</v>
      </c>
      <c r="B4650" s="0">
        <v>1767.062866</v>
      </c>
      <c r="C4650" s="0">
        <v>-49434.535156</v>
      </c>
      <c r="D4650" s="0">
        <v>19278.404297</v>
      </c>
      <c r="E4650" s="0">
        <v>-0.20903</v>
      </c>
      <c r="F4650" s="0">
        <v>9.962002</v>
      </c>
      <c r="G4650" s="0">
        <v>-0.126857</v>
      </c>
      <c r="H4650" s="0">
        <v>-0.015935</v>
      </c>
      <c r="I4650" s="0">
        <v>0.001659</v>
      </c>
      <c r="J4650" s="0">
        <v>-0.001237</v>
      </c>
      <c r="K4650" s="0">
        <v>1012.959961</v>
      </c>
      <c r="L4650" s="0">
        <v>45.115547</v>
      </c>
      <c r="W4650" s="0">
        <f t="shared" si="72"/>
        <v>53090.04284704227</v>
      </c>
    </row>
    <row r="4651">
      <c r="A4651" s="0">
        <v>392.22</v>
      </c>
      <c r="B4651" s="0">
        <v>1762.84314</v>
      </c>
      <c r="C4651" s="0">
        <v>-49404.839844</v>
      </c>
      <c r="D4651" s="0">
        <v>19351.037109</v>
      </c>
      <c r="E4651" s="0">
        <v>-0.209005</v>
      </c>
      <c r="F4651" s="0">
        <v>9.950658</v>
      </c>
      <c r="G4651" s="0">
        <v>-0.122546</v>
      </c>
      <c r="H4651" s="0">
        <v>-0.028417</v>
      </c>
      <c r="I4651" s="0">
        <v>0.000517</v>
      </c>
      <c r="J4651" s="0">
        <v>0.00184</v>
      </c>
      <c r="K4651" s="0">
        <v>1012.959961</v>
      </c>
      <c r="L4651" s="0">
        <v>45.115547</v>
      </c>
      <c r="W4651" s="0">
        <f t="shared" si="72"/>
        <v>53088.684793856308</v>
      </c>
    </row>
    <row r="4652">
      <c r="A4652" s="0">
        <v>392.23125</v>
      </c>
      <c r="B4652" s="0">
        <v>1757.368652</v>
      </c>
      <c r="C4652" s="0">
        <v>-49421.058594</v>
      </c>
      <c r="D4652" s="0">
        <v>19288.623047</v>
      </c>
      <c r="E4652" s="0">
        <v>-0.21401</v>
      </c>
      <c r="F4652" s="0">
        <v>9.954095</v>
      </c>
      <c r="G4652" s="0">
        <v>-0.113701</v>
      </c>
      <c r="H4652" s="0">
        <v>-0.028551</v>
      </c>
      <c r="I4652" s="0">
        <v>0.001191</v>
      </c>
      <c r="J4652" s="0">
        <v>0.001256</v>
      </c>
      <c r="K4652" s="0">
        <v>1012.959961</v>
      </c>
      <c r="L4652" s="0">
        <v>45.115547</v>
      </c>
      <c r="W4652" s="0">
        <f t="shared" si="72"/>
        <v>53080.885035762862</v>
      </c>
    </row>
    <row r="4653">
      <c r="A4653" s="0">
        <v>392.2425</v>
      </c>
      <c r="B4653" s="0">
        <v>1847.526611</v>
      </c>
      <c r="C4653" s="0">
        <v>-49420.230469</v>
      </c>
      <c r="D4653" s="0">
        <v>19428.292969</v>
      </c>
      <c r="E4653" s="0">
        <v>-0.202793</v>
      </c>
      <c r="F4653" s="0">
        <v>9.952348</v>
      </c>
      <c r="G4653" s="0">
        <v>-0.11575</v>
      </c>
      <c r="H4653" s="0">
        <v>-0.007558</v>
      </c>
      <c r="I4653" s="0">
        <v>0.003146</v>
      </c>
      <c r="J4653" s="0">
        <v>-0.005179</v>
      </c>
      <c r="K4653" s="0">
        <v>1012.959961</v>
      </c>
      <c r="L4653" s="0">
        <v>45.115547</v>
      </c>
      <c r="W4653" s="0">
        <f t="shared" si="72"/>
        <v>53134.086064189753</v>
      </c>
    </row>
    <row r="4654">
      <c r="A4654" s="0">
        <v>392.25375</v>
      </c>
      <c r="B4654" s="0">
        <v>1839.221802</v>
      </c>
      <c r="C4654" s="0">
        <v>-49403.699219</v>
      </c>
      <c r="D4654" s="0">
        <v>19278.509766</v>
      </c>
      <c r="E4654" s="0">
        <v>-0.214235</v>
      </c>
      <c r="F4654" s="0">
        <v>9.951077</v>
      </c>
      <c r="G4654" s="0">
        <v>-0.110431</v>
      </c>
      <c r="H4654" s="0">
        <v>0.031804</v>
      </c>
      <c r="I4654" s="0">
        <v>0.007818</v>
      </c>
      <c r="J4654" s="0">
        <v>-0.016828</v>
      </c>
      <c r="K4654" s="0">
        <v>1012.959961</v>
      </c>
      <c r="L4654" s="0">
        <v>45.115547</v>
      </c>
      <c r="W4654" s="0">
        <f t="shared" si="72"/>
        <v>53063.821688191012</v>
      </c>
    </row>
    <row r="4655">
      <c r="A4655" s="0">
        <v>392.265</v>
      </c>
      <c r="B4655" s="0">
        <v>1738.489502</v>
      </c>
      <c r="C4655" s="0">
        <v>-49412.074219</v>
      </c>
      <c r="D4655" s="0">
        <v>19238.8125</v>
      </c>
      <c r="E4655" s="0">
        <v>-0.20757</v>
      </c>
      <c r="F4655" s="0">
        <v>9.951733</v>
      </c>
      <c r="G4655" s="0">
        <v>-0.126397</v>
      </c>
      <c r="H4655" s="0">
        <v>0.058485</v>
      </c>
      <c r="I4655" s="0">
        <v>0.011518</v>
      </c>
      <c r="J4655" s="0">
        <v>-0.022307</v>
      </c>
      <c r="K4655" s="0">
        <v>1012.959961</v>
      </c>
      <c r="L4655" s="0">
        <v>45.115547</v>
      </c>
      <c r="W4655" s="0">
        <f t="shared" si="72"/>
        <v>53053.815421538588</v>
      </c>
    </row>
    <row r="4656">
      <c r="A4656" s="0">
        <v>392.27625</v>
      </c>
      <c r="B4656" s="0">
        <v>1749.919189</v>
      </c>
      <c r="C4656" s="0">
        <v>-49411.535156</v>
      </c>
      <c r="D4656" s="0">
        <v>19194.259766</v>
      </c>
      <c r="E4656" s="0">
        <v>-0.210404</v>
      </c>
      <c r="F4656" s="0">
        <v>9.945642</v>
      </c>
      <c r="G4656" s="0">
        <v>-0.115584</v>
      </c>
      <c r="H4656" s="0">
        <v>0.064837</v>
      </c>
      <c r="I4656" s="0">
        <v>0.012127</v>
      </c>
      <c r="J4656" s="0">
        <v>-0.019723</v>
      </c>
      <c r="K4656" s="0">
        <v>1012.959961</v>
      </c>
      <c r="L4656" s="0">
        <v>45.115547</v>
      </c>
      <c r="W4656" s="0">
        <f t="shared" si="72"/>
        <v>53037.549260927779</v>
      </c>
    </row>
    <row r="4657">
      <c r="A4657" s="0">
        <v>392.2875</v>
      </c>
      <c r="B4657" s="0">
        <v>1774.901855</v>
      </c>
      <c r="C4657" s="0">
        <v>-49409.949219</v>
      </c>
      <c r="D4657" s="0">
        <v>19208.242187</v>
      </c>
      <c r="E4657" s="0">
        <v>-0.211253</v>
      </c>
      <c r="F4657" s="0">
        <v>9.957102</v>
      </c>
      <c r="G4657" s="0">
        <v>-0.13064</v>
      </c>
      <c r="H4657" s="0">
        <v>0.049154</v>
      </c>
      <c r="I4657" s="0">
        <v>0.011064</v>
      </c>
      <c r="J4657" s="0">
        <v>-0.014223</v>
      </c>
      <c r="K4657" s="0">
        <v>1012.959961</v>
      </c>
      <c r="L4657" s="0">
        <v>45.115547</v>
      </c>
      <c r="W4657" s="0">
        <f t="shared" si="72"/>
        <v>53041.963824254162</v>
      </c>
    </row>
    <row r="4658">
      <c r="A4658" s="0">
        <v>392.29875</v>
      </c>
      <c r="B4658" s="0">
        <v>1699.248169</v>
      </c>
      <c r="C4658" s="0">
        <v>-49420.695312</v>
      </c>
      <c r="D4658" s="0">
        <v>19317.818359</v>
      </c>
      <c r="E4658" s="0">
        <v>-0.211482</v>
      </c>
      <c r="F4658" s="0">
        <v>9.951015</v>
      </c>
      <c r="G4658" s="0">
        <v>-0.124788</v>
      </c>
      <c r="H4658" s="0">
        <v>0.016191</v>
      </c>
      <c r="I4658" s="0">
        <v>0.006058</v>
      </c>
      <c r="J4658" s="0">
        <v>-0.008345</v>
      </c>
      <c r="K4658" s="0">
        <v>1012.959961</v>
      </c>
      <c r="L4658" s="0">
        <v>45.115547</v>
      </c>
      <c r="W4658" s="0">
        <f t="shared" si="72"/>
        <v>53089.270814475371</v>
      </c>
    </row>
    <row r="4659">
      <c r="A4659" s="0">
        <v>392.31</v>
      </c>
      <c r="B4659" s="0">
        <v>1704.287842</v>
      </c>
      <c r="C4659" s="0">
        <v>-49406.710937</v>
      </c>
      <c r="D4659" s="0">
        <v>19268.603516</v>
      </c>
      <c r="E4659" s="0">
        <v>-0.210811</v>
      </c>
      <c r="F4659" s="0">
        <v>9.941148</v>
      </c>
      <c r="G4659" s="0">
        <v>-0.114412</v>
      </c>
      <c r="H4659" s="0">
        <v>-0.014252</v>
      </c>
      <c r="I4659" s="0">
        <v>0.002568</v>
      </c>
      <c r="J4659" s="0">
        <v>0.000101</v>
      </c>
      <c r="K4659" s="0">
        <v>1012.959961</v>
      </c>
      <c r="L4659" s="0">
        <v>45.115547</v>
      </c>
      <c r="W4659" s="0">
        <f t="shared" si="72"/>
        <v>53058.522068725892</v>
      </c>
    </row>
    <row r="4660">
      <c r="A4660" s="0">
        <v>392.32125</v>
      </c>
      <c r="B4660" s="0">
        <v>1897.310669</v>
      </c>
      <c r="C4660" s="0">
        <v>-49394.109375</v>
      </c>
      <c r="D4660" s="0">
        <v>19253.283203</v>
      </c>
      <c r="E4660" s="0">
        <v>-0.2055</v>
      </c>
      <c r="F4660" s="0">
        <v>9.946945</v>
      </c>
      <c r="G4660" s="0">
        <v>-0.110224</v>
      </c>
      <c r="H4660" s="0">
        <v>-0.02656</v>
      </c>
      <c r="I4660" s="0">
        <v>-0.000531</v>
      </c>
      <c r="J4660" s="0">
        <v>0.002089</v>
      </c>
      <c r="K4660" s="0">
        <v>1012.959961</v>
      </c>
      <c r="L4660" s="0">
        <v>45.115547</v>
      </c>
      <c r="W4660" s="0">
        <f t="shared" si="72"/>
        <v>53047.7779253673</v>
      </c>
    </row>
    <row r="4661">
      <c r="A4661" s="0">
        <v>392.3325</v>
      </c>
      <c r="B4661" s="0">
        <v>1842.296997</v>
      </c>
      <c r="C4661" s="0">
        <v>-49416.984375</v>
      </c>
      <c r="D4661" s="0">
        <v>19375.517578</v>
      </c>
      <c r="E4661" s="0">
        <v>-0.196055</v>
      </c>
      <c r="F4661" s="0">
        <v>9.96788</v>
      </c>
      <c r="G4661" s="0">
        <v>-0.110941</v>
      </c>
      <c r="H4661" s="0">
        <v>-0.026902</v>
      </c>
      <c r="I4661" s="0">
        <v>0.000685</v>
      </c>
      <c r="J4661" s="0">
        <v>-0.001067</v>
      </c>
      <c r="K4661" s="0">
        <v>1012.959961</v>
      </c>
      <c r="L4661" s="0">
        <v>45.115547</v>
      </c>
      <c r="W4661" s="0">
        <f t="shared" si="72"/>
        <v>53111.60969467539</v>
      </c>
    </row>
    <row r="4662">
      <c r="A4662" s="0">
        <v>392.34375</v>
      </c>
      <c r="B4662" s="0">
        <v>1867.353394</v>
      </c>
      <c r="C4662" s="0">
        <v>-49449.738281</v>
      </c>
      <c r="D4662" s="0">
        <v>19277.591797</v>
      </c>
      <c r="E4662" s="0">
        <v>-0.207321</v>
      </c>
      <c r="F4662" s="0">
        <v>9.95431</v>
      </c>
      <c r="G4662" s="0">
        <v>-0.11546</v>
      </c>
      <c r="H4662" s="0">
        <v>0.000921</v>
      </c>
      <c r="I4662" s="0">
        <v>0.004322</v>
      </c>
      <c r="J4662" s="0">
        <v>-0.007391</v>
      </c>
      <c r="K4662" s="0">
        <v>1012.959961</v>
      </c>
      <c r="L4662" s="0">
        <v>45.115547</v>
      </c>
      <c r="W4662" s="0">
        <f t="shared" si="72"/>
        <v>53107.336312879052</v>
      </c>
    </row>
    <row r="4663">
      <c r="A4663" s="0">
        <v>392.355</v>
      </c>
      <c r="B4663" s="0">
        <v>1740.488281</v>
      </c>
      <c r="C4663" s="0">
        <v>-49402.210937</v>
      </c>
      <c r="D4663" s="0">
        <v>19186.667969</v>
      </c>
      <c r="E4663" s="0">
        <v>-0.208554</v>
      </c>
      <c r="F4663" s="0">
        <v>9.944052</v>
      </c>
      <c r="G4663" s="0">
        <v>-0.130986</v>
      </c>
      <c r="H4663" s="0">
        <v>0.036236</v>
      </c>
      <c r="I4663" s="0">
        <v>0.008839</v>
      </c>
      <c r="J4663" s="0">
        <v>-0.018932</v>
      </c>
      <c r="K4663" s="0">
        <v>1012.959961</v>
      </c>
      <c r="L4663" s="0">
        <v>45.115547</v>
      </c>
      <c r="W4663" s="0">
        <f t="shared" si="72"/>
        <v>53025.804781000654</v>
      </c>
    </row>
    <row r="4664">
      <c r="A4664" s="0">
        <v>392.36625</v>
      </c>
      <c r="B4664" s="0">
        <v>1764.603516</v>
      </c>
      <c r="C4664" s="0">
        <v>-49431.421875</v>
      </c>
      <c r="D4664" s="0">
        <v>19204.412109</v>
      </c>
      <c r="E4664" s="0">
        <v>-0.202993</v>
      </c>
      <c r="F4664" s="0">
        <v>9.948246</v>
      </c>
      <c r="G4664" s="0">
        <v>-0.120645</v>
      </c>
      <c r="H4664" s="0">
        <v>0.058516</v>
      </c>
      <c r="I4664" s="0">
        <v>0.012118</v>
      </c>
      <c r="J4664" s="0">
        <v>-0.023056</v>
      </c>
      <c r="K4664" s="0">
        <v>1012.959961</v>
      </c>
      <c r="L4664" s="0">
        <v>45.115547</v>
      </c>
      <c r="W4664" s="0">
        <f t="shared" si="72"/>
        <v>53060.236887948529</v>
      </c>
    </row>
    <row r="4665">
      <c r="A4665" s="0">
        <v>392.3775</v>
      </c>
      <c r="B4665" s="0">
        <v>1680.804932</v>
      </c>
      <c r="C4665" s="0">
        <v>-49417.648437</v>
      </c>
      <c r="D4665" s="0">
        <v>19313.482422</v>
      </c>
      <c r="E4665" s="0">
        <v>-0.205151</v>
      </c>
      <c r="F4665" s="0">
        <v>9.95747</v>
      </c>
      <c r="G4665" s="0">
        <v>-0.122529</v>
      </c>
      <c r="H4665" s="0">
        <v>0.062818</v>
      </c>
      <c r="I4665" s="0">
        <v>0.012775</v>
      </c>
      <c r="J4665" s="0">
        <v>-0.020277</v>
      </c>
      <c r="K4665" s="0">
        <v>1012.959961</v>
      </c>
      <c r="L4665" s="0">
        <v>45.115547</v>
      </c>
      <c r="W4665" s="0">
        <f t="shared" si="72"/>
        <v>53084.269661805345</v>
      </c>
    </row>
    <row r="4666">
      <c r="A4666" s="0">
        <v>392.38875</v>
      </c>
      <c r="B4666" s="0">
        <v>1938.212891</v>
      </c>
      <c r="C4666" s="0">
        <v>-49410.375</v>
      </c>
      <c r="D4666" s="0">
        <v>19213.535156</v>
      </c>
      <c r="E4666" s="0">
        <v>-0.205802</v>
      </c>
      <c r="F4666" s="0">
        <v>9.957925</v>
      </c>
      <c r="G4666" s="0">
        <v>-0.125637</v>
      </c>
      <c r="H4666" s="0">
        <v>0.047466</v>
      </c>
      <c r="I4666" s="0">
        <v>0.010072</v>
      </c>
      <c r="J4666" s="0">
        <v>-0.015203</v>
      </c>
      <c r="K4666" s="0">
        <v>1012.959961</v>
      </c>
      <c r="L4666" s="0">
        <v>45.115547</v>
      </c>
      <c r="W4666" s="0">
        <f t="shared" si="72"/>
        <v>53049.993025846023</v>
      </c>
    </row>
    <row r="4667">
      <c r="A4667" s="0">
        <v>392.4</v>
      </c>
      <c r="B4667" s="0">
        <v>1954.667358</v>
      </c>
      <c r="C4667" s="0">
        <v>-49395.203125</v>
      </c>
      <c r="D4667" s="0">
        <v>19176.232422</v>
      </c>
      <c r="E4667" s="0">
        <v>-0.205392</v>
      </c>
      <c r="F4667" s="0">
        <v>9.95841</v>
      </c>
      <c r="G4667" s="0">
        <v>-0.118689</v>
      </c>
      <c r="H4667" s="0">
        <v>0.012855</v>
      </c>
      <c r="I4667" s="0">
        <v>0.006794</v>
      </c>
      <c r="J4667" s="0">
        <v>-0.00886</v>
      </c>
      <c r="K4667" s="0">
        <v>1012.940002</v>
      </c>
      <c r="L4667" s="0">
        <v>45.115547</v>
      </c>
      <c r="W4667" s="0">
        <f t="shared" si="72"/>
        <v>53022.963950943034</v>
      </c>
    </row>
    <row r="4668">
      <c r="A4668" s="0">
        <v>392.41125</v>
      </c>
      <c r="B4668" s="0">
        <v>1866.477539</v>
      </c>
      <c r="C4668" s="0">
        <v>-49403.757812</v>
      </c>
      <c r="D4668" s="0">
        <v>19236.615234</v>
      </c>
      <c r="E4668" s="0">
        <v>-0.198599</v>
      </c>
      <c r="F4668" s="0">
        <v>9.953064</v>
      </c>
      <c r="G4668" s="0">
        <v>-0.113387</v>
      </c>
      <c r="H4668" s="0">
        <v>-0.014074</v>
      </c>
      <c r="I4668" s="0">
        <v>0.002323</v>
      </c>
      <c r="J4668" s="0">
        <v>-0.000861</v>
      </c>
      <c r="K4668" s="0">
        <v>1012.940002</v>
      </c>
      <c r="L4668" s="0">
        <v>45.115547</v>
      </c>
      <c r="W4668" s="0">
        <f t="shared" si="72"/>
        <v>53049.621959174263</v>
      </c>
    </row>
    <row r="4669">
      <c r="A4669" s="0">
        <v>392.4225</v>
      </c>
      <c r="B4669" s="0">
        <v>1894.970337</v>
      </c>
      <c r="C4669" s="0">
        <v>-49429.4375</v>
      </c>
      <c r="D4669" s="0">
        <v>19369.363281</v>
      </c>
      <c r="E4669" s="0">
        <v>-0.192843</v>
      </c>
      <c r="F4669" s="0">
        <v>9.956058</v>
      </c>
      <c r="G4669" s="0">
        <v>-0.11815</v>
      </c>
      <c r="H4669" s="0">
        <v>-0.03417</v>
      </c>
      <c r="I4669" s="0">
        <v>-0.000802</v>
      </c>
      <c r="J4669" s="0">
        <v>0.005038</v>
      </c>
      <c r="K4669" s="0">
        <v>1012.940002</v>
      </c>
      <c r="L4669" s="0">
        <v>45.115547</v>
      </c>
      <c r="W4669" s="0">
        <f t="shared" si="72"/>
        <v>53122.805254013714</v>
      </c>
    </row>
    <row r="4670">
      <c r="A4670" s="0">
        <v>392.43375</v>
      </c>
      <c r="B4670" s="0">
        <v>1812.60437</v>
      </c>
      <c r="C4670" s="0">
        <v>-49427.726562</v>
      </c>
      <c r="D4670" s="0">
        <v>19200.458984</v>
      </c>
      <c r="E4670" s="0">
        <v>-0.213162</v>
      </c>
      <c r="F4670" s="0">
        <v>9.958186</v>
      </c>
      <c r="G4670" s="0">
        <v>-0.121543</v>
      </c>
      <c r="H4670" s="0">
        <v>-0.025592</v>
      </c>
      <c r="I4670" s="0">
        <v>0.000805</v>
      </c>
      <c r="J4670" s="0">
        <v>0.000316</v>
      </c>
      <c r="K4670" s="0">
        <v>1012.940002</v>
      </c>
      <c r="L4670" s="0">
        <v>45.115547</v>
      </c>
      <c r="W4670" s="0">
        <f t="shared" si="72"/>
        <v>53056.981754395434</v>
      </c>
    </row>
    <row r="4671">
      <c r="A4671" s="0">
        <v>392.445</v>
      </c>
      <c r="B4671" s="0">
        <v>1792.385986</v>
      </c>
      <c r="C4671" s="0">
        <v>-49412.363281</v>
      </c>
      <c r="D4671" s="0">
        <v>19357.673828</v>
      </c>
      <c r="E4671" s="0">
        <v>-0.207649</v>
      </c>
      <c r="F4671" s="0">
        <v>9.951029</v>
      </c>
      <c r="G4671" s="0">
        <v>-0.113982</v>
      </c>
      <c r="H4671" s="0">
        <v>0.001661</v>
      </c>
      <c r="I4671" s="0">
        <v>0.004452</v>
      </c>
      <c r="J4671" s="0">
        <v>-0.007229</v>
      </c>
      <c r="K4671" s="0">
        <v>1012.940002</v>
      </c>
      <c r="L4671" s="0">
        <v>45.115547</v>
      </c>
      <c r="W4671" s="0">
        <f t="shared" si="72"/>
        <v>53099.0944232344</v>
      </c>
    </row>
    <row r="4672">
      <c r="A4672" s="0">
        <v>392.45625</v>
      </c>
      <c r="B4672" s="0">
        <v>1916.189453</v>
      </c>
      <c r="C4672" s="0">
        <v>-49420.351562</v>
      </c>
      <c r="D4672" s="0">
        <v>19420.398437</v>
      </c>
      <c r="E4672" s="0">
        <v>-0.190788</v>
      </c>
      <c r="F4672" s="0">
        <v>9.958142</v>
      </c>
      <c r="G4672" s="0">
        <v>-0.113974</v>
      </c>
      <c r="H4672" s="0">
        <v>0.037134</v>
      </c>
      <c r="I4672" s="0">
        <v>0.009885</v>
      </c>
      <c r="J4672" s="0">
        <v>-0.018171</v>
      </c>
      <c r="K4672" s="0">
        <v>1012.940002</v>
      </c>
      <c r="L4672" s="0">
        <v>45.115547</v>
      </c>
      <c r="W4672" s="0">
        <f t="shared" si="72"/>
        <v>53133.744513099169</v>
      </c>
    </row>
    <row r="4673">
      <c r="A4673" s="0">
        <v>392.4675</v>
      </c>
      <c r="B4673" s="0">
        <v>1828.765869</v>
      </c>
      <c r="C4673" s="0">
        <v>-49419.097656</v>
      </c>
      <c r="D4673" s="0">
        <v>19366.632812</v>
      </c>
      <c r="E4673" s="0">
        <v>-0.203434</v>
      </c>
      <c r="F4673" s="0">
        <v>9.950501</v>
      </c>
      <c r="G4673" s="0">
        <v>-0.110143</v>
      </c>
      <c r="H4673" s="0">
        <v>0.060633</v>
      </c>
      <c r="I4673" s="0">
        <v>0.012206</v>
      </c>
      <c r="J4673" s="0">
        <v>-0.021753</v>
      </c>
      <c r="K4673" s="0">
        <v>1012.940002</v>
      </c>
      <c r="L4673" s="0">
        <v>45.115547</v>
      </c>
      <c r="W4673" s="0">
        <f t="shared" si="72"/>
        <v>53109.867860989056</v>
      </c>
    </row>
    <row r="4674">
      <c r="A4674" s="0">
        <v>392.47875</v>
      </c>
      <c r="B4674" s="0">
        <v>1686.920166</v>
      </c>
      <c r="C4674" s="0">
        <v>-49409.78125</v>
      </c>
      <c r="D4674" s="0">
        <v>19330.638672</v>
      </c>
      <c r="E4674" s="0">
        <v>-0.209885</v>
      </c>
      <c r="F4674" s="0">
        <v>9.953132</v>
      </c>
      <c r="G4674" s="0">
        <v>-0.108595</v>
      </c>
      <c r="H4674" s="0">
        <v>0.064072</v>
      </c>
      <c r="I4674" s="0">
        <v>0.012762</v>
      </c>
      <c r="J4674" s="0">
        <v>-0.01971</v>
      </c>
      <c r="K4674" s="0">
        <v>1012.940002</v>
      </c>
      <c r="L4674" s="0">
        <v>45.115547</v>
      </c>
      <c r="W4674" s="0">
        <f ref="W4674:W4737" t="shared" si="73">SQRT((B4674)^2+(C4674)^2+(D4674)^2)</f>
        <v>53083.385105762907</v>
      </c>
    </row>
    <row r="4675">
      <c r="A4675" s="0">
        <v>392.49</v>
      </c>
      <c r="B4675" s="0">
        <v>1760.488525</v>
      </c>
      <c r="C4675" s="0">
        <v>-49384.890625</v>
      </c>
      <c r="D4675" s="0">
        <v>19138.669922</v>
      </c>
      <c r="E4675" s="0">
        <v>-0.214007</v>
      </c>
      <c r="F4675" s="0">
        <v>9.956064</v>
      </c>
      <c r="G4675" s="0">
        <v>-0.127419</v>
      </c>
      <c r="H4675" s="0">
        <v>0.045709</v>
      </c>
      <c r="I4675" s="0">
        <v>0.010111</v>
      </c>
      <c r="J4675" s="0">
        <v>-0.01427</v>
      </c>
      <c r="K4675" s="0">
        <v>1012.940002</v>
      </c>
      <c r="L4675" s="0">
        <v>45.115547</v>
      </c>
      <c r="W4675" s="0">
        <f t="shared" si="73"/>
        <v>52992.975272890057</v>
      </c>
    </row>
    <row r="4676">
      <c r="A4676" s="0">
        <v>392.50125</v>
      </c>
      <c r="B4676" s="0">
        <v>1735.965942</v>
      </c>
      <c r="C4676" s="0">
        <v>-49408.203125</v>
      </c>
      <c r="D4676" s="0">
        <v>19240.046875</v>
      </c>
      <c r="E4676" s="0">
        <v>-0.200892</v>
      </c>
      <c r="F4676" s="0">
        <v>9.954967</v>
      </c>
      <c r="G4676" s="0">
        <v>-0.119824</v>
      </c>
      <c r="H4676" s="0">
        <v>0.015351</v>
      </c>
      <c r="I4676" s="0">
        <v>0.006326</v>
      </c>
      <c r="J4676" s="0">
        <v>-0.009571</v>
      </c>
      <c r="K4676" s="0">
        <v>1012.949951</v>
      </c>
      <c r="L4676" s="0">
        <v>45.115547</v>
      </c>
      <c r="W4676" s="0">
        <f t="shared" si="73"/>
        <v>53050.575091559949</v>
      </c>
    </row>
    <row r="4677">
      <c r="A4677" s="0">
        <v>392.5125</v>
      </c>
      <c r="B4677" s="0">
        <v>1762.908569</v>
      </c>
      <c r="C4677" s="0">
        <v>-49404.667969</v>
      </c>
      <c r="D4677" s="0">
        <v>19289.501953</v>
      </c>
      <c r="E4677" s="0">
        <v>-0.194043</v>
      </c>
      <c r="F4677" s="0">
        <v>9.948498</v>
      </c>
      <c r="G4677" s="0">
        <v>-0.108893</v>
      </c>
      <c r="H4677" s="0">
        <v>-0.017793</v>
      </c>
      <c r="I4677" s="0">
        <v>0.001556</v>
      </c>
      <c r="J4677" s="0">
        <v>-0.001035</v>
      </c>
      <c r="K4677" s="0">
        <v>1012.949951</v>
      </c>
      <c r="L4677" s="0">
        <v>45.115547</v>
      </c>
      <c r="W4677" s="0">
        <f t="shared" si="73"/>
        <v>53066.128079449882</v>
      </c>
    </row>
    <row r="4678">
      <c r="A4678" s="0">
        <v>392.52375</v>
      </c>
      <c r="B4678" s="0">
        <v>1797.373535</v>
      </c>
      <c r="C4678" s="0">
        <v>-49418.261719</v>
      </c>
      <c r="D4678" s="0">
        <v>19191.8125</v>
      </c>
      <c r="E4678" s="0">
        <v>-0.19747</v>
      </c>
      <c r="F4678" s="0">
        <v>9.943952</v>
      </c>
      <c r="G4678" s="0">
        <v>-0.114454</v>
      </c>
      <c r="H4678" s="0">
        <v>-0.031278</v>
      </c>
      <c r="I4678" s="0">
        <v>-1.656925E-05</v>
      </c>
      <c r="J4678" s="0">
        <v>0.001821</v>
      </c>
      <c r="K4678" s="0">
        <v>1012.949951</v>
      </c>
      <c r="L4678" s="0">
        <v>45.115547</v>
      </c>
      <c r="W4678" s="0">
        <f t="shared" si="73"/>
        <v>53044.517247186406</v>
      </c>
    </row>
    <row r="4679">
      <c r="A4679" s="0">
        <v>392.535</v>
      </c>
      <c r="B4679" s="0">
        <v>1847.07959</v>
      </c>
      <c r="C4679" s="0">
        <v>-49454.601562</v>
      </c>
      <c r="D4679" s="0">
        <v>19258.400391</v>
      </c>
      <c r="E4679" s="0">
        <v>-0.209573</v>
      </c>
      <c r="F4679" s="0">
        <v>9.96316</v>
      </c>
      <c r="G4679" s="0">
        <v>-0.126357</v>
      </c>
      <c r="H4679" s="0">
        <v>-0.02039</v>
      </c>
      <c r="I4679" s="0">
        <v>0.001693</v>
      </c>
      <c r="J4679" s="0">
        <v>0.00025</v>
      </c>
      <c r="K4679" s="0">
        <v>1012.949951</v>
      </c>
      <c r="L4679" s="0">
        <v>45.115547</v>
      </c>
      <c r="W4679" s="0">
        <f t="shared" si="73"/>
        <v>53104.192906850934</v>
      </c>
    </row>
    <row r="4680">
      <c r="A4680" s="0">
        <v>392.54625</v>
      </c>
      <c r="B4680" s="0">
        <v>1723.396362</v>
      </c>
      <c r="C4680" s="0">
        <v>-49412.34375</v>
      </c>
      <c r="D4680" s="0">
        <v>19213.277344</v>
      </c>
      <c r="E4680" s="0">
        <v>-0.2049</v>
      </c>
      <c r="F4680" s="0">
        <v>9.961344</v>
      </c>
      <c r="G4680" s="0">
        <v>-0.128273</v>
      </c>
      <c r="H4680" s="0">
        <v>-0.001133</v>
      </c>
      <c r="I4680" s="0">
        <v>0.00392</v>
      </c>
      <c r="J4680" s="0">
        <v>-0.007111</v>
      </c>
      <c r="K4680" s="0">
        <v>1012.949951</v>
      </c>
      <c r="L4680" s="0">
        <v>45.115547</v>
      </c>
      <c r="W4680" s="0">
        <f t="shared" si="73"/>
        <v>53044.319546829734</v>
      </c>
    </row>
    <row r="4681">
      <c r="A4681" s="0">
        <v>392.5575</v>
      </c>
      <c r="B4681" s="0">
        <v>1720.87207</v>
      </c>
      <c r="C4681" s="0">
        <v>-49408.578125</v>
      </c>
      <c r="D4681" s="0">
        <v>19134.115234</v>
      </c>
      <c r="E4681" s="0">
        <v>-0.187843</v>
      </c>
      <c r="F4681" s="0">
        <v>9.934718</v>
      </c>
      <c r="G4681" s="0">
        <v>-0.11449</v>
      </c>
      <c r="H4681" s="0">
        <v>0.034516</v>
      </c>
      <c r="I4681" s="0">
        <v>0.009212</v>
      </c>
      <c r="J4681" s="0">
        <v>-0.016357</v>
      </c>
      <c r="K4681" s="0">
        <v>1012.949951</v>
      </c>
      <c r="L4681" s="0">
        <v>45.115547</v>
      </c>
      <c r="W4681" s="0">
        <f t="shared" si="73"/>
        <v>53012.105775978431</v>
      </c>
    </row>
    <row r="4682">
      <c r="A4682" s="0">
        <v>392.56875</v>
      </c>
      <c r="B4682" s="0">
        <v>1785.164307</v>
      </c>
      <c r="C4682" s="0">
        <v>-49438.742187</v>
      </c>
      <c r="D4682" s="0">
        <v>19249.041016</v>
      </c>
      <c r="E4682" s="0">
        <v>-0.204972</v>
      </c>
      <c r="F4682" s="0">
        <v>9.937371</v>
      </c>
      <c r="G4682" s="0">
        <v>-0.10239</v>
      </c>
      <c r="H4682" s="0">
        <v>0.052818</v>
      </c>
      <c r="I4682" s="0">
        <v>0.011624</v>
      </c>
      <c r="J4682" s="0">
        <v>-0.020813</v>
      </c>
      <c r="K4682" s="0">
        <v>1012.949951</v>
      </c>
      <c r="L4682" s="0">
        <v>45.115547</v>
      </c>
      <c r="W4682" s="0">
        <f t="shared" si="73"/>
        <v>53083.911128243846</v>
      </c>
    </row>
    <row r="4683">
      <c r="A4683" s="0">
        <v>392.58</v>
      </c>
      <c r="B4683" s="0">
        <v>1785.237549</v>
      </c>
      <c r="C4683" s="0">
        <v>-49400.171875</v>
      </c>
      <c r="D4683" s="0">
        <v>19303.644531</v>
      </c>
      <c r="E4683" s="0">
        <v>-0.211487</v>
      </c>
      <c r="F4683" s="0">
        <v>9.954926</v>
      </c>
      <c r="G4683" s="0">
        <v>-0.107873</v>
      </c>
      <c r="H4683" s="0">
        <v>0.064668</v>
      </c>
      <c r="I4683" s="0">
        <v>0.012319</v>
      </c>
      <c r="J4683" s="0">
        <v>-0.019496</v>
      </c>
      <c r="K4683" s="0">
        <v>1012.949951</v>
      </c>
      <c r="L4683" s="0">
        <v>45.115547</v>
      </c>
      <c r="W4683" s="0">
        <f t="shared" si="73"/>
        <v>53067.831560796854</v>
      </c>
    </row>
    <row r="4684">
      <c r="A4684" s="0">
        <v>392.59125</v>
      </c>
      <c r="B4684" s="0">
        <v>1723.084351</v>
      </c>
      <c r="C4684" s="0">
        <v>-49403.433594</v>
      </c>
      <c r="D4684" s="0">
        <v>19148.169922</v>
      </c>
      <c r="E4684" s="0">
        <v>-0.20303</v>
      </c>
      <c r="F4684" s="0">
        <v>9.956566</v>
      </c>
      <c r="G4684" s="0">
        <v>-0.123328</v>
      </c>
      <c r="H4684" s="0">
        <v>0.049706</v>
      </c>
      <c r="I4684" s="0">
        <v>0.010162</v>
      </c>
      <c r="J4684" s="0">
        <v>-0.015152</v>
      </c>
      <c r="K4684" s="0">
        <v>1012.949951</v>
      </c>
      <c r="L4684" s="0">
        <v>45.115547</v>
      </c>
      <c r="W4684" s="0">
        <f t="shared" si="73"/>
        <v>53012.457799268414</v>
      </c>
    </row>
    <row r="4685">
      <c r="A4685" s="0">
        <v>392.6025</v>
      </c>
      <c r="B4685" s="0">
        <v>1866.112061</v>
      </c>
      <c r="C4685" s="0">
        <v>-49402.171875</v>
      </c>
      <c r="D4685" s="0">
        <v>19307.064453</v>
      </c>
      <c r="E4685" s="0">
        <v>-0.210763</v>
      </c>
      <c r="F4685" s="0">
        <v>9.960614</v>
      </c>
      <c r="G4685" s="0">
        <v>-0.11181</v>
      </c>
      <c r="H4685" s="0">
        <v>0.012037</v>
      </c>
      <c r="I4685" s="0">
        <v>0.00558</v>
      </c>
      <c r="J4685" s="0">
        <v>-0.007768</v>
      </c>
      <c r="K4685" s="0">
        <v>1012.959961</v>
      </c>
      <c r="L4685" s="0">
        <v>45.12043</v>
      </c>
      <c r="W4685" s="0">
        <f t="shared" si="73"/>
        <v>53073.71946626265</v>
      </c>
    </row>
    <row r="4686">
      <c r="A4686" s="0">
        <v>392.61375</v>
      </c>
      <c r="B4686" s="0">
        <v>1788.964478</v>
      </c>
      <c r="C4686" s="0">
        <v>-49440.9375</v>
      </c>
      <c r="D4686" s="0">
        <v>19216.570312</v>
      </c>
      <c r="E4686" s="0">
        <v>-0.208179</v>
      </c>
      <c r="F4686" s="0">
        <v>9.953608</v>
      </c>
      <c r="G4686" s="0">
        <v>-0.118844</v>
      </c>
      <c r="H4686" s="0">
        <v>-0.018124</v>
      </c>
      <c r="I4686" s="0">
        <v>0.001103</v>
      </c>
      <c r="J4686" s="0">
        <v>-0.001285</v>
      </c>
      <c r="K4686" s="0">
        <v>1012.959961</v>
      </c>
      <c r="L4686" s="0">
        <v>45.12043</v>
      </c>
      <c r="W4686" s="0">
        <f t="shared" si="73"/>
        <v>53074.318359621837</v>
      </c>
    </row>
    <row r="4687">
      <c r="A4687" s="0">
        <v>392.625</v>
      </c>
      <c r="B4687" s="0">
        <v>1795.390503</v>
      </c>
      <c r="C4687" s="0">
        <v>-49429.96875</v>
      </c>
      <c r="D4687" s="0">
        <v>19289.296875</v>
      </c>
      <c r="E4687" s="0">
        <v>-0.203726</v>
      </c>
      <c r="F4687" s="0">
        <v>9.959921</v>
      </c>
      <c r="G4687" s="0">
        <v>-0.113128</v>
      </c>
      <c r="H4687" s="0">
        <v>-0.029602</v>
      </c>
      <c r="I4687" s="0">
        <v>0.00065</v>
      </c>
      <c r="J4687" s="0">
        <v>0.0022</v>
      </c>
      <c r="K4687" s="0">
        <v>1012.959961</v>
      </c>
      <c r="L4687" s="0">
        <v>45.12043</v>
      </c>
      <c r="W4687" s="0">
        <f t="shared" si="73"/>
        <v>53090.697976351039</v>
      </c>
    </row>
    <row r="4688">
      <c r="A4688" s="0">
        <v>392.63625</v>
      </c>
      <c r="B4688" s="0">
        <v>1777.536987</v>
      </c>
      <c r="C4688" s="0">
        <v>-49401.464844</v>
      </c>
      <c r="D4688" s="0">
        <v>19297.642578</v>
      </c>
      <c r="E4688" s="0">
        <v>-0.200051</v>
      </c>
      <c r="F4688" s="0">
        <v>9.964502</v>
      </c>
      <c r="G4688" s="0">
        <v>-0.112015</v>
      </c>
      <c r="H4688" s="0">
        <v>-0.023133</v>
      </c>
      <c r="I4688" s="0">
        <v>0.001005</v>
      </c>
      <c r="J4688" s="0">
        <v>-0.00096</v>
      </c>
      <c r="K4688" s="0">
        <v>1012.959961</v>
      </c>
      <c r="L4688" s="0">
        <v>45.12043</v>
      </c>
      <c r="W4688" s="0">
        <f t="shared" si="73"/>
        <v>53066.593781223222</v>
      </c>
    </row>
    <row r="4689">
      <c r="A4689" s="0">
        <v>392.6475</v>
      </c>
      <c r="B4689" s="0">
        <v>1788.900513</v>
      </c>
      <c r="C4689" s="0">
        <v>-49397.476562</v>
      </c>
      <c r="D4689" s="0">
        <v>19303.148437</v>
      </c>
      <c r="E4689" s="0">
        <v>-0.208886</v>
      </c>
      <c r="F4689" s="0">
        <v>9.951841</v>
      </c>
      <c r="G4689" s="0">
        <v>-0.113699</v>
      </c>
      <c r="H4689" s="0">
        <v>0.004989</v>
      </c>
      <c r="I4689" s="0">
        <v>0.004404</v>
      </c>
      <c r="J4689" s="0">
        <v>-0.010363</v>
      </c>
      <c r="K4689" s="0">
        <v>1012.959961</v>
      </c>
      <c r="L4689" s="0">
        <v>45.12043</v>
      </c>
      <c r="W4689" s="0">
        <f t="shared" si="73"/>
        <v>53065.265431538231</v>
      </c>
    </row>
    <row r="4690">
      <c r="A4690" s="0">
        <v>392.65875</v>
      </c>
      <c r="B4690" s="0">
        <v>1667.638062</v>
      </c>
      <c r="C4690" s="0">
        <v>-49413.417969</v>
      </c>
      <c r="D4690" s="0">
        <v>19266.746094</v>
      </c>
      <c r="E4690" s="0">
        <v>-0.202036</v>
      </c>
      <c r="F4690" s="0">
        <v>9.948744</v>
      </c>
      <c r="G4690" s="0">
        <v>-0.123829</v>
      </c>
      <c r="H4690" s="0">
        <v>0.034188</v>
      </c>
      <c r="I4690" s="0">
        <v>0.008322</v>
      </c>
      <c r="J4690" s="0">
        <v>-0.017706</v>
      </c>
      <c r="K4690" s="0">
        <v>1012.959961</v>
      </c>
      <c r="L4690" s="0">
        <v>45.12043</v>
      </c>
      <c r="W4690" s="0">
        <f t="shared" si="73"/>
        <v>53062.928652078634</v>
      </c>
    </row>
    <row r="4691">
      <c r="A4691" s="0">
        <v>392.67</v>
      </c>
      <c r="B4691" s="0">
        <v>1734.97583</v>
      </c>
      <c r="C4691" s="0">
        <v>-49405.171875</v>
      </c>
      <c r="D4691" s="0">
        <v>19222.013672</v>
      </c>
      <c r="E4691" s="0">
        <v>-0.217125</v>
      </c>
      <c r="F4691" s="0">
        <v>9.956647</v>
      </c>
      <c r="G4691" s="0">
        <v>-0.118493</v>
      </c>
      <c r="H4691" s="0">
        <v>0.058461</v>
      </c>
      <c r="I4691" s="0">
        <v>0.012662</v>
      </c>
      <c r="J4691" s="0">
        <v>-0.022471</v>
      </c>
      <c r="K4691" s="0">
        <v>1012.959961</v>
      </c>
      <c r="L4691" s="0">
        <v>45.12043</v>
      </c>
      <c r="W4691" s="0">
        <f t="shared" si="73"/>
        <v>53041.181724538626</v>
      </c>
    </row>
    <row r="4692">
      <c r="A4692" s="0">
        <v>392.68125</v>
      </c>
      <c r="B4692" s="0">
        <v>1868.296143</v>
      </c>
      <c r="C4692" s="0">
        <v>-49411.203125</v>
      </c>
      <c r="D4692" s="0">
        <v>19207.826172</v>
      </c>
      <c r="E4692" s="0">
        <v>-0.220828</v>
      </c>
      <c r="F4692" s="0">
        <v>9.951844</v>
      </c>
      <c r="G4692" s="0">
        <v>-0.124022</v>
      </c>
      <c r="H4692" s="0">
        <v>0.058698</v>
      </c>
      <c r="I4692" s="0">
        <v>0.012512</v>
      </c>
      <c r="J4692" s="0">
        <v>-0.018145</v>
      </c>
      <c r="K4692" s="0">
        <v>1012.959961</v>
      </c>
      <c r="L4692" s="0">
        <v>45.12043</v>
      </c>
      <c r="W4692" s="0">
        <f t="shared" si="73"/>
        <v>53046.188468086249</v>
      </c>
    </row>
    <row r="4693">
      <c r="A4693" s="0">
        <v>392.6925</v>
      </c>
      <c r="B4693" s="0">
        <v>1858.618774</v>
      </c>
      <c r="C4693" s="0">
        <v>-49470.640625</v>
      </c>
      <c r="D4693" s="0">
        <v>19292.332031</v>
      </c>
      <c r="E4693" s="0">
        <v>-0.200392</v>
      </c>
      <c r="F4693" s="0">
        <v>9.955499</v>
      </c>
      <c r="G4693" s="0">
        <v>-0.11426</v>
      </c>
      <c r="H4693" s="0">
        <v>0.041089</v>
      </c>
      <c r="I4693" s="0">
        <v>0.009632</v>
      </c>
      <c r="J4693" s="0">
        <v>-0.012816</v>
      </c>
      <c r="K4693" s="0">
        <v>1012.959961</v>
      </c>
      <c r="L4693" s="0">
        <v>45.12043</v>
      </c>
      <c r="W4693" s="0">
        <f t="shared" si="73"/>
        <v>53131.8437736666</v>
      </c>
    </row>
    <row r="4694">
      <c r="A4694" s="0">
        <v>392.70375</v>
      </c>
      <c r="B4694" s="0">
        <v>1889.765625</v>
      </c>
      <c r="C4694" s="0">
        <v>-49449</v>
      </c>
      <c r="D4694" s="0">
        <v>19314.957031</v>
      </c>
      <c r="E4694" s="0">
        <v>-0.212282</v>
      </c>
      <c r="F4694" s="0">
        <v>9.953793</v>
      </c>
      <c r="G4694" s="0">
        <v>-0.105755</v>
      </c>
      <c r="H4694" s="0">
        <v>0.011016</v>
      </c>
      <c r="I4694" s="0">
        <v>0.004938</v>
      </c>
      <c r="J4694" s="0">
        <v>-0.006501</v>
      </c>
      <c r="K4694" s="0">
        <v>1012.949951</v>
      </c>
      <c r="L4694" s="0">
        <v>45.117889</v>
      </c>
      <c r="W4694" s="0">
        <f t="shared" si="73"/>
        <v>53121.01637042356</v>
      </c>
    </row>
    <row r="4695">
      <c r="A4695" s="0">
        <v>392.715</v>
      </c>
      <c r="B4695" s="0">
        <v>1827.717041</v>
      </c>
      <c r="C4695" s="0">
        <v>-49414.84375</v>
      </c>
      <c r="D4695" s="0">
        <v>19251.402344</v>
      </c>
      <c r="E4695" s="0">
        <v>-0.206616</v>
      </c>
      <c r="F4695" s="0">
        <v>9.954008</v>
      </c>
      <c r="G4695" s="0">
        <v>-0.110331</v>
      </c>
      <c r="H4695" s="0">
        <v>-0.020244</v>
      </c>
      <c r="I4695" s="0">
        <v>0.002775</v>
      </c>
      <c r="J4695" s="0">
        <v>0.001124</v>
      </c>
      <c r="K4695" s="0">
        <v>1012.949951</v>
      </c>
      <c r="L4695" s="0">
        <v>45.117889</v>
      </c>
      <c r="W4695" s="0">
        <f t="shared" si="73"/>
        <v>53063.959752636671</v>
      </c>
    </row>
    <row r="4696">
      <c r="A4696" s="0">
        <v>392.72625</v>
      </c>
      <c r="B4696" s="0">
        <v>1777.533569</v>
      </c>
      <c r="C4696" s="0">
        <v>-49405.609375</v>
      </c>
      <c r="D4696" s="0">
        <v>19411.589844</v>
      </c>
      <c r="E4696" s="0">
        <v>-0.212254</v>
      </c>
      <c r="F4696" s="0">
        <v>9.949546</v>
      </c>
      <c r="G4696" s="0">
        <v>-0.122625</v>
      </c>
      <c r="H4696" s="0">
        <v>-0.032674</v>
      </c>
      <c r="I4696" s="0">
        <v>0.000168</v>
      </c>
      <c r="J4696" s="0">
        <v>0.003141</v>
      </c>
      <c r="K4696" s="0">
        <v>1012.949951</v>
      </c>
      <c r="L4696" s="0">
        <v>45.117889</v>
      </c>
      <c r="W4696" s="0">
        <f t="shared" si="73"/>
        <v>53111.991899906126</v>
      </c>
    </row>
    <row r="4697">
      <c r="A4697" s="0">
        <v>392.7375</v>
      </c>
      <c r="B4697" s="0">
        <v>1702.307739</v>
      </c>
      <c r="C4697" s="0">
        <v>-49410.125</v>
      </c>
      <c r="D4697" s="0">
        <v>19288.810547</v>
      </c>
      <c r="E4697" s="0">
        <v>-0.217549</v>
      </c>
      <c r="F4697" s="0">
        <v>9.94498</v>
      </c>
      <c r="G4697" s="0">
        <v>-0.122807</v>
      </c>
      <c r="H4697" s="0">
        <v>-0.025609</v>
      </c>
      <c r="I4697" s="0">
        <v>0.000338</v>
      </c>
      <c r="J4697" s="0">
        <v>0.000485</v>
      </c>
      <c r="K4697" s="0">
        <v>1012.949951</v>
      </c>
      <c r="L4697" s="0">
        <v>45.117889</v>
      </c>
      <c r="W4697" s="0">
        <f t="shared" si="73"/>
        <v>53068.978852734137</v>
      </c>
    </row>
    <row r="4698">
      <c r="A4698" s="0">
        <v>392.74875</v>
      </c>
      <c r="B4698" s="0">
        <v>1807.665039</v>
      </c>
      <c r="C4698" s="0">
        <v>-49428.171875</v>
      </c>
      <c r="D4698" s="0">
        <v>19276.607422</v>
      </c>
      <c r="E4698" s="0">
        <v>-0.206935</v>
      </c>
      <c r="F4698" s="0">
        <v>9.960965</v>
      </c>
      <c r="G4698" s="0">
        <v>-0.114687</v>
      </c>
      <c r="H4698" s="0">
        <v>-0.001992</v>
      </c>
      <c r="I4698" s="0">
        <v>0.004624</v>
      </c>
      <c r="J4698" s="0">
        <v>-0.005724</v>
      </c>
      <c r="K4698" s="0">
        <v>1012.949951</v>
      </c>
      <c r="L4698" s="0">
        <v>45.117889</v>
      </c>
      <c r="W4698" s="0">
        <f t="shared" si="73"/>
        <v>53084.832311119433</v>
      </c>
    </row>
    <row r="4699">
      <c r="A4699" s="0">
        <v>392.76</v>
      </c>
      <c r="B4699" s="0">
        <v>1829.561523</v>
      </c>
      <c r="C4699" s="0">
        <v>-49439.480469</v>
      </c>
      <c r="D4699" s="0">
        <v>19263.814453</v>
      </c>
      <c r="E4699" s="0">
        <v>-0.208375</v>
      </c>
      <c r="F4699" s="0">
        <v>9.946178</v>
      </c>
      <c r="G4699" s="0">
        <v>-0.126136</v>
      </c>
      <c r="H4699" s="0">
        <v>0.037872</v>
      </c>
      <c r="I4699" s="0">
        <v>0.009967</v>
      </c>
      <c r="J4699" s="0">
        <v>-0.017945</v>
      </c>
      <c r="K4699" s="0">
        <v>1012.949951</v>
      </c>
      <c r="L4699" s="0">
        <v>45.117889</v>
      </c>
      <c r="W4699" s="0">
        <f t="shared" si="73"/>
        <v>53091.468916302234</v>
      </c>
    </row>
    <row r="4700">
      <c r="A4700" s="0">
        <v>392.77125</v>
      </c>
      <c r="B4700" s="0">
        <v>1741.585693</v>
      </c>
      <c r="C4700" s="0">
        <v>-49424.550781</v>
      </c>
      <c r="D4700" s="0">
        <v>19188.070312</v>
      </c>
      <c r="E4700" s="0">
        <v>-0.217984</v>
      </c>
      <c r="F4700" s="0">
        <v>9.955981</v>
      </c>
      <c r="G4700" s="0">
        <v>-0.104808</v>
      </c>
      <c r="H4700" s="0">
        <v>0.059172</v>
      </c>
      <c r="I4700" s="0">
        <v>0.012362</v>
      </c>
      <c r="J4700" s="0">
        <v>-0.022837</v>
      </c>
      <c r="K4700" s="0">
        <v>1012.949951</v>
      </c>
      <c r="L4700" s="0">
        <v>45.117889</v>
      </c>
      <c r="W4700" s="0">
        <f t="shared" si="73"/>
        <v>53047.161874392164</v>
      </c>
    </row>
    <row r="4701">
      <c r="A4701" s="0">
        <v>392.7825</v>
      </c>
      <c r="B4701" s="0">
        <v>1783.756958</v>
      </c>
      <c r="C4701" s="0">
        <v>-49441.273437</v>
      </c>
      <c r="D4701" s="0">
        <v>19167.173828</v>
      </c>
      <c r="E4701" s="0">
        <v>-0.216077</v>
      </c>
      <c r="F4701" s="0">
        <v>9.933748</v>
      </c>
      <c r="G4701" s="0">
        <v>-0.105415</v>
      </c>
      <c r="H4701" s="0">
        <v>0.064232</v>
      </c>
      <c r="I4701" s="0">
        <v>0.011485</v>
      </c>
      <c r="J4701" s="0">
        <v>-0.018688</v>
      </c>
      <c r="K4701" s="0">
        <v>1012.949951</v>
      </c>
      <c r="L4701" s="0">
        <v>45.117889</v>
      </c>
      <c r="W4701" s="0">
        <f t="shared" si="73"/>
        <v>53056.591112793743</v>
      </c>
    </row>
    <row r="4702">
      <c r="A4702" s="0">
        <v>392.79375</v>
      </c>
      <c r="B4702" s="0">
        <v>1804.165283</v>
      </c>
      <c r="C4702" s="0">
        <v>-49400.238281</v>
      </c>
      <c r="D4702" s="0">
        <v>19371.277344</v>
      </c>
      <c r="E4702" s="0">
        <v>-0.206047</v>
      </c>
      <c r="F4702" s="0">
        <v>9.948974</v>
      </c>
      <c r="G4702" s="0">
        <v>-0.10338</v>
      </c>
      <c r="H4702" s="0">
        <v>0.042653</v>
      </c>
      <c r="I4702" s="0">
        <v>0.010321</v>
      </c>
      <c r="J4702" s="0">
        <v>-0.014316</v>
      </c>
      <c r="K4702" s="0">
        <v>1012.949951</v>
      </c>
      <c r="L4702" s="0">
        <v>45.117889</v>
      </c>
      <c r="W4702" s="0">
        <f t="shared" si="73"/>
        <v>53093.172259021478</v>
      </c>
    </row>
    <row r="4703">
      <c r="A4703" s="0">
        <v>392.805</v>
      </c>
      <c r="B4703" s="0">
        <v>1749.393555</v>
      </c>
      <c r="C4703" s="0">
        <v>-49394.976562</v>
      </c>
      <c r="D4703" s="0">
        <v>19379.087891</v>
      </c>
      <c r="E4703" s="0">
        <v>-0.220554</v>
      </c>
      <c r="F4703" s="0">
        <v>9.966377</v>
      </c>
      <c r="G4703" s="0">
        <v>-0.123825</v>
      </c>
      <c r="H4703" s="0">
        <v>0.003876</v>
      </c>
      <c r="I4703" s="0">
        <v>0.003891</v>
      </c>
      <c r="J4703" s="0">
        <v>-0.006596</v>
      </c>
      <c r="K4703" s="0">
        <v>1013</v>
      </c>
      <c r="L4703" s="0">
        <v>45.117889</v>
      </c>
      <c r="W4703" s="0">
        <f t="shared" si="73"/>
        <v>53089.293975884706</v>
      </c>
    </row>
    <row r="4704">
      <c r="A4704" s="0">
        <v>392.81625</v>
      </c>
      <c r="B4704" s="0">
        <v>1712.181641</v>
      </c>
      <c r="C4704" s="0">
        <v>-49419.792969</v>
      </c>
      <c r="D4704" s="0">
        <v>19269.248047</v>
      </c>
      <c r="E4704" s="0">
        <v>-0.208413</v>
      </c>
      <c r="F4704" s="0">
        <v>9.969127</v>
      </c>
      <c r="G4704" s="0">
        <v>-0.145063</v>
      </c>
      <c r="H4704" s="0">
        <v>-0.01867</v>
      </c>
      <c r="I4704" s="0">
        <v>0.002364</v>
      </c>
      <c r="J4704" s="0">
        <v>-0.000185</v>
      </c>
      <c r="K4704" s="0">
        <v>1013</v>
      </c>
      <c r="L4704" s="0">
        <v>45.117889</v>
      </c>
      <c r="W4704" s="0">
        <f t="shared" si="73"/>
        <v>53071.1920288909</v>
      </c>
    </row>
    <row r="4705">
      <c r="A4705" s="0">
        <v>392.8275</v>
      </c>
      <c r="B4705" s="0">
        <v>1743.266968</v>
      </c>
      <c r="C4705" s="0">
        <v>-49453.597656</v>
      </c>
      <c r="D4705" s="0">
        <v>19311.232422</v>
      </c>
      <c r="E4705" s="0">
        <v>-0.21109</v>
      </c>
      <c r="F4705" s="0">
        <v>9.951485</v>
      </c>
      <c r="G4705" s="0">
        <v>-0.109374</v>
      </c>
      <c r="H4705" s="0">
        <v>-0.037122</v>
      </c>
      <c r="I4705" s="0">
        <v>-0.000242</v>
      </c>
      <c r="J4705" s="0">
        <v>0.005343</v>
      </c>
      <c r="K4705" s="0">
        <v>1013</v>
      </c>
      <c r="L4705" s="0">
        <v>45.117889</v>
      </c>
      <c r="W4705" s="0">
        <f t="shared" si="73"/>
        <v>53118.932580575754</v>
      </c>
    </row>
    <row r="4706">
      <c r="A4706" s="0">
        <v>392.83875</v>
      </c>
      <c r="B4706" s="0">
        <v>1726.706421</v>
      </c>
      <c r="C4706" s="0">
        <v>-49438.035156</v>
      </c>
      <c r="D4706" s="0">
        <v>19204.251953</v>
      </c>
      <c r="E4706" s="0">
        <v>-0.191251</v>
      </c>
      <c r="F4706" s="0">
        <v>9.937984</v>
      </c>
      <c r="G4706" s="0">
        <v>-0.105313</v>
      </c>
      <c r="H4706" s="0">
        <v>-0.020634</v>
      </c>
      <c r="I4706" s="0">
        <v>0.001641</v>
      </c>
      <c r="J4706" s="0">
        <v>0.000659</v>
      </c>
      <c r="K4706" s="0">
        <v>1013</v>
      </c>
      <c r="L4706" s="0">
        <v>45.117889</v>
      </c>
      <c r="W4706" s="0">
        <f t="shared" si="73"/>
        <v>53065.09331212486</v>
      </c>
    </row>
    <row r="4707">
      <c r="A4707" s="0">
        <v>392.85</v>
      </c>
      <c r="B4707" s="0">
        <v>1741.490356</v>
      </c>
      <c r="C4707" s="0">
        <v>-49393.976562</v>
      </c>
      <c r="D4707" s="0">
        <v>19228.777344</v>
      </c>
      <c r="E4707" s="0">
        <v>-0.207132</v>
      </c>
      <c r="F4707" s="0">
        <v>9.944073</v>
      </c>
      <c r="G4707" s="0">
        <v>-0.098718</v>
      </c>
      <c r="H4707" s="0">
        <v>0.005001</v>
      </c>
      <c r="I4707" s="0">
        <v>0.005329</v>
      </c>
      <c r="J4707" s="0">
        <v>-0.00824</v>
      </c>
      <c r="K4707" s="0">
        <v>1013</v>
      </c>
      <c r="L4707" s="0">
        <v>45.117889</v>
      </c>
      <c r="W4707" s="0">
        <f t="shared" si="73"/>
        <v>53033.419533465632</v>
      </c>
    </row>
    <row r="4708">
      <c r="A4708" s="0">
        <v>392.86125</v>
      </c>
      <c r="B4708" s="0">
        <v>1821.571777</v>
      </c>
      <c r="C4708" s="0">
        <v>-49409.226562</v>
      </c>
      <c r="D4708" s="0">
        <v>19399.734375</v>
      </c>
      <c r="E4708" s="0">
        <v>-0.222995</v>
      </c>
      <c r="F4708" s="0">
        <v>9.957293</v>
      </c>
      <c r="G4708" s="0">
        <v>-0.104954</v>
      </c>
      <c r="H4708" s="0">
        <v>0.037519</v>
      </c>
      <c r="I4708" s="0">
        <v>0.00821</v>
      </c>
      <c r="J4708" s="0">
        <v>-0.01874</v>
      </c>
      <c r="K4708" s="0">
        <v>1013</v>
      </c>
      <c r="L4708" s="0">
        <v>45.117889</v>
      </c>
      <c r="W4708" s="0">
        <f t="shared" si="73"/>
        <v>53112.517234775893</v>
      </c>
    </row>
    <row r="4709">
      <c r="A4709" s="0">
        <v>392.8725</v>
      </c>
      <c r="B4709" s="0">
        <v>1848.549805</v>
      </c>
      <c r="C4709" s="0">
        <v>-49414.945312</v>
      </c>
      <c r="D4709" s="0">
        <v>19377.628906</v>
      </c>
      <c r="E4709" s="0">
        <v>-0.211499</v>
      </c>
      <c r="F4709" s="0">
        <v>9.967978</v>
      </c>
      <c r="G4709" s="0">
        <v>-0.113815</v>
      </c>
      <c r="H4709" s="0">
        <v>0.05927</v>
      </c>
      <c r="I4709" s="0">
        <v>0.011682</v>
      </c>
      <c r="J4709" s="0">
        <v>-0.021238</v>
      </c>
      <c r="K4709" s="0">
        <v>1013</v>
      </c>
      <c r="L4709" s="0">
        <v>45.117889</v>
      </c>
      <c r="W4709" s="0">
        <f t="shared" si="73"/>
        <v>53110.700038581337</v>
      </c>
    </row>
    <row r="4710">
      <c r="A4710" s="0">
        <v>392.88375</v>
      </c>
      <c r="B4710" s="0">
        <v>1760.942017</v>
      </c>
      <c r="C4710" s="0">
        <v>-49421.296875</v>
      </c>
      <c r="D4710" s="0">
        <v>19199.712891</v>
      </c>
      <c r="E4710" s="0">
        <v>-0.198194</v>
      </c>
      <c r="F4710" s="0">
        <v>9.946738</v>
      </c>
      <c r="G4710" s="0">
        <v>-0.122515</v>
      </c>
      <c r="H4710" s="0">
        <v>0.057439</v>
      </c>
      <c r="I4710" s="0">
        <v>0.011472</v>
      </c>
      <c r="J4710" s="0">
        <v>-0.016933</v>
      </c>
      <c r="K4710" s="0">
        <v>1013</v>
      </c>
      <c r="L4710" s="0">
        <v>45.117889</v>
      </c>
      <c r="W4710" s="0">
        <f t="shared" si="73"/>
        <v>53048.981862906214</v>
      </c>
    </row>
    <row r="4711">
      <c r="A4711" s="0">
        <v>392.895</v>
      </c>
      <c r="B4711" s="0">
        <v>1941.598633</v>
      </c>
      <c r="C4711" s="0">
        <v>-49418.929687</v>
      </c>
      <c r="D4711" s="0">
        <v>19366.003906</v>
      </c>
      <c r="E4711" s="0">
        <v>-0.189703</v>
      </c>
      <c r="F4711" s="0">
        <v>9.940567</v>
      </c>
      <c r="G4711" s="0">
        <v>-0.126334</v>
      </c>
      <c r="H4711" s="0">
        <v>0.043415</v>
      </c>
      <c r="I4711" s="0">
        <v>0.010429</v>
      </c>
      <c r="J4711" s="0">
        <v>-0.014452</v>
      </c>
      <c r="K4711" s="0">
        <v>1013</v>
      </c>
      <c r="L4711" s="0">
        <v>45.117889</v>
      </c>
      <c r="W4711" s="0">
        <f t="shared" si="73"/>
        <v>53113.487213207205</v>
      </c>
    </row>
    <row r="4712">
      <c r="A4712" s="0">
        <v>392.90625</v>
      </c>
      <c r="B4712" s="0">
        <v>1791.259521</v>
      </c>
      <c r="C4712" s="0">
        <v>-49416.542969</v>
      </c>
      <c r="D4712" s="0">
        <v>19356.119141</v>
      </c>
      <c r="E4712" s="0">
        <v>-0.199281</v>
      </c>
      <c r="F4712" s="0">
        <v>9.956523</v>
      </c>
      <c r="G4712" s="0">
        <v>-0.117771</v>
      </c>
      <c r="H4712" s="0">
        <v>0.009351</v>
      </c>
      <c r="I4712" s="0">
        <v>0.005759</v>
      </c>
      <c r="J4712" s="0">
        <v>-0.008711</v>
      </c>
      <c r="K4712" s="0">
        <v>1013</v>
      </c>
      <c r="L4712" s="0">
        <v>45.12043</v>
      </c>
      <c r="W4712" s="0">
        <f t="shared" si="73"/>
        <v>53102.379211097337</v>
      </c>
    </row>
    <row r="4713">
      <c r="A4713" s="0">
        <v>392.9175</v>
      </c>
      <c r="B4713" s="0">
        <v>1798.724731</v>
      </c>
      <c r="C4713" s="0">
        <v>-49373.019531</v>
      </c>
      <c r="D4713" s="0">
        <v>19416.759766</v>
      </c>
      <c r="E4713" s="0">
        <v>-0.210927</v>
      </c>
      <c r="F4713" s="0">
        <v>9.958584</v>
      </c>
      <c r="G4713" s="0">
        <v>-0.128212</v>
      </c>
      <c r="H4713" s="0">
        <v>-0.022027</v>
      </c>
      <c r="I4713" s="0">
        <v>0.001492</v>
      </c>
      <c r="J4713" s="0">
        <v>-0.000864</v>
      </c>
      <c r="K4713" s="0">
        <v>1013</v>
      </c>
      <c r="L4713" s="0">
        <v>45.12043</v>
      </c>
      <c r="W4713" s="0">
        <f t="shared" si="73"/>
        <v>53084.282307260917</v>
      </c>
    </row>
    <row r="4714">
      <c r="A4714" s="0">
        <v>392.92875</v>
      </c>
      <c r="B4714" s="0">
        <v>1815.577026</v>
      </c>
      <c r="C4714" s="0">
        <v>-49422.738281</v>
      </c>
      <c r="D4714" s="0">
        <v>19277.619141</v>
      </c>
      <c r="E4714" s="0">
        <v>-0.212453</v>
      </c>
      <c r="F4714" s="0">
        <v>9.961708</v>
      </c>
      <c r="G4714" s="0">
        <v>-0.119082</v>
      </c>
      <c r="H4714" s="0">
        <v>-0.035378</v>
      </c>
      <c r="I4714" s="0">
        <v>-0.000225</v>
      </c>
      <c r="J4714" s="0">
        <v>0.004183</v>
      </c>
      <c r="K4714" s="0">
        <v>1013</v>
      </c>
      <c r="L4714" s="0">
        <v>45.12043</v>
      </c>
      <c r="W4714" s="0">
        <f t="shared" si="73"/>
        <v>53080.410500249629</v>
      </c>
    </row>
    <row r="4715">
      <c r="A4715" s="0">
        <v>392.94</v>
      </c>
      <c r="B4715" s="0">
        <v>1842.011719</v>
      </c>
      <c r="C4715" s="0">
        <v>-49410.691406</v>
      </c>
      <c r="D4715" s="0">
        <v>19265.414062</v>
      </c>
      <c r="E4715" s="0">
        <v>-0.202823</v>
      </c>
      <c r="F4715" s="0">
        <v>9.949076</v>
      </c>
      <c r="G4715" s="0">
        <v>-0.112723</v>
      </c>
      <c r="H4715" s="0">
        <v>-0.023543</v>
      </c>
      <c r="I4715" s="0">
        <v>0.001116</v>
      </c>
      <c r="J4715" s="0">
        <v>-9.010862E-05</v>
      </c>
      <c r="K4715" s="0">
        <v>1013</v>
      </c>
      <c r="L4715" s="0">
        <v>45.12043</v>
      </c>
      <c r="W4715" s="0">
        <f t="shared" si="73"/>
        <v>53065.672627153261</v>
      </c>
    </row>
    <row r="4716">
      <c r="A4716" s="0">
        <v>392.95125</v>
      </c>
      <c r="B4716" s="0">
        <v>1866.743774</v>
      </c>
      <c r="C4716" s="0">
        <v>-49432.667969</v>
      </c>
      <c r="D4716" s="0">
        <v>19345.117187</v>
      </c>
      <c r="E4716" s="0">
        <v>-0.21391</v>
      </c>
      <c r="F4716" s="0">
        <v>9.954125</v>
      </c>
      <c r="G4716" s="0">
        <v>-0.118983</v>
      </c>
      <c r="H4716" s="0">
        <v>0.005598</v>
      </c>
      <c r="I4716" s="0">
        <v>0.004658</v>
      </c>
      <c r="J4716" s="0">
        <v>-0.008978</v>
      </c>
      <c r="K4716" s="0">
        <v>1013</v>
      </c>
      <c r="L4716" s="0">
        <v>45.12043</v>
      </c>
      <c r="W4716" s="0">
        <f t="shared" si="73"/>
        <v>53115.976446168519</v>
      </c>
    </row>
    <row r="4717">
      <c r="A4717" s="0">
        <v>392.9625</v>
      </c>
      <c r="B4717" s="0">
        <v>1816.25415</v>
      </c>
      <c r="C4717" s="0">
        <v>-49428.109375</v>
      </c>
      <c r="D4717" s="0">
        <v>19315.5625</v>
      </c>
      <c r="E4717" s="0">
        <v>-0.203068</v>
      </c>
      <c r="F4717" s="0">
        <v>9.951645</v>
      </c>
      <c r="G4717" s="0">
        <v>-0.112617</v>
      </c>
      <c r="H4717" s="0">
        <v>0.035693</v>
      </c>
      <c r="I4717" s="0">
        <v>0.00766</v>
      </c>
      <c r="J4717" s="0">
        <v>-0.017334</v>
      </c>
      <c r="K4717" s="0">
        <v>1013</v>
      </c>
      <c r="L4717" s="0">
        <v>45.12043</v>
      </c>
      <c r="W4717" s="0">
        <f t="shared" si="73"/>
        <v>53099.225325947657</v>
      </c>
    </row>
    <row r="4718">
      <c r="A4718" s="0">
        <v>392.97375</v>
      </c>
      <c r="B4718" s="0">
        <v>1828.144531</v>
      </c>
      <c r="C4718" s="0">
        <v>-49408.808594</v>
      </c>
      <c r="D4718" s="0">
        <v>19278.791016</v>
      </c>
      <c r="E4718" s="0">
        <v>-0.1989</v>
      </c>
      <c r="F4718" s="0">
        <v>9.963924</v>
      </c>
      <c r="G4718" s="0">
        <v>-0.114798</v>
      </c>
      <c r="H4718" s="0">
        <v>0.059203</v>
      </c>
      <c r="I4718" s="0">
        <v>0.01202</v>
      </c>
      <c r="J4718" s="0">
        <v>-0.021371</v>
      </c>
      <c r="K4718" s="0">
        <v>1013</v>
      </c>
      <c r="L4718" s="0">
        <v>45.12043</v>
      </c>
      <c r="W4718" s="0">
        <f t="shared" si="73"/>
        <v>53068.298089757467</v>
      </c>
    </row>
    <row r="4719">
      <c r="A4719" s="0">
        <v>392.985</v>
      </c>
      <c r="B4719" s="0">
        <v>1820.430664</v>
      </c>
      <c r="C4719" s="0">
        <v>-49397.671875</v>
      </c>
      <c r="D4719" s="0">
        <v>19307.925781</v>
      </c>
      <c r="E4719" s="0">
        <v>-0.208919</v>
      </c>
      <c r="F4719" s="0">
        <v>9.963833</v>
      </c>
      <c r="G4719" s="0">
        <v>-0.129776</v>
      </c>
      <c r="H4719" s="0">
        <v>0.063628</v>
      </c>
      <c r="I4719" s="0">
        <v>0.012039</v>
      </c>
      <c r="J4719" s="0">
        <v>-0.020344</v>
      </c>
      <c r="K4719" s="0">
        <v>1013</v>
      </c>
      <c r="L4719" s="0">
        <v>45.12043</v>
      </c>
      <c r="W4719" s="0">
        <f t="shared" si="73"/>
        <v>53068.257484462425</v>
      </c>
    </row>
    <row r="4720">
      <c r="A4720" s="0">
        <v>392.99625</v>
      </c>
      <c r="B4720" s="0">
        <v>1867.272217</v>
      </c>
      <c r="C4720" s="0">
        <v>-49414.035156</v>
      </c>
      <c r="D4720" s="0">
        <v>19228.833984</v>
      </c>
      <c r="E4720" s="0">
        <v>-0.21673</v>
      </c>
      <c r="F4720" s="0">
        <v>9.951708</v>
      </c>
      <c r="G4720" s="0">
        <v>-0.120632</v>
      </c>
      <c r="H4720" s="0">
        <v>0.043089</v>
      </c>
      <c r="I4720" s="0">
        <v>0.009238</v>
      </c>
      <c r="J4720" s="0">
        <v>-0.013979</v>
      </c>
      <c r="K4720" s="0">
        <v>1013</v>
      </c>
      <c r="L4720" s="0">
        <v>45.12043</v>
      </c>
      <c r="W4720" s="0">
        <f t="shared" si="73"/>
        <v>53056.400483966281</v>
      </c>
    </row>
    <row r="4721">
      <c r="A4721" s="0">
        <v>393.0075</v>
      </c>
      <c r="B4721" s="0">
        <v>1891.73291</v>
      </c>
      <c r="C4721" s="0">
        <v>-49415.113281</v>
      </c>
      <c r="D4721" s="0">
        <v>19247.630859</v>
      </c>
      <c r="E4721" s="0">
        <v>-0.201218</v>
      </c>
      <c r="F4721" s="0">
        <v>9.960592</v>
      </c>
      <c r="G4721" s="0">
        <v>-0.098566</v>
      </c>
      <c r="H4721" s="0">
        <v>0.009581</v>
      </c>
      <c r="I4721" s="0">
        <v>0.006265</v>
      </c>
      <c r="J4721" s="0">
        <v>-0.006719</v>
      </c>
      <c r="K4721" s="0">
        <v>1012.969971</v>
      </c>
      <c r="L4721" s="0">
        <v>45.117889</v>
      </c>
      <c r="W4721" s="0">
        <f t="shared" si="73"/>
        <v>53065.086145799942</v>
      </c>
    </row>
    <row r="4722">
      <c r="A4722" s="0">
        <v>393.01875</v>
      </c>
      <c r="B4722" s="0">
        <v>1822.893799</v>
      </c>
      <c r="C4722" s="0">
        <v>-49415.261719</v>
      </c>
      <c r="D4722" s="0">
        <v>19310.576172</v>
      </c>
      <c r="E4722" s="0">
        <v>-0.2112</v>
      </c>
      <c r="F4722" s="0">
        <v>9.965267</v>
      </c>
      <c r="G4722" s="0">
        <v>-0.102575</v>
      </c>
      <c r="H4722" s="0">
        <v>-0.017611</v>
      </c>
      <c r="I4722" s="0">
        <v>0.002297</v>
      </c>
      <c r="J4722" s="0">
        <v>-0.000318</v>
      </c>
      <c r="K4722" s="0">
        <v>1012.969971</v>
      </c>
      <c r="L4722" s="0">
        <v>45.117889</v>
      </c>
      <c r="W4722" s="0">
        <f t="shared" si="73"/>
        <v>53085.679657081848</v>
      </c>
    </row>
    <row r="4723">
      <c r="A4723" s="0">
        <v>393.03</v>
      </c>
      <c r="B4723" s="0">
        <v>1777.483032</v>
      </c>
      <c r="C4723" s="0">
        <v>-49433.816406</v>
      </c>
      <c r="D4723" s="0">
        <v>19308.074219</v>
      </c>
      <c r="E4723" s="0">
        <v>-0.217729</v>
      </c>
      <c r="F4723" s="0">
        <v>9.96587</v>
      </c>
      <c r="G4723" s="0">
        <v>-0.116289</v>
      </c>
      <c r="H4723" s="0">
        <v>-0.030969</v>
      </c>
      <c r="I4723" s="0">
        <v>-0.000525</v>
      </c>
      <c r="J4723" s="0">
        <v>0.002836</v>
      </c>
      <c r="K4723" s="0">
        <v>1012.969971</v>
      </c>
      <c r="L4723" s="0">
        <v>45.117889</v>
      </c>
      <c r="W4723" s="0">
        <f t="shared" si="73"/>
        <v>53100.502638276172</v>
      </c>
    </row>
    <row r="4724">
      <c r="A4724" s="0">
        <v>393.04125</v>
      </c>
      <c r="B4724" s="0">
        <v>1836.644531</v>
      </c>
      <c r="C4724" s="0">
        <v>-49439.945312</v>
      </c>
      <c r="D4724" s="0">
        <v>19299.939453</v>
      </c>
      <c r="E4724" s="0">
        <v>-0.213037</v>
      </c>
      <c r="F4724" s="0">
        <v>9.958283</v>
      </c>
      <c r="G4724" s="0">
        <v>-0.112862</v>
      </c>
      <c r="H4724" s="0">
        <v>-0.022203</v>
      </c>
      <c r="I4724" s="0">
        <v>0.001209</v>
      </c>
      <c r="J4724" s="0">
        <v>0.000145</v>
      </c>
      <c r="K4724" s="0">
        <v>1012.969971</v>
      </c>
      <c r="L4724" s="0">
        <v>45.117889</v>
      </c>
      <c r="W4724" s="0">
        <f t="shared" si="73"/>
        <v>53105.264508109452</v>
      </c>
    </row>
    <row r="4725">
      <c r="A4725" s="0">
        <v>393.0525</v>
      </c>
      <c r="B4725" s="0">
        <v>1830.168945</v>
      </c>
      <c r="C4725" s="0">
        <v>-49427.03125</v>
      </c>
      <c r="D4725" s="0">
        <v>19190.203125</v>
      </c>
      <c r="E4725" s="0">
        <v>-0.211303</v>
      </c>
      <c r="F4725" s="0">
        <v>9.956122</v>
      </c>
      <c r="G4725" s="0">
        <v>-0.134856</v>
      </c>
      <c r="H4725" s="0">
        <v>0.008063</v>
      </c>
      <c r="I4725" s="0">
        <v>0.005465</v>
      </c>
      <c r="J4725" s="0">
        <v>-0.010505</v>
      </c>
      <c r="K4725" s="0">
        <v>1012.969971</v>
      </c>
      <c r="L4725" s="0">
        <v>45.117889</v>
      </c>
      <c r="W4725" s="0">
        <f t="shared" si="73"/>
        <v>53053.2264102239</v>
      </c>
    </row>
    <row r="4726">
      <c r="A4726" s="0">
        <v>393.06375</v>
      </c>
      <c r="B4726" s="0">
        <v>1715.258423</v>
      </c>
      <c r="C4726" s="0">
        <v>-49427.222656</v>
      </c>
      <c r="D4726" s="0">
        <v>19184.523437</v>
      </c>
      <c r="E4726" s="0">
        <v>-0.207502</v>
      </c>
      <c r="F4726" s="0">
        <v>9.957148</v>
      </c>
      <c r="G4726" s="0">
        <v>-0.122607</v>
      </c>
      <c r="H4726" s="0">
        <v>0.038221</v>
      </c>
      <c r="I4726" s="0">
        <v>0.010075</v>
      </c>
      <c r="J4726" s="0">
        <v>-0.019142</v>
      </c>
      <c r="K4726" s="0">
        <v>1012.969971</v>
      </c>
      <c r="L4726" s="0">
        <v>45.117889</v>
      </c>
      <c r="W4726" s="0">
        <f t="shared" si="73"/>
        <v>53047.510690401621</v>
      </c>
    </row>
    <row r="4727">
      <c r="A4727" s="0">
        <v>393.075</v>
      </c>
      <c r="B4727" s="0">
        <v>1718.838989</v>
      </c>
      <c r="C4727" s="0">
        <v>-49427.042969</v>
      </c>
      <c r="D4727" s="0">
        <v>19379.427734</v>
      </c>
      <c r="E4727" s="0">
        <v>-0.214766</v>
      </c>
      <c r="F4727" s="0">
        <v>9.96079</v>
      </c>
      <c r="G4727" s="0">
        <v>-0.116784</v>
      </c>
      <c r="H4727" s="0">
        <v>0.059841</v>
      </c>
      <c r="I4727" s="0">
        <v>0.012212</v>
      </c>
      <c r="J4727" s="0">
        <v>-0.022998</v>
      </c>
      <c r="K4727" s="0">
        <v>1012.969971</v>
      </c>
      <c r="L4727" s="0">
        <v>45.117889</v>
      </c>
      <c r="W4727" s="0">
        <f t="shared" si="73"/>
        <v>53118.256780760486</v>
      </c>
    </row>
    <row r="4728">
      <c r="A4728" s="0">
        <v>393.08625</v>
      </c>
      <c r="B4728" s="0">
        <v>1704.715454</v>
      </c>
      <c r="C4728" s="0">
        <v>-49423.355469</v>
      </c>
      <c r="D4728" s="0">
        <v>19416.671875</v>
      </c>
      <c r="E4728" s="0">
        <v>-0.213642</v>
      </c>
      <c r="F4728" s="0">
        <v>9.96604</v>
      </c>
      <c r="G4728" s="0">
        <v>-0.118843</v>
      </c>
      <c r="H4728" s="0">
        <v>0.05944</v>
      </c>
      <c r="I4728" s="0">
        <v>0.012123</v>
      </c>
      <c r="J4728" s="0">
        <v>-0.019057</v>
      </c>
      <c r="K4728" s="0">
        <v>1012.969971</v>
      </c>
      <c r="L4728" s="0">
        <v>45.117889</v>
      </c>
      <c r="W4728" s="0">
        <f t="shared" si="73"/>
        <v>53127.970667960348</v>
      </c>
    </row>
    <row r="4729">
      <c r="A4729" s="0">
        <v>393.0975</v>
      </c>
      <c r="B4729" s="0">
        <v>1723.491455</v>
      </c>
      <c r="C4729" s="0">
        <v>-49358.648437</v>
      </c>
      <c r="D4729" s="0">
        <v>19257.439453</v>
      </c>
      <c r="E4729" s="0">
        <v>-0.210305</v>
      </c>
      <c r="F4729" s="0">
        <v>9.963657</v>
      </c>
      <c r="G4729" s="0">
        <v>-0.114716</v>
      </c>
      <c r="H4729" s="0">
        <v>0.041286</v>
      </c>
      <c r="I4729" s="0">
        <v>0.010229</v>
      </c>
      <c r="J4729" s="0">
        <v>-0.013518</v>
      </c>
      <c r="K4729" s="0">
        <v>1012.969971</v>
      </c>
      <c r="L4729" s="0">
        <v>45.117889</v>
      </c>
      <c r="W4729" s="0">
        <f t="shared" si="73"/>
        <v>53010.334583067684</v>
      </c>
    </row>
    <row r="4730">
      <c r="A4730" s="0">
        <v>393.10875</v>
      </c>
      <c r="B4730" s="0">
        <v>1696.463379</v>
      </c>
      <c r="C4730" s="0">
        <v>-49412.082031</v>
      </c>
      <c r="D4730" s="0">
        <v>19313.060547</v>
      </c>
      <c r="E4730" s="0">
        <v>-0.209721</v>
      </c>
      <c r="F4730" s="0">
        <v>9.963955</v>
      </c>
      <c r="G4730" s="0">
        <v>-0.117097</v>
      </c>
      <c r="H4730" s="0">
        <v>0.011856</v>
      </c>
      <c r="I4730" s="0">
        <v>0.00679</v>
      </c>
      <c r="J4730" s="0">
        <v>-0.008191</v>
      </c>
      <c r="K4730" s="0">
        <v>1012.959961</v>
      </c>
      <c r="L4730" s="0">
        <v>45.117889</v>
      </c>
      <c r="W4730" s="0">
        <f t="shared" si="73"/>
        <v>53079.432422800543</v>
      </c>
    </row>
    <row r="4731">
      <c r="A4731" s="0">
        <v>393.12</v>
      </c>
      <c r="B4731" s="0">
        <v>1668.979004</v>
      </c>
      <c r="C4731" s="0">
        <v>-49400.996094</v>
      </c>
      <c r="D4731" s="0">
        <v>19194.503906</v>
      </c>
      <c r="E4731" s="0">
        <v>-0.206012</v>
      </c>
      <c r="F4731" s="0">
        <v>9.957384</v>
      </c>
      <c r="G4731" s="0">
        <v>-0.134123</v>
      </c>
      <c r="H4731" s="0">
        <v>-0.023453</v>
      </c>
      <c r="I4731" s="0">
        <v>0.002508</v>
      </c>
      <c r="J4731" s="0">
        <v>6.807334E-05</v>
      </c>
      <c r="K4731" s="0">
        <v>1012.959961</v>
      </c>
      <c r="L4731" s="0">
        <v>45.117889</v>
      </c>
      <c r="W4731" s="0">
        <f t="shared" si="73"/>
        <v>53025.209911820675</v>
      </c>
    </row>
    <row r="4732">
      <c r="A4732" s="0">
        <v>393.13125</v>
      </c>
      <c r="B4732" s="0">
        <v>1766.396973</v>
      </c>
      <c r="C4732" s="0">
        <v>-49413.757812</v>
      </c>
      <c r="D4732" s="0">
        <v>19243.060547</v>
      </c>
      <c r="E4732" s="0">
        <v>-0.210945</v>
      </c>
      <c r="F4732" s="0">
        <v>9.955906</v>
      </c>
      <c r="G4732" s="0">
        <v>-0.1184</v>
      </c>
      <c r="H4732" s="0">
        <v>-0.032751</v>
      </c>
      <c r="I4732" s="0">
        <v>-0.000105</v>
      </c>
      <c r="J4732" s="0">
        <v>0.0035</v>
      </c>
      <c r="K4732" s="0">
        <v>1012.959961</v>
      </c>
      <c r="L4732" s="0">
        <v>45.117889</v>
      </c>
      <c r="W4732" s="0">
        <f t="shared" si="73"/>
        <v>53057.845777836883</v>
      </c>
    </row>
    <row r="4733">
      <c r="A4733" s="0">
        <v>393.1425</v>
      </c>
      <c r="B4733" s="0">
        <v>1793.277588</v>
      </c>
      <c r="C4733" s="0">
        <v>-49417.269531</v>
      </c>
      <c r="D4733" s="0">
        <v>19241.382812</v>
      </c>
      <c r="E4733" s="0">
        <v>-0.207378</v>
      </c>
      <c r="F4733" s="0">
        <v>9.948654</v>
      </c>
      <c r="G4733" s="0">
        <v>-0.120316</v>
      </c>
      <c r="H4733" s="0">
        <v>-0.02526</v>
      </c>
      <c r="I4733" s="0">
        <v>0.00139</v>
      </c>
      <c r="J4733" s="0">
        <v>0.000327</v>
      </c>
      <c r="K4733" s="0">
        <v>1012.959961</v>
      </c>
      <c r="L4733" s="0">
        <v>45.117889</v>
      </c>
      <c r="W4733" s="0">
        <f t="shared" si="73"/>
        <v>53061.409564061272</v>
      </c>
    </row>
    <row r="4734">
      <c r="A4734" s="0">
        <v>393.15375</v>
      </c>
      <c r="B4734" s="0">
        <v>1909.805908</v>
      </c>
      <c r="C4734" s="0">
        <v>-49405.089844</v>
      </c>
      <c r="D4734" s="0">
        <v>19281.554687</v>
      </c>
      <c r="E4734" s="0">
        <v>-0.210286</v>
      </c>
      <c r="F4734" s="0">
        <v>9.961517</v>
      </c>
      <c r="G4734" s="0">
        <v>-0.116817</v>
      </c>
      <c r="H4734" s="0">
        <v>0.010089</v>
      </c>
      <c r="I4734" s="0">
        <v>0.006684</v>
      </c>
      <c r="J4734" s="0">
        <v>-0.010323</v>
      </c>
      <c r="K4734" s="0">
        <v>1012.959961</v>
      </c>
      <c r="L4734" s="0">
        <v>45.117889</v>
      </c>
      <c r="W4734" s="0">
        <f t="shared" si="73"/>
        <v>53068.715946852484</v>
      </c>
    </row>
    <row r="4735">
      <c r="A4735" s="0">
        <v>393.165</v>
      </c>
      <c r="B4735" s="0">
        <v>1824.857178</v>
      </c>
      <c r="C4735" s="0">
        <v>-49413.84375</v>
      </c>
      <c r="D4735" s="0">
        <v>19241.429687</v>
      </c>
      <c r="E4735" s="0">
        <v>-0.212098</v>
      </c>
      <c r="F4735" s="0">
        <v>9.949706</v>
      </c>
      <c r="G4735" s="0">
        <v>-0.112435</v>
      </c>
      <c r="H4735" s="0">
        <v>0.04216</v>
      </c>
      <c r="I4735" s="0">
        <v>0.009809</v>
      </c>
      <c r="J4735" s="0">
        <v>-0.019068</v>
      </c>
      <c r="K4735" s="0">
        <v>1012.959961</v>
      </c>
      <c r="L4735" s="0">
        <v>45.117889</v>
      </c>
      <c r="W4735" s="0">
        <f t="shared" si="73"/>
        <v>53059.31279492109</v>
      </c>
    </row>
    <row r="4736">
      <c r="A4736" s="0">
        <v>393.17625</v>
      </c>
      <c r="B4736" s="0">
        <v>1884.423462</v>
      </c>
      <c r="C4736" s="0">
        <v>-49430.570312</v>
      </c>
      <c r="D4736" s="0">
        <v>19252.472656</v>
      </c>
      <c r="E4736" s="0">
        <v>-0.208852</v>
      </c>
      <c r="F4736" s="0">
        <v>9.945555</v>
      </c>
      <c r="G4736" s="0">
        <v>-0.112577</v>
      </c>
      <c r="H4736" s="0">
        <v>0.060136</v>
      </c>
      <c r="I4736" s="0">
        <v>0.012708</v>
      </c>
      <c r="J4736" s="0">
        <v>-0.02201</v>
      </c>
      <c r="K4736" s="0">
        <v>1012.959961</v>
      </c>
      <c r="L4736" s="0">
        <v>45.117889</v>
      </c>
      <c r="W4736" s="0">
        <f t="shared" si="73"/>
        <v>53080.976220523109</v>
      </c>
    </row>
    <row r="4737">
      <c r="A4737" s="0">
        <v>393.1875</v>
      </c>
      <c r="B4737" s="0">
        <v>1997.265747</v>
      </c>
      <c r="C4737" s="0">
        <v>-49416.476562</v>
      </c>
      <c r="D4737" s="0">
        <v>19119.53125</v>
      </c>
      <c r="E4737" s="0">
        <v>-0.207738</v>
      </c>
      <c r="F4737" s="0">
        <v>9.95223</v>
      </c>
      <c r="G4737" s="0">
        <v>-0.110487</v>
      </c>
      <c r="H4737" s="0">
        <v>0.061514</v>
      </c>
      <c r="I4737" s="0">
        <v>0.012925</v>
      </c>
      <c r="J4737" s="0">
        <v>-0.01902</v>
      </c>
      <c r="K4737" s="0">
        <v>1012.959961</v>
      </c>
      <c r="L4737" s="0">
        <v>45.117889</v>
      </c>
      <c r="W4737" s="0">
        <f t="shared" si="73"/>
        <v>53023.897456586135</v>
      </c>
    </row>
    <row r="4738">
      <c r="A4738" s="0">
        <v>393.19875</v>
      </c>
      <c r="B4738" s="0">
        <v>1888.087646</v>
      </c>
      <c r="C4738" s="0">
        <v>-49413.941406</v>
      </c>
      <c r="D4738" s="0">
        <v>19196.205078</v>
      </c>
      <c r="E4738" s="0">
        <v>-0.204934</v>
      </c>
      <c r="F4738" s="0">
        <v>9.956301</v>
      </c>
      <c r="G4738" s="0">
        <v>-0.11944</v>
      </c>
      <c r="H4738" s="0">
        <v>0.041354</v>
      </c>
      <c r="I4738" s="0">
        <v>0.009744</v>
      </c>
      <c r="J4738" s="0">
        <v>-0.013667</v>
      </c>
      <c r="K4738" s="0">
        <v>1012.959961</v>
      </c>
      <c r="L4738" s="0">
        <v>45.117889</v>
      </c>
      <c r="W4738" s="0">
        <f ref="W4738:W4801" t="shared" si="74">SQRT((B4738)^2+(C4738)^2+(D4738)^2)</f>
        <v>53045.233241368747</v>
      </c>
    </row>
    <row r="4739">
      <c r="A4739" s="0">
        <v>393.21</v>
      </c>
      <c r="B4739" s="0">
        <v>1852.760498</v>
      </c>
      <c r="C4739" s="0">
        <v>-49427.894531</v>
      </c>
      <c r="D4739" s="0">
        <v>19322.548828</v>
      </c>
      <c r="E4739" s="0">
        <v>-0.211567</v>
      </c>
      <c r="F4739" s="0">
        <v>9.958497</v>
      </c>
      <c r="G4739" s="0">
        <v>-0.133107</v>
      </c>
      <c r="H4739" s="0">
        <v>0.002622</v>
      </c>
      <c r="I4739" s="0">
        <v>0.004093</v>
      </c>
      <c r="J4739" s="0">
        <v>-0.00602</v>
      </c>
      <c r="K4739" s="0">
        <v>1012.969971</v>
      </c>
      <c r="L4739" s="0">
        <v>45.117889</v>
      </c>
      <c r="W4739" s="0">
        <f t="shared" si="74"/>
        <v>53102.828290412675</v>
      </c>
    </row>
    <row r="4740">
      <c r="A4740" s="0">
        <v>393.22125</v>
      </c>
      <c r="B4740" s="0">
        <v>1702.478149</v>
      </c>
      <c r="C4740" s="0">
        <v>-49427.371094</v>
      </c>
      <c r="D4740" s="0">
        <v>19416.095703</v>
      </c>
      <c r="E4740" s="0">
        <v>-0.211699</v>
      </c>
      <c r="F4740" s="0">
        <v>9.956285</v>
      </c>
      <c r="G4740" s="0">
        <v>-0.113816</v>
      </c>
      <c r="H4740" s="0">
        <v>-0.021559</v>
      </c>
      <c r="I4740" s="0">
        <v>0.001676</v>
      </c>
      <c r="J4740" s="0">
        <v>0.000693</v>
      </c>
      <c r="K4740" s="0">
        <v>1012.969971</v>
      </c>
      <c r="L4740" s="0">
        <v>45.117889</v>
      </c>
      <c r="W4740" s="0">
        <f t="shared" si="74"/>
        <v>53131.4240112183</v>
      </c>
    </row>
    <row r="4741">
      <c r="A4741" s="0">
        <v>393.2325</v>
      </c>
      <c r="B4741" s="0">
        <v>1848.394409</v>
      </c>
      <c r="C4741" s="0">
        <v>-49428.28125</v>
      </c>
      <c r="D4741" s="0">
        <v>19350.675781</v>
      </c>
      <c r="E4741" s="0">
        <v>-0.209779</v>
      </c>
      <c r="F4741" s="0">
        <v>9.94959</v>
      </c>
      <c r="G4741" s="0">
        <v>-0.118082</v>
      </c>
      <c r="H4741" s="0">
        <v>-0.032798</v>
      </c>
      <c r="I4741" s="0">
        <v>-0.000339</v>
      </c>
      <c r="J4741" s="0">
        <v>0.004019</v>
      </c>
      <c r="K4741" s="0">
        <v>1012.969971</v>
      </c>
      <c r="L4741" s="0">
        <v>45.117889</v>
      </c>
      <c r="W4741" s="0">
        <f t="shared" si="74"/>
        <v>53113.277082116707</v>
      </c>
    </row>
    <row r="4742">
      <c r="A4742" s="0">
        <v>393.24375</v>
      </c>
      <c r="B4742" s="0">
        <v>1912.938232</v>
      </c>
      <c r="C4742" s="0">
        <v>-49429.890625</v>
      </c>
      <c r="D4742" s="0">
        <v>19234.839844</v>
      </c>
      <c r="E4742" s="0">
        <v>-0.194619</v>
      </c>
      <c r="F4742" s="0">
        <v>9.948314</v>
      </c>
      <c r="G4742" s="0">
        <v>-0.101628</v>
      </c>
      <c r="H4742" s="0">
        <v>-0.022473</v>
      </c>
      <c r="I4742" s="0">
        <v>0.001097</v>
      </c>
      <c r="J4742" s="0">
        <v>-0.001476</v>
      </c>
      <c r="K4742" s="0">
        <v>1012.969971</v>
      </c>
      <c r="L4742" s="0">
        <v>45.117889</v>
      </c>
      <c r="W4742" s="0">
        <f t="shared" si="74"/>
        <v>53074.97040699354</v>
      </c>
    </row>
    <row r="4743">
      <c r="A4743" s="0">
        <v>393.255</v>
      </c>
      <c r="B4743" s="0">
        <v>1777.395508</v>
      </c>
      <c r="C4743" s="0">
        <v>-49419.308594</v>
      </c>
      <c r="D4743" s="0">
        <v>19201.970703</v>
      </c>
      <c r="E4743" s="0">
        <v>-0.191394</v>
      </c>
      <c r="F4743" s="0">
        <v>9.952065</v>
      </c>
      <c r="G4743" s="0">
        <v>-0.120095</v>
      </c>
      <c r="H4743" s="0">
        <v>0.005197</v>
      </c>
      <c r="I4743" s="0">
        <v>0.004465</v>
      </c>
      <c r="J4743" s="0">
        <v>-0.010004</v>
      </c>
      <c r="K4743" s="0">
        <v>1012.969971</v>
      </c>
      <c r="L4743" s="0">
        <v>45.117889</v>
      </c>
      <c r="W4743" s="0">
        <f t="shared" si="74"/>
        <v>53048.495507221793</v>
      </c>
    </row>
    <row r="4744">
      <c r="A4744" s="0">
        <v>393.26625</v>
      </c>
      <c r="B4744" s="0">
        <v>1714.299683</v>
      </c>
      <c r="C4744" s="0">
        <v>-49416.621094</v>
      </c>
      <c r="D4744" s="0">
        <v>19332.931641</v>
      </c>
      <c r="E4744" s="0">
        <v>-0.206689</v>
      </c>
      <c r="F4744" s="0">
        <v>9.955013</v>
      </c>
      <c r="G4744" s="0">
        <v>-0.112376</v>
      </c>
      <c r="H4744" s="0">
        <v>0.041123</v>
      </c>
      <c r="I4744" s="0">
        <v>0.009138</v>
      </c>
      <c r="J4744" s="0">
        <v>-0.020326</v>
      </c>
      <c r="K4744" s="0">
        <v>1012.969971</v>
      </c>
      <c r="L4744" s="0">
        <v>45.117889</v>
      </c>
      <c r="W4744" s="0">
        <f t="shared" si="74"/>
        <v>53091.463622570045</v>
      </c>
    </row>
    <row r="4745">
      <c r="A4745" s="0">
        <v>393.2775</v>
      </c>
      <c r="B4745" s="0">
        <v>1785.299194</v>
      </c>
      <c r="C4745" s="0">
        <v>-49413.382812</v>
      </c>
      <c r="D4745" s="0">
        <v>19292.886719</v>
      </c>
      <c r="E4745" s="0">
        <v>-0.203091</v>
      </c>
      <c r="F4745" s="0">
        <v>9.954071</v>
      </c>
      <c r="G4745" s="0">
        <v>-0.115802</v>
      </c>
      <c r="H4745" s="0">
        <v>0.066908</v>
      </c>
      <c r="I4745" s="0">
        <v>0.012365</v>
      </c>
      <c r="J4745" s="0">
        <v>-0.025367</v>
      </c>
      <c r="K4745" s="0">
        <v>1012.969971</v>
      </c>
      <c r="L4745" s="0">
        <v>45.117889</v>
      </c>
      <c r="W4745" s="0">
        <f t="shared" si="74"/>
        <v>53076.220401320221</v>
      </c>
    </row>
    <row r="4746">
      <c r="A4746" s="0">
        <v>393.28875</v>
      </c>
      <c r="B4746" s="0">
        <v>1748.849121</v>
      </c>
      <c r="C4746" s="0">
        <v>-49419.917969</v>
      </c>
      <c r="D4746" s="0">
        <v>19410.884766</v>
      </c>
      <c r="E4746" s="0">
        <v>-0.215723</v>
      </c>
      <c r="F4746" s="0">
        <v>9.954959</v>
      </c>
      <c r="G4746" s="0">
        <v>-0.113356</v>
      </c>
      <c r="H4746" s="0">
        <v>0.059066</v>
      </c>
      <c r="I4746" s="0">
        <v>0.012602</v>
      </c>
      <c r="J4746" s="0">
        <v>-0.01952</v>
      </c>
      <c r="K4746" s="0">
        <v>1012.969971</v>
      </c>
      <c r="L4746" s="0">
        <v>45.117889</v>
      </c>
      <c r="W4746" s="0">
        <f t="shared" si="74"/>
        <v>53124.092582458696</v>
      </c>
    </row>
    <row r="4747">
      <c r="A4747" s="0">
        <v>393.3</v>
      </c>
      <c r="B4747" s="0">
        <v>1881.933228</v>
      </c>
      <c r="C4747" s="0">
        <v>-49425.085937</v>
      </c>
      <c r="D4747" s="0">
        <v>19242.152344</v>
      </c>
      <c r="E4747" s="0">
        <v>-0.214725</v>
      </c>
      <c r="F4747" s="0">
        <v>9.950493</v>
      </c>
      <c r="G4747" s="0">
        <v>-0.129971</v>
      </c>
      <c r="H4747" s="0">
        <v>0.037904</v>
      </c>
      <c r="I4747" s="0">
        <v>0.009161</v>
      </c>
      <c r="J4747" s="0">
        <v>-0.012859</v>
      </c>
      <c r="K4747" s="0">
        <v>1012.97998</v>
      </c>
      <c r="L4747" s="0">
        <v>45.117889</v>
      </c>
      <c r="W4747" s="0">
        <f t="shared" si="74"/>
        <v>53072.038018001447</v>
      </c>
    </row>
    <row r="4748">
      <c r="A4748" s="0">
        <v>393.31125</v>
      </c>
      <c r="B4748" s="0">
        <v>1791.684204</v>
      </c>
      <c r="C4748" s="0">
        <v>-49424.828125</v>
      </c>
      <c r="D4748" s="0">
        <v>19270.613281</v>
      </c>
      <c r="E4748" s="0">
        <v>-0.195006</v>
      </c>
      <c r="F4748" s="0">
        <v>9.952595</v>
      </c>
      <c r="G4748" s="0">
        <v>-0.105439</v>
      </c>
      <c r="H4748" s="0">
        <v>0.005812</v>
      </c>
      <c r="I4748" s="0">
        <v>0.005603</v>
      </c>
      <c r="J4748" s="0">
        <v>-0.006632</v>
      </c>
      <c r="K4748" s="0">
        <v>1012.97998</v>
      </c>
      <c r="L4748" s="0">
        <v>45.117889</v>
      </c>
      <c r="W4748" s="0">
        <f t="shared" si="74"/>
        <v>53079.000590615</v>
      </c>
    </row>
    <row r="4749">
      <c r="A4749" s="0">
        <v>393.3225</v>
      </c>
      <c r="B4749" s="0">
        <v>1726.16333</v>
      </c>
      <c r="C4749" s="0">
        <v>-49423.714844</v>
      </c>
      <c r="D4749" s="0">
        <v>19278.265625</v>
      </c>
      <c r="E4749" s="0">
        <v>-0.212818</v>
      </c>
      <c r="F4749" s="0">
        <v>9.9539</v>
      </c>
      <c r="G4749" s="0">
        <v>-0.116433</v>
      </c>
      <c r="H4749" s="0">
        <v>-0.027124</v>
      </c>
      <c r="I4749" s="0">
        <v>0.001728</v>
      </c>
      <c r="J4749" s="0">
        <v>0.002822</v>
      </c>
      <c r="K4749" s="0">
        <v>1012.97998</v>
      </c>
      <c r="L4749" s="0">
        <v>45.117889</v>
      </c>
      <c r="W4749" s="0">
        <f t="shared" si="74"/>
        <v>53078.571517429889</v>
      </c>
    </row>
    <row r="4750">
      <c r="A4750" s="0">
        <v>393.33375</v>
      </c>
      <c r="B4750" s="0">
        <v>1628.585327</v>
      </c>
      <c r="C4750" s="0">
        <v>-49433.402344</v>
      </c>
      <c r="D4750" s="0">
        <v>19370.087891</v>
      </c>
      <c r="E4750" s="0">
        <v>-0.210295</v>
      </c>
      <c r="F4750" s="0">
        <v>9.954004</v>
      </c>
      <c r="G4750" s="0">
        <v>-0.119057</v>
      </c>
      <c r="H4750" s="0">
        <v>-0.037075</v>
      </c>
      <c r="I4750" s="0">
        <v>8.11368E-05</v>
      </c>
      <c r="J4750" s="0">
        <v>0.004821</v>
      </c>
      <c r="K4750" s="0">
        <v>1012.97998</v>
      </c>
      <c r="L4750" s="0">
        <v>45.117889</v>
      </c>
      <c r="W4750" s="0">
        <f t="shared" si="74"/>
        <v>53117.924115840309</v>
      </c>
    </row>
    <row r="4751">
      <c r="A4751" s="0">
        <v>393.345</v>
      </c>
      <c r="B4751" s="0">
        <v>1747.774292</v>
      </c>
      <c r="C4751" s="0">
        <v>-49416.015625</v>
      </c>
      <c r="D4751" s="0">
        <v>19510.033203</v>
      </c>
      <c r="E4751" s="0">
        <v>-0.204512</v>
      </c>
      <c r="F4751" s="0">
        <v>9.96628</v>
      </c>
      <c r="G4751" s="0">
        <v>-0.110862</v>
      </c>
      <c r="H4751" s="0">
        <v>-0.01896</v>
      </c>
      <c r="I4751" s="0">
        <v>0.002222</v>
      </c>
      <c r="J4751" s="0">
        <v>-0.001636</v>
      </c>
      <c r="K4751" s="0">
        <v>1012.97998</v>
      </c>
      <c r="L4751" s="0">
        <v>45.117889</v>
      </c>
      <c r="W4751" s="0">
        <f t="shared" si="74"/>
        <v>53156.7372099547</v>
      </c>
    </row>
    <row r="4752">
      <c r="A4752" s="0">
        <v>393.35625</v>
      </c>
      <c r="B4752" s="0">
        <v>1847.361816</v>
      </c>
      <c r="C4752" s="0">
        <v>-49437.046875</v>
      </c>
      <c r="D4752" s="0">
        <v>19437.921875</v>
      </c>
      <c r="E4752" s="0">
        <v>-0.204008</v>
      </c>
      <c r="F4752" s="0">
        <v>9.962862</v>
      </c>
      <c r="G4752" s="0">
        <v>-0.113821</v>
      </c>
      <c r="H4752" s="0">
        <v>0.00811</v>
      </c>
      <c r="I4752" s="0">
        <v>0.005018</v>
      </c>
      <c r="J4752" s="0">
        <v>-0.010857</v>
      </c>
      <c r="K4752" s="0">
        <v>1012.97998</v>
      </c>
      <c r="L4752" s="0">
        <v>45.117889</v>
      </c>
      <c r="W4752" s="0">
        <f t="shared" si="74"/>
        <v>53153.24219855987</v>
      </c>
    </row>
    <row r="4753">
      <c r="A4753" s="0">
        <v>393.3675</v>
      </c>
      <c r="B4753" s="0">
        <v>1862.808838</v>
      </c>
      <c r="C4753" s="0">
        <v>-49418.398437</v>
      </c>
      <c r="D4753" s="0">
        <v>19237.335937</v>
      </c>
      <c r="E4753" s="0">
        <v>-0.205198</v>
      </c>
      <c r="F4753" s="0">
        <v>9.964767</v>
      </c>
      <c r="G4753" s="0">
        <v>-0.118555</v>
      </c>
      <c r="H4753" s="0">
        <v>0.044396</v>
      </c>
      <c r="I4753" s="0">
        <v>0.010055</v>
      </c>
      <c r="J4753" s="0">
        <v>-0.02052</v>
      </c>
      <c r="K4753" s="0">
        <v>1012.97998</v>
      </c>
      <c r="L4753" s="0">
        <v>45.117889</v>
      </c>
      <c r="W4753" s="0">
        <f t="shared" si="74"/>
        <v>53063.389024806987</v>
      </c>
    </row>
    <row r="4754">
      <c r="A4754" s="0">
        <v>393.37875</v>
      </c>
      <c r="B4754" s="0">
        <v>1804.612671</v>
      </c>
      <c r="C4754" s="0">
        <v>-49416.226562</v>
      </c>
      <c r="D4754" s="0">
        <v>19258.943359</v>
      </c>
      <c r="E4754" s="0">
        <v>-0.209882</v>
      </c>
      <c r="F4754" s="0">
        <v>9.960107</v>
      </c>
      <c r="G4754" s="0">
        <v>-0.11486</v>
      </c>
      <c r="H4754" s="0">
        <v>0.05669</v>
      </c>
      <c r="I4754" s="0">
        <v>0.013218</v>
      </c>
      <c r="J4754" s="0">
        <v>-0.021048</v>
      </c>
      <c r="K4754" s="0">
        <v>1012.97998</v>
      </c>
      <c r="L4754" s="0">
        <v>45.117889</v>
      </c>
      <c r="W4754" s="0">
        <f t="shared" si="74"/>
        <v>53067.19300871696</v>
      </c>
    </row>
    <row r="4755">
      <c r="A4755" s="0">
        <v>393.39</v>
      </c>
      <c r="B4755" s="0">
        <v>1755.201538</v>
      </c>
      <c r="C4755" s="0">
        <v>-49404.613281</v>
      </c>
      <c r="D4755" s="0">
        <v>19312.890625</v>
      </c>
      <c r="E4755" s="0">
        <v>-0.203363</v>
      </c>
      <c r="F4755" s="0">
        <v>9.951684</v>
      </c>
      <c r="G4755" s="0">
        <v>-0.114851</v>
      </c>
      <c r="H4755" s="0">
        <v>0.056394</v>
      </c>
      <c r="I4755" s="0">
        <v>0.011784</v>
      </c>
      <c r="J4755" s="0">
        <v>-0.017561</v>
      </c>
      <c r="K4755" s="0">
        <v>1012.97998</v>
      </c>
      <c r="L4755" s="0">
        <v>45.117889</v>
      </c>
      <c r="W4755" s="0">
        <f t="shared" si="74"/>
        <v>53074.327976691064</v>
      </c>
    </row>
    <row r="4756">
      <c r="A4756" s="0">
        <v>393.40125</v>
      </c>
      <c r="B4756" s="0">
        <v>1706.152466</v>
      </c>
      <c r="C4756" s="0">
        <v>-49392.183594</v>
      </c>
      <c r="D4756" s="0">
        <v>19267.447266</v>
      </c>
      <c r="E4756" s="0">
        <v>-0.209944</v>
      </c>
      <c r="F4756" s="0">
        <v>9.947819</v>
      </c>
      <c r="G4756" s="0">
        <v>-0.103114</v>
      </c>
      <c r="H4756" s="0">
        <v>0.038449</v>
      </c>
      <c r="I4756" s="0">
        <v>0.01039</v>
      </c>
      <c r="J4756" s="0">
        <v>-0.013942</v>
      </c>
      <c r="K4756" s="0">
        <v>1012.969971</v>
      </c>
      <c r="L4756" s="0">
        <v>45.12043</v>
      </c>
      <c r="W4756" s="0">
        <f t="shared" si="74"/>
        <v>53044.634795318663</v>
      </c>
    </row>
    <row r="4757">
      <c r="A4757" s="0">
        <v>393.4125</v>
      </c>
      <c r="B4757" s="0">
        <v>1781.425049</v>
      </c>
      <c r="C4757" s="0">
        <v>-49404.820312</v>
      </c>
      <c r="D4757" s="0">
        <v>19231.865234</v>
      </c>
      <c r="E4757" s="0">
        <v>-0.219504</v>
      </c>
      <c r="F4757" s="0">
        <v>9.960402</v>
      </c>
      <c r="G4757" s="0">
        <v>-0.105074</v>
      </c>
      <c r="H4757" s="0">
        <v>0.006302</v>
      </c>
      <c r="I4757" s="0">
        <v>0.006218</v>
      </c>
      <c r="J4757" s="0">
        <v>-0.007057</v>
      </c>
      <c r="K4757" s="0">
        <v>1012.969971</v>
      </c>
      <c r="L4757" s="0">
        <v>45.12043</v>
      </c>
      <c r="W4757" s="0">
        <f t="shared" si="74"/>
        <v>53045.964838477114</v>
      </c>
    </row>
    <row r="4758">
      <c r="A4758" s="0">
        <v>393.42375</v>
      </c>
      <c r="B4758" s="0">
        <v>1751.780518</v>
      </c>
      <c r="C4758" s="0">
        <v>-49446.050781</v>
      </c>
      <c r="D4758" s="0">
        <v>19224.662109</v>
      </c>
      <c r="E4758" s="0">
        <v>-0.215832</v>
      </c>
      <c r="F4758" s="0">
        <v>9.965094</v>
      </c>
      <c r="G4758" s="0">
        <v>-0.119026</v>
      </c>
      <c r="H4758" s="0">
        <v>-0.024508</v>
      </c>
      <c r="I4758" s="0">
        <v>0.001422</v>
      </c>
      <c r="J4758" s="0">
        <v>0.001092</v>
      </c>
      <c r="K4758" s="0">
        <v>1012.969971</v>
      </c>
      <c r="L4758" s="0">
        <v>45.12043</v>
      </c>
      <c r="W4758" s="0">
        <f t="shared" si="74"/>
        <v>53080.771528169178</v>
      </c>
    </row>
    <row r="4759">
      <c r="A4759" s="0">
        <v>393.435</v>
      </c>
      <c r="B4759" s="0">
        <v>1749.391968</v>
      </c>
      <c r="C4759" s="0">
        <v>-49419.867187</v>
      </c>
      <c r="D4759" s="0">
        <v>19289.240234</v>
      </c>
      <c r="E4759" s="0">
        <v>-0.216815</v>
      </c>
      <c r="F4759" s="0">
        <v>9.950253</v>
      </c>
      <c r="G4759" s="0">
        <v>-0.122072</v>
      </c>
      <c r="H4759" s="0">
        <v>-0.038757</v>
      </c>
      <c r="I4759" s="0">
        <v>-0.000357</v>
      </c>
      <c r="J4759" s="0">
        <v>0.004603</v>
      </c>
      <c r="K4759" s="0">
        <v>1012.969971</v>
      </c>
      <c r="L4759" s="0">
        <v>45.12043</v>
      </c>
      <c r="W4759" s="0">
        <f t="shared" si="74"/>
        <v>53079.7365653164</v>
      </c>
    </row>
    <row r="4760">
      <c r="A4760" s="0">
        <v>393.44625</v>
      </c>
      <c r="B4760" s="0">
        <v>1791.975098</v>
      </c>
      <c r="C4760" s="0">
        <v>-49422.144531</v>
      </c>
      <c r="D4760" s="0">
        <v>19321.154297</v>
      </c>
      <c r="E4760" s="0">
        <v>-0.210631</v>
      </c>
      <c r="F4760" s="0">
        <v>9.95364</v>
      </c>
      <c r="G4760" s="0">
        <v>-0.122341</v>
      </c>
      <c r="H4760" s="0">
        <v>-0.01987</v>
      </c>
      <c r="I4760" s="0">
        <v>0.001831</v>
      </c>
      <c r="J4760" s="0">
        <v>-0.00106</v>
      </c>
      <c r="K4760" s="0">
        <v>1012.969971</v>
      </c>
      <c r="L4760" s="0">
        <v>45.12043</v>
      </c>
      <c r="W4760" s="0">
        <f t="shared" si="74"/>
        <v>53094.882504469177</v>
      </c>
    </row>
    <row r="4761">
      <c r="A4761" s="0">
        <v>393.4575</v>
      </c>
      <c r="B4761" s="0">
        <v>1809.564941</v>
      </c>
      <c r="C4761" s="0">
        <v>-49418.3125</v>
      </c>
      <c r="D4761" s="0">
        <v>19292.421875</v>
      </c>
      <c r="E4761" s="0">
        <v>-0.216358</v>
      </c>
      <c r="F4761" s="0">
        <v>9.960024</v>
      </c>
      <c r="G4761" s="0">
        <v>-0.128176</v>
      </c>
      <c r="H4761" s="0">
        <v>0.00667</v>
      </c>
      <c r="I4761" s="0">
        <v>0.005067</v>
      </c>
      <c r="J4761" s="0">
        <v>-0.010182</v>
      </c>
      <c r="K4761" s="0">
        <v>1012.969971</v>
      </c>
      <c r="L4761" s="0">
        <v>45.12043</v>
      </c>
      <c r="W4761" s="0">
        <f t="shared" si="74"/>
        <v>53081.462653419141</v>
      </c>
    </row>
    <row r="4762">
      <c r="A4762" s="0">
        <v>393.46875</v>
      </c>
      <c r="B4762" s="0">
        <v>1669.503052</v>
      </c>
      <c r="C4762" s="0">
        <v>-49408.265625</v>
      </c>
      <c r="D4762" s="0">
        <v>19228.908203</v>
      </c>
      <c r="E4762" s="0">
        <v>-0.208153</v>
      </c>
      <c r="F4762" s="0">
        <v>9.955871</v>
      </c>
      <c r="G4762" s="0">
        <v>-0.112453</v>
      </c>
      <c r="H4762" s="0">
        <v>0.043275</v>
      </c>
      <c r="I4762" s="0">
        <v>0.01037</v>
      </c>
      <c r="J4762" s="0">
        <v>-0.020008</v>
      </c>
      <c r="K4762" s="0">
        <v>1012.969971</v>
      </c>
      <c r="L4762" s="0">
        <v>45.12043</v>
      </c>
      <c r="W4762" s="0">
        <f t="shared" si="74"/>
        <v>53044.461192386472</v>
      </c>
    </row>
    <row r="4763">
      <c r="A4763" s="0">
        <v>393.48</v>
      </c>
      <c r="B4763" s="0">
        <v>1775.951294</v>
      </c>
      <c r="C4763" s="0">
        <v>-49383.183594</v>
      </c>
      <c r="D4763" s="0">
        <v>19222.580078</v>
      </c>
      <c r="E4763" s="0">
        <v>-0.211661</v>
      </c>
      <c r="F4763" s="0">
        <v>9.951649</v>
      </c>
      <c r="G4763" s="0">
        <v>-0.102536</v>
      </c>
      <c r="H4763" s="0">
        <v>0.063984</v>
      </c>
      <c r="I4763" s="0">
        <v>0.01264</v>
      </c>
      <c r="J4763" s="0">
        <v>-0.022434</v>
      </c>
      <c r="K4763" s="0">
        <v>1012.969971</v>
      </c>
      <c r="L4763" s="0">
        <v>45.12043</v>
      </c>
      <c r="W4763" s="0">
        <f t="shared" si="74"/>
        <v>53022.263340341226</v>
      </c>
    </row>
    <row r="4764">
      <c r="A4764" s="0">
        <v>393.49125</v>
      </c>
      <c r="B4764" s="0">
        <v>1802.718384</v>
      </c>
      <c r="C4764" s="0">
        <v>-49415.382812</v>
      </c>
      <c r="D4764" s="0">
        <v>19382.595703</v>
      </c>
      <c r="E4764" s="0">
        <v>-0.220686</v>
      </c>
      <c r="F4764" s="0">
        <v>9.961866</v>
      </c>
      <c r="G4764" s="0">
        <v>-0.121092</v>
      </c>
      <c r="H4764" s="0">
        <v>0.061676</v>
      </c>
      <c r="I4764" s="0">
        <v>0.011637</v>
      </c>
      <c r="J4764" s="0">
        <v>-0.018616</v>
      </c>
      <c r="K4764" s="0">
        <v>1012.969971</v>
      </c>
      <c r="L4764" s="0">
        <v>45.12043</v>
      </c>
      <c r="W4764" s="0">
        <f t="shared" si="74"/>
        <v>53111.3440633399</v>
      </c>
    </row>
    <row r="4765">
      <c r="A4765" s="0">
        <v>393.5025</v>
      </c>
      <c r="B4765" s="0">
        <v>1768.79895</v>
      </c>
      <c r="C4765" s="0">
        <v>-49408.671875</v>
      </c>
      <c r="D4765" s="0">
        <v>19300.583984</v>
      </c>
      <c r="E4765" s="0">
        <v>-0.200477</v>
      </c>
      <c r="F4765" s="0">
        <v>9.953424</v>
      </c>
      <c r="G4765" s="0">
        <v>-0.116051</v>
      </c>
      <c r="H4765" s="0">
        <v>0.040696</v>
      </c>
      <c r="I4765" s="0">
        <v>0.010096</v>
      </c>
      <c r="J4765" s="0">
        <v>-0.012854</v>
      </c>
      <c r="K4765" s="0">
        <v>1012.959961</v>
      </c>
      <c r="L4765" s="0">
        <v>45.12043</v>
      </c>
      <c r="W4765" s="0">
        <f t="shared" si="74"/>
        <v>53074.080757940355</v>
      </c>
    </row>
    <row r="4766">
      <c r="A4766" s="0">
        <v>393.51375</v>
      </c>
      <c r="B4766" s="0">
        <v>1773.613403</v>
      </c>
      <c r="C4766" s="0">
        <v>-49392.832031</v>
      </c>
      <c r="D4766" s="0">
        <v>19094.595703</v>
      </c>
      <c r="E4766" s="0">
        <v>-0.199116</v>
      </c>
      <c r="F4766" s="0">
        <v>9.949026</v>
      </c>
      <c r="G4766" s="0">
        <v>-0.118387</v>
      </c>
      <c r="H4766" s="0">
        <v>0.005101</v>
      </c>
      <c r="I4766" s="0">
        <v>0.005315</v>
      </c>
      <c r="J4766" s="0">
        <v>-0.00628</v>
      </c>
      <c r="K4766" s="0">
        <v>1012.959961</v>
      </c>
      <c r="L4766" s="0">
        <v>45.12043</v>
      </c>
      <c r="W4766" s="0">
        <f t="shared" si="74"/>
        <v>52984.914321030155</v>
      </c>
    </row>
    <row r="4767">
      <c r="A4767" s="0">
        <v>393.525</v>
      </c>
      <c r="B4767" s="0">
        <v>1716.45813</v>
      </c>
      <c r="C4767" s="0">
        <v>-49430.988281</v>
      </c>
      <c r="D4767" s="0">
        <v>19213.017578</v>
      </c>
      <c r="E4767" s="0">
        <v>-0.211043</v>
      </c>
      <c r="F4767" s="0">
        <v>9.961754</v>
      </c>
      <c r="G4767" s="0">
        <v>-0.115248</v>
      </c>
      <c r="H4767" s="0">
        <v>-0.02276</v>
      </c>
      <c r="I4767" s="0">
        <v>0.002182</v>
      </c>
      <c r="J4767" s="0">
        <v>-2.939005E-05</v>
      </c>
      <c r="K4767" s="0">
        <v>1012.959961</v>
      </c>
      <c r="L4767" s="0">
        <v>45.12043</v>
      </c>
      <c r="W4767" s="0">
        <f t="shared" si="74"/>
        <v>53061.368955210142</v>
      </c>
    </row>
    <row r="4768">
      <c r="A4768" s="0">
        <v>393.53625</v>
      </c>
      <c r="B4768" s="0">
        <v>1647.358032</v>
      </c>
      <c r="C4768" s="0">
        <v>-49405.945312</v>
      </c>
      <c r="D4768" s="0">
        <v>19246.628906</v>
      </c>
      <c r="E4768" s="0">
        <v>-0.201116</v>
      </c>
      <c r="F4768" s="0">
        <v>9.95812</v>
      </c>
      <c r="G4768" s="0">
        <v>-0.110766</v>
      </c>
      <c r="H4768" s="0">
        <v>-0.029474</v>
      </c>
      <c r="I4768" s="0">
        <v>0.000755</v>
      </c>
      <c r="J4768" s="0">
        <v>0.002442</v>
      </c>
      <c r="K4768" s="0">
        <v>1012.959961</v>
      </c>
      <c r="L4768" s="0">
        <v>45.12043</v>
      </c>
      <c r="W4768" s="0">
        <f t="shared" si="74"/>
        <v>53048.034317052741</v>
      </c>
    </row>
    <row r="4769">
      <c r="A4769" s="0">
        <v>393.5475</v>
      </c>
      <c r="B4769" s="0">
        <v>1714.558716</v>
      </c>
      <c r="C4769" s="0">
        <v>-49417.183594</v>
      </c>
      <c r="D4769" s="0">
        <v>19319.410156</v>
      </c>
      <c r="E4769" s="0">
        <v>-0.20566</v>
      </c>
      <c r="F4769" s="0">
        <v>9.964743</v>
      </c>
      <c r="G4769" s="0">
        <v>-0.104558</v>
      </c>
      <c r="H4769" s="0">
        <v>-0.016144</v>
      </c>
      <c r="I4769" s="0">
        <v>0.002408</v>
      </c>
      <c r="J4769" s="0">
        <v>-0.001695</v>
      </c>
      <c r="K4769" s="0">
        <v>1012.959961</v>
      </c>
      <c r="L4769" s="0">
        <v>45.12043</v>
      </c>
      <c r="W4769" s="0">
        <f t="shared" si="74"/>
        <v>53087.073329855644</v>
      </c>
    </row>
    <row r="4770">
      <c r="A4770" s="0">
        <v>393.55875</v>
      </c>
      <c r="B4770" s="0">
        <v>1842.613892</v>
      </c>
      <c r="C4770" s="0">
        <v>-49409.199219</v>
      </c>
      <c r="D4770" s="0">
        <v>19231.808594</v>
      </c>
      <c r="E4770" s="0">
        <v>-0.209746</v>
      </c>
      <c r="F4770" s="0">
        <v>9.963378</v>
      </c>
      <c r="G4770" s="0">
        <v>-0.109141</v>
      </c>
      <c r="H4770" s="0">
        <v>0.011084</v>
      </c>
      <c r="I4770" s="0">
        <v>0.005354</v>
      </c>
      <c r="J4770" s="0">
        <v>-0.011442</v>
      </c>
      <c r="K4770" s="0">
        <v>1012.959961</v>
      </c>
      <c r="L4770" s="0">
        <v>45.12043</v>
      </c>
      <c r="W4770" s="0">
        <f t="shared" si="74"/>
        <v>53052.112636671445</v>
      </c>
    </row>
    <row r="4771">
      <c r="A4771" s="0">
        <v>393.57</v>
      </c>
      <c r="B4771" s="0">
        <v>1831.947021</v>
      </c>
      <c r="C4771" s="0">
        <v>-49421.671875</v>
      </c>
      <c r="D4771" s="0">
        <v>19243.535156</v>
      </c>
      <c r="E4771" s="0">
        <v>-0.208181</v>
      </c>
      <c r="F4771" s="0">
        <v>9.950703</v>
      </c>
      <c r="G4771" s="0">
        <v>-0.118984</v>
      </c>
      <c r="H4771" s="0">
        <v>0.041437</v>
      </c>
      <c r="I4771" s="0">
        <v>0.008878</v>
      </c>
      <c r="J4771" s="0">
        <v>-0.019065</v>
      </c>
      <c r="K4771" s="0">
        <v>1012.959961</v>
      </c>
      <c r="L4771" s="0">
        <v>45.12043</v>
      </c>
      <c r="W4771" s="0">
        <f t="shared" si="74"/>
        <v>53067.610895047132</v>
      </c>
    </row>
    <row r="4772">
      <c r="A4772" s="0">
        <v>393.58125</v>
      </c>
      <c r="B4772" s="0">
        <v>1977.775757</v>
      </c>
      <c r="C4772" s="0">
        <v>-49417.085937</v>
      </c>
      <c r="D4772" s="0">
        <v>19356.417969</v>
      </c>
      <c r="E4772" s="0">
        <v>-0.204697</v>
      </c>
      <c r="F4772" s="0">
        <v>9.952518</v>
      </c>
      <c r="G4772" s="0">
        <v>-0.119242</v>
      </c>
      <c r="H4772" s="0">
        <v>0.063129</v>
      </c>
      <c r="I4772" s="0">
        <v>0.013087</v>
      </c>
      <c r="J4772" s="0">
        <v>-0.022091</v>
      </c>
      <c r="K4772" s="0">
        <v>1012.959961</v>
      </c>
      <c r="L4772" s="0">
        <v>45.12043</v>
      </c>
      <c r="W4772" s="0">
        <f t="shared" si="74"/>
        <v>53109.612087083129</v>
      </c>
    </row>
    <row r="4773">
      <c r="A4773" s="0">
        <v>393.5925</v>
      </c>
      <c r="B4773" s="0">
        <v>1795.756348</v>
      </c>
      <c r="C4773" s="0">
        <v>-49415.941406</v>
      </c>
      <c r="D4773" s="0">
        <v>19229.066406</v>
      </c>
      <c r="E4773" s="0">
        <v>-0.207218</v>
      </c>
      <c r="F4773" s="0">
        <v>9.951295</v>
      </c>
      <c r="G4773" s="0">
        <v>-0.120585</v>
      </c>
      <c r="H4773" s="0">
        <v>0.06153</v>
      </c>
      <c r="I4773" s="0">
        <v>0.012276</v>
      </c>
      <c r="J4773" s="0">
        <v>-0.019181</v>
      </c>
      <c r="K4773" s="0">
        <v>1012.959961</v>
      </c>
      <c r="L4773" s="0">
        <v>45.12043</v>
      </c>
      <c r="W4773" s="0">
        <f t="shared" si="74"/>
        <v>53055.791396877357</v>
      </c>
    </row>
    <row r="4774">
      <c r="A4774" s="0">
        <v>393.60375</v>
      </c>
      <c r="B4774" s="0">
        <v>1780.088867</v>
      </c>
      <c r="C4774" s="0">
        <v>-49417.789062</v>
      </c>
      <c r="D4774" s="0">
        <v>19391.099609</v>
      </c>
      <c r="E4774" s="0">
        <v>-0.211675</v>
      </c>
      <c r="F4774" s="0">
        <v>9.953321</v>
      </c>
      <c r="G4774" s="0">
        <v>-0.119685</v>
      </c>
      <c r="H4774" s="0">
        <v>0.0371</v>
      </c>
      <c r="I4774" s="0">
        <v>0.009668</v>
      </c>
      <c r="J4774" s="0">
        <v>-0.012964</v>
      </c>
      <c r="K4774" s="0">
        <v>1012.969971</v>
      </c>
      <c r="L4774" s="0">
        <v>45.12043</v>
      </c>
      <c r="W4774" s="0">
        <f t="shared" si="74"/>
        <v>53115.923565319885</v>
      </c>
    </row>
    <row r="4775">
      <c r="A4775" s="0">
        <v>393.615</v>
      </c>
      <c r="B4775" s="0">
        <v>1833.5625</v>
      </c>
      <c r="C4775" s="0">
        <v>-49424.503906</v>
      </c>
      <c r="D4775" s="0">
        <v>19332.271484</v>
      </c>
      <c r="E4775" s="0">
        <v>-0.210996</v>
      </c>
      <c r="F4775" s="0">
        <v>9.953159</v>
      </c>
      <c r="G4775" s="0">
        <v>-0.103063</v>
      </c>
      <c r="H4775" s="0">
        <v>0.000689</v>
      </c>
      <c r="I4775" s="0">
        <v>0.004706</v>
      </c>
      <c r="J4775" s="0">
        <v>-0.005581</v>
      </c>
      <c r="K4775" s="0">
        <v>1012.969971</v>
      </c>
      <c r="L4775" s="0">
        <v>45.12043</v>
      </c>
      <c r="W4775" s="0">
        <f t="shared" si="74"/>
        <v>53102.544746242573</v>
      </c>
    </row>
    <row r="4776">
      <c r="A4776" s="0">
        <v>393.62625</v>
      </c>
      <c r="B4776" s="0">
        <v>1865.463623</v>
      </c>
      <c r="C4776" s="0">
        <v>-49413.957031</v>
      </c>
      <c r="D4776" s="0">
        <v>19316.916016</v>
      </c>
      <c r="E4776" s="0">
        <v>-0.191313</v>
      </c>
      <c r="F4776" s="0">
        <v>9.95148</v>
      </c>
      <c r="G4776" s="0">
        <v>-0.105508</v>
      </c>
      <c r="H4776" s="0">
        <v>-0.02308</v>
      </c>
      <c r="I4776" s="0">
        <v>0.001808</v>
      </c>
      <c r="J4776" s="0">
        <v>0.000506</v>
      </c>
      <c r="K4776" s="0">
        <v>1012.969971</v>
      </c>
      <c r="L4776" s="0">
        <v>45.12043</v>
      </c>
      <c r="W4776" s="0">
        <f t="shared" si="74"/>
        <v>53088.250567893527</v>
      </c>
    </row>
    <row r="4777">
      <c r="A4777" s="0">
        <v>393.6375</v>
      </c>
      <c r="B4777" s="0">
        <v>1902.371216</v>
      </c>
      <c r="C4777" s="0">
        <v>-49433.695312</v>
      </c>
      <c r="D4777" s="0">
        <v>19296.564453</v>
      </c>
      <c r="E4777" s="0">
        <v>-0.206152</v>
      </c>
      <c r="F4777" s="0">
        <v>9.967166</v>
      </c>
      <c r="G4777" s="0">
        <v>-0.138611</v>
      </c>
      <c r="H4777" s="0">
        <v>-0.033903</v>
      </c>
      <c r="I4777" s="0">
        <v>0.000366</v>
      </c>
      <c r="J4777" s="0">
        <v>0.002638</v>
      </c>
      <c r="K4777" s="0">
        <v>1012.969971</v>
      </c>
      <c r="L4777" s="0">
        <v>45.12043</v>
      </c>
      <c r="W4777" s="0">
        <f t="shared" si="74"/>
        <v>53100.533407225768</v>
      </c>
    </row>
    <row r="4778">
      <c r="A4778" s="0">
        <v>393.64875</v>
      </c>
      <c r="B4778" s="0">
        <v>1863.209961</v>
      </c>
      <c r="C4778" s="0">
        <v>-49419.394531</v>
      </c>
      <c r="D4778" s="0">
        <v>19390.552734</v>
      </c>
      <c r="E4778" s="0">
        <v>-0.217962</v>
      </c>
      <c r="F4778" s="0">
        <v>9.969806</v>
      </c>
      <c r="G4778" s="0">
        <v>-0.120253</v>
      </c>
      <c r="H4778" s="0">
        <v>-0.02143</v>
      </c>
      <c r="I4778" s="0">
        <v>0.001969</v>
      </c>
      <c r="J4778" s="0">
        <v>-0.001465</v>
      </c>
      <c r="K4778" s="0">
        <v>1012.969971</v>
      </c>
      <c r="L4778" s="0">
        <v>45.12043</v>
      </c>
      <c r="W4778" s="0">
        <f t="shared" si="74"/>
        <v>53120.06817107294</v>
      </c>
    </row>
    <row r="4779">
      <c r="A4779" s="0">
        <v>393.66</v>
      </c>
      <c r="B4779" s="0">
        <v>1740.450928</v>
      </c>
      <c r="C4779" s="0">
        <v>-49427.390625</v>
      </c>
      <c r="D4779" s="0">
        <v>19355.226562</v>
      </c>
      <c r="E4779" s="0">
        <v>-0.201381</v>
      </c>
      <c r="F4779" s="0">
        <v>9.971109</v>
      </c>
      <c r="G4779" s="0">
        <v>-0.119339</v>
      </c>
      <c r="H4779" s="0">
        <v>0.006958</v>
      </c>
      <c r="I4779" s="0">
        <v>0.00512</v>
      </c>
      <c r="J4779" s="0">
        <v>-0.010068</v>
      </c>
      <c r="K4779" s="0">
        <v>1012.969971</v>
      </c>
      <c r="L4779" s="0">
        <v>45.12043</v>
      </c>
      <c r="W4779" s="0">
        <f t="shared" si="74"/>
        <v>53110.4595037123</v>
      </c>
    </row>
    <row r="4780">
      <c r="A4780" s="0">
        <v>393.67125</v>
      </c>
      <c r="B4780" s="0">
        <v>1934</v>
      </c>
      <c r="C4780" s="0">
        <v>-49429.007812</v>
      </c>
      <c r="D4780" s="0">
        <v>19310.214844</v>
      </c>
      <c r="E4780" s="0">
        <v>-0.217465</v>
      </c>
      <c r="F4780" s="0">
        <v>9.951799</v>
      </c>
      <c r="G4780" s="0">
        <v>-0.123804</v>
      </c>
      <c r="H4780" s="0">
        <v>0.038071</v>
      </c>
      <c r="I4780" s="0">
        <v>0.009759</v>
      </c>
      <c r="J4780" s="0">
        <v>-0.018903</v>
      </c>
      <c r="K4780" s="0">
        <v>1012.969971</v>
      </c>
      <c r="L4780" s="0">
        <v>45.12043</v>
      </c>
      <c r="W4780" s="0">
        <f t="shared" si="74"/>
        <v>53102.2745897028</v>
      </c>
    </row>
    <row r="4781">
      <c r="A4781" s="0">
        <v>393.6825</v>
      </c>
      <c r="B4781" s="0">
        <v>1838.949219</v>
      </c>
      <c r="C4781" s="0">
        <v>-49387.789062</v>
      </c>
      <c r="D4781" s="0">
        <v>19377.496094</v>
      </c>
      <c r="E4781" s="0">
        <v>-0.216591</v>
      </c>
      <c r="F4781" s="0">
        <v>9.941486</v>
      </c>
      <c r="G4781" s="0">
        <v>-0.121082</v>
      </c>
      <c r="H4781" s="0">
        <v>0.06237</v>
      </c>
      <c r="I4781" s="0">
        <v>0.012236</v>
      </c>
      <c r="J4781" s="0">
        <v>-0.023248</v>
      </c>
      <c r="K4781" s="0">
        <v>1012.969971</v>
      </c>
      <c r="L4781" s="0">
        <v>45.12043</v>
      </c>
      <c r="W4781" s="0">
        <f t="shared" si="74"/>
        <v>53085.052486887995</v>
      </c>
    </row>
    <row r="4782">
      <c r="A4782" s="0">
        <v>393.69375</v>
      </c>
      <c r="B4782" s="0">
        <v>1823.945068</v>
      </c>
      <c r="C4782" s="0">
        <v>-49407.964844</v>
      </c>
      <c r="D4782" s="0">
        <v>19313.921875</v>
      </c>
      <c r="E4782" s="0">
        <v>-0.218815</v>
      </c>
      <c r="F4782" s="0">
        <v>9.95256</v>
      </c>
      <c r="G4782" s="0">
        <v>-0.11246</v>
      </c>
      <c r="H4782" s="0">
        <v>0.057454</v>
      </c>
      <c r="I4782" s="0">
        <v>0.011705</v>
      </c>
      <c r="J4782" s="0">
        <v>-0.017902</v>
      </c>
      <c r="K4782" s="0">
        <v>1012.969971</v>
      </c>
      <c r="L4782" s="0">
        <v>45.12043</v>
      </c>
      <c r="W4782" s="0">
        <f t="shared" si="74"/>
        <v>53080.140766868972</v>
      </c>
    </row>
    <row r="4783">
      <c r="A4783" s="0">
        <v>393.705</v>
      </c>
      <c r="B4783" s="0">
        <v>1783.735352</v>
      </c>
      <c r="C4783" s="0">
        <v>-49414.214844</v>
      </c>
      <c r="D4783" s="0">
        <v>19302.216797</v>
      </c>
      <c r="E4783" s="0">
        <v>-0.213936</v>
      </c>
      <c r="F4783" s="0">
        <v>9.964733</v>
      </c>
      <c r="G4783" s="0">
        <v>-0.115328</v>
      </c>
      <c r="H4783" s="0">
        <v>0.042724</v>
      </c>
      <c r="I4783" s="0">
        <v>0.010396</v>
      </c>
      <c r="J4783" s="0">
        <v>-0.012383</v>
      </c>
      <c r="K4783" s="0">
        <v>1012.959961</v>
      </c>
      <c r="L4783" s="0">
        <v>45.12043</v>
      </c>
      <c r="W4783" s="0">
        <f t="shared" si="74"/>
        <v>53080.334529214808</v>
      </c>
    </row>
    <row r="4784">
      <c r="A4784" s="0">
        <v>393.71625</v>
      </c>
      <c r="B4784" s="0">
        <v>1915.749023</v>
      </c>
      <c r="C4784" s="0">
        <v>-49413.164062</v>
      </c>
      <c r="D4784" s="0">
        <v>19334.734375</v>
      </c>
      <c r="E4784" s="0">
        <v>-0.209551</v>
      </c>
      <c r="F4784" s="0">
        <v>9.9496</v>
      </c>
      <c r="G4784" s="0">
        <v>-0.110997</v>
      </c>
      <c r="H4784" s="0">
        <v>0.006776</v>
      </c>
      <c r="I4784" s="0">
        <v>0.00643</v>
      </c>
      <c r="J4784" s="0">
        <v>-0.006119</v>
      </c>
      <c r="K4784" s="0">
        <v>1012.959961</v>
      </c>
      <c r="L4784" s="0">
        <v>45.12043</v>
      </c>
      <c r="W4784" s="0">
        <f t="shared" si="74"/>
        <v>53095.789195463149</v>
      </c>
    </row>
    <row r="4785">
      <c r="A4785" s="0">
        <v>393.7275</v>
      </c>
      <c r="B4785" s="0">
        <v>1795.99353</v>
      </c>
      <c r="C4785" s="0">
        <v>-49442.03125</v>
      </c>
      <c r="D4785" s="0">
        <v>19315.523437</v>
      </c>
      <c r="E4785" s="0">
        <v>-0.209613</v>
      </c>
      <c r="F4785" s="0">
        <v>9.945349</v>
      </c>
      <c r="G4785" s="0">
        <v>-0.114491</v>
      </c>
      <c r="H4785" s="0">
        <v>-0.024292</v>
      </c>
      <c r="I4785" s="0">
        <v>0.001621</v>
      </c>
      <c r="J4785" s="0">
        <v>0.000668</v>
      </c>
      <c r="K4785" s="0">
        <v>1012.959961</v>
      </c>
      <c r="L4785" s="0">
        <v>45.12043</v>
      </c>
      <c r="W4785" s="0">
        <f t="shared" si="74"/>
        <v>53111.481739178344</v>
      </c>
    </row>
    <row r="4786">
      <c r="A4786" s="0">
        <v>393.73875</v>
      </c>
      <c r="B4786" s="0">
        <v>1814.403564</v>
      </c>
      <c r="C4786" s="0">
        <v>-49417.988281</v>
      </c>
      <c r="D4786" s="0">
        <v>19306.412109</v>
      </c>
      <c r="E4786" s="0">
        <v>-0.203374</v>
      </c>
      <c r="F4786" s="0">
        <v>9.952201</v>
      </c>
      <c r="G4786" s="0">
        <v>-0.120895</v>
      </c>
      <c r="H4786" s="0">
        <v>-0.032353</v>
      </c>
      <c r="I4786" s="0">
        <v>-0.000736</v>
      </c>
      <c r="J4786" s="0">
        <v>0.002568</v>
      </c>
      <c r="K4786" s="0">
        <v>1012.959961</v>
      </c>
      <c r="L4786" s="0">
        <v>45.12043</v>
      </c>
      <c r="W4786" s="0">
        <f t="shared" si="74"/>
        <v>53086.412334576264</v>
      </c>
    </row>
    <row r="4787">
      <c r="A4787" s="0">
        <v>393.75</v>
      </c>
      <c r="B4787" s="0">
        <v>1788.733032</v>
      </c>
      <c r="C4787" s="0">
        <v>-49427.484375</v>
      </c>
      <c r="D4787" s="0">
        <v>19160.197266</v>
      </c>
      <c r="E4787" s="0">
        <v>-0.213467</v>
      </c>
      <c r="F4787" s="0">
        <v>9.957194</v>
      </c>
      <c r="G4787" s="0">
        <v>-0.120278</v>
      </c>
      <c r="H4787" s="0">
        <v>-0.019716</v>
      </c>
      <c r="I4787" s="0">
        <v>0.00212</v>
      </c>
      <c r="J4787" s="0">
        <v>-0.001713</v>
      </c>
      <c r="K4787" s="0">
        <v>1012.959961</v>
      </c>
      <c r="L4787" s="0">
        <v>45.12043</v>
      </c>
      <c r="W4787" s="0">
        <f t="shared" si="74"/>
        <v>53041.388903126121</v>
      </c>
    </row>
    <row r="4788">
      <c r="A4788" s="0">
        <v>393.76125</v>
      </c>
      <c r="B4788" s="0">
        <v>1900.92334</v>
      </c>
      <c r="C4788" s="0">
        <v>-49412.585937</v>
      </c>
      <c r="D4788" s="0">
        <v>19333.724609</v>
      </c>
      <c r="E4788" s="0">
        <v>-0.213915</v>
      </c>
      <c r="F4788" s="0">
        <v>9.965895</v>
      </c>
      <c r="G4788" s="0">
        <v>-0.118642</v>
      </c>
      <c r="H4788" s="0">
        <v>0.011846</v>
      </c>
      <c r="I4788" s="0">
        <v>0.006391</v>
      </c>
      <c r="J4788" s="0">
        <v>-0.011131</v>
      </c>
      <c r="K4788" s="0">
        <v>1012.959961</v>
      </c>
      <c r="L4788" s="0">
        <v>45.12043</v>
      </c>
      <c r="W4788" s="0">
        <f t="shared" si="74"/>
        <v>53094.350601383376</v>
      </c>
    </row>
    <row r="4789">
      <c r="A4789" s="0">
        <v>393.7725</v>
      </c>
      <c r="B4789" s="0">
        <v>1916.524536</v>
      </c>
      <c r="C4789" s="0">
        <v>-49468.199219</v>
      </c>
      <c r="D4789" s="0">
        <v>19200.822266</v>
      </c>
      <c r="E4789" s="0">
        <v>-0.203847</v>
      </c>
      <c r="F4789" s="0">
        <v>9.956305</v>
      </c>
      <c r="G4789" s="0">
        <v>-0.105039</v>
      </c>
      <c r="H4789" s="0">
        <v>0.045265</v>
      </c>
      <c r="I4789" s="0">
        <v>0.011296</v>
      </c>
      <c r="J4789" s="0">
        <v>-0.019943</v>
      </c>
      <c r="K4789" s="0">
        <v>1012.959961</v>
      </c>
      <c r="L4789" s="0">
        <v>45.12043</v>
      </c>
      <c r="W4789" s="0">
        <f t="shared" si="74"/>
        <v>53098.468678091689</v>
      </c>
    </row>
    <row r="4790">
      <c r="A4790" s="0">
        <v>393.78375</v>
      </c>
      <c r="B4790" s="0">
        <v>1797.353516</v>
      </c>
      <c r="C4790" s="0">
        <v>-49426.828125</v>
      </c>
      <c r="D4790" s="0">
        <v>19307.138672</v>
      </c>
      <c r="E4790" s="0">
        <v>-0.214169</v>
      </c>
      <c r="F4790" s="0">
        <v>9.95298</v>
      </c>
      <c r="G4790" s="0">
        <v>-0.116213</v>
      </c>
      <c r="H4790" s="0">
        <v>0.059304</v>
      </c>
      <c r="I4790" s="0">
        <v>0.011962</v>
      </c>
      <c r="J4790" s="0">
        <v>-0.021076</v>
      </c>
      <c r="K4790" s="0">
        <v>1012.959961</v>
      </c>
      <c r="L4790" s="0">
        <v>45.12043</v>
      </c>
      <c r="W4790" s="0">
        <f t="shared" si="74"/>
        <v>53094.325703031645</v>
      </c>
    </row>
    <row r="4791">
      <c r="A4791" s="0">
        <v>393.795</v>
      </c>
      <c r="B4791" s="0">
        <v>1843.65271</v>
      </c>
      <c r="C4791" s="0">
        <v>-49418.285156</v>
      </c>
      <c r="D4791" s="0">
        <v>19178.400391</v>
      </c>
      <c r="E4791" s="0">
        <v>-0.214142</v>
      </c>
      <c r="F4791" s="0">
        <v>9.960827</v>
      </c>
      <c r="G4791" s="0">
        <v>-0.119897</v>
      </c>
      <c r="H4791" s="0">
        <v>0.057644</v>
      </c>
      <c r="I4791" s="0">
        <v>0.012108</v>
      </c>
      <c r="J4791" s="0">
        <v>-0.018415</v>
      </c>
      <c r="K4791" s="0">
        <v>1012.959961</v>
      </c>
      <c r="L4791" s="0">
        <v>45.12043</v>
      </c>
      <c r="W4791" s="0">
        <f t="shared" si="74"/>
        <v>53041.276423482959</v>
      </c>
    </row>
    <row r="4792">
      <c r="A4792" s="0">
        <v>393.80625</v>
      </c>
      <c r="B4792" s="0">
        <v>1896.426392</v>
      </c>
      <c r="C4792" s="0">
        <v>-49397.890625</v>
      </c>
      <c r="D4792" s="0">
        <v>19180.253906</v>
      </c>
      <c r="E4792" s="0">
        <v>-0.20343</v>
      </c>
      <c r="F4792" s="0">
        <v>9.959807</v>
      </c>
      <c r="G4792" s="0">
        <v>-0.117211</v>
      </c>
      <c r="H4792" s="0">
        <v>0.035283</v>
      </c>
      <c r="I4792" s="0">
        <v>0.009242</v>
      </c>
      <c r="J4792" s="0">
        <v>-0.012314</v>
      </c>
      <c r="K4792" s="0">
        <v>1012.969971</v>
      </c>
      <c r="L4792" s="0">
        <v>45.12043</v>
      </c>
      <c r="W4792" s="0">
        <f t="shared" si="74"/>
        <v>53024.807129855413</v>
      </c>
    </row>
    <row r="4793">
      <c r="A4793" s="0">
        <v>393.8175</v>
      </c>
      <c r="B4793" s="0">
        <v>1799.585693</v>
      </c>
      <c r="C4793" s="0">
        <v>-49432.910156</v>
      </c>
      <c r="D4793" s="0">
        <v>19143.289062</v>
      </c>
      <c r="E4793" s="0">
        <v>-0.209097</v>
      </c>
      <c r="F4793" s="0">
        <v>9.947257</v>
      </c>
      <c r="G4793" s="0">
        <v>-0.124943</v>
      </c>
      <c r="H4793" s="0">
        <v>0.003576</v>
      </c>
      <c r="I4793" s="0">
        <v>0.005271</v>
      </c>
      <c r="J4793" s="0">
        <v>-0.005858</v>
      </c>
      <c r="K4793" s="0">
        <v>1012.969971</v>
      </c>
      <c r="L4793" s="0">
        <v>45.12043</v>
      </c>
      <c r="W4793" s="0">
        <f t="shared" si="74"/>
        <v>53040.707303625837</v>
      </c>
    </row>
    <row r="4794">
      <c r="A4794" s="0">
        <v>393.82875</v>
      </c>
      <c r="B4794" s="0">
        <v>1789.599243</v>
      </c>
      <c r="C4794" s="0">
        <v>-49407.097656</v>
      </c>
      <c r="D4794" s="0">
        <v>19275.744141</v>
      </c>
      <c r="E4794" s="0">
        <v>-0.197931</v>
      </c>
      <c r="F4794" s="0">
        <v>9.95263</v>
      </c>
      <c r="G4794" s="0">
        <v>-0.11918</v>
      </c>
      <c r="H4794" s="0">
        <v>-0.019563</v>
      </c>
      <c r="I4794" s="0">
        <v>0.002226</v>
      </c>
      <c r="J4794" s="0">
        <v>0.000134</v>
      </c>
      <c r="K4794" s="0">
        <v>1012.969971</v>
      </c>
      <c r="L4794" s="0">
        <v>45.12043</v>
      </c>
      <c r="W4794" s="0">
        <f t="shared" si="74"/>
        <v>53064.28437687031</v>
      </c>
    </row>
    <row r="4795">
      <c r="A4795" s="0">
        <v>393.84</v>
      </c>
      <c r="B4795" s="0">
        <v>1752.5979</v>
      </c>
      <c r="C4795" s="0">
        <v>-49463.699219</v>
      </c>
      <c r="D4795" s="0">
        <v>19241.308594</v>
      </c>
      <c r="E4795" s="0">
        <v>-0.210166</v>
      </c>
      <c r="F4795" s="0">
        <v>9.952076</v>
      </c>
      <c r="G4795" s="0">
        <v>-0.119256</v>
      </c>
      <c r="H4795" s="0">
        <v>-0.032741</v>
      </c>
      <c r="I4795" s="0">
        <v>0.00014</v>
      </c>
      <c r="J4795" s="0">
        <v>0.002952</v>
      </c>
      <c r="K4795" s="0">
        <v>1012.969971</v>
      </c>
      <c r="L4795" s="0">
        <v>45.12043</v>
      </c>
      <c r="W4795" s="0">
        <f t="shared" si="74"/>
        <v>53103.268225565218</v>
      </c>
    </row>
    <row r="4796">
      <c r="A4796" s="0">
        <v>393.85125</v>
      </c>
      <c r="B4796" s="0">
        <v>1787.115112</v>
      </c>
      <c r="C4796" s="0">
        <v>-49426.414062</v>
      </c>
      <c r="D4796" s="0">
        <v>19246.335937</v>
      </c>
      <c r="E4796" s="0">
        <v>-0.206904</v>
      </c>
      <c r="F4796" s="0">
        <v>9.947299</v>
      </c>
      <c r="G4796" s="0">
        <v>-0.105676</v>
      </c>
      <c r="H4796" s="0">
        <v>-0.023651</v>
      </c>
      <c r="I4796" s="0">
        <v>0.001529</v>
      </c>
      <c r="J4796" s="0">
        <v>0.000383</v>
      </c>
      <c r="K4796" s="0">
        <v>1012.969971</v>
      </c>
      <c r="L4796" s="0">
        <v>45.12043</v>
      </c>
      <c r="W4796" s="0">
        <f t="shared" si="74"/>
        <v>53071.514341044269</v>
      </c>
    </row>
    <row r="4797">
      <c r="A4797" s="0">
        <v>393.8625</v>
      </c>
      <c r="B4797" s="0">
        <v>1743.564087</v>
      </c>
      <c r="C4797" s="0">
        <v>-49412.277344</v>
      </c>
      <c r="D4797" s="0">
        <v>19335.275391</v>
      </c>
      <c r="E4797" s="0">
        <v>-0.214057</v>
      </c>
      <c r="F4797" s="0">
        <v>9.951884</v>
      </c>
      <c r="G4797" s="0">
        <v>-0.100672</v>
      </c>
      <c r="H4797" s="0">
        <v>0.009186</v>
      </c>
      <c r="I4797" s="0">
        <v>0.005177</v>
      </c>
      <c r="J4797" s="0">
        <v>-0.011033</v>
      </c>
      <c r="K4797" s="0">
        <v>1012.969971</v>
      </c>
      <c r="L4797" s="0">
        <v>45.12043</v>
      </c>
      <c r="W4797" s="0">
        <f t="shared" si="74"/>
        <v>53089.2271792655</v>
      </c>
    </row>
    <row r="4798">
      <c r="A4798" s="0">
        <v>393.87375</v>
      </c>
      <c r="B4798" s="0">
        <v>1880.526733</v>
      </c>
      <c r="C4798" s="0">
        <v>-49385.417969</v>
      </c>
      <c r="D4798" s="0">
        <v>19455.722656</v>
      </c>
      <c r="E4798" s="0">
        <v>-0.212147</v>
      </c>
      <c r="F4798" s="0">
        <v>9.955051</v>
      </c>
      <c r="G4798" s="0">
        <v>-0.121385</v>
      </c>
      <c r="H4798" s="0">
        <v>0.041856</v>
      </c>
      <c r="I4798" s="0">
        <v>0.009817</v>
      </c>
      <c r="J4798" s="0">
        <v>-0.019192</v>
      </c>
      <c r="K4798" s="0">
        <v>1012.969971</v>
      </c>
      <c r="L4798" s="0">
        <v>45.12043</v>
      </c>
      <c r="W4798" s="0">
        <f t="shared" si="74"/>
        <v>53112.908344709838</v>
      </c>
    </row>
    <row r="4799">
      <c r="A4799" s="0">
        <v>393.885</v>
      </c>
      <c r="B4799" s="0">
        <v>1881.057983</v>
      </c>
      <c r="C4799" s="0">
        <v>-49406.46875</v>
      </c>
      <c r="D4799" s="0">
        <v>19361.574219</v>
      </c>
      <c r="E4799" s="0">
        <v>-0.188558</v>
      </c>
      <c r="F4799" s="0">
        <v>9.945781</v>
      </c>
      <c r="G4799" s="0">
        <v>-0.114271</v>
      </c>
      <c r="H4799" s="0">
        <v>0.062693</v>
      </c>
      <c r="I4799" s="0">
        <v>0.013152</v>
      </c>
      <c r="J4799" s="0">
        <v>-0.02222</v>
      </c>
      <c r="K4799" s="0">
        <v>1012.969971</v>
      </c>
      <c r="L4799" s="0">
        <v>45.12043</v>
      </c>
      <c r="W4799" s="0">
        <f t="shared" si="74"/>
        <v>53098.098739201385</v>
      </c>
    </row>
    <row r="4800">
      <c r="A4800" s="0">
        <v>393.89625</v>
      </c>
      <c r="B4800" s="0">
        <v>1801.484497</v>
      </c>
      <c r="C4800" s="0">
        <v>-49410.691406</v>
      </c>
      <c r="D4800" s="0">
        <v>19416.580078</v>
      </c>
      <c r="E4800" s="0">
        <v>-0.192658</v>
      </c>
      <c r="F4800" s="0">
        <v>9.945908</v>
      </c>
      <c r="G4800" s="0">
        <v>-0.118878</v>
      </c>
      <c r="H4800" s="0">
        <v>0.055823</v>
      </c>
      <c r="I4800" s="0">
        <v>0.011324</v>
      </c>
      <c r="J4800" s="0">
        <v>-0.016764</v>
      </c>
      <c r="K4800" s="0">
        <v>1012.969971</v>
      </c>
      <c r="L4800" s="0">
        <v>45.12043</v>
      </c>
      <c r="W4800" s="0">
        <f t="shared" si="74"/>
        <v>53119.350085795289</v>
      </c>
    </row>
    <row r="4801">
      <c r="A4801" s="0">
        <v>393.9075</v>
      </c>
      <c r="B4801" s="0">
        <v>1824.639404</v>
      </c>
      <c r="C4801" s="0">
        <v>-49430.011719</v>
      </c>
      <c r="D4801" s="0">
        <v>19435.537109</v>
      </c>
      <c r="E4801" s="0">
        <v>-0.220379</v>
      </c>
      <c r="F4801" s="0">
        <v>9.960709</v>
      </c>
      <c r="G4801" s="0">
        <v>-0.121978</v>
      </c>
      <c r="H4801" s="0">
        <v>0.037639</v>
      </c>
      <c r="I4801" s="0">
        <v>0.010059</v>
      </c>
      <c r="J4801" s="0">
        <v>-0.012807</v>
      </c>
      <c r="K4801" s="0">
        <v>1012.969971</v>
      </c>
      <c r="L4801" s="0">
        <v>45.122772</v>
      </c>
      <c r="W4801" s="0">
        <f t="shared" si="74"/>
        <v>53145.041821513543</v>
      </c>
    </row>
    <row r="4802">
      <c r="A4802" s="0">
        <v>393.91875</v>
      </c>
      <c r="B4802" s="0">
        <v>1785.843628</v>
      </c>
      <c r="C4802" s="0">
        <v>-49415.496094</v>
      </c>
      <c r="D4802" s="0">
        <v>19308.234375</v>
      </c>
      <c r="E4802" s="0">
        <v>-0.22087</v>
      </c>
      <c r="F4802" s="0">
        <v>9.956826</v>
      </c>
      <c r="G4802" s="0">
        <v>-0.120775</v>
      </c>
      <c r="H4802" s="0">
        <v>0.000166</v>
      </c>
      <c r="I4802" s="0">
        <v>0.004524</v>
      </c>
      <c r="J4802" s="0">
        <v>-0.006867</v>
      </c>
      <c r="K4802" s="0">
        <v>1012.969971</v>
      </c>
      <c r="L4802" s="0">
        <v>45.122772</v>
      </c>
      <c r="W4802" s="0">
        <f ref="W4802:W4865" t="shared" si="75">SQRT((B4802)^2+(C4802)^2+(D4802)^2)</f>
        <v>53083.786661839877</v>
      </c>
    </row>
    <row r="4803">
      <c r="A4803" s="0">
        <v>393.93</v>
      </c>
      <c r="B4803" s="0">
        <v>1791.124023</v>
      </c>
      <c r="C4803" s="0">
        <v>-49405.546875</v>
      </c>
      <c r="D4803" s="0">
        <v>19229.208984</v>
      </c>
      <c r="E4803" s="0">
        <v>-0.202894</v>
      </c>
      <c r="F4803" s="0">
        <v>9.943612</v>
      </c>
      <c r="G4803" s="0">
        <v>-0.111675</v>
      </c>
      <c r="H4803" s="0">
        <v>-0.029516</v>
      </c>
      <c r="I4803" s="0">
        <v>0.000917</v>
      </c>
      <c r="J4803" s="0">
        <v>0.001613</v>
      </c>
      <c r="K4803" s="0">
        <v>1012.969971</v>
      </c>
      <c r="L4803" s="0">
        <v>45.122772</v>
      </c>
      <c r="W4803" s="0">
        <f t="shared" si="75"/>
        <v>53046.005178843923</v>
      </c>
    </row>
    <row r="4804">
      <c r="A4804" s="0">
        <v>393.94125</v>
      </c>
      <c r="B4804" s="0">
        <v>1788.352539</v>
      </c>
      <c r="C4804" s="0">
        <v>-49398.234375</v>
      </c>
      <c r="D4804" s="0">
        <v>19391.185547</v>
      </c>
      <c r="E4804" s="0">
        <v>-0.200494</v>
      </c>
      <c r="F4804" s="0">
        <v>9.954602</v>
      </c>
      <c r="G4804" s="0">
        <v>-0.111057</v>
      </c>
      <c r="H4804" s="0">
        <v>-0.032965</v>
      </c>
      <c r="I4804" s="0">
        <v>-0.000442</v>
      </c>
      <c r="J4804" s="0">
        <v>0.002857</v>
      </c>
      <c r="K4804" s="0">
        <v>1012.969971</v>
      </c>
      <c r="L4804" s="0">
        <v>45.122772</v>
      </c>
      <c r="W4804" s="0">
        <f t="shared" si="75"/>
        <v>53098.039898751078</v>
      </c>
    </row>
    <row r="4805">
      <c r="A4805" s="0">
        <v>393.9525</v>
      </c>
      <c r="B4805" s="0">
        <v>1750.369507</v>
      </c>
      <c r="C4805" s="0">
        <v>-49407.261719</v>
      </c>
      <c r="D4805" s="0">
        <v>19341.265625</v>
      </c>
      <c r="E4805" s="0">
        <v>-0.208477</v>
      </c>
      <c r="F4805" s="0">
        <v>9.95885</v>
      </c>
      <c r="G4805" s="0">
        <v>-0.110548</v>
      </c>
      <c r="H4805" s="0">
        <v>-0.023323</v>
      </c>
      <c r="I4805" s="0">
        <v>0.00158</v>
      </c>
      <c r="J4805" s="0">
        <v>-0.000947</v>
      </c>
      <c r="K4805" s="0">
        <v>1012.969971</v>
      </c>
      <c r="L4805" s="0">
        <v>45.122772</v>
      </c>
      <c r="W4805" s="0">
        <f t="shared" si="75"/>
        <v>53086.965066366392</v>
      </c>
    </row>
    <row r="4806">
      <c r="A4806" s="0">
        <v>393.96375</v>
      </c>
      <c r="B4806" s="0">
        <v>1928.812256</v>
      </c>
      <c r="C4806" s="0">
        <v>-49403.570312</v>
      </c>
      <c r="D4806" s="0">
        <v>19290.238281</v>
      </c>
      <c r="E4806" s="0">
        <v>-0.190499</v>
      </c>
      <c r="F4806" s="0">
        <v>9.962122</v>
      </c>
      <c r="G4806" s="0">
        <v>-0.126248</v>
      </c>
      <c r="H4806" s="0">
        <v>0.012888</v>
      </c>
      <c r="I4806" s="0">
        <v>0.006395</v>
      </c>
      <c r="J4806" s="0">
        <v>-0.012479</v>
      </c>
      <c r="K4806" s="0">
        <v>1012.969971</v>
      </c>
      <c r="L4806" s="0">
        <v>45.122772</v>
      </c>
      <c r="W4806" s="0">
        <f t="shared" si="75"/>
        <v>53071.144412282862</v>
      </c>
    </row>
    <row r="4807">
      <c r="A4807" s="0">
        <v>393.975</v>
      </c>
      <c r="B4807" s="0">
        <v>1803.824463</v>
      </c>
      <c r="C4807" s="0">
        <v>-49421.59375</v>
      </c>
      <c r="D4807" s="0">
        <v>19325.800781</v>
      </c>
      <c r="E4807" s="0">
        <v>-0.204135</v>
      </c>
      <c r="F4807" s="0">
        <v>9.958861</v>
      </c>
      <c r="G4807" s="0">
        <v>-0.128391</v>
      </c>
      <c r="H4807" s="0">
        <v>0.046388</v>
      </c>
      <c r="I4807" s="0">
        <v>0.010464</v>
      </c>
      <c r="J4807" s="0">
        <v>-0.021872</v>
      </c>
      <c r="K4807" s="0">
        <v>1012.969971</v>
      </c>
      <c r="L4807" s="0">
        <v>45.122772</v>
      </c>
      <c r="W4807" s="0">
        <f t="shared" si="75"/>
        <v>53096.462097867283</v>
      </c>
    </row>
    <row r="4808">
      <c r="A4808" s="0">
        <v>393.98625</v>
      </c>
      <c r="B4808" s="0">
        <v>1761.398315</v>
      </c>
      <c r="C4808" s="0">
        <v>-49416.46875</v>
      </c>
      <c r="D4808" s="0">
        <v>19310.664062</v>
      </c>
      <c r="E4808" s="0">
        <v>-0.222969</v>
      </c>
      <c r="F4808" s="0">
        <v>9.954247</v>
      </c>
      <c r="G4808" s="0">
        <v>-0.141092</v>
      </c>
      <c r="H4808" s="0">
        <v>0.062833</v>
      </c>
      <c r="I4808" s="0">
        <v>0.012335</v>
      </c>
      <c r="J4808" s="0">
        <v>-0.02281</v>
      </c>
      <c r="K4808" s="0">
        <v>1012.969971</v>
      </c>
      <c r="L4808" s="0">
        <v>45.122772</v>
      </c>
      <c r="W4808" s="0">
        <f t="shared" si="75"/>
        <v>53084.759152314422</v>
      </c>
    </row>
    <row r="4809">
      <c r="A4809" s="0">
        <v>393.9975</v>
      </c>
      <c r="B4809" s="0">
        <v>1787.292725</v>
      </c>
      <c r="C4809" s="0">
        <v>-49382.335937</v>
      </c>
      <c r="D4809" s="0">
        <v>19397.417969</v>
      </c>
      <c r="E4809" s="0">
        <v>-0.21642</v>
      </c>
      <c r="F4809" s="0">
        <v>9.943143</v>
      </c>
      <c r="G4809" s="0">
        <v>-0.120247</v>
      </c>
      <c r="H4809" s="0">
        <v>0.057621</v>
      </c>
      <c r="I4809" s="0">
        <v>0.012041</v>
      </c>
      <c r="J4809" s="0">
        <v>-0.017292</v>
      </c>
      <c r="K4809" s="0">
        <v>1012.969971</v>
      </c>
      <c r="L4809" s="0">
        <v>45.122772</v>
      </c>
      <c r="W4809" s="0">
        <f t="shared" si="75"/>
        <v>53085.4908778627</v>
      </c>
    </row>
    <row r="4810">
      <c r="A4810" s="0">
        <v>394.00875</v>
      </c>
      <c r="B4810" s="0">
        <v>1824.143555</v>
      </c>
      <c r="C4810" s="0">
        <v>-49436.347656</v>
      </c>
      <c r="D4810" s="0">
        <v>19260.609375</v>
      </c>
      <c r="E4810" s="0">
        <v>-0.2116</v>
      </c>
      <c r="F4810" s="0">
        <v>9.946248</v>
      </c>
      <c r="G4810" s="0">
        <v>-0.112784</v>
      </c>
      <c r="H4810" s="0">
        <v>0.027766</v>
      </c>
      <c r="I4810" s="0">
        <v>0.008539</v>
      </c>
      <c r="J4810" s="0">
        <v>-0.010549</v>
      </c>
      <c r="K4810" s="0">
        <v>1012.969971</v>
      </c>
      <c r="L4810" s="0">
        <v>45.122772</v>
      </c>
      <c r="W4810" s="0">
        <f t="shared" si="75"/>
        <v>53087.202250358634</v>
      </c>
    </row>
    <row r="4811">
      <c r="A4811" s="0">
        <v>394.02</v>
      </c>
      <c r="B4811" s="0">
        <v>1833.107422</v>
      </c>
      <c r="C4811" s="0">
        <v>-49415.203125</v>
      </c>
      <c r="D4811" s="0">
        <v>19287.300781</v>
      </c>
      <c r="E4811" s="0">
        <v>-0.212758</v>
      </c>
      <c r="F4811" s="0">
        <v>9.956121</v>
      </c>
      <c r="G4811" s="0">
        <v>-0.102628</v>
      </c>
      <c r="H4811" s="0">
        <v>-0.000894</v>
      </c>
      <c r="I4811" s="0">
        <v>0.005511</v>
      </c>
      <c r="J4811" s="0">
        <v>-0.003128</v>
      </c>
      <c r="K4811" s="0">
        <v>1012.969971</v>
      </c>
      <c r="L4811" s="0">
        <v>45.122772</v>
      </c>
      <c r="W4811" s="0">
        <f t="shared" si="75"/>
        <v>53077.514581245836</v>
      </c>
    </row>
    <row r="4812">
      <c r="A4812" s="0">
        <v>394.03125</v>
      </c>
      <c r="B4812" s="0">
        <v>1839.471313</v>
      </c>
      <c r="C4812" s="0">
        <v>-49421.695312</v>
      </c>
      <c r="D4812" s="0">
        <v>19287.712891</v>
      </c>
      <c r="E4812" s="0">
        <v>-0.196275</v>
      </c>
      <c r="F4812" s="0">
        <v>9.955433</v>
      </c>
      <c r="G4812" s="0">
        <v>-0.114101</v>
      </c>
      <c r="H4812" s="0">
        <v>-0.025459</v>
      </c>
      <c r="I4812" s="0">
        <v>0.001591</v>
      </c>
      <c r="J4812" s="0">
        <v>0.002291</v>
      </c>
      <c r="K4812" s="0">
        <v>1012.969971</v>
      </c>
      <c r="L4812" s="0">
        <v>45.122772</v>
      </c>
      <c r="W4812" s="0">
        <f t="shared" si="75"/>
        <v>53083.928742974182</v>
      </c>
    </row>
    <row r="4813">
      <c r="A4813" s="0">
        <v>394.0425</v>
      </c>
      <c r="B4813" s="0">
        <v>1811.1875</v>
      </c>
      <c r="C4813" s="0">
        <v>-49429.015625</v>
      </c>
      <c r="D4813" s="0">
        <v>19342.263672</v>
      </c>
      <c r="E4813" s="0">
        <v>-0.203111</v>
      </c>
      <c r="F4813" s="0">
        <v>9.945845</v>
      </c>
      <c r="G4813" s="0">
        <v>-0.132805</v>
      </c>
      <c r="H4813" s="0">
        <v>-0.029762</v>
      </c>
      <c r="I4813" s="0">
        <v>5.611202E-05</v>
      </c>
      <c r="J4813" s="0">
        <v>0.002737</v>
      </c>
      <c r="K4813" s="0">
        <v>1012.969971</v>
      </c>
      <c r="L4813" s="0">
        <v>45.122772</v>
      </c>
      <c r="W4813" s="0">
        <f t="shared" si="75"/>
        <v>53109.614475853814</v>
      </c>
    </row>
    <row r="4814">
      <c r="A4814" s="0">
        <v>394.05375</v>
      </c>
      <c r="B4814" s="0">
        <v>1790.65625</v>
      </c>
      <c r="C4814" s="0">
        <v>-49408.628906</v>
      </c>
      <c r="D4814" s="0">
        <v>19383.09375</v>
      </c>
      <c r="E4814" s="0">
        <v>-0.200705</v>
      </c>
      <c r="F4814" s="0">
        <v>9.945366</v>
      </c>
      <c r="G4814" s="0">
        <v>-0.127732</v>
      </c>
      <c r="H4814" s="0">
        <v>-0.012306</v>
      </c>
      <c r="I4814" s="0">
        <v>0.002357</v>
      </c>
      <c r="J4814" s="0">
        <v>-0.00338</v>
      </c>
      <c r="K4814" s="0">
        <v>1012.969971</v>
      </c>
      <c r="L4814" s="0">
        <v>45.122772</v>
      </c>
      <c r="W4814" s="0">
        <f t="shared" si="75"/>
        <v>53104.833899540368</v>
      </c>
    </row>
    <row r="4815">
      <c r="A4815" s="0">
        <v>394.065</v>
      </c>
      <c r="B4815" s="0">
        <v>1863.037598</v>
      </c>
      <c r="C4815" s="0">
        <v>-49422.441406</v>
      </c>
      <c r="D4815" s="0">
        <v>19238.830078</v>
      </c>
      <c r="E4815" s="0">
        <v>-0.202211</v>
      </c>
      <c r="F4815" s="0">
        <v>9.947339</v>
      </c>
      <c r="G4815" s="0">
        <v>-0.114683</v>
      </c>
      <c r="H4815" s="0">
        <v>0.016633</v>
      </c>
      <c r="I4815" s="0">
        <v>0.005881</v>
      </c>
      <c r="J4815" s="0">
        <v>-0.012556</v>
      </c>
      <c r="K4815" s="0">
        <v>1012.969971</v>
      </c>
      <c r="L4815" s="0">
        <v>45.122772</v>
      </c>
      <c r="W4815" s="0">
        <f t="shared" si="75"/>
        <v>53067.703986428714</v>
      </c>
    </row>
    <row r="4816">
      <c r="A4816" s="0">
        <v>394.07625</v>
      </c>
      <c r="B4816" s="0">
        <v>1838.729248</v>
      </c>
      <c r="C4816" s="0">
        <v>-49438.9375</v>
      </c>
      <c r="D4816" s="0">
        <v>19391.107422</v>
      </c>
      <c r="E4816" s="0">
        <v>-0.207762</v>
      </c>
      <c r="F4816" s="0">
        <v>9.949059</v>
      </c>
      <c r="G4816" s="0">
        <v>-0.099209</v>
      </c>
      <c r="H4816" s="0">
        <v>0.047655</v>
      </c>
      <c r="I4816" s="0">
        <v>0.010444</v>
      </c>
      <c r="J4816" s="0">
        <v>-0.021498</v>
      </c>
      <c r="K4816" s="0">
        <v>1012.969971</v>
      </c>
      <c r="L4816" s="0">
        <v>45.122772</v>
      </c>
      <c r="W4816" s="0">
        <f t="shared" si="75"/>
        <v>53137.599808684441</v>
      </c>
    </row>
    <row r="4817">
      <c r="A4817" s="0">
        <v>394.0875</v>
      </c>
      <c r="B4817" s="0">
        <v>1855.519409</v>
      </c>
      <c r="C4817" s="0">
        <v>-49419.605469</v>
      </c>
      <c r="D4817" s="0">
        <v>19261.306641</v>
      </c>
      <c r="E4817" s="0">
        <v>-0.209512</v>
      </c>
      <c r="F4817" s="0">
        <v>9.944818</v>
      </c>
      <c r="G4817" s="0">
        <v>-0.108658</v>
      </c>
      <c r="H4817" s="0">
        <v>0.063907</v>
      </c>
      <c r="I4817" s="0">
        <v>0.013271</v>
      </c>
      <c r="J4817" s="0">
        <v>-0.023225</v>
      </c>
      <c r="K4817" s="0">
        <v>1012.969971</v>
      </c>
      <c r="L4817" s="0">
        <v>45.122772</v>
      </c>
      <c r="W4817" s="0">
        <f t="shared" si="75"/>
        <v>53072.952532409778</v>
      </c>
    </row>
    <row r="4818">
      <c r="A4818" s="0">
        <v>394.09875</v>
      </c>
      <c r="B4818" s="0">
        <v>1820.682739</v>
      </c>
      <c r="C4818" s="0">
        <v>-49413.488281</v>
      </c>
      <c r="D4818" s="0">
        <v>19275.630859</v>
      </c>
      <c r="E4818" s="0">
        <v>-0.213102</v>
      </c>
      <c r="F4818" s="0">
        <v>9.944881</v>
      </c>
      <c r="G4818" s="0">
        <v>-0.119293</v>
      </c>
      <c r="H4818" s="0">
        <v>0.058233</v>
      </c>
      <c r="I4818" s="0">
        <v>0.012659</v>
      </c>
      <c r="J4818" s="0">
        <v>-0.018602</v>
      </c>
      <c r="K4818" s="0">
        <v>1012.969971</v>
      </c>
      <c r="L4818" s="0">
        <v>45.122772</v>
      </c>
      <c r="W4818" s="0">
        <f t="shared" si="75"/>
        <v>53071.250736581009</v>
      </c>
    </row>
    <row r="4819">
      <c r="A4819" s="0">
        <v>394.11</v>
      </c>
      <c r="B4819" s="0">
        <v>1814.108765</v>
      </c>
      <c r="C4819" s="0">
        <v>-49423.890625</v>
      </c>
      <c r="D4819" s="0">
        <v>19316.039062</v>
      </c>
      <c r="E4819" s="0">
        <v>-0.211088</v>
      </c>
      <c r="F4819" s="0">
        <v>9.949702</v>
      </c>
      <c r="G4819" s="0">
        <v>-0.12714</v>
      </c>
      <c r="H4819" s="0">
        <v>0.035187</v>
      </c>
      <c r="I4819" s="0">
        <v>0.008705</v>
      </c>
      <c r="J4819" s="0">
        <v>-0.011304</v>
      </c>
      <c r="K4819" s="0">
        <v>1012.949951</v>
      </c>
      <c r="L4819" s="0">
        <v>45.12043</v>
      </c>
      <c r="W4819" s="0">
        <f t="shared" si="75"/>
        <v>53095.398295595471</v>
      </c>
    </row>
    <row r="4820">
      <c r="A4820" s="0">
        <v>394.12125</v>
      </c>
      <c r="B4820" s="0">
        <v>1713.219604</v>
      </c>
      <c r="C4820" s="0">
        <v>-49434.851562</v>
      </c>
      <c r="D4820" s="0">
        <v>19364.597656</v>
      </c>
      <c r="E4820" s="0">
        <v>-0.207947</v>
      </c>
      <c r="F4820" s="0">
        <v>9.944057</v>
      </c>
      <c r="G4820" s="0">
        <v>-0.124562</v>
      </c>
      <c r="H4820" s="0">
        <v>0.003897</v>
      </c>
      <c r="I4820" s="0">
        <v>0.005183</v>
      </c>
      <c r="J4820" s="0">
        <v>-0.006834</v>
      </c>
      <c r="K4820" s="0">
        <v>1012.949951</v>
      </c>
      <c r="L4820" s="0">
        <v>45.12043</v>
      </c>
      <c r="W4820" s="0">
        <f t="shared" si="75"/>
        <v>53119.933290124383</v>
      </c>
    </row>
    <row r="4821">
      <c r="A4821" s="0">
        <v>394.1325</v>
      </c>
      <c r="B4821" s="0">
        <v>1916.09314</v>
      </c>
      <c r="C4821" s="0">
        <v>-49447.078125</v>
      </c>
      <c r="D4821" s="0">
        <v>19328.734375</v>
      </c>
      <c r="E4821" s="0">
        <v>-0.218434</v>
      </c>
      <c r="F4821" s="0">
        <v>9.953351</v>
      </c>
      <c r="G4821" s="0">
        <v>-0.115541</v>
      </c>
      <c r="H4821" s="0">
        <v>-0.029767</v>
      </c>
      <c r="I4821" s="0">
        <v>0.000413</v>
      </c>
      <c r="J4821" s="0">
        <v>0.001762</v>
      </c>
      <c r="K4821" s="0">
        <v>1012.949951</v>
      </c>
      <c r="L4821" s="0">
        <v>45.12043</v>
      </c>
      <c r="W4821" s="0">
        <f t="shared" si="75"/>
        <v>53125.181604963152</v>
      </c>
    </row>
    <row r="4822">
      <c r="A4822" s="0">
        <v>394.14375</v>
      </c>
      <c r="B4822" s="0">
        <v>1886.517822</v>
      </c>
      <c r="C4822" s="0">
        <v>-49418.972656</v>
      </c>
      <c r="D4822" s="0">
        <v>19300.892578</v>
      </c>
      <c r="E4822" s="0">
        <v>-0.21162</v>
      </c>
      <c r="F4822" s="0">
        <v>9.960106</v>
      </c>
      <c r="G4822" s="0">
        <v>-0.11932</v>
      </c>
      <c r="H4822" s="0">
        <v>-0.030513</v>
      </c>
      <c r="I4822" s="0">
        <v>0.001002</v>
      </c>
      <c r="J4822" s="0">
        <v>0.002917</v>
      </c>
      <c r="K4822" s="0">
        <v>1012.949951</v>
      </c>
      <c r="L4822" s="0">
        <v>45.12043</v>
      </c>
      <c r="W4822" s="0">
        <f t="shared" si="75"/>
        <v>53087.835350244735</v>
      </c>
    </row>
    <row r="4823">
      <c r="A4823" s="0">
        <v>394.155</v>
      </c>
      <c r="B4823" s="0">
        <v>1805.159668</v>
      </c>
      <c r="C4823" s="0">
        <v>-49398.078125</v>
      </c>
      <c r="D4823" s="0">
        <v>19208.330078</v>
      </c>
      <c r="E4823" s="0">
        <v>-0.221862</v>
      </c>
      <c r="F4823" s="0">
        <v>9.948241</v>
      </c>
      <c r="G4823" s="0">
        <v>-0.109811</v>
      </c>
      <c r="H4823" s="0">
        <v>-0.018739</v>
      </c>
      <c r="I4823" s="0">
        <v>0.002603</v>
      </c>
      <c r="J4823" s="0">
        <v>-0.000713</v>
      </c>
      <c r="K4823" s="0">
        <v>1012.949951</v>
      </c>
      <c r="L4823" s="0">
        <v>45.12043</v>
      </c>
      <c r="W4823" s="0">
        <f t="shared" si="75"/>
        <v>53031.9589328546</v>
      </c>
    </row>
    <row r="4824">
      <c r="A4824" s="0">
        <v>394.16625</v>
      </c>
      <c r="B4824" s="0">
        <v>1769.999878</v>
      </c>
      <c r="C4824" s="0">
        <v>-49409.089844</v>
      </c>
      <c r="D4824" s="0">
        <v>19347.308594</v>
      </c>
      <c r="E4824" s="0">
        <v>-0.215024</v>
      </c>
      <c r="F4824" s="0">
        <v>9.948619</v>
      </c>
      <c r="G4824" s="0">
        <v>-0.113104</v>
      </c>
      <c r="H4824" s="0">
        <v>0.017628</v>
      </c>
      <c r="I4824" s="0">
        <v>0.006182</v>
      </c>
      <c r="J4824" s="0">
        <v>-0.012565</v>
      </c>
      <c r="K4824" s="0">
        <v>1012.949951</v>
      </c>
      <c r="L4824" s="0">
        <v>45.12043</v>
      </c>
      <c r="W4824" s="0">
        <f t="shared" si="75"/>
        <v>53091.519177850343</v>
      </c>
    </row>
    <row r="4825">
      <c r="A4825" s="0">
        <v>394.1775</v>
      </c>
      <c r="B4825" s="0">
        <v>1817.832031</v>
      </c>
      <c r="C4825" s="0">
        <v>-49405.445312</v>
      </c>
      <c r="D4825" s="0">
        <v>19231.076172</v>
      </c>
      <c r="E4825" s="0">
        <v>-0.20794</v>
      </c>
      <c r="F4825" s="0">
        <v>9.957806</v>
      </c>
      <c r="G4825" s="0">
        <v>-0.108124</v>
      </c>
      <c r="H4825" s="0">
        <v>0.049537</v>
      </c>
      <c r="I4825" s="0">
        <v>0.009153</v>
      </c>
      <c r="J4825" s="0">
        <v>-0.020272</v>
      </c>
      <c r="K4825" s="0">
        <v>1012.949951</v>
      </c>
      <c r="L4825" s="0">
        <v>45.12043</v>
      </c>
      <c r="W4825" s="0">
        <f t="shared" si="75"/>
        <v>53047.495987117232</v>
      </c>
    </row>
    <row r="4826">
      <c r="A4826" s="0">
        <v>394.18875</v>
      </c>
      <c r="B4826" s="0">
        <v>1808.212891</v>
      </c>
      <c r="C4826" s="0">
        <v>-49446.882812</v>
      </c>
      <c r="D4826" s="0">
        <v>19289.371094</v>
      </c>
      <c r="E4826" s="0">
        <v>-0.200327</v>
      </c>
      <c r="F4826" s="0">
        <v>9.951863</v>
      </c>
      <c r="G4826" s="0">
        <v>-0.121494</v>
      </c>
      <c r="H4826" s="0">
        <v>0.063065</v>
      </c>
      <c r="I4826" s="0">
        <v>0.011765</v>
      </c>
      <c r="J4826" s="0">
        <v>-0.020531</v>
      </c>
      <c r="K4826" s="0">
        <v>1012.949951</v>
      </c>
      <c r="L4826" s="0">
        <v>45.12043</v>
      </c>
      <c r="W4826" s="0">
        <f t="shared" si="75"/>
        <v>53106.908127708608</v>
      </c>
    </row>
    <row r="4827">
      <c r="A4827" s="0">
        <v>394.2</v>
      </c>
      <c r="B4827" s="0">
        <v>1751.363037</v>
      </c>
      <c r="C4827" s="0">
        <v>-49413.867187</v>
      </c>
      <c r="D4827" s="0">
        <v>19352.273437</v>
      </c>
      <c r="E4827" s="0">
        <v>-0.205347</v>
      </c>
      <c r="F4827" s="0">
        <v>9.959793</v>
      </c>
      <c r="G4827" s="0">
        <v>-0.11185</v>
      </c>
      <c r="H4827" s="0">
        <v>0.062542</v>
      </c>
      <c r="I4827" s="0">
        <v>0.013326</v>
      </c>
      <c r="J4827" s="0">
        <v>-0.018239</v>
      </c>
      <c r="K4827" s="0">
        <v>1012.97998</v>
      </c>
      <c r="L4827" s="0">
        <v>45.122772</v>
      </c>
      <c r="W4827" s="0">
        <f t="shared" si="75"/>
        <v>53097.156515601295</v>
      </c>
    </row>
    <row r="4828">
      <c r="A4828" s="0">
        <v>394.21125</v>
      </c>
      <c r="B4828" s="0">
        <v>1738.678467</v>
      </c>
      <c r="C4828" s="0">
        <v>-49411.332031</v>
      </c>
      <c r="D4828" s="0">
        <v>19227.996094</v>
      </c>
      <c r="E4828" s="0">
        <v>-0.197272</v>
      </c>
      <c r="F4828" s="0">
        <v>9.959429</v>
      </c>
      <c r="G4828" s="0">
        <v>-0.118738</v>
      </c>
      <c r="H4828" s="0">
        <v>0.032483</v>
      </c>
      <c r="I4828" s="0">
        <v>0.008634</v>
      </c>
      <c r="J4828" s="0">
        <v>-0.011463</v>
      </c>
      <c r="K4828" s="0">
        <v>1012.97998</v>
      </c>
      <c r="L4828" s="0">
        <v>45.122772</v>
      </c>
      <c r="W4828" s="0">
        <f t="shared" si="75"/>
        <v>53049.208944905244</v>
      </c>
    </row>
    <row r="4829">
      <c r="A4829" s="0">
        <v>394.2225</v>
      </c>
      <c r="B4829" s="0">
        <v>1856.356079</v>
      </c>
      <c r="C4829" s="0">
        <v>-49414.769531</v>
      </c>
      <c r="D4829" s="0">
        <v>19430.007812</v>
      </c>
      <c r="E4829" s="0">
        <v>-0.192374</v>
      </c>
      <c r="F4829" s="0">
        <v>9.954631</v>
      </c>
      <c r="G4829" s="0">
        <v>-0.116076</v>
      </c>
      <c r="H4829" s="0">
        <v>0.002209</v>
      </c>
      <c r="I4829" s="0">
        <v>0.005003</v>
      </c>
      <c r="J4829" s="0">
        <v>-0.00679</v>
      </c>
      <c r="K4829" s="0">
        <v>1012.97998</v>
      </c>
      <c r="L4829" s="0">
        <v>45.122772</v>
      </c>
      <c r="W4829" s="0">
        <f t="shared" si="75"/>
        <v>53129.941739740942</v>
      </c>
    </row>
    <row r="4830">
      <c r="A4830" s="0">
        <v>394.23375</v>
      </c>
      <c r="B4830" s="0">
        <v>1788.543579</v>
      </c>
      <c r="C4830" s="0">
        <v>-49384.1875</v>
      </c>
      <c r="D4830" s="0">
        <v>19171.873047</v>
      </c>
      <c r="E4830" s="0">
        <v>-0.204613</v>
      </c>
      <c r="F4830" s="0">
        <v>9.94639</v>
      </c>
      <c r="G4830" s="0">
        <v>-0.10352</v>
      </c>
      <c r="H4830" s="0">
        <v>-0.022126</v>
      </c>
      <c r="I4830" s="0">
        <v>0.001638</v>
      </c>
      <c r="J4830" s="0">
        <v>-0.000639</v>
      </c>
      <c r="K4830" s="0">
        <v>1012.97998</v>
      </c>
      <c r="L4830" s="0">
        <v>45.122772</v>
      </c>
      <c r="W4830" s="0">
        <f t="shared" si="75"/>
        <v>53005.259921062774</v>
      </c>
    </row>
    <row r="4831">
      <c r="A4831" s="0">
        <v>394.245</v>
      </c>
      <c r="B4831" s="0">
        <v>1817.453613</v>
      </c>
      <c r="C4831" s="0">
        <v>-49385.910156</v>
      </c>
      <c r="D4831" s="0">
        <v>19439.597656</v>
      </c>
      <c r="E4831" s="0">
        <v>-0.203893</v>
      </c>
      <c r="F4831" s="0">
        <v>9.951644</v>
      </c>
      <c r="G4831" s="0">
        <v>-0.114642</v>
      </c>
      <c r="H4831" s="0">
        <v>-0.034169</v>
      </c>
      <c r="I4831" s="0">
        <v>-0.00038</v>
      </c>
      <c r="J4831" s="0">
        <v>0.002557</v>
      </c>
      <c r="K4831" s="0">
        <v>1012.97998</v>
      </c>
      <c r="L4831" s="0">
        <v>45.122772</v>
      </c>
      <c r="W4831" s="0">
        <f t="shared" si="75"/>
        <v>53105.265431961372</v>
      </c>
    </row>
    <row r="4832">
      <c r="A4832" s="0">
        <v>394.25625</v>
      </c>
      <c r="B4832" s="0">
        <v>1747.437378</v>
      </c>
      <c r="C4832" s="0">
        <v>-49418.851562</v>
      </c>
      <c r="D4832" s="0">
        <v>19362.746094</v>
      </c>
      <c r="E4832" s="0">
        <v>-0.218765</v>
      </c>
      <c r="F4832" s="0">
        <v>9.953851</v>
      </c>
      <c r="G4832" s="0">
        <v>-0.119089</v>
      </c>
      <c r="H4832" s="0">
        <v>-0.016778</v>
      </c>
      <c r="I4832" s="0">
        <v>0.00178</v>
      </c>
      <c r="J4832" s="0">
        <v>-0.002526</v>
      </c>
      <c r="K4832" s="0">
        <v>1012.97998</v>
      </c>
      <c r="L4832" s="0">
        <v>45.122772</v>
      </c>
      <c r="W4832" s="0">
        <f t="shared" si="75"/>
        <v>53105.483364693457</v>
      </c>
    </row>
    <row r="4833">
      <c r="A4833" s="0">
        <v>394.2675</v>
      </c>
      <c r="B4833" s="0">
        <v>1749.362305</v>
      </c>
      <c r="C4833" s="0">
        <v>-49422.460937</v>
      </c>
      <c r="D4833" s="0">
        <v>19286.619141</v>
      </c>
      <c r="E4833" s="0">
        <v>-0.209471</v>
      </c>
      <c r="F4833" s="0">
        <v>9.968138</v>
      </c>
      <c r="G4833" s="0">
        <v>-0.116122</v>
      </c>
      <c r="H4833" s="0">
        <v>0.009024</v>
      </c>
      <c r="I4833" s="0">
        <v>0.005886</v>
      </c>
      <c r="J4833" s="0">
        <v>-0.010931</v>
      </c>
      <c r="K4833" s="0">
        <v>1012.97998</v>
      </c>
      <c r="L4833" s="0">
        <v>45.122772</v>
      </c>
      <c r="W4833" s="0">
        <f t="shared" si="75"/>
        <v>53081.198097192886</v>
      </c>
    </row>
    <row r="4834">
      <c r="A4834" s="0">
        <v>394.27875</v>
      </c>
      <c r="B4834" s="0">
        <v>1703.079956</v>
      </c>
      <c r="C4834" s="0">
        <v>-49466.148437</v>
      </c>
      <c r="D4834" s="0">
        <v>19162.316406</v>
      </c>
      <c r="E4834" s="0">
        <v>-0.199634</v>
      </c>
      <c r="F4834" s="0">
        <v>9.952149</v>
      </c>
      <c r="G4834" s="0">
        <v>-0.106827</v>
      </c>
      <c r="H4834" s="0">
        <v>0.046463</v>
      </c>
      <c r="I4834" s="0">
        <v>0.010525</v>
      </c>
      <c r="J4834" s="0">
        <v>-0.020023</v>
      </c>
      <c r="K4834" s="0">
        <v>1012.97998</v>
      </c>
      <c r="L4834" s="0">
        <v>45.122772</v>
      </c>
      <c r="W4834" s="0">
        <f t="shared" si="75"/>
        <v>53075.368039906265</v>
      </c>
    </row>
    <row r="4835">
      <c r="A4835" s="0">
        <v>394.29</v>
      </c>
      <c r="B4835" s="0">
        <v>1810.174316</v>
      </c>
      <c r="C4835" s="0">
        <v>-49417.855469</v>
      </c>
      <c r="D4835" s="0">
        <v>19159.8125</v>
      </c>
      <c r="E4835" s="0">
        <v>-0.200845</v>
      </c>
      <c r="F4835" s="0">
        <v>9.947042</v>
      </c>
      <c r="G4835" s="0">
        <v>-0.111319</v>
      </c>
      <c r="H4835" s="0">
        <v>0.06556</v>
      </c>
      <c r="I4835" s="0">
        <v>0.013454</v>
      </c>
      <c r="J4835" s="0">
        <v>-0.022811</v>
      </c>
      <c r="K4835" s="0">
        <v>1012.97998</v>
      </c>
      <c r="L4835" s="0">
        <v>45.122772</v>
      </c>
      <c r="W4835" s="0">
        <f t="shared" si="75"/>
        <v>53033.004678637961</v>
      </c>
    </row>
    <row r="4836">
      <c r="A4836" s="0">
        <v>394.30125</v>
      </c>
      <c r="B4836" s="0">
        <v>1741.124878</v>
      </c>
      <c r="C4836" s="0">
        <v>-49403.753906</v>
      </c>
      <c r="D4836" s="0">
        <v>19318.425781</v>
      </c>
      <c r="E4836" s="0">
        <v>-0.214324</v>
      </c>
      <c r="F4836" s="0">
        <v>9.954311</v>
      </c>
      <c r="G4836" s="0">
        <v>-0.115224</v>
      </c>
      <c r="H4836" s="0">
        <v>0.054555</v>
      </c>
      <c r="I4836" s="0">
        <v>0.010906</v>
      </c>
      <c r="J4836" s="0">
        <v>-0.017601</v>
      </c>
      <c r="K4836" s="0">
        <v>1012.959961</v>
      </c>
      <c r="L4836" s="0">
        <v>45.12043</v>
      </c>
      <c r="W4836" s="0">
        <f t="shared" si="75"/>
        <v>53075.078808244893</v>
      </c>
    </row>
    <row r="4837">
      <c r="A4837" s="0">
        <v>394.3125</v>
      </c>
      <c r="B4837" s="0">
        <v>1864.373413</v>
      </c>
      <c r="C4837" s="0">
        <v>-49425.957031</v>
      </c>
      <c r="D4837" s="0">
        <v>19292.859375</v>
      </c>
      <c r="E4837" s="0">
        <v>-0.214457</v>
      </c>
      <c r="F4837" s="0">
        <v>9.945967</v>
      </c>
      <c r="G4837" s="0">
        <v>-0.101538</v>
      </c>
      <c r="H4837" s="0">
        <v>0.027676</v>
      </c>
      <c r="I4837" s="0">
        <v>0.007486</v>
      </c>
      <c r="J4837" s="0">
        <v>-0.011014</v>
      </c>
      <c r="K4837" s="0">
        <v>1012.959961</v>
      </c>
      <c r="L4837" s="0">
        <v>45.12043</v>
      </c>
      <c r="W4837" s="0">
        <f t="shared" si="75"/>
        <v>53090.635139512924</v>
      </c>
    </row>
    <row r="4838">
      <c r="A4838" s="0">
        <v>394.32375</v>
      </c>
      <c r="B4838" s="0">
        <v>1864.483765</v>
      </c>
      <c r="C4838" s="0">
        <v>-49399.542969</v>
      </c>
      <c r="D4838" s="0">
        <v>19169.585937</v>
      </c>
      <c r="E4838" s="0">
        <v>-0.223686</v>
      </c>
      <c r="F4838" s="0">
        <v>9.942917</v>
      </c>
      <c r="G4838" s="0">
        <v>-0.112056</v>
      </c>
      <c r="H4838" s="0">
        <v>-0.00016</v>
      </c>
      <c r="I4838" s="0">
        <v>0.005165</v>
      </c>
      <c r="J4838" s="0">
        <v>-0.005537</v>
      </c>
      <c r="K4838" s="0">
        <v>1012.959961</v>
      </c>
      <c r="L4838" s="0">
        <v>45.12043</v>
      </c>
      <c r="W4838" s="0">
        <f t="shared" si="75"/>
        <v>53021.355794170842</v>
      </c>
    </row>
    <row r="4839">
      <c r="A4839" s="0">
        <v>394.335</v>
      </c>
      <c r="B4839" s="0">
        <v>1760.729736</v>
      </c>
      <c r="C4839" s="0">
        <v>-49394.214844</v>
      </c>
      <c r="D4839" s="0">
        <v>19233.324219</v>
      </c>
      <c r="E4839" s="0">
        <v>-0.217083</v>
      </c>
      <c r="F4839" s="0">
        <v>9.957502</v>
      </c>
      <c r="G4839" s="0">
        <v>-0.128112</v>
      </c>
      <c r="H4839" s="0">
        <v>-0.023556</v>
      </c>
      <c r="I4839" s="0">
        <v>0.001012</v>
      </c>
      <c r="J4839" s="0">
        <v>0.001405</v>
      </c>
      <c r="K4839" s="0">
        <v>1012.959961</v>
      </c>
      <c r="L4839" s="0">
        <v>45.12043</v>
      </c>
      <c r="W4839" s="0">
        <f t="shared" si="75"/>
        <v>53035.925463516112</v>
      </c>
    </row>
    <row r="4840">
      <c r="A4840" s="0">
        <v>394.34625</v>
      </c>
      <c r="B4840" s="0">
        <v>1726.743774</v>
      </c>
      <c r="C4840" s="0">
        <v>-49420.355469</v>
      </c>
      <c r="D4840" s="0">
        <v>19293.746094</v>
      </c>
      <c r="E4840" s="0">
        <v>-0.213426</v>
      </c>
      <c r="F4840" s="0">
        <v>9.957653</v>
      </c>
      <c r="G4840" s="0">
        <v>-0.128765</v>
      </c>
      <c r="H4840" s="0">
        <v>-0.030634</v>
      </c>
      <c r="I4840" s="0">
        <v>-0.000317</v>
      </c>
      <c r="J4840" s="0">
        <v>0.002437</v>
      </c>
      <c r="K4840" s="0">
        <v>1012.959961</v>
      </c>
      <c r="L4840" s="0">
        <v>45.12043</v>
      </c>
      <c r="W4840" s="0">
        <f t="shared" si="75"/>
        <v>53081.087188217105</v>
      </c>
    </row>
    <row r="4841">
      <c r="A4841" s="0">
        <v>394.3575</v>
      </c>
      <c r="B4841" s="0">
        <v>1799.030762</v>
      </c>
      <c r="C4841" s="0">
        <v>-49430.558594</v>
      </c>
      <c r="D4841" s="0">
        <v>19253.826172</v>
      </c>
      <c r="E4841" s="0">
        <v>-0.199696</v>
      </c>
      <c r="F4841" s="0">
        <v>9.953251</v>
      </c>
      <c r="G4841" s="0">
        <v>-0.118169</v>
      </c>
      <c r="H4841" s="0">
        <v>-0.016691</v>
      </c>
      <c r="I4841" s="0">
        <v>0.001427</v>
      </c>
      <c r="J4841" s="0">
        <v>-0.001968</v>
      </c>
      <c r="K4841" s="0">
        <v>1012.959961</v>
      </c>
      <c r="L4841" s="0">
        <v>45.12043</v>
      </c>
      <c r="W4841" s="0">
        <f t="shared" si="75"/>
        <v>53078.493355210092</v>
      </c>
    </row>
    <row r="4842">
      <c r="A4842" s="0">
        <v>394.36875</v>
      </c>
      <c r="B4842" s="0">
        <v>1813.534912</v>
      </c>
      <c r="C4842" s="0">
        <v>-49388.632812</v>
      </c>
      <c r="D4842" s="0">
        <v>19292.054687</v>
      </c>
      <c r="E4842" s="0">
        <v>-0.211294</v>
      </c>
      <c r="F4842" s="0">
        <v>9.94393</v>
      </c>
      <c r="G4842" s="0">
        <v>-0.109402</v>
      </c>
      <c r="H4842" s="0">
        <v>0.020393</v>
      </c>
      <c r="I4842" s="0">
        <v>0.007206</v>
      </c>
      <c r="J4842" s="0">
        <v>-0.014662</v>
      </c>
      <c r="K4842" s="0">
        <v>1012.959961</v>
      </c>
      <c r="L4842" s="0">
        <v>45.12043</v>
      </c>
      <c r="W4842" s="0">
        <f t="shared" si="75"/>
        <v>53053.834300282244</v>
      </c>
    </row>
    <row r="4843">
      <c r="A4843" s="0">
        <v>394.38</v>
      </c>
      <c r="B4843" s="0">
        <v>1818.237671</v>
      </c>
      <c r="C4843" s="0">
        <v>-49407.976562</v>
      </c>
      <c r="D4843" s="0">
        <v>19334.0625</v>
      </c>
      <c r="E4843" s="0">
        <v>-0.211403</v>
      </c>
      <c r="F4843" s="0">
        <v>9.946024</v>
      </c>
      <c r="G4843" s="0">
        <v>-0.115307</v>
      </c>
      <c r="H4843" s="0">
        <v>0.047028</v>
      </c>
      <c r="I4843" s="0">
        <v>0.010406</v>
      </c>
      <c r="J4843" s="0">
        <v>-0.020618</v>
      </c>
      <c r="K4843" s="0">
        <v>1012.959961</v>
      </c>
      <c r="L4843" s="0">
        <v>45.12043</v>
      </c>
      <c r="W4843" s="0">
        <f t="shared" si="75"/>
        <v>53087.287639634516</v>
      </c>
    </row>
    <row r="4844">
      <c r="A4844" s="0">
        <v>394.39125</v>
      </c>
      <c r="B4844" s="0">
        <v>1808.697876</v>
      </c>
      <c r="C4844" s="0">
        <v>-49403.28125</v>
      </c>
      <c r="D4844" s="0">
        <v>19275.042969</v>
      </c>
      <c r="E4844" s="0">
        <v>-0.224627</v>
      </c>
      <c r="F4844" s="0">
        <v>9.946024</v>
      </c>
      <c r="G4844" s="0">
        <v>-0.103914</v>
      </c>
      <c r="H4844" s="0">
        <v>0.059397</v>
      </c>
      <c r="I4844" s="0">
        <v>0.012255</v>
      </c>
      <c r="J4844" s="0">
        <v>-0.020787</v>
      </c>
      <c r="K4844" s="0">
        <v>1012.959961</v>
      </c>
      <c r="L4844" s="0">
        <v>45.12043</v>
      </c>
      <c r="W4844" s="0">
        <f t="shared" si="75"/>
        <v>53061.123883028005</v>
      </c>
    </row>
    <row r="4845">
      <c r="A4845" s="0">
        <v>394.4025</v>
      </c>
      <c r="B4845" s="0">
        <v>1892.347412</v>
      </c>
      <c r="C4845" s="0">
        <v>-49404.625</v>
      </c>
      <c r="D4845" s="0">
        <v>19381.935547</v>
      </c>
      <c r="E4845" s="0">
        <v>-0.225026</v>
      </c>
      <c r="F4845" s="0">
        <v>9.947288</v>
      </c>
      <c r="G4845" s="0">
        <v>-0.12268</v>
      </c>
      <c r="H4845" s="0">
        <v>0.061015</v>
      </c>
      <c r="I4845" s="0">
        <v>0.012048</v>
      </c>
      <c r="J4845" s="0">
        <v>-0.01825</v>
      </c>
      <c r="K4845" s="0">
        <v>1012.949951</v>
      </c>
      <c r="L4845" s="0">
        <v>45.12043</v>
      </c>
      <c r="W4845" s="0">
        <f t="shared" si="75"/>
        <v>53104.212409811618</v>
      </c>
    </row>
    <row r="4846">
      <c r="A4846" s="0">
        <v>394.41375</v>
      </c>
      <c r="B4846" s="0">
        <v>1808.330078</v>
      </c>
      <c r="C4846" s="0">
        <v>-49411.511719</v>
      </c>
      <c r="D4846" s="0">
        <v>19368.298828</v>
      </c>
      <c r="E4846" s="0">
        <v>-0.194925</v>
      </c>
      <c r="F4846" s="0">
        <v>9.955327</v>
      </c>
      <c r="G4846" s="0">
        <v>-0.119813</v>
      </c>
      <c r="H4846" s="0">
        <v>0.034331</v>
      </c>
      <c r="I4846" s="0">
        <v>0.009603</v>
      </c>
      <c r="J4846" s="0">
        <v>-0.011823</v>
      </c>
      <c r="K4846" s="0">
        <v>1012.949951</v>
      </c>
      <c r="L4846" s="0">
        <v>45.12043</v>
      </c>
      <c r="W4846" s="0">
        <f t="shared" si="75"/>
        <v>53102.716950440306</v>
      </c>
    </row>
    <row r="4847">
      <c r="A4847" s="0">
        <v>394.425</v>
      </c>
      <c r="B4847" s="0">
        <v>1864.078369</v>
      </c>
      <c r="C4847" s="0">
        <v>-49442.003906</v>
      </c>
      <c r="D4847" s="0">
        <v>19474.412109</v>
      </c>
      <c r="E4847" s="0">
        <v>-0.201904</v>
      </c>
      <c r="F4847" s="0">
        <v>9.958869</v>
      </c>
      <c r="G4847" s="0">
        <v>-0.114937</v>
      </c>
      <c r="H4847" s="0">
        <v>-0.002718</v>
      </c>
      <c r="I4847" s="0">
        <v>0.004624</v>
      </c>
      <c r="J4847" s="0">
        <v>-0.004016</v>
      </c>
      <c r="K4847" s="0">
        <v>1012.949951</v>
      </c>
      <c r="L4847" s="0">
        <v>45.12043</v>
      </c>
      <c r="W4847" s="0">
        <f t="shared" si="75"/>
        <v>53171.790127828674</v>
      </c>
    </row>
    <row r="4848">
      <c r="A4848" s="0">
        <v>394.43625</v>
      </c>
      <c r="B4848" s="0">
        <v>1821.896484</v>
      </c>
      <c r="C4848" s="0">
        <v>-49411.769531</v>
      </c>
      <c r="D4848" s="0">
        <v>19319.179687</v>
      </c>
      <c r="E4848" s="0">
        <v>-0.208526</v>
      </c>
      <c r="F4848" s="0">
        <v>9.960355</v>
      </c>
      <c r="G4848" s="0">
        <v>-0.131934</v>
      </c>
      <c r="H4848" s="0">
        <v>-0.02487</v>
      </c>
      <c r="I4848" s="0">
        <v>0.001099</v>
      </c>
      <c r="J4848" s="0">
        <v>0.001473</v>
      </c>
      <c r="K4848" s="0">
        <v>1012.949951</v>
      </c>
      <c r="L4848" s="0">
        <v>45.12043</v>
      </c>
      <c r="W4848" s="0">
        <f t="shared" si="75"/>
        <v>53085.525134085889</v>
      </c>
    </row>
    <row r="4849">
      <c r="A4849" s="0">
        <v>394.4475</v>
      </c>
      <c r="B4849" s="0">
        <v>1792.046143</v>
      </c>
      <c r="C4849" s="0">
        <v>-49405.648437</v>
      </c>
      <c r="D4849" s="0">
        <v>19333.265625</v>
      </c>
      <c r="E4849" s="0">
        <v>-0.207765</v>
      </c>
      <c r="F4849" s="0">
        <v>9.947098</v>
      </c>
      <c r="G4849" s="0">
        <v>-0.109261</v>
      </c>
      <c r="H4849" s="0">
        <v>-0.033022</v>
      </c>
      <c r="I4849" s="0">
        <v>0.000533</v>
      </c>
      <c r="J4849" s="0">
        <v>0.00344</v>
      </c>
      <c r="K4849" s="0">
        <v>1012.949951</v>
      </c>
      <c r="L4849" s="0">
        <v>45.12043</v>
      </c>
      <c r="W4849" s="0">
        <f t="shared" si="75"/>
        <v>53083.940006238132</v>
      </c>
    </row>
    <row r="4850">
      <c r="A4850" s="0">
        <v>394.45875</v>
      </c>
      <c r="B4850" s="0">
        <v>1862.042358</v>
      </c>
      <c r="C4850" s="0">
        <v>-49415.007812</v>
      </c>
      <c r="D4850" s="0">
        <v>19232.074219</v>
      </c>
      <c r="E4850" s="0">
        <v>-0.222147</v>
      </c>
      <c r="F4850" s="0">
        <v>9.964303</v>
      </c>
      <c r="G4850" s="0">
        <v>-0.100297</v>
      </c>
      <c r="H4850" s="0">
        <v>-0.017688</v>
      </c>
      <c r="I4850" s="0">
        <v>0.001825</v>
      </c>
      <c r="J4850" s="0">
        <v>-0.002199</v>
      </c>
      <c r="K4850" s="0">
        <v>1012.949951</v>
      </c>
      <c r="L4850" s="0">
        <v>45.12043</v>
      </c>
      <c r="W4850" s="0">
        <f t="shared" si="75"/>
        <v>53058.296971992342</v>
      </c>
    </row>
    <row r="4851">
      <c r="A4851" s="0">
        <v>394.47</v>
      </c>
      <c r="B4851" s="0">
        <v>1833.481689</v>
      </c>
      <c r="C4851" s="0">
        <v>-49432.894531</v>
      </c>
      <c r="D4851" s="0">
        <v>19266.568359</v>
      </c>
      <c r="E4851" s="0">
        <v>-0.215233</v>
      </c>
      <c r="F4851" s="0">
        <v>9.950872</v>
      </c>
      <c r="G4851" s="0">
        <v>-0.11456</v>
      </c>
      <c r="H4851" s="0">
        <v>0.020772</v>
      </c>
      <c r="I4851" s="0">
        <v>0.00669</v>
      </c>
      <c r="J4851" s="0">
        <v>-0.013072</v>
      </c>
      <c r="K4851" s="0">
        <v>1012.949951</v>
      </c>
      <c r="L4851" s="0">
        <v>45.12043</v>
      </c>
      <c r="W4851" s="0">
        <f t="shared" si="75"/>
        <v>53086.47071664199</v>
      </c>
    </row>
    <row r="4852">
      <c r="A4852" s="0">
        <v>394.48125</v>
      </c>
      <c r="B4852" s="0">
        <v>1787.704468</v>
      </c>
      <c r="C4852" s="0">
        <v>-49432.640625</v>
      </c>
      <c r="D4852" s="0">
        <v>19325.835937</v>
      </c>
      <c r="E4852" s="0">
        <v>-0.209271</v>
      </c>
      <c r="F4852" s="0">
        <v>9.960751</v>
      </c>
      <c r="G4852" s="0">
        <v>-0.118755</v>
      </c>
      <c r="H4852" s="0">
        <v>0.044169</v>
      </c>
      <c r="I4852" s="0">
        <v>0.010036</v>
      </c>
      <c r="J4852" s="0">
        <v>-0.018622</v>
      </c>
      <c r="K4852" s="0">
        <v>1012.949951</v>
      </c>
      <c r="L4852" s="0">
        <v>45.12043</v>
      </c>
      <c r="W4852" s="0">
        <f t="shared" si="75"/>
        <v>53106.212264566078</v>
      </c>
    </row>
    <row r="4853">
      <c r="A4853" s="0">
        <v>394.4925</v>
      </c>
      <c r="B4853" s="0">
        <v>1712.090332</v>
      </c>
      <c r="C4853" s="0">
        <v>-49418.671875</v>
      </c>
      <c r="D4853" s="0">
        <v>19387.734375</v>
      </c>
      <c r="E4853" s="0">
        <v>-0.216082</v>
      </c>
      <c r="F4853" s="0">
        <v>9.950121</v>
      </c>
      <c r="G4853" s="0">
        <v>-0.116053</v>
      </c>
      <c r="H4853" s="0">
        <v>0.063386</v>
      </c>
      <c r="I4853" s="0">
        <v>0.013031</v>
      </c>
      <c r="J4853" s="0">
        <v>-0.021261</v>
      </c>
      <c r="K4853" s="0">
        <v>1012.949951</v>
      </c>
      <c r="L4853" s="0">
        <v>45.12043</v>
      </c>
      <c r="W4853" s="0">
        <f t="shared" si="75"/>
        <v>53113.281082883594</v>
      </c>
    </row>
    <row r="4854">
      <c r="A4854" s="0">
        <v>394.50375</v>
      </c>
      <c r="B4854" s="0">
        <v>1752.210693</v>
      </c>
      <c r="C4854" s="0">
        <v>-49410.652344</v>
      </c>
      <c r="D4854" s="0">
        <v>19303.367187</v>
      </c>
      <c r="E4854" s="0">
        <v>-0.204075</v>
      </c>
      <c r="F4854" s="0">
        <v>9.945041</v>
      </c>
      <c r="G4854" s="0">
        <v>-0.119644</v>
      </c>
      <c r="H4854" s="0">
        <v>0.058361</v>
      </c>
      <c r="I4854" s="0">
        <v>0.012516</v>
      </c>
      <c r="J4854" s="0">
        <v>-0.017664</v>
      </c>
      <c r="K4854" s="0">
        <v>1012.959961</v>
      </c>
      <c r="L4854" s="0">
        <v>45.12043</v>
      </c>
      <c r="W4854" s="0">
        <f t="shared" si="75"/>
        <v>53076.386389132073</v>
      </c>
    </row>
    <row r="4855">
      <c r="A4855" s="0">
        <v>394.515</v>
      </c>
      <c r="B4855" s="0">
        <v>1804.400024</v>
      </c>
      <c r="C4855" s="0">
        <v>-49395.90625</v>
      </c>
      <c r="D4855" s="0">
        <v>19327.089844</v>
      </c>
      <c r="E4855" s="0">
        <v>-0.202821</v>
      </c>
      <c r="F4855" s="0">
        <v>9.956547</v>
      </c>
      <c r="G4855" s="0">
        <v>-0.125524</v>
      </c>
      <c r="H4855" s="0">
        <v>0.031126</v>
      </c>
      <c r="I4855" s="0">
        <v>0.009287</v>
      </c>
      <c r="J4855" s="0">
        <v>-0.011883</v>
      </c>
      <c r="K4855" s="0">
        <v>1012.959961</v>
      </c>
      <c r="L4855" s="0">
        <v>45.12043</v>
      </c>
      <c r="W4855" s="0">
        <f t="shared" si="75"/>
        <v>53073.042267647033</v>
      </c>
    </row>
    <row r="4856">
      <c r="A4856" s="0">
        <v>394.52625</v>
      </c>
      <c r="B4856" s="0">
        <v>1817.387329</v>
      </c>
      <c r="C4856" s="0">
        <v>-49342.570312</v>
      </c>
      <c r="D4856" s="0">
        <v>19192.548828</v>
      </c>
      <c r="E4856" s="0">
        <v>-0.207932</v>
      </c>
      <c r="F4856" s="0">
        <v>9.970352</v>
      </c>
      <c r="G4856" s="0">
        <v>-0.122546</v>
      </c>
      <c r="H4856" s="0">
        <v>-0.004164</v>
      </c>
      <c r="I4856" s="0">
        <v>0.004116</v>
      </c>
      <c r="J4856" s="0">
        <v>-0.005325</v>
      </c>
      <c r="K4856" s="0">
        <v>1012.959961</v>
      </c>
      <c r="L4856" s="0">
        <v>45.12043</v>
      </c>
      <c r="W4856" s="0">
        <f t="shared" si="75"/>
        <v>52974.95702889657</v>
      </c>
    </row>
    <row r="4857">
      <c r="A4857" s="0">
        <v>394.5375</v>
      </c>
      <c r="B4857" s="0">
        <v>1791.335449</v>
      </c>
      <c r="C4857" s="0">
        <v>-49392.964844</v>
      </c>
      <c r="D4857" s="0">
        <v>19291.640625</v>
      </c>
      <c r="E4857" s="0">
        <v>-0.209304</v>
      </c>
      <c r="F4857" s="0">
        <v>9.959394</v>
      </c>
      <c r="G4857" s="0">
        <v>-0.121564</v>
      </c>
      <c r="H4857" s="0">
        <v>-0.024727</v>
      </c>
      <c r="I4857" s="0">
        <v>0.00192</v>
      </c>
      <c r="J4857" s="0">
        <v>0.000423</v>
      </c>
      <c r="K4857" s="0">
        <v>1012.959961</v>
      </c>
      <c r="L4857" s="0">
        <v>45.12043</v>
      </c>
      <c r="W4857" s="0">
        <f t="shared" si="75"/>
        <v>53056.962377953889</v>
      </c>
    </row>
    <row r="4858">
      <c r="A4858" s="0">
        <v>394.54875</v>
      </c>
      <c r="B4858" s="0">
        <v>1728.298706</v>
      </c>
      <c r="C4858" s="0">
        <v>-49407.800781</v>
      </c>
      <c r="D4858" s="0">
        <v>19400.357422</v>
      </c>
      <c r="E4858" s="0">
        <v>-0.218767</v>
      </c>
      <c r="F4858" s="0">
        <v>9.943463</v>
      </c>
      <c r="G4858" s="0">
        <v>-0.103025</v>
      </c>
      <c r="H4858" s="0">
        <v>-0.028215</v>
      </c>
      <c r="I4858" s="0">
        <v>0.000422</v>
      </c>
      <c r="J4858" s="0">
        <v>0.001375</v>
      </c>
      <c r="K4858" s="0">
        <v>1012.959961</v>
      </c>
      <c r="L4858" s="0">
        <v>45.12043</v>
      </c>
      <c r="W4858" s="0">
        <f t="shared" si="75"/>
        <v>53108.301258216648</v>
      </c>
    </row>
    <row r="4859">
      <c r="A4859" s="0">
        <v>394.56</v>
      </c>
      <c r="B4859" s="0">
        <v>1826.710815</v>
      </c>
      <c r="C4859" s="0">
        <v>-49417.089844</v>
      </c>
      <c r="D4859" s="0">
        <v>19235.894531</v>
      </c>
      <c r="E4859" s="0">
        <v>-0.211271</v>
      </c>
      <c r="F4859" s="0">
        <v>9.952412</v>
      </c>
      <c r="G4859" s="0">
        <v>-0.112724</v>
      </c>
      <c r="H4859" s="0">
        <v>-0.014875</v>
      </c>
      <c r="I4859" s="0">
        <v>0.001847</v>
      </c>
      <c r="J4859" s="0">
        <v>-0.003048</v>
      </c>
      <c r="K4859" s="0">
        <v>1012.959961</v>
      </c>
      <c r="L4859" s="0">
        <v>45.12043</v>
      </c>
      <c r="W4859" s="0">
        <f t="shared" si="75"/>
        <v>53060.392756361711</v>
      </c>
    </row>
    <row r="4860">
      <c r="A4860" s="0">
        <v>394.57125</v>
      </c>
      <c r="B4860" s="0">
        <v>1951.560303</v>
      </c>
      <c r="C4860" s="0">
        <v>-49414.824219</v>
      </c>
      <c r="D4860" s="0">
        <v>19383.376953</v>
      </c>
      <c r="E4860" s="0">
        <v>-0.209848</v>
      </c>
      <c r="F4860" s="0">
        <v>9.953191</v>
      </c>
      <c r="G4860" s="0">
        <v>-0.128168</v>
      </c>
      <c r="H4860" s="0">
        <v>0.018813</v>
      </c>
      <c r="I4860" s="0">
        <v>0.005666</v>
      </c>
      <c r="J4860" s="0">
        <v>-0.012307</v>
      </c>
      <c r="K4860" s="0">
        <v>1012.959961</v>
      </c>
      <c r="L4860" s="0">
        <v>45.12043</v>
      </c>
      <c r="W4860" s="0">
        <f t="shared" si="75"/>
        <v>53116.369814897989</v>
      </c>
    </row>
    <row r="4861">
      <c r="A4861" s="0">
        <v>394.5825</v>
      </c>
      <c r="B4861" s="0">
        <v>1767.90686</v>
      </c>
      <c r="C4861" s="0">
        <v>-49429.519531</v>
      </c>
      <c r="D4861" s="0">
        <v>19305.912109</v>
      </c>
      <c r="E4861" s="0">
        <v>-0.201001</v>
      </c>
      <c r="F4861" s="0">
        <v>9.961221</v>
      </c>
      <c r="G4861" s="0">
        <v>-0.124017</v>
      </c>
      <c r="H4861" s="0">
        <v>0.051351</v>
      </c>
      <c r="I4861" s="0">
        <v>0.010202</v>
      </c>
      <c r="J4861" s="0">
        <v>-0.019836</v>
      </c>
      <c r="K4861" s="0">
        <v>1012.959961</v>
      </c>
      <c r="L4861" s="0">
        <v>45.12043</v>
      </c>
      <c r="W4861" s="0">
        <f t="shared" si="75"/>
        <v>53095.396580980334</v>
      </c>
    </row>
    <row r="4862">
      <c r="A4862" s="0">
        <v>394.59375</v>
      </c>
      <c r="B4862" s="0">
        <v>1728.303955</v>
      </c>
      <c r="C4862" s="0">
        <v>-49413.234375</v>
      </c>
      <c r="D4862" s="0">
        <v>19375.271484</v>
      </c>
      <c r="E4862" s="0">
        <v>-0.202278</v>
      </c>
      <c r="F4862" s="0">
        <v>9.959726</v>
      </c>
      <c r="G4862" s="0">
        <v>-0.107151</v>
      </c>
      <c r="H4862" s="0">
        <v>0.065261</v>
      </c>
      <c r="I4862" s="0">
        <v>0.01307</v>
      </c>
      <c r="J4862" s="0">
        <v>-0.020619</v>
      </c>
      <c r="K4862" s="0">
        <v>1012.959961</v>
      </c>
      <c r="L4862" s="0">
        <v>45.12043</v>
      </c>
      <c r="W4862" s="0">
        <f t="shared" si="75"/>
        <v>53104.198619678406</v>
      </c>
    </row>
    <row r="4863">
      <c r="A4863" s="0">
        <v>394.605</v>
      </c>
      <c r="B4863" s="0">
        <v>1706.12915</v>
      </c>
      <c r="C4863" s="0">
        <v>-49437.855469</v>
      </c>
      <c r="D4863" s="0">
        <v>19237.351562</v>
      </c>
      <c r="E4863" s="0">
        <v>-0.201634</v>
      </c>
      <c r="F4863" s="0">
        <v>9.950628</v>
      </c>
      <c r="G4863" s="0">
        <v>-0.116424</v>
      </c>
      <c r="H4863" s="0">
        <v>0.057563</v>
      </c>
      <c r="I4863" s="0">
        <v>0.011704</v>
      </c>
      <c r="J4863" s="0">
        <v>-0.018208</v>
      </c>
      <c r="K4863" s="0">
        <v>1012.959961</v>
      </c>
      <c r="L4863" s="0">
        <v>45.122772</v>
      </c>
      <c r="W4863" s="0">
        <f t="shared" si="75"/>
        <v>53076.248220557158</v>
      </c>
    </row>
    <row r="4864">
      <c r="A4864" s="0">
        <v>394.61625</v>
      </c>
      <c r="B4864" s="0">
        <v>1750.213135</v>
      </c>
      <c r="C4864" s="0">
        <v>-49421.167969</v>
      </c>
      <c r="D4864" s="0">
        <v>19252.101562</v>
      </c>
      <c r="E4864" s="0">
        <v>-0.196062</v>
      </c>
      <c r="F4864" s="0">
        <v>9.950664</v>
      </c>
      <c r="G4864" s="0">
        <v>-0.117658</v>
      </c>
      <c r="H4864" s="0">
        <v>0.027158</v>
      </c>
      <c r="I4864" s="0">
        <v>0.007721</v>
      </c>
      <c r="J4864" s="0">
        <v>-0.011042</v>
      </c>
      <c r="K4864" s="0">
        <v>1012.959961</v>
      </c>
      <c r="L4864" s="0">
        <v>45.122772</v>
      </c>
      <c r="W4864" s="0">
        <f t="shared" si="75"/>
        <v>53067.490085659796</v>
      </c>
    </row>
    <row r="4865">
      <c r="A4865" s="0">
        <v>394.6275</v>
      </c>
      <c r="B4865" s="0">
        <v>1757.072998</v>
      </c>
      <c r="C4865" s="0">
        <v>-49407.085937</v>
      </c>
      <c r="D4865" s="0">
        <v>19318.982422</v>
      </c>
      <c r="E4865" s="0">
        <v>-0.22367</v>
      </c>
      <c r="F4865" s="0">
        <v>9.956313</v>
      </c>
      <c r="G4865" s="0">
        <v>-0.112034</v>
      </c>
      <c r="H4865" s="0">
        <v>-0.000976</v>
      </c>
      <c r="I4865" s="0">
        <v>0.003946</v>
      </c>
      <c r="J4865" s="0">
        <v>-0.005665</v>
      </c>
      <c r="K4865" s="0">
        <v>1012.959961</v>
      </c>
      <c r="L4865" s="0">
        <v>45.122772</v>
      </c>
      <c r="W4865" s="0">
        <f t="shared" si="75"/>
        <v>53078.908505431325</v>
      </c>
    </row>
    <row r="4866">
      <c r="A4866" s="0">
        <v>394.63875</v>
      </c>
      <c r="B4866" s="0">
        <v>1825.63269</v>
      </c>
      <c r="C4866" s="0">
        <v>-49411.914062</v>
      </c>
      <c r="D4866" s="0">
        <v>19422.230469</v>
      </c>
      <c r="E4866" s="0">
        <v>-0.206825</v>
      </c>
      <c r="F4866" s="0">
        <v>9.952508</v>
      </c>
      <c r="G4866" s="0">
        <v>-0.108345</v>
      </c>
      <c r="H4866" s="0">
        <v>-0.027307</v>
      </c>
      <c r="I4866" s="0">
        <v>0.001825</v>
      </c>
      <c r="J4866" s="0">
        <v>0.002049</v>
      </c>
      <c r="K4866" s="0">
        <v>1012.959961</v>
      </c>
      <c r="L4866" s="0">
        <v>45.122772</v>
      </c>
      <c r="W4866" s="0">
        <f ref="W4866:W4929" t="shared" si="76">SQRT((B4866)^2+(C4866)^2+(D4866)^2)</f>
        <v>53123.377362327243</v>
      </c>
    </row>
    <row r="4867">
      <c r="A4867" s="0">
        <v>394.65</v>
      </c>
      <c r="B4867" s="0">
        <v>1787.293457</v>
      </c>
      <c r="C4867" s="0">
        <v>-49424.195312</v>
      </c>
      <c r="D4867" s="0">
        <v>19213.216797</v>
      </c>
      <c r="E4867" s="0">
        <v>-0.19982</v>
      </c>
      <c r="F4867" s="0">
        <v>9.949871</v>
      </c>
      <c r="G4867" s="0">
        <v>-0.109802</v>
      </c>
      <c r="H4867" s="0">
        <v>-0.032961</v>
      </c>
      <c r="I4867" s="0">
        <v>0.000382</v>
      </c>
      <c r="J4867" s="0">
        <v>0.00304</v>
      </c>
      <c r="K4867" s="0">
        <v>1012.959961</v>
      </c>
      <c r="L4867" s="0">
        <v>45.122772</v>
      </c>
      <c r="W4867" s="0">
        <f t="shared" si="76"/>
        <v>53057.451878399523</v>
      </c>
    </row>
    <row r="4868">
      <c r="A4868" s="0">
        <v>394.66125</v>
      </c>
      <c r="B4868" s="0">
        <v>1796.414185</v>
      </c>
      <c r="C4868" s="0">
        <v>-49422.375</v>
      </c>
      <c r="D4868" s="0">
        <v>19300.253906</v>
      </c>
      <c r="E4868" s="0">
        <v>-0.210419</v>
      </c>
      <c r="F4868" s="0">
        <v>9.955159</v>
      </c>
      <c r="G4868" s="0">
        <v>-0.113398</v>
      </c>
      <c r="H4868" s="0">
        <v>-0.012551</v>
      </c>
      <c r="I4868" s="0">
        <v>0.001872</v>
      </c>
      <c r="J4868" s="0">
        <v>-0.003558</v>
      </c>
      <c r="K4868" s="0">
        <v>1012.959961</v>
      </c>
      <c r="L4868" s="0">
        <v>45.122772</v>
      </c>
      <c r="W4868" s="0">
        <f t="shared" si="76"/>
        <v>53087.645035363574</v>
      </c>
    </row>
    <row r="4869">
      <c r="A4869" s="0">
        <v>394.6725</v>
      </c>
      <c r="B4869" s="0">
        <v>1665.638672</v>
      </c>
      <c r="C4869" s="0">
        <v>-49412.933594</v>
      </c>
      <c r="D4869" s="0">
        <v>19318.453125</v>
      </c>
      <c r="E4869" s="0">
        <v>-0.219645</v>
      </c>
      <c r="F4869" s="0">
        <v>9.94269</v>
      </c>
      <c r="G4869" s="0">
        <v>-0.120661</v>
      </c>
      <c r="H4869" s="0">
        <v>0.016249</v>
      </c>
      <c r="I4869" s="0">
        <v>0.006379</v>
      </c>
      <c r="J4869" s="0">
        <v>-0.013167</v>
      </c>
      <c r="K4869" s="0">
        <v>1012.959961</v>
      </c>
      <c r="L4869" s="0">
        <v>45.122772</v>
      </c>
      <c r="W4869" s="0">
        <f t="shared" si="76"/>
        <v>53081.211268145889</v>
      </c>
    </row>
    <row r="4870">
      <c r="A4870" s="0">
        <v>394.68375</v>
      </c>
      <c r="B4870" s="0">
        <v>1775.240356</v>
      </c>
      <c r="C4870" s="0">
        <v>-49406.503906</v>
      </c>
      <c r="D4870" s="0">
        <v>19416.599609</v>
      </c>
      <c r="E4870" s="0">
        <v>-0.212866</v>
      </c>
      <c r="F4870" s="0">
        <v>9.963577</v>
      </c>
      <c r="G4870" s="0">
        <v>-0.131878</v>
      </c>
      <c r="H4870" s="0">
        <v>0.048525</v>
      </c>
      <c r="I4870" s="0">
        <v>0.010999</v>
      </c>
      <c r="J4870" s="0">
        <v>-0.02164</v>
      </c>
      <c r="K4870" s="0">
        <v>1012.959961</v>
      </c>
      <c r="L4870" s="0">
        <v>45.122772</v>
      </c>
      <c r="W4870" s="0">
        <f t="shared" si="76"/>
        <v>53114.578478148374</v>
      </c>
    </row>
    <row r="4871">
      <c r="A4871" s="0">
        <v>394.695</v>
      </c>
      <c r="B4871" s="0">
        <v>1757.083984</v>
      </c>
      <c r="C4871" s="0">
        <v>-49397.84375</v>
      </c>
      <c r="D4871" s="0">
        <v>19281.744141</v>
      </c>
      <c r="E4871" s="0">
        <v>-0.205939</v>
      </c>
      <c r="F4871" s="0">
        <v>9.95365</v>
      </c>
      <c r="G4871" s="0">
        <v>-0.111394</v>
      </c>
      <c r="H4871" s="0">
        <v>0.06372</v>
      </c>
      <c r="I4871" s="0">
        <v>0.013525</v>
      </c>
      <c r="J4871" s="0">
        <v>-0.021948</v>
      </c>
      <c r="K4871" s="0">
        <v>1012.959961</v>
      </c>
      <c r="L4871" s="0">
        <v>45.122772</v>
      </c>
      <c r="W4871" s="0">
        <f t="shared" si="76"/>
        <v>53056.761759414148</v>
      </c>
    </row>
    <row r="4872">
      <c r="A4872" s="0">
        <v>394.70625</v>
      </c>
      <c r="B4872" s="0">
        <v>1828.233276</v>
      </c>
      <c r="C4872" s="0">
        <v>-49436.117187</v>
      </c>
      <c r="D4872" s="0">
        <v>19264.265625</v>
      </c>
      <c r="E4872" s="0">
        <v>-0.195412</v>
      </c>
      <c r="F4872" s="0">
        <v>9.952044</v>
      </c>
      <c r="G4872" s="0">
        <v>-0.109513</v>
      </c>
      <c r="H4872" s="0">
        <v>0.052986</v>
      </c>
      <c r="I4872" s="0">
        <v>0.011858</v>
      </c>
      <c r="J4872" s="0">
        <v>-0.016951</v>
      </c>
      <c r="K4872" s="0">
        <v>1012.97998</v>
      </c>
      <c r="L4872" s="0">
        <v>45.122772</v>
      </c>
      <c r="W4872" s="0">
        <f t="shared" si="76"/>
        <v>53088.454954997775</v>
      </c>
    </row>
    <row r="4873">
      <c r="A4873" s="0">
        <v>394.7175</v>
      </c>
      <c r="B4873" s="0">
        <v>1766.661865</v>
      </c>
      <c r="C4873" s="0">
        <v>-49409.601562</v>
      </c>
      <c r="D4873" s="0">
        <v>19258.224609</v>
      </c>
      <c r="E4873" s="0">
        <v>-0.209089</v>
      </c>
      <c r="F4873" s="0">
        <v>9.951667</v>
      </c>
      <c r="G4873" s="0">
        <v>-0.117981</v>
      </c>
      <c r="H4873" s="0">
        <v>0.031143</v>
      </c>
      <c r="I4873" s="0">
        <v>0.009314</v>
      </c>
      <c r="J4873" s="0">
        <v>-0.011753</v>
      </c>
      <c r="K4873" s="0">
        <v>1012.97998</v>
      </c>
      <c r="L4873" s="0">
        <v>45.122772</v>
      </c>
      <c r="W4873" s="0">
        <f t="shared" si="76"/>
        <v>53059.485822532537</v>
      </c>
    </row>
    <row r="4874">
      <c r="A4874" s="0">
        <v>394.72875</v>
      </c>
      <c r="B4874" s="0">
        <v>1827.446899</v>
      </c>
      <c r="C4874" s="0">
        <v>-49404.070312</v>
      </c>
      <c r="D4874" s="0">
        <v>19272.132812</v>
      </c>
      <c r="E4874" s="0">
        <v>-0.207889</v>
      </c>
      <c r="F4874" s="0">
        <v>9.953043</v>
      </c>
      <c r="G4874" s="0">
        <v>-0.132025</v>
      </c>
      <c r="H4874" s="0">
        <v>2.906579E-05</v>
      </c>
      <c r="I4874" s="0">
        <v>0.005829</v>
      </c>
      <c r="J4874" s="0">
        <v>-0.004666</v>
      </c>
      <c r="K4874" s="0">
        <v>1012.97998</v>
      </c>
      <c r="L4874" s="0">
        <v>45.122772</v>
      </c>
      <c r="W4874" s="0">
        <f t="shared" si="76"/>
        <v>53061.443899361351</v>
      </c>
    </row>
    <row r="4875">
      <c r="A4875" s="0">
        <v>394.74</v>
      </c>
      <c r="B4875" s="0">
        <v>1868.476807</v>
      </c>
      <c r="C4875" s="0">
        <v>-49391</v>
      </c>
      <c r="D4875" s="0">
        <v>19388.037109</v>
      </c>
      <c r="E4875" s="0">
        <v>-0.213999</v>
      </c>
      <c r="F4875" s="0">
        <v>9.960265</v>
      </c>
      <c r="G4875" s="0">
        <v>-0.115185</v>
      </c>
      <c r="H4875" s="0">
        <v>-0.023153</v>
      </c>
      <c r="I4875" s="0">
        <v>0.001526</v>
      </c>
      <c r="J4875" s="0">
        <v>0.001089</v>
      </c>
      <c r="K4875" s="0">
        <v>1012.97998</v>
      </c>
      <c r="L4875" s="0">
        <v>45.122772</v>
      </c>
      <c r="W4875" s="0">
        <f t="shared" si="76"/>
        <v>53092.919203206919</v>
      </c>
    </row>
    <row r="4876">
      <c r="A4876" s="0">
        <v>394.75125</v>
      </c>
      <c r="B4876" s="0">
        <v>1773.298584</v>
      </c>
      <c r="C4876" s="0">
        <v>-49413.890625</v>
      </c>
      <c r="D4876" s="0">
        <v>19356.607422</v>
      </c>
      <c r="E4876" s="0">
        <v>-0.203741</v>
      </c>
      <c r="F4876" s="0">
        <v>9.956625</v>
      </c>
      <c r="G4876" s="0">
        <v>-0.124009</v>
      </c>
      <c r="H4876" s="0">
        <v>-0.029494</v>
      </c>
      <c r="I4876" s="0">
        <v>0.001354</v>
      </c>
      <c r="J4876" s="0">
        <v>0.002534</v>
      </c>
      <c r="K4876" s="0">
        <v>1012.97998</v>
      </c>
      <c r="L4876" s="0">
        <v>45.122772</v>
      </c>
      <c r="W4876" s="0">
        <f t="shared" si="76"/>
        <v>53099.486112926781</v>
      </c>
    </row>
    <row r="4877">
      <c r="A4877" s="0">
        <v>394.7625</v>
      </c>
      <c r="B4877" s="0">
        <v>1808.438232</v>
      </c>
      <c r="C4877" s="0">
        <v>-49406.910156</v>
      </c>
      <c r="D4877" s="0">
        <v>19501.492187</v>
      </c>
      <c r="E4877" s="0">
        <v>-0.204596</v>
      </c>
      <c r="F4877" s="0">
        <v>9.960246</v>
      </c>
      <c r="G4877" s="0">
        <v>-0.124484</v>
      </c>
      <c r="H4877" s="0">
        <v>-0.010446</v>
      </c>
      <c r="I4877" s="0">
        <v>0.00347</v>
      </c>
      <c r="J4877" s="0">
        <v>-0.003384</v>
      </c>
      <c r="K4877" s="0">
        <v>1012.97998</v>
      </c>
      <c r="L4877" s="0">
        <v>45.122772</v>
      </c>
      <c r="W4877" s="0">
        <f t="shared" si="76"/>
        <v>53147.167539969967</v>
      </c>
    </row>
    <row r="4878">
      <c r="A4878" s="0">
        <v>394.77375</v>
      </c>
      <c r="B4878" s="0">
        <v>1833.600342</v>
      </c>
      <c r="C4878" s="0">
        <v>-49421.96875</v>
      </c>
      <c r="D4878" s="0">
        <v>19463.693359</v>
      </c>
      <c r="E4878" s="0">
        <v>-0.213287</v>
      </c>
      <c r="F4878" s="0">
        <v>9.952125</v>
      </c>
      <c r="G4878" s="0">
        <v>-0.103105</v>
      </c>
      <c r="H4878" s="0">
        <v>0.022665</v>
      </c>
      <c r="I4878" s="0">
        <v>0.00732</v>
      </c>
      <c r="J4878" s="0">
        <v>-0.014948</v>
      </c>
      <c r="K4878" s="0">
        <v>1012.97998</v>
      </c>
      <c r="L4878" s="0">
        <v>45.122772</v>
      </c>
      <c r="W4878" s="0">
        <f t="shared" si="76"/>
        <v>53148.174423147779</v>
      </c>
    </row>
    <row r="4879">
      <c r="A4879" s="0">
        <v>394.785</v>
      </c>
      <c r="B4879" s="0">
        <v>1829.942505</v>
      </c>
      <c r="C4879" s="0">
        <v>-49427.195312</v>
      </c>
      <c r="D4879" s="0">
        <v>19347.822266</v>
      </c>
      <c r="E4879" s="0">
        <v>-0.212656</v>
      </c>
      <c r="F4879" s="0">
        <v>9.947668</v>
      </c>
      <c r="G4879" s="0">
        <v>-0.113816</v>
      </c>
      <c r="H4879" s="0">
        <v>0.055008</v>
      </c>
      <c r="I4879" s="0">
        <v>0.012177</v>
      </c>
      <c r="J4879" s="0">
        <v>-0.022639</v>
      </c>
      <c r="K4879" s="0">
        <v>1012.97998</v>
      </c>
      <c r="L4879" s="0">
        <v>45.122772</v>
      </c>
      <c r="W4879" s="0">
        <f t="shared" si="76"/>
        <v>53110.587950228211</v>
      </c>
    </row>
    <row r="4880">
      <c r="A4880" s="0">
        <v>394.79625</v>
      </c>
      <c r="B4880" s="0">
        <v>1784.329102</v>
      </c>
      <c r="C4880" s="0">
        <v>-49443.835937</v>
      </c>
      <c r="D4880" s="0">
        <v>19338.335937</v>
      </c>
      <c r="E4880" s="0">
        <v>-0.205018</v>
      </c>
      <c r="F4880" s="0">
        <v>9.957456</v>
      </c>
      <c r="G4880" s="0">
        <v>-0.126199</v>
      </c>
      <c r="H4880" s="0">
        <v>0.065814</v>
      </c>
      <c r="I4880" s="0">
        <v>0.012288</v>
      </c>
      <c r="J4880" s="0">
        <v>-0.021899</v>
      </c>
      <c r="K4880" s="0">
        <v>1012.97998</v>
      </c>
      <c r="L4880" s="0">
        <v>45.122772</v>
      </c>
      <c r="W4880" s="0">
        <f t="shared" si="76"/>
        <v>53121.069071710925</v>
      </c>
    </row>
    <row r="4881">
      <c r="A4881" s="0">
        <v>394.8075</v>
      </c>
      <c r="B4881" s="0">
        <v>1826.957764</v>
      </c>
      <c r="C4881" s="0">
        <v>-49438.472656</v>
      </c>
      <c r="D4881" s="0">
        <v>19329.716797</v>
      </c>
      <c r="E4881" s="0">
        <v>-0.205693</v>
      </c>
      <c r="F4881" s="0">
        <v>9.955011</v>
      </c>
      <c r="G4881" s="0">
        <v>-0.113809</v>
      </c>
      <c r="H4881" s="0">
        <v>0.058564</v>
      </c>
      <c r="I4881" s="0">
        <v>0.012107</v>
      </c>
      <c r="J4881" s="0">
        <v>-0.017191</v>
      </c>
      <c r="K4881" s="0">
        <v>1012.949951</v>
      </c>
      <c r="L4881" s="0">
        <v>45.122772</v>
      </c>
      <c r="W4881" s="0">
        <f t="shared" si="76"/>
        <v>53114.388866687746</v>
      </c>
    </row>
    <row r="4882">
      <c r="A4882" s="0">
        <v>394.81875</v>
      </c>
      <c r="B4882" s="0">
        <v>1819.197876</v>
      </c>
      <c r="C4882" s="0">
        <v>-49401.589844</v>
      </c>
      <c r="D4882" s="0">
        <v>19306.408203</v>
      </c>
      <c r="E4882" s="0">
        <v>-0.208741</v>
      </c>
      <c r="F4882" s="0">
        <v>9.952776</v>
      </c>
      <c r="G4882" s="0">
        <v>-0.12541</v>
      </c>
      <c r="H4882" s="0">
        <v>0.025276</v>
      </c>
      <c r="I4882" s="0">
        <v>0.007618</v>
      </c>
      <c r="J4882" s="0">
        <v>-0.009971</v>
      </c>
      <c r="K4882" s="0">
        <v>1012.949951</v>
      </c>
      <c r="L4882" s="0">
        <v>45.122772</v>
      </c>
      <c r="W4882" s="0">
        <f t="shared" si="76"/>
        <v>53071.310118817615</v>
      </c>
    </row>
    <row r="4883">
      <c r="A4883" s="0">
        <v>394.83</v>
      </c>
      <c r="B4883" s="0">
        <v>1815.454834</v>
      </c>
      <c r="C4883" s="0">
        <v>-49406.710937</v>
      </c>
      <c r="D4883" s="0">
        <v>19224.660156</v>
      </c>
      <c r="E4883" s="0">
        <v>-0.200268</v>
      </c>
      <c r="F4883" s="0">
        <v>9.95053</v>
      </c>
      <c r="G4883" s="0">
        <v>-0.114875</v>
      </c>
      <c r="H4883" s="0">
        <v>-0.010088</v>
      </c>
      <c r="I4883" s="0">
        <v>0.00346</v>
      </c>
      <c r="J4883" s="0">
        <v>-0.002968</v>
      </c>
      <c r="K4883" s="0">
        <v>1012.949951</v>
      </c>
      <c r="L4883" s="0">
        <v>45.122772</v>
      </c>
      <c r="W4883" s="0">
        <f t="shared" si="76"/>
        <v>53046.267729033148</v>
      </c>
    </row>
    <row r="4884">
      <c r="A4884" s="0">
        <v>394.84125</v>
      </c>
      <c r="B4884" s="0">
        <v>1814.425171</v>
      </c>
      <c r="C4884" s="0">
        <v>-49404.503906</v>
      </c>
      <c r="D4884" s="0">
        <v>19318.626953</v>
      </c>
      <c r="E4884" s="0">
        <v>-0.201914</v>
      </c>
      <c r="F4884" s="0">
        <v>9.950921</v>
      </c>
      <c r="G4884" s="0">
        <v>-0.116001</v>
      </c>
      <c r="H4884" s="0">
        <v>-0.027736</v>
      </c>
      <c r="I4884" s="0">
        <v>0.001115</v>
      </c>
      <c r="J4884" s="0">
        <v>0.00141</v>
      </c>
      <c r="K4884" s="0">
        <v>1012.949951</v>
      </c>
      <c r="L4884" s="0">
        <v>45.122772</v>
      </c>
      <c r="W4884" s="0">
        <f t="shared" si="76"/>
        <v>53078.305288020507</v>
      </c>
    </row>
    <row r="4885">
      <c r="A4885" s="0">
        <v>394.8525</v>
      </c>
      <c r="B4885" s="0">
        <v>1837.83313</v>
      </c>
      <c r="C4885" s="0">
        <v>-49452.03125</v>
      </c>
      <c r="D4885" s="0">
        <v>19326.041016</v>
      </c>
      <c r="E4885" s="0">
        <v>-0.208082</v>
      </c>
      <c r="F4885" s="0">
        <v>9.955264</v>
      </c>
      <c r="G4885" s="0">
        <v>-0.116511</v>
      </c>
      <c r="H4885" s="0">
        <v>-0.028853</v>
      </c>
      <c r="I4885" s="0">
        <v>0.00126</v>
      </c>
      <c r="J4885" s="0">
        <v>0.002066</v>
      </c>
      <c r="K4885" s="0">
        <v>1012.949951</v>
      </c>
      <c r="L4885" s="0">
        <v>45.122772</v>
      </c>
      <c r="W4885" s="0">
        <f t="shared" si="76"/>
        <v>53126.04715877906</v>
      </c>
    </row>
    <row r="4886">
      <c r="A4886" s="0">
        <v>394.86375</v>
      </c>
      <c r="B4886" s="0">
        <v>1707.526123</v>
      </c>
      <c r="C4886" s="0">
        <v>-49417.046875</v>
      </c>
      <c r="D4886" s="0">
        <v>19276.431641</v>
      </c>
      <c r="E4886" s="0">
        <v>-0.196941</v>
      </c>
      <c r="F4886" s="0">
        <v>9.952456</v>
      </c>
      <c r="G4886" s="0">
        <v>-0.116624</v>
      </c>
      <c r="H4886" s="0">
        <v>-0.009431</v>
      </c>
      <c r="I4886" s="0">
        <v>0.004015</v>
      </c>
      <c r="J4886" s="0">
        <v>-0.005341</v>
      </c>
      <c r="K4886" s="0">
        <v>1012.949951</v>
      </c>
      <c r="L4886" s="0">
        <v>45.122772</v>
      </c>
      <c r="W4886" s="0">
        <f t="shared" si="76"/>
        <v>53071.0936774137</v>
      </c>
    </row>
    <row r="4887">
      <c r="A4887" s="0">
        <v>394.875</v>
      </c>
      <c r="B4887" s="0">
        <v>1738.70105</v>
      </c>
      <c r="C4887" s="0">
        <v>-49405.46875</v>
      </c>
      <c r="D4887" s="0">
        <v>19408.082031</v>
      </c>
      <c r="E4887" s="0">
        <v>-0.208376</v>
      </c>
      <c r="F4887" s="0">
        <v>9.963034</v>
      </c>
      <c r="G4887" s="0">
        <v>-0.122178</v>
      </c>
      <c r="H4887" s="0">
        <v>0.019894</v>
      </c>
      <c r="I4887" s="0">
        <v>0.006535</v>
      </c>
      <c r="J4887" s="0">
        <v>-0.015451</v>
      </c>
      <c r="K4887" s="0">
        <v>1012.949951</v>
      </c>
      <c r="L4887" s="0">
        <v>45.122772</v>
      </c>
      <c r="W4887" s="0">
        <f t="shared" si="76"/>
        <v>53109.293648762854</v>
      </c>
    </row>
    <row r="4888">
      <c r="A4888" s="0">
        <v>394.88625</v>
      </c>
      <c r="B4888" s="0">
        <v>1760.463257</v>
      </c>
      <c r="C4888" s="0">
        <v>-49395.769531</v>
      </c>
      <c r="D4888" s="0">
        <v>19269.5625</v>
      </c>
      <c r="E4888" s="0">
        <v>-0.213474</v>
      </c>
      <c r="F4888" s="0">
        <v>9.952789</v>
      </c>
      <c r="G4888" s="0">
        <v>-0.120789</v>
      </c>
      <c r="H4888" s="0">
        <v>0.050013</v>
      </c>
      <c r="I4888" s="0">
        <v>0.011523</v>
      </c>
      <c r="J4888" s="0">
        <v>-0.021254</v>
      </c>
      <c r="K4888" s="0">
        <v>1012.949951</v>
      </c>
      <c r="L4888" s="0">
        <v>45.122772</v>
      </c>
      <c r="W4888" s="0">
        <f t="shared" si="76"/>
        <v>53050.5166551686</v>
      </c>
    </row>
    <row r="4889">
      <c r="A4889" s="0">
        <v>394.8975</v>
      </c>
      <c r="B4889" s="0">
        <v>1736.700562</v>
      </c>
      <c r="C4889" s="0">
        <v>-49418.867187</v>
      </c>
      <c r="D4889" s="0">
        <v>19299.875</v>
      </c>
      <c r="E4889" s="0">
        <v>-0.221363</v>
      </c>
      <c r="F4889" s="0">
        <v>9.95852</v>
      </c>
      <c r="G4889" s="0">
        <v>-0.116508</v>
      </c>
      <c r="H4889" s="0">
        <v>0.061876</v>
      </c>
      <c r="I4889" s="0">
        <v>0.013791</v>
      </c>
      <c r="J4889" s="0">
        <v>-0.020894</v>
      </c>
      <c r="K4889" s="0">
        <v>1012.949951</v>
      </c>
      <c r="L4889" s="0">
        <v>45.122772</v>
      </c>
      <c r="W4889" s="0">
        <f t="shared" si="76"/>
        <v>53082.254453857007</v>
      </c>
    </row>
    <row r="4890">
      <c r="A4890" s="0">
        <v>394.90875</v>
      </c>
      <c r="B4890" s="0">
        <v>1722.299438</v>
      </c>
      <c r="C4890" s="0">
        <v>-49421.332031</v>
      </c>
      <c r="D4890" s="0">
        <v>19385.349609</v>
      </c>
      <c r="E4890" s="0">
        <v>-0.217177</v>
      </c>
      <c r="F4890" s="0">
        <v>9.947169</v>
      </c>
      <c r="G4890" s="0">
        <v>-0.105813</v>
      </c>
      <c r="H4890" s="0">
        <v>0.060033</v>
      </c>
      <c r="I4890" s="0">
        <v>0.012404</v>
      </c>
      <c r="J4890" s="0">
        <v>-0.017922</v>
      </c>
      <c r="K4890" s="0">
        <v>1012.969971</v>
      </c>
      <c r="L4890" s="0">
        <v>45.125313</v>
      </c>
      <c r="W4890" s="0">
        <f t="shared" si="76"/>
        <v>53115.215847585874</v>
      </c>
    </row>
    <row r="4891">
      <c r="A4891" s="0">
        <v>394.92</v>
      </c>
      <c r="B4891" s="0">
        <v>1725.236084</v>
      </c>
      <c r="C4891" s="0">
        <v>-49432.71875</v>
      </c>
      <c r="D4891" s="0">
        <v>19255.222656</v>
      </c>
      <c r="E4891" s="0">
        <v>-0.197096</v>
      </c>
      <c r="F4891" s="0">
        <v>9.940934</v>
      </c>
      <c r="G4891" s="0">
        <v>-0.114114</v>
      </c>
      <c r="H4891" s="0">
        <v>0.023712</v>
      </c>
      <c r="I4891" s="0">
        <v>0.008812</v>
      </c>
      <c r="J4891" s="0">
        <v>-0.010469</v>
      </c>
      <c r="K4891" s="0">
        <v>1012.969971</v>
      </c>
      <c r="L4891" s="0">
        <v>45.125313</v>
      </c>
      <c r="W4891" s="0">
        <f t="shared" si="76"/>
        <v>53078.561793762587</v>
      </c>
    </row>
    <row r="4892">
      <c r="A4892" s="0">
        <v>394.93125</v>
      </c>
      <c r="B4892" s="0">
        <v>1919.989746</v>
      </c>
      <c r="C4892" s="0">
        <v>-49398.480469</v>
      </c>
      <c r="D4892" s="0">
        <v>19253.447266</v>
      </c>
      <c r="E4892" s="0">
        <v>-0.212871</v>
      </c>
      <c r="F4892" s="0">
        <v>9.963141</v>
      </c>
      <c r="G4892" s="0">
        <v>-0.118534</v>
      </c>
      <c r="H4892" s="0">
        <v>-0.009106</v>
      </c>
      <c r="I4892" s="0">
        <v>0.003829</v>
      </c>
      <c r="J4892" s="0">
        <v>-0.00499</v>
      </c>
      <c r="K4892" s="0">
        <v>1012.969971</v>
      </c>
      <c r="L4892" s="0">
        <v>45.125313</v>
      </c>
      <c r="W4892" s="0">
        <f t="shared" si="76"/>
        <v>53052.723444659867</v>
      </c>
    </row>
    <row r="4893">
      <c r="A4893" s="0">
        <v>394.9425</v>
      </c>
      <c r="B4893" s="0">
        <v>1723.462158</v>
      </c>
      <c r="C4893" s="0">
        <v>-49416.515625</v>
      </c>
      <c r="D4893" s="0">
        <v>19201.576172</v>
      </c>
      <c r="E4893" s="0">
        <v>-0.229295</v>
      </c>
      <c r="F4893" s="0">
        <v>9.94763</v>
      </c>
      <c r="G4893" s="0">
        <v>-0.112236</v>
      </c>
      <c r="H4893" s="0">
        <v>-0.025117</v>
      </c>
      <c r="I4893" s="0">
        <v>0.000372</v>
      </c>
      <c r="J4893" s="0">
        <v>0.003223</v>
      </c>
      <c r="K4893" s="0">
        <v>1012.969971</v>
      </c>
      <c r="L4893" s="0">
        <v>45.125313</v>
      </c>
      <c r="W4893" s="0">
        <f t="shared" si="76"/>
        <v>53043.971060008749</v>
      </c>
    </row>
    <row r="4894">
      <c r="A4894" s="0">
        <v>394.95375</v>
      </c>
      <c r="B4894" s="0">
        <v>1813.831177</v>
      </c>
      <c r="C4894" s="0">
        <v>-49456.820312</v>
      </c>
      <c r="D4894" s="0">
        <v>19281.904297</v>
      </c>
      <c r="E4894" s="0">
        <v>-0.216361</v>
      </c>
      <c r="F4894" s="0">
        <v>9.961999</v>
      </c>
      <c r="G4894" s="0">
        <v>-0.109493</v>
      </c>
      <c r="H4894" s="0">
        <v>-0.031466</v>
      </c>
      <c r="I4894" s="0">
        <v>0.000754</v>
      </c>
      <c r="J4894" s="0">
        <v>0.005072</v>
      </c>
      <c r="K4894" s="0">
        <v>1012.969971</v>
      </c>
      <c r="L4894" s="0">
        <v>45.125313</v>
      </c>
      <c r="W4894" s="0">
        <f t="shared" si="76"/>
        <v>53113.6413008069</v>
      </c>
    </row>
    <row r="4895">
      <c r="A4895" s="0">
        <v>394.965</v>
      </c>
      <c r="B4895" s="0">
        <v>1789.289795</v>
      </c>
      <c r="C4895" s="0">
        <v>-49410.089844</v>
      </c>
      <c r="D4895" s="0">
        <v>19190.664062</v>
      </c>
      <c r="E4895" s="0">
        <v>-0.198291</v>
      </c>
      <c r="F4895" s="0">
        <v>9.95575</v>
      </c>
      <c r="G4895" s="0">
        <v>-0.116364</v>
      </c>
      <c r="H4895" s="0">
        <v>-0.011158</v>
      </c>
      <c r="I4895" s="0">
        <v>0.003605</v>
      </c>
      <c r="J4895" s="0">
        <v>-0.001719</v>
      </c>
      <c r="K4895" s="0">
        <v>1012.969971</v>
      </c>
      <c r="L4895" s="0">
        <v>45.125313</v>
      </c>
      <c r="W4895" s="0">
        <f t="shared" si="76"/>
        <v>53036.215207188208</v>
      </c>
    </row>
    <row r="4896">
      <c r="A4896" s="0">
        <v>394.97625</v>
      </c>
      <c r="B4896" s="0">
        <v>1708.239624</v>
      </c>
      <c r="C4896" s="0">
        <v>-49421.265625</v>
      </c>
      <c r="D4896" s="0">
        <v>19212.224609</v>
      </c>
      <c r="E4896" s="0">
        <v>-0.200829</v>
      </c>
      <c r="F4896" s="0">
        <v>9.942247</v>
      </c>
      <c r="G4896" s="0">
        <v>-0.125227</v>
      </c>
      <c r="H4896" s="0">
        <v>0.019622</v>
      </c>
      <c r="I4896" s="0">
        <v>0.008014</v>
      </c>
      <c r="J4896" s="0">
        <v>-0.012169</v>
      </c>
      <c r="K4896" s="0">
        <v>1012.969971</v>
      </c>
      <c r="L4896" s="0">
        <v>45.125313</v>
      </c>
      <c r="W4896" s="0">
        <f t="shared" si="76"/>
        <v>53051.75918870623</v>
      </c>
    </row>
    <row r="4897">
      <c r="A4897" s="0">
        <v>394.9875</v>
      </c>
      <c r="B4897" s="0">
        <v>1862.344116</v>
      </c>
      <c r="C4897" s="0">
        <v>-49407.429687</v>
      </c>
      <c r="D4897" s="0">
        <v>19222.322266</v>
      </c>
      <c r="E4897" s="0">
        <v>-0.198847</v>
      </c>
      <c r="F4897" s="0">
        <v>9.939205</v>
      </c>
      <c r="G4897" s="0">
        <v>-0.107345</v>
      </c>
      <c r="H4897" s="0">
        <v>0.050734</v>
      </c>
      <c r="I4897" s="0">
        <v>0.011681</v>
      </c>
      <c r="J4897" s="0">
        <v>-0.021485</v>
      </c>
      <c r="K4897" s="0">
        <v>1012.969971</v>
      </c>
      <c r="L4897" s="0">
        <v>45.125313</v>
      </c>
      <c r="W4897" s="0">
        <f t="shared" si="76"/>
        <v>53047.7153813452</v>
      </c>
    </row>
    <row r="4898">
      <c r="A4898" s="0">
        <v>394.99875</v>
      </c>
      <c r="B4898" s="0">
        <v>1890.437378</v>
      </c>
      <c r="C4898" s="0">
        <v>-49389.234375</v>
      </c>
      <c r="D4898" s="0">
        <v>19299.939453</v>
      </c>
      <c r="E4898" s="0">
        <v>-0.20146</v>
      </c>
      <c r="F4898" s="0">
        <v>9.928566</v>
      </c>
      <c r="G4898" s="0">
        <v>-0.106161</v>
      </c>
      <c r="H4898" s="0">
        <v>0.063445</v>
      </c>
      <c r="I4898" s="0">
        <v>0.014043</v>
      </c>
      <c r="J4898" s="0">
        <v>-0.022936</v>
      </c>
      <c r="K4898" s="0">
        <v>1012.969971</v>
      </c>
      <c r="L4898" s="0">
        <v>45.125313</v>
      </c>
      <c r="W4898" s="0">
        <f t="shared" si="76"/>
        <v>53059.946178999155</v>
      </c>
    </row>
    <row r="4899">
      <c r="A4899" s="0">
        <v>395.01</v>
      </c>
      <c r="B4899" s="0">
        <v>1877.749512</v>
      </c>
      <c r="C4899" s="0">
        <v>-49443.582031</v>
      </c>
      <c r="D4899" s="0">
        <v>19320.964844</v>
      </c>
      <c r="E4899" s="0">
        <v>-0.220271</v>
      </c>
      <c r="F4899" s="0">
        <v>9.941806</v>
      </c>
      <c r="G4899" s="0">
        <v>-0.109666</v>
      </c>
      <c r="H4899" s="0">
        <v>0.049087</v>
      </c>
      <c r="I4899" s="0">
        <v>0.011983</v>
      </c>
      <c r="J4899" s="0">
        <v>-0.017176</v>
      </c>
      <c r="K4899" s="0">
        <v>1012.949951</v>
      </c>
      <c r="L4899" s="0">
        <v>45.122772</v>
      </c>
      <c r="W4899" s="0">
        <f t="shared" si="76"/>
        <v>53117.731783173178</v>
      </c>
    </row>
    <row r="4900">
      <c r="A4900" s="0">
        <v>395.02125</v>
      </c>
      <c r="B4900" s="0">
        <v>1709.342285</v>
      </c>
      <c r="C4900" s="0">
        <v>-49383.375</v>
      </c>
      <c r="D4900" s="0">
        <v>19226.443359</v>
      </c>
      <c r="E4900" s="0">
        <v>-0.222533</v>
      </c>
      <c r="F4900" s="0">
        <v>9.981141</v>
      </c>
      <c r="G4900" s="0">
        <v>-0.108529</v>
      </c>
      <c r="H4900" s="0">
        <v>0.022065</v>
      </c>
      <c r="I4900" s="0">
        <v>0.008568</v>
      </c>
      <c r="J4900" s="0">
        <v>-0.010117</v>
      </c>
      <c r="K4900" s="0">
        <v>1012.949951</v>
      </c>
      <c r="L4900" s="0">
        <v>45.122772</v>
      </c>
      <c r="W4900" s="0">
        <f t="shared" si="76"/>
        <v>53021.653139776296</v>
      </c>
    </row>
    <row r="4901">
      <c r="A4901" s="0">
        <v>395.0325</v>
      </c>
      <c r="B4901" s="0">
        <v>1685.300293</v>
      </c>
      <c r="C4901" s="0">
        <v>-49409.945312</v>
      </c>
      <c r="D4901" s="0">
        <v>19208.779297</v>
      </c>
      <c r="E4901" s="0">
        <v>-0.207767</v>
      </c>
      <c r="F4901" s="0">
        <v>9.957877</v>
      </c>
      <c r="G4901" s="0">
        <v>-0.128446</v>
      </c>
      <c r="H4901" s="0">
        <v>-0.009482</v>
      </c>
      <c r="I4901" s="0">
        <v>0.005456</v>
      </c>
      <c r="J4901" s="0">
        <v>-0.00129</v>
      </c>
      <c r="K4901" s="0">
        <v>1012.949951</v>
      </c>
      <c r="L4901" s="0">
        <v>45.122772</v>
      </c>
      <c r="W4901" s="0">
        <f t="shared" si="76"/>
        <v>53039.232035289431</v>
      </c>
    </row>
    <row r="4902">
      <c r="A4902" s="0">
        <v>395.04375</v>
      </c>
      <c r="B4902" s="0">
        <v>1738.889282</v>
      </c>
      <c r="C4902" s="0">
        <v>-49409.601562</v>
      </c>
      <c r="D4902" s="0">
        <v>19251.736328</v>
      </c>
      <c r="E4902" s="0">
        <v>-0.204044</v>
      </c>
      <c r="F4902" s="0">
        <v>9.94867</v>
      </c>
      <c r="G4902" s="0">
        <v>-0.110481</v>
      </c>
      <c r="H4902" s="0">
        <v>-0.031108</v>
      </c>
      <c r="I4902" s="0">
        <v>0.00223</v>
      </c>
      <c r="J4902" s="0">
        <v>0.003619</v>
      </c>
      <c r="K4902" s="0">
        <v>1012.949951</v>
      </c>
      <c r="L4902" s="0">
        <v>45.122772</v>
      </c>
      <c r="W4902" s="0">
        <f t="shared" si="76"/>
        <v>53056.213718031955</v>
      </c>
    </row>
    <row r="4903">
      <c r="A4903" s="0">
        <v>395.055</v>
      </c>
      <c r="B4903" s="0">
        <v>1787.479004</v>
      </c>
      <c r="C4903" s="0">
        <v>-49377.261719</v>
      </c>
      <c r="D4903" s="0">
        <v>19234.375</v>
      </c>
      <c r="E4903" s="0">
        <v>-0.202592</v>
      </c>
      <c r="F4903" s="0">
        <v>9.9375</v>
      </c>
      <c r="G4903" s="0">
        <v>-0.105389</v>
      </c>
      <c r="H4903" s="0">
        <v>-0.030336</v>
      </c>
      <c r="I4903" s="0">
        <v>0.001001</v>
      </c>
      <c r="J4903" s="0">
        <v>0.000627</v>
      </c>
      <c r="K4903" s="0">
        <v>1012.949951</v>
      </c>
      <c r="L4903" s="0">
        <v>45.122772</v>
      </c>
      <c r="W4903" s="0">
        <f t="shared" si="76"/>
        <v>53021.413011131539</v>
      </c>
    </row>
    <row r="4904">
      <c r="A4904" s="0">
        <v>395.06625</v>
      </c>
      <c r="B4904" s="0">
        <v>1872.052002</v>
      </c>
      <c r="C4904" s="0">
        <v>-49390.875</v>
      </c>
      <c r="D4904" s="0">
        <v>19286.433594</v>
      </c>
      <c r="E4904" s="0">
        <v>-0.221282</v>
      </c>
      <c r="F4904" s="0">
        <v>9.950047</v>
      </c>
      <c r="G4904" s="0">
        <v>-0.114354</v>
      </c>
      <c r="H4904" s="0">
        <v>-0.00602</v>
      </c>
      <c r="I4904" s="0">
        <v>0.003285</v>
      </c>
      <c r="J4904" s="0">
        <v>-0.006313</v>
      </c>
      <c r="K4904" s="0">
        <v>1012.949951</v>
      </c>
      <c r="L4904" s="0">
        <v>45.122772</v>
      </c>
      <c r="W4904" s="0">
        <f t="shared" si="76"/>
        <v>53055.910441152446</v>
      </c>
    </row>
    <row r="4905">
      <c r="A4905" s="0">
        <v>395.0775</v>
      </c>
      <c r="B4905" s="0">
        <v>1893.051392</v>
      </c>
      <c r="C4905" s="0">
        <v>-49412.125</v>
      </c>
      <c r="D4905" s="0">
        <v>19337.302734</v>
      </c>
      <c r="E4905" s="0">
        <v>-0.219832</v>
      </c>
      <c r="F4905" s="0">
        <v>9.968178</v>
      </c>
      <c r="G4905" s="0">
        <v>-0.122889</v>
      </c>
      <c r="H4905" s="0">
        <v>0.028155</v>
      </c>
      <c r="I4905" s="0">
        <v>0.008453</v>
      </c>
      <c r="J4905" s="0">
        <v>-0.013966</v>
      </c>
      <c r="K4905" s="0">
        <v>1012.949951</v>
      </c>
      <c r="L4905" s="0">
        <v>45.122772</v>
      </c>
      <c r="W4905" s="0">
        <f t="shared" si="76"/>
        <v>53094.943427926752</v>
      </c>
    </row>
    <row r="4906">
      <c r="A4906" s="0">
        <v>395.08875</v>
      </c>
      <c r="B4906" s="0">
        <v>1804.887451</v>
      </c>
      <c r="C4906" s="0">
        <v>-49394.8125</v>
      </c>
      <c r="D4906" s="0">
        <v>19219.785156</v>
      </c>
      <c r="E4906" s="0">
        <v>-0.204143</v>
      </c>
      <c r="F4906" s="0">
        <v>9.963187</v>
      </c>
      <c r="G4906" s="0">
        <v>-0.119944</v>
      </c>
      <c r="H4906" s="0">
        <v>0.055617</v>
      </c>
      <c r="I4906" s="0">
        <v>0.012918</v>
      </c>
      <c r="J4906" s="0">
        <v>-0.019135</v>
      </c>
      <c r="K4906" s="0">
        <v>1012.949951</v>
      </c>
      <c r="L4906" s="0">
        <v>45.122772</v>
      </c>
      <c r="W4906" s="0">
        <f t="shared" si="76"/>
        <v>53033.058200180494</v>
      </c>
    </row>
    <row r="4907">
      <c r="A4907" s="0">
        <v>395.1</v>
      </c>
      <c r="B4907" s="0">
        <v>1750.634277</v>
      </c>
      <c r="C4907" s="0">
        <v>-49416.601562</v>
      </c>
      <c r="D4907" s="0">
        <v>19385.523437</v>
      </c>
      <c r="E4907" s="0">
        <v>-0.201627</v>
      </c>
      <c r="F4907" s="0">
        <v>9.946737</v>
      </c>
      <c r="G4907" s="0">
        <v>-0.109081</v>
      </c>
      <c r="H4907" s="0">
        <v>0.061202</v>
      </c>
      <c r="I4907" s="0">
        <v>0.012625</v>
      </c>
      <c r="J4907" s="0">
        <v>-0.019038</v>
      </c>
      <c r="K4907" s="0">
        <v>1012.949951</v>
      </c>
      <c r="L4907" s="0">
        <v>45.125313</v>
      </c>
      <c r="W4907" s="0">
        <f t="shared" si="76"/>
        <v>53111.804236306496</v>
      </c>
    </row>
    <row r="4908">
      <c r="A4908" s="0">
        <v>395.11125</v>
      </c>
      <c r="B4908" s="0">
        <v>1749.154785</v>
      </c>
      <c r="C4908" s="0">
        <v>-49429.183594</v>
      </c>
      <c r="D4908" s="0">
        <v>19279.152344</v>
      </c>
      <c r="E4908" s="0">
        <v>-0.187835</v>
      </c>
      <c r="F4908" s="0">
        <v>9.935024</v>
      </c>
      <c r="G4908" s="0">
        <v>-0.121472</v>
      </c>
      <c r="H4908" s="0">
        <v>0.054783</v>
      </c>
      <c r="I4908" s="0">
        <v>0.011456</v>
      </c>
      <c r="J4908" s="0">
        <v>-0.0181</v>
      </c>
      <c r="K4908" s="0">
        <v>1012.949951</v>
      </c>
      <c r="L4908" s="0">
        <v>45.125313</v>
      </c>
      <c r="W4908" s="0">
        <f t="shared" si="76"/>
        <v>53084.73837492663</v>
      </c>
    </row>
    <row r="4909">
      <c r="A4909" s="0">
        <v>395.1225</v>
      </c>
      <c r="B4909" s="0">
        <v>1714.008667</v>
      </c>
      <c r="C4909" s="0">
        <v>-49415.777344</v>
      </c>
      <c r="D4909" s="0">
        <v>19345.40625</v>
      </c>
      <c r="E4909" s="0">
        <v>-0.217306</v>
      </c>
      <c r="F4909" s="0">
        <v>9.95214</v>
      </c>
      <c r="G4909" s="0">
        <v>-0.108338</v>
      </c>
      <c r="H4909" s="0">
        <v>0.025772</v>
      </c>
      <c r="I4909" s="0">
        <v>0.00813</v>
      </c>
      <c r="J4909" s="0">
        <v>-0.013302</v>
      </c>
      <c r="K4909" s="0">
        <v>1012.949951</v>
      </c>
      <c r="L4909" s="0">
        <v>45.125313</v>
      </c>
      <c r="W4909" s="0">
        <f t="shared" si="76"/>
        <v>53095.2127710199</v>
      </c>
    </row>
    <row r="4910">
      <c r="A4910" s="0">
        <v>395.13375</v>
      </c>
      <c r="B4910" s="0">
        <v>1833.102295</v>
      </c>
      <c r="C4910" s="0">
        <v>-49389.757812</v>
      </c>
      <c r="D4910" s="0">
        <v>19323.185547</v>
      </c>
      <c r="E4910" s="0">
        <v>-0.215791</v>
      </c>
      <c r="F4910" s="0">
        <v>9.961871</v>
      </c>
      <c r="G4910" s="0">
        <v>-0.122438</v>
      </c>
      <c r="H4910" s="0">
        <v>-0.005945</v>
      </c>
      <c r="I4910" s="0">
        <v>0.003876</v>
      </c>
      <c r="J4910" s="0">
        <v>-0.004748</v>
      </c>
      <c r="K4910" s="0">
        <v>1012.949951</v>
      </c>
      <c r="L4910" s="0">
        <v>45.125313</v>
      </c>
      <c r="W4910" s="0">
        <f t="shared" si="76"/>
        <v>53066.881766651219</v>
      </c>
    </row>
    <row r="4911">
      <c r="A4911" s="0">
        <v>395.145</v>
      </c>
      <c r="B4911" s="0">
        <v>1605.160889</v>
      </c>
      <c r="C4911" s="0">
        <v>-49405.996094</v>
      </c>
      <c r="D4911" s="0">
        <v>19254.316406</v>
      </c>
      <c r="E4911" s="0">
        <v>-0.21039</v>
      </c>
      <c r="F4911" s="0">
        <v>9.947158</v>
      </c>
      <c r="G4911" s="0">
        <v>-0.115219</v>
      </c>
      <c r="H4911" s="0">
        <v>-0.030386</v>
      </c>
      <c r="I4911" s="0">
        <v>0.001376</v>
      </c>
      <c r="J4911" s="0">
        <v>0.002961</v>
      </c>
      <c r="K4911" s="0">
        <v>1012.949951</v>
      </c>
      <c r="L4911" s="0">
        <v>45.125313</v>
      </c>
      <c r="W4911" s="0">
        <f t="shared" si="76"/>
        <v>53049.577677699555</v>
      </c>
    </row>
    <row r="4912">
      <c r="A4912" s="0">
        <v>395.15625</v>
      </c>
      <c r="B4912" s="0">
        <v>1738.581909</v>
      </c>
      <c r="C4912" s="0">
        <v>-49392.179687</v>
      </c>
      <c r="D4912" s="0">
        <v>19330.294922</v>
      </c>
      <c r="E4912" s="0">
        <v>-0.223084</v>
      </c>
      <c r="F4912" s="0">
        <v>9.944463</v>
      </c>
      <c r="G4912" s="0">
        <v>-0.109422</v>
      </c>
      <c r="H4912" s="0">
        <v>-0.032032</v>
      </c>
      <c r="I4912" s="0">
        <v>0.001053</v>
      </c>
      <c r="J4912" s="0">
        <v>0.004439</v>
      </c>
      <c r="K4912" s="0">
        <v>1012.949951</v>
      </c>
      <c r="L4912" s="0">
        <v>45.125313</v>
      </c>
      <c r="W4912" s="0">
        <f t="shared" si="76"/>
        <v>53068.544195772862</v>
      </c>
    </row>
    <row r="4913">
      <c r="A4913" s="0">
        <v>395.1675</v>
      </c>
      <c r="B4913" s="0">
        <v>1680.823853</v>
      </c>
      <c r="C4913" s="0">
        <v>-49421.855469</v>
      </c>
      <c r="D4913" s="0">
        <v>19239.064453</v>
      </c>
      <c r="E4913" s="0">
        <v>-0.219314</v>
      </c>
      <c r="F4913" s="0">
        <v>9.946242</v>
      </c>
      <c r="G4913" s="0">
        <v>-0.108283</v>
      </c>
      <c r="H4913" s="0">
        <v>-0.006019</v>
      </c>
      <c r="I4913" s="0">
        <v>0.00339</v>
      </c>
      <c r="J4913" s="0">
        <v>-0.003631</v>
      </c>
      <c r="K4913" s="0">
        <v>1012.949951</v>
      </c>
      <c r="L4913" s="0">
        <v>45.125313</v>
      </c>
      <c r="W4913" s="0">
        <f t="shared" si="76"/>
        <v>53061.158749599759</v>
      </c>
    </row>
    <row r="4914">
      <c r="A4914" s="0">
        <v>395.17875</v>
      </c>
      <c r="B4914" s="0">
        <v>1765.0802</v>
      </c>
      <c r="C4914" s="0">
        <v>-49404.386719</v>
      </c>
      <c r="D4914" s="0">
        <v>19136.167969</v>
      </c>
      <c r="E4914" s="0">
        <v>-0.194563</v>
      </c>
      <c r="F4914" s="0">
        <v>9.961442</v>
      </c>
      <c r="G4914" s="0">
        <v>-0.131964</v>
      </c>
      <c r="H4914" s="0">
        <v>0.021031</v>
      </c>
      <c r="I4914" s="0">
        <v>0.006463</v>
      </c>
      <c r="J4914" s="0">
        <v>-0.013364</v>
      </c>
      <c r="K4914" s="0">
        <v>1012.949951</v>
      </c>
      <c r="L4914" s="0">
        <v>45.125313</v>
      </c>
      <c r="W4914" s="0">
        <f t="shared" si="76"/>
        <v>53010.3938839424</v>
      </c>
    </row>
    <row r="4915">
      <c r="A4915" s="0">
        <v>395.19</v>
      </c>
      <c r="B4915" s="0">
        <v>1767.82312</v>
      </c>
      <c r="C4915" s="0">
        <v>-49412.035156</v>
      </c>
      <c r="D4915" s="0">
        <v>19221.898437</v>
      </c>
      <c r="E4915" s="0">
        <v>-0.18927</v>
      </c>
      <c r="F4915" s="0">
        <v>9.964273</v>
      </c>
      <c r="G4915" s="0">
        <v>-0.123521</v>
      </c>
      <c r="H4915" s="0">
        <v>0.052543</v>
      </c>
      <c r="I4915" s="0">
        <v>0.011151</v>
      </c>
      <c r="J4915" s="0">
        <v>-0.020031</v>
      </c>
      <c r="K4915" s="0">
        <v>1012.949951</v>
      </c>
      <c r="L4915" s="0">
        <v>45.125313</v>
      </c>
      <c r="W4915" s="0">
        <f t="shared" si="76"/>
        <v>53048.617289838287</v>
      </c>
    </row>
    <row r="4916">
      <c r="A4916" s="0">
        <v>395.20125</v>
      </c>
      <c r="B4916" s="0">
        <v>1783.804077</v>
      </c>
      <c r="C4916" s="0">
        <v>-49416.34375</v>
      </c>
      <c r="D4916" s="0">
        <v>19254.929687</v>
      </c>
      <c r="E4916" s="0">
        <v>-0.198521</v>
      </c>
      <c r="F4916" s="0">
        <v>9.953157</v>
      </c>
      <c r="G4916" s="0">
        <v>-0.135315</v>
      </c>
      <c r="H4916" s="0">
        <v>0.062483</v>
      </c>
      <c r="I4916" s="0">
        <v>0.013175</v>
      </c>
      <c r="J4916" s="0">
        <v>-0.020942</v>
      </c>
      <c r="K4916" s="0">
        <v>1012.959961</v>
      </c>
      <c r="L4916" s="0">
        <v>45.125313</v>
      </c>
      <c r="W4916" s="0">
        <f t="shared" si="76"/>
        <v>53065.142078907127</v>
      </c>
    </row>
    <row r="4917">
      <c r="A4917" s="0">
        <v>395.2125</v>
      </c>
      <c r="B4917" s="0">
        <v>1726.717529</v>
      </c>
      <c r="C4917" s="0">
        <v>-49436.316406</v>
      </c>
      <c r="D4917" s="0">
        <v>19332.101562</v>
      </c>
      <c r="E4917" s="0">
        <v>-0.208746</v>
      </c>
      <c r="F4917" s="0">
        <v>9.944821</v>
      </c>
      <c r="G4917" s="0">
        <v>-0.106018</v>
      </c>
      <c r="H4917" s="0">
        <v>0.058752</v>
      </c>
      <c r="I4917" s="0">
        <v>0.013966</v>
      </c>
      <c r="J4917" s="0">
        <v>-0.018862</v>
      </c>
      <c r="K4917" s="0">
        <v>1012.959961</v>
      </c>
      <c r="L4917" s="0">
        <v>45.125313</v>
      </c>
      <c r="W4917" s="0">
        <f t="shared" si="76"/>
        <v>53109.896290828729</v>
      </c>
    </row>
    <row r="4918">
      <c r="A4918" s="0">
        <v>395.22375</v>
      </c>
      <c r="B4918" s="0">
        <v>1819.628662</v>
      </c>
      <c r="C4918" s="0">
        <v>-49394.886719</v>
      </c>
      <c r="D4918" s="0">
        <v>19278.496094</v>
      </c>
      <c r="E4918" s="0">
        <v>-0.225692</v>
      </c>
      <c r="F4918" s="0">
        <v>9.952342</v>
      </c>
      <c r="G4918" s="0">
        <v>-0.094547</v>
      </c>
      <c r="H4918" s="0">
        <v>0.033422</v>
      </c>
      <c r="I4918" s="0">
        <v>0.008959</v>
      </c>
      <c r="J4918" s="0">
        <v>-0.012136</v>
      </c>
      <c r="K4918" s="0">
        <v>1012.959961</v>
      </c>
      <c r="L4918" s="0">
        <v>45.125313</v>
      </c>
      <c r="W4918" s="0">
        <f t="shared" si="76"/>
        <v>53054.936566702141</v>
      </c>
    </row>
    <row r="4919">
      <c r="A4919" s="0">
        <v>395.235</v>
      </c>
      <c r="B4919" s="0">
        <v>1849.473267</v>
      </c>
      <c r="C4919" s="0">
        <v>-49397.121094</v>
      </c>
      <c r="D4919" s="0">
        <v>19320.542969</v>
      </c>
      <c r="E4919" s="0">
        <v>-0.218455</v>
      </c>
      <c r="F4919" s="0">
        <v>9.968893</v>
      </c>
      <c r="G4919" s="0">
        <v>-0.113129</v>
      </c>
      <c r="H4919" s="0">
        <v>-0.001793</v>
      </c>
      <c r="I4919" s="0">
        <v>0.003405</v>
      </c>
      <c r="J4919" s="0">
        <v>-0.002592</v>
      </c>
      <c r="K4919" s="0">
        <v>1012.959961</v>
      </c>
      <c r="L4919" s="0">
        <v>45.125313</v>
      </c>
      <c r="W4919" s="0">
        <f t="shared" si="76"/>
        <v>53073.3408064503</v>
      </c>
    </row>
    <row r="4920">
      <c r="A4920" s="0">
        <v>395.24625</v>
      </c>
      <c r="B4920" s="0">
        <v>1811.22876</v>
      </c>
      <c r="C4920" s="0">
        <v>-49396.171875</v>
      </c>
      <c r="D4920" s="0">
        <v>19466.291016</v>
      </c>
      <c r="E4920" s="0">
        <v>-0.200927</v>
      </c>
      <c r="F4920" s="0">
        <v>9.95597</v>
      </c>
      <c r="G4920" s="0">
        <v>-0.128034</v>
      </c>
      <c r="H4920" s="0">
        <v>-0.022939</v>
      </c>
      <c r="I4920" s="0">
        <v>0.002481</v>
      </c>
      <c r="J4920" s="0">
        <v>0.003488</v>
      </c>
      <c r="K4920" s="0">
        <v>1012.959961</v>
      </c>
      <c r="L4920" s="0">
        <v>45.125313</v>
      </c>
      <c r="W4920" s="0">
        <f t="shared" si="76"/>
        <v>53124.371351058777</v>
      </c>
    </row>
    <row r="4921">
      <c r="A4921" s="0">
        <v>395.2575</v>
      </c>
      <c r="B4921" s="0">
        <v>1815.697021</v>
      </c>
      <c r="C4921" s="0">
        <v>-49395.570312</v>
      </c>
      <c r="D4921" s="0">
        <v>19418.111328</v>
      </c>
      <c r="E4921" s="0">
        <v>-0.199891</v>
      </c>
      <c r="F4921" s="0">
        <v>9.951456</v>
      </c>
      <c r="G4921" s="0">
        <v>-0.136455</v>
      </c>
      <c r="H4921" s="0">
        <v>-0.030228</v>
      </c>
      <c r="I4921" s="0">
        <v>-0.000486</v>
      </c>
      <c r="J4921" s="0">
        <v>0.002179</v>
      </c>
      <c r="K4921" s="0">
        <v>1012.959961</v>
      </c>
      <c r="L4921" s="0">
        <v>45.125313</v>
      </c>
      <c r="W4921" s="0">
        <f t="shared" si="76"/>
        <v>53106.328904061957</v>
      </c>
    </row>
    <row r="4922">
      <c r="A4922" s="0">
        <v>395.26875</v>
      </c>
      <c r="B4922" s="0">
        <v>1791.583252</v>
      </c>
      <c r="C4922" s="0">
        <v>-49401.90625</v>
      </c>
      <c r="D4922" s="0">
        <v>19281.320312</v>
      </c>
      <c r="E4922" s="0">
        <v>-0.180161</v>
      </c>
      <c r="F4922" s="0">
        <v>9.939366</v>
      </c>
      <c r="G4922" s="0">
        <v>-0.149156</v>
      </c>
      <c r="H4922" s="0">
        <v>-0.010173</v>
      </c>
      <c r="I4922" s="0">
        <v>0.002785</v>
      </c>
      <c r="J4922" s="0">
        <v>-0.007101</v>
      </c>
      <c r="K4922" s="0">
        <v>1012.959961</v>
      </c>
      <c r="L4922" s="0">
        <v>45.125313</v>
      </c>
      <c r="W4922" s="0">
        <f t="shared" si="76"/>
        <v>53061.543745509131</v>
      </c>
    </row>
    <row r="4923">
      <c r="A4923" s="0">
        <v>395.28</v>
      </c>
      <c r="B4923" s="0">
        <v>1787.946045</v>
      </c>
      <c r="C4923" s="0">
        <v>-49401.148437</v>
      </c>
      <c r="D4923" s="0">
        <v>19274.955078</v>
      </c>
      <c r="E4923" s="0">
        <v>-0.218742</v>
      </c>
      <c r="F4923" s="0">
        <v>9.959469</v>
      </c>
      <c r="G4923" s="0">
        <v>-0.121765</v>
      </c>
      <c r="H4923" s="0">
        <v>0.016363</v>
      </c>
      <c r="I4923" s="0">
        <v>0.0065</v>
      </c>
      <c r="J4923" s="0">
        <v>-0.016649</v>
      </c>
      <c r="K4923" s="0">
        <v>1012.959961</v>
      </c>
      <c r="L4923" s="0">
        <v>45.125313</v>
      </c>
      <c r="W4923" s="0">
        <f t="shared" si="76"/>
        <v>53058.402833229506</v>
      </c>
    </row>
    <row r="4924">
      <c r="A4924" s="0">
        <v>395.29125</v>
      </c>
      <c r="B4924" s="0">
        <v>1767.841309</v>
      </c>
      <c r="C4924" s="0">
        <v>-49397.421875</v>
      </c>
      <c r="D4924" s="0">
        <v>19430.888672</v>
      </c>
      <c r="E4924" s="0">
        <v>-0.219592</v>
      </c>
      <c r="F4924" s="0">
        <v>9.960168</v>
      </c>
      <c r="G4924" s="0">
        <v>-0.133055</v>
      </c>
      <c r="H4924" s="0">
        <v>0.047726</v>
      </c>
      <c r="I4924" s="0">
        <v>0.010419</v>
      </c>
      <c r="J4924" s="0">
        <v>-0.022752</v>
      </c>
      <c r="K4924" s="0">
        <v>1012.959961</v>
      </c>
      <c r="L4924" s="0">
        <v>45.125313</v>
      </c>
      <c r="W4924" s="0">
        <f t="shared" si="76"/>
        <v>53111.109811170332</v>
      </c>
    </row>
    <row r="4925">
      <c r="A4925" s="0">
        <v>395.3025</v>
      </c>
      <c r="B4925" s="0">
        <v>1725.215454</v>
      </c>
      <c r="C4925" s="0">
        <v>-49410.363281</v>
      </c>
      <c r="D4925" s="0">
        <v>19260.792969</v>
      </c>
      <c r="E4925" s="0">
        <v>-0.230232</v>
      </c>
      <c r="F4925" s="0">
        <v>9.973971</v>
      </c>
      <c r="G4925" s="0">
        <v>-0.148523</v>
      </c>
      <c r="H4925" s="0">
        <v>0.059108</v>
      </c>
      <c r="I4925" s="0">
        <v>0.009901</v>
      </c>
      <c r="J4925" s="0">
        <v>-0.019447</v>
      </c>
      <c r="K4925" s="0">
        <v>1012.959961</v>
      </c>
      <c r="L4925" s="0">
        <v>45.122772</v>
      </c>
      <c r="W4925" s="0">
        <f t="shared" si="76"/>
        <v>53059.763604051172</v>
      </c>
    </row>
    <row r="4926">
      <c r="A4926" s="0">
        <v>395.31375</v>
      </c>
      <c r="B4926" s="0">
        <v>1792.065308</v>
      </c>
      <c r="C4926" s="0">
        <v>-49415.351562</v>
      </c>
      <c r="D4926" s="0">
        <v>19197.847656</v>
      </c>
      <c r="E4926" s="0">
        <v>-0.220092</v>
      </c>
      <c r="F4926" s="0">
        <v>9.934889</v>
      </c>
      <c r="G4926" s="0">
        <v>-0.106302</v>
      </c>
      <c r="H4926" s="0">
        <v>0.045353</v>
      </c>
      <c r="I4926" s="0">
        <v>0.01135</v>
      </c>
      <c r="J4926" s="0">
        <v>-0.012436</v>
      </c>
      <c r="K4926" s="0">
        <v>1012.959961</v>
      </c>
      <c r="L4926" s="0">
        <v>45.122772</v>
      </c>
      <c r="W4926" s="0">
        <f t="shared" si="76"/>
        <v>53043.810408823178</v>
      </c>
    </row>
    <row r="4927">
      <c r="A4927" s="0">
        <v>395.325</v>
      </c>
      <c r="B4927" s="0">
        <v>1883.352905</v>
      </c>
      <c r="C4927" s="0">
        <v>-49421.847656</v>
      </c>
      <c r="D4927" s="0">
        <v>19232.455078</v>
      </c>
      <c r="E4927" s="0">
        <v>-0.192938</v>
      </c>
      <c r="F4927" s="0">
        <v>9.913374</v>
      </c>
      <c r="G4927" s="0">
        <v>-0.055021</v>
      </c>
      <c r="H4927" s="0">
        <v>0.019196</v>
      </c>
      <c r="I4927" s="0">
        <v>0.008002</v>
      </c>
      <c r="J4927" s="0">
        <v>-0.008906</v>
      </c>
      <c r="K4927" s="0">
        <v>1012.959961</v>
      </c>
      <c r="L4927" s="0">
        <v>45.122772</v>
      </c>
      <c r="W4927" s="0">
        <f t="shared" si="76"/>
        <v>53065.557306269126</v>
      </c>
    </row>
    <row r="4928">
      <c r="A4928" s="0">
        <v>395.33625</v>
      </c>
      <c r="B4928" s="0">
        <v>1810.332764</v>
      </c>
      <c r="C4928" s="0">
        <v>-49423.261719</v>
      </c>
      <c r="D4928" s="0">
        <v>19234.234375</v>
      </c>
      <c r="E4928" s="0">
        <v>-0.216573</v>
      </c>
      <c r="F4928" s="0">
        <v>9.935168</v>
      </c>
      <c r="G4928" s="0">
        <v>-0.076475</v>
      </c>
      <c r="H4928" s="0">
        <v>-0.002489</v>
      </c>
      <c r="I4928" s="0">
        <v>0.002959</v>
      </c>
      <c r="J4928" s="0">
        <v>-0.004466</v>
      </c>
      <c r="K4928" s="0">
        <v>1012.959961</v>
      </c>
      <c r="L4928" s="0">
        <v>45.122772</v>
      </c>
      <c r="W4928" s="0">
        <f t="shared" si="76"/>
        <v>53064.977863498767</v>
      </c>
    </row>
    <row r="4929">
      <c r="A4929" s="0">
        <v>395.3475</v>
      </c>
      <c r="B4929" s="0">
        <v>1695.18457</v>
      </c>
      <c r="C4929" s="0">
        <v>-49380.925781</v>
      </c>
      <c r="D4929" s="0">
        <v>19210.591797</v>
      </c>
      <c r="E4929" s="0">
        <v>-0.224244</v>
      </c>
      <c r="F4929" s="0">
        <v>9.963371</v>
      </c>
      <c r="G4929" s="0">
        <v>-0.120784</v>
      </c>
      <c r="H4929" s="0">
        <v>-0.020655</v>
      </c>
      <c r="I4929" s="0">
        <v>8.122332E-05</v>
      </c>
      <c r="J4929" s="0">
        <v>0.001953</v>
      </c>
      <c r="K4929" s="0">
        <v>1012.959961</v>
      </c>
      <c r="L4929" s="0">
        <v>45.122772</v>
      </c>
      <c r="W4929" s="0">
        <f t="shared" si="76"/>
        <v>53013.171183263126</v>
      </c>
    </row>
    <row r="4930">
      <c r="A4930" s="0">
        <v>395.35875</v>
      </c>
      <c r="B4930" s="0">
        <v>1718.585327</v>
      </c>
      <c r="C4930" s="0">
        <v>-49391.203125</v>
      </c>
      <c r="D4930" s="0">
        <v>19345.822266</v>
      </c>
      <c r="E4930" s="0">
        <v>-0.221646</v>
      </c>
      <c r="F4930" s="0">
        <v>9.972213</v>
      </c>
      <c r="G4930" s="0">
        <v>-0.149532</v>
      </c>
      <c r="H4930" s="0">
        <v>-0.026174</v>
      </c>
      <c r="I4930" s="0">
        <v>0.000298</v>
      </c>
      <c r="J4930" s="0">
        <v>0.005463</v>
      </c>
      <c r="K4930" s="0">
        <v>1012.959961</v>
      </c>
      <c r="L4930" s="0">
        <v>45.122772</v>
      </c>
      <c r="W4930" s="0">
        <f ref="W4930:W4993" t="shared" si="77">SQRT((B4930)^2+(C4930)^2+(D4930)^2)</f>
        <v>53072.641924148178</v>
      </c>
    </row>
    <row r="4931">
      <c r="A4931" s="0">
        <v>395.37</v>
      </c>
      <c r="B4931" s="0">
        <v>1816.369751</v>
      </c>
      <c r="C4931" s="0">
        <v>-49423.585937</v>
      </c>
      <c r="D4931" s="0">
        <v>19272.552734</v>
      </c>
      <c r="E4931" s="0">
        <v>-0.195113</v>
      </c>
      <c r="F4931" s="0">
        <v>9.933699</v>
      </c>
      <c r="G4931" s="0">
        <v>-0.160878</v>
      </c>
      <c r="H4931" s="0">
        <v>-0.01302</v>
      </c>
      <c r="I4931" s="0">
        <v>0.002295</v>
      </c>
      <c r="J4931" s="0">
        <v>-0.00033</v>
      </c>
      <c r="K4931" s="0">
        <v>1012.959961</v>
      </c>
      <c r="L4931" s="0">
        <v>45.122772</v>
      </c>
      <c r="W4931" s="0">
        <f t="shared" si="77"/>
        <v>53079.387099223211</v>
      </c>
    </row>
    <row r="4932">
      <c r="A4932" s="0">
        <v>395.38125</v>
      </c>
      <c r="B4932" s="0">
        <v>1654.37561</v>
      </c>
      <c r="C4932" s="0">
        <v>-49419.910156</v>
      </c>
      <c r="D4932" s="0">
        <v>19136.533203</v>
      </c>
      <c r="E4932" s="0">
        <v>-0.192657</v>
      </c>
      <c r="F4932" s="0">
        <v>9.918964</v>
      </c>
      <c r="G4932" s="0">
        <v>-0.13265</v>
      </c>
      <c r="H4932" s="0">
        <v>0.02264</v>
      </c>
      <c r="I4932" s="0">
        <v>0.008255</v>
      </c>
      <c r="J4932" s="0">
        <v>-0.015187</v>
      </c>
      <c r="K4932" s="0">
        <v>1012.959961</v>
      </c>
      <c r="L4932" s="0">
        <v>45.122772</v>
      </c>
      <c r="W4932" s="0">
        <f t="shared" si="77"/>
        <v>53021.423797514115</v>
      </c>
    </row>
    <row r="4933">
      <c r="A4933" s="0">
        <v>395.3925</v>
      </c>
      <c r="B4933" s="0">
        <v>1692.483643</v>
      </c>
      <c r="C4933" s="0">
        <v>-49400.78125</v>
      </c>
      <c r="D4933" s="0">
        <v>19261.599609</v>
      </c>
      <c r="E4933" s="0">
        <v>-0.185602</v>
      </c>
      <c r="F4933" s="0">
        <v>9.953724</v>
      </c>
      <c r="G4933" s="0">
        <v>-0.114418</v>
      </c>
      <c r="H4933" s="0">
        <v>0.050458</v>
      </c>
      <c r="I4933" s="0">
        <v>0.011117</v>
      </c>
      <c r="J4933" s="0">
        <v>-0.025528</v>
      </c>
      <c r="K4933" s="0">
        <v>1012.959961</v>
      </c>
      <c r="L4933" s="0">
        <v>45.122772</v>
      </c>
      <c r="W4933" s="0">
        <f t="shared" si="77"/>
        <v>53050.079250549694</v>
      </c>
    </row>
    <row r="4934">
      <c r="A4934" s="0">
        <v>395.40375</v>
      </c>
      <c r="B4934" s="0">
        <v>1805.686523</v>
      </c>
      <c r="C4934" s="0">
        <v>-49398.042969</v>
      </c>
      <c r="D4934" s="0">
        <v>19215.908203</v>
      </c>
      <c r="E4934" s="0">
        <v>-0.203954</v>
      </c>
      <c r="F4934" s="0">
        <v>9.98875</v>
      </c>
      <c r="G4934" s="0">
        <v>-0.116208</v>
      </c>
      <c r="H4934" s="0">
        <v>0.063255</v>
      </c>
      <c r="I4934" s="0">
        <v>0.012355</v>
      </c>
      <c r="J4934" s="0">
        <v>-0.027115</v>
      </c>
      <c r="K4934" s="0">
        <v>1012.959961</v>
      </c>
      <c r="L4934" s="0">
        <v>45.127655</v>
      </c>
      <c r="W4934" s="0">
        <f t="shared" si="77"/>
        <v>53034.689412238826</v>
      </c>
    </row>
    <row r="4935">
      <c r="A4935" s="0">
        <v>395.415</v>
      </c>
      <c r="B4935" s="0">
        <v>1860.167114</v>
      </c>
      <c r="C4935" s="0">
        <v>-49427.535156</v>
      </c>
      <c r="D4935" s="0">
        <v>19319.771484</v>
      </c>
      <c r="E4935" s="0">
        <v>-0.226732</v>
      </c>
      <c r="F4935" s="0">
        <v>9.978292</v>
      </c>
      <c r="G4935" s="0">
        <v>-0.111297</v>
      </c>
      <c r="H4935" s="0">
        <v>0.048605</v>
      </c>
      <c r="I4935" s="0">
        <v>0.010137</v>
      </c>
      <c r="J4935" s="0">
        <v>-0.018803</v>
      </c>
      <c r="K4935" s="0">
        <v>1012.959961</v>
      </c>
      <c r="L4935" s="0">
        <v>45.127655</v>
      </c>
      <c r="W4935" s="0">
        <f t="shared" si="77"/>
        <v>53101.742188779477</v>
      </c>
    </row>
    <row r="4936">
      <c r="A4936" s="0">
        <v>395.42625</v>
      </c>
      <c r="B4936" s="0">
        <v>1798.673096</v>
      </c>
      <c r="C4936" s="0">
        <v>-49399.105469</v>
      </c>
      <c r="D4936" s="0">
        <v>19152.345703</v>
      </c>
      <c r="E4936" s="0">
        <v>-0.216088</v>
      </c>
      <c r="F4936" s="0">
        <v>9.945024</v>
      </c>
      <c r="G4936" s="0">
        <v>-0.114652</v>
      </c>
      <c r="H4936" s="0">
        <v>0.024782</v>
      </c>
      <c r="I4936" s="0">
        <v>0.006962</v>
      </c>
      <c r="J4936" s="0">
        <v>-0.010474</v>
      </c>
      <c r="K4936" s="0">
        <v>1012.959961</v>
      </c>
      <c r="L4936" s="0">
        <v>45.127655</v>
      </c>
      <c r="W4936" s="0">
        <f t="shared" si="77"/>
        <v>53012.443746453369</v>
      </c>
    </row>
    <row r="4937">
      <c r="A4937" s="0">
        <v>395.4375</v>
      </c>
      <c r="B4937" s="0">
        <v>1891.414917</v>
      </c>
      <c r="C4937" s="0">
        <v>-49404.535156</v>
      </c>
      <c r="D4937" s="0">
        <v>19270.195312</v>
      </c>
      <c r="E4937" s="0">
        <v>-0.226449</v>
      </c>
      <c r="F4937" s="0">
        <v>9.928526</v>
      </c>
      <c r="G4937" s="0">
        <v>-0.115988</v>
      </c>
      <c r="H4937" s="0">
        <v>-0.002168</v>
      </c>
      <c r="I4937" s="0">
        <v>0.002947</v>
      </c>
      <c r="J4937" s="0">
        <v>-0.005285</v>
      </c>
      <c r="K4937" s="0">
        <v>1012.959961</v>
      </c>
      <c r="L4937" s="0">
        <v>45.127655</v>
      </c>
      <c r="W4937" s="0">
        <f t="shared" si="77"/>
        <v>53063.414625628051</v>
      </c>
    </row>
    <row r="4938">
      <c r="A4938" s="0">
        <v>395.44875</v>
      </c>
      <c r="B4938" s="0">
        <v>1871.141602</v>
      </c>
      <c r="C4938" s="0">
        <v>-49430.308594</v>
      </c>
      <c r="D4938" s="0">
        <v>19320.068359</v>
      </c>
      <c r="E4938" s="0">
        <v>-0.204642</v>
      </c>
      <c r="F4938" s="0">
        <v>9.961247</v>
      </c>
      <c r="G4938" s="0">
        <v>-0.115645</v>
      </c>
      <c r="H4938" s="0">
        <v>-0.029505</v>
      </c>
      <c r="I4938" s="0">
        <v>-0.000248</v>
      </c>
      <c r="J4938" s="0">
        <v>0.002795</v>
      </c>
      <c r="K4938" s="0">
        <v>1012.959961</v>
      </c>
      <c r="L4938" s="0">
        <v>45.127655</v>
      </c>
      <c r="W4938" s="0">
        <f t="shared" si="77"/>
        <v>53104.817295507557</v>
      </c>
    </row>
    <row r="4939">
      <c r="A4939" s="0">
        <v>395.46</v>
      </c>
      <c r="B4939" s="0">
        <v>1819.740845</v>
      </c>
      <c r="C4939" s="0">
        <v>-49413.171875</v>
      </c>
      <c r="D4939" s="0">
        <v>19305.355469</v>
      </c>
      <c r="E4939" s="0">
        <v>-0.204764</v>
      </c>
      <c r="F4939" s="0">
        <v>9.966749</v>
      </c>
      <c r="G4939" s="0">
        <v>-0.115023</v>
      </c>
      <c r="H4939" s="0">
        <v>-0.030514</v>
      </c>
      <c r="I4939" s="0">
        <v>-0.000477</v>
      </c>
      <c r="J4939" s="0">
        <v>0.005014</v>
      </c>
      <c r="K4939" s="0">
        <v>1012.959961</v>
      </c>
      <c r="L4939" s="0">
        <v>45.127655</v>
      </c>
      <c r="W4939" s="0">
        <f t="shared" si="77"/>
        <v>53081.727188136036</v>
      </c>
    </row>
    <row r="4940">
      <c r="A4940" s="0">
        <v>395.47125</v>
      </c>
      <c r="B4940" s="0">
        <v>1758.4646</v>
      </c>
      <c r="C4940" s="0">
        <v>-49401.636719</v>
      </c>
      <c r="D4940" s="0">
        <v>19276.820312</v>
      </c>
      <c r="E4940" s="0">
        <v>-0.197668</v>
      </c>
      <c r="F4940" s="0">
        <v>9.958958</v>
      </c>
      <c r="G4940" s="0">
        <v>-0.105776</v>
      </c>
      <c r="H4940" s="0">
        <v>-0.002819</v>
      </c>
      <c r="I4940" s="0">
        <v>0.004183</v>
      </c>
      <c r="J4940" s="0">
        <v>-0.005116</v>
      </c>
      <c r="K4940" s="0">
        <v>1012.959961</v>
      </c>
      <c r="L4940" s="0">
        <v>45.127655</v>
      </c>
      <c r="W4940" s="0">
        <f t="shared" si="77"/>
        <v>53058.549825703289</v>
      </c>
    </row>
    <row r="4941">
      <c r="A4941" s="0">
        <v>395.4825</v>
      </c>
      <c r="B4941" s="0">
        <v>1866.561646</v>
      </c>
      <c r="C4941" s="0">
        <v>-49419.773437</v>
      </c>
      <c r="D4941" s="0">
        <v>19216.292969</v>
      </c>
      <c r="E4941" s="0">
        <v>-0.20818</v>
      </c>
      <c r="F4941" s="0">
        <v>9.932587</v>
      </c>
      <c r="G4941" s="0">
        <v>-0.105318</v>
      </c>
      <c r="H4941" s="0">
        <v>0.029033</v>
      </c>
      <c r="I4941" s="0">
        <v>0.007235</v>
      </c>
      <c r="J4941" s="0">
        <v>-0.015825</v>
      </c>
      <c r="K4941" s="0">
        <v>1012.959961</v>
      </c>
      <c r="L4941" s="0">
        <v>45.127655</v>
      </c>
      <c r="W4941" s="0">
        <f t="shared" si="77"/>
        <v>53057.176464764583</v>
      </c>
    </row>
    <row r="4942">
      <c r="A4942" s="0">
        <v>395.49375</v>
      </c>
      <c r="B4942" s="0">
        <v>1903.025635</v>
      </c>
      <c r="C4942" s="0">
        <v>-49413.738281</v>
      </c>
      <c r="D4942" s="0">
        <v>19286.523437</v>
      </c>
      <c r="E4942" s="0">
        <v>-0.211604</v>
      </c>
      <c r="F4942" s="0">
        <v>9.950092</v>
      </c>
      <c r="G4942" s="0">
        <v>-0.115376</v>
      </c>
      <c r="H4942" s="0">
        <v>0.056777</v>
      </c>
      <c r="I4942" s="0">
        <v>0.010581</v>
      </c>
      <c r="J4942" s="0">
        <v>-0.021279</v>
      </c>
      <c r="K4942" s="0">
        <v>1012.959961</v>
      </c>
      <c r="L4942" s="0">
        <v>45.127655</v>
      </c>
      <c r="W4942" s="0">
        <f t="shared" si="77"/>
        <v>53078.32913493587</v>
      </c>
    </row>
    <row r="4943">
      <c r="A4943" s="0">
        <v>395.505</v>
      </c>
      <c r="B4943" s="0">
        <v>1854.781372</v>
      </c>
      <c r="C4943" s="0">
        <v>-49402.222656</v>
      </c>
      <c r="D4943" s="0">
        <v>19133.314453</v>
      </c>
      <c r="E4943" s="0">
        <v>-0.227809</v>
      </c>
      <c r="F4943" s="0">
        <v>9.957067</v>
      </c>
      <c r="G4943" s="0">
        <v>-0.125564</v>
      </c>
      <c r="H4943" s="0">
        <v>0.065581</v>
      </c>
      <c r="I4943" s="0">
        <v>0.012616</v>
      </c>
      <c r="J4943" s="0">
        <v>-0.019394</v>
      </c>
      <c r="K4943" s="0">
        <v>1012.969971</v>
      </c>
      <c r="L4943" s="0">
        <v>45.122772</v>
      </c>
      <c r="W4943" s="0">
        <f t="shared" si="77"/>
        <v>53010.409725338824</v>
      </c>
    </row>
    <row r="4944">
      <c r="A4944" s="0">
        <v>395.51625</v>
      </c>
      <c r="B4944" s="0">
        <v>1767.987183</v>
      </c>
      <c r="C4944" s="0">
        <v>-49422.667969</v>
      </c>
      <c r="D4944" s="0">
        <v>19223.068359</v>
      </c>
      <c r="E4944" s="0">
        <v>-0.221724</v>
      </c>
      <c r="F4944" s="0">
        <v>9.967927</v>
      </c>
      <c r="G4944" s="0">
        <v>-0.135667</v>
      </c>
      <c r="H4944" s="0">
        <v>0.04895</v>
      </c>
      <c r="I4944" s="0">
        <v>0.010783</v>
      </c>
      <c r="J4944" s="0">
        <v>-0.012378</v>
      </c>
      <c r="K4944" s="0">
        <v>1012.969971</v>
      </c>
      <c r="L4944" s="0">
        <v>45.122772</v>
      </c>
      <c r="W4944" s="0">
        <f t="shared" si="77"/>
        <v>53058.950658565213</v>
      </c>
    </row>
    <row r="4945">
      <c r="A4945" s="0">
        <v>395.5275</v>
      </c>
      <c r="B4945" s="0">
        <v>1894.024658</v>
      </c>
      <c r="C4945" s="0">
        <v>-49403.519531</v>
      </c>
      <c r="D4945" s="0">
        <v>19233.105469</v>
      </c>
      <c r="E4945" s="0">
        <v>-0.195735</v>
      </c>
      <c r="F4945" s="0">
        <v>9.968575</v>
      </c>
      <c r="G4945" s="0">
        <v>-0.118406</v>
      </c>
      <c r="H4945" s="0">
        <v>0.025005</v>
      </c>
      <c r="I4945" s="0">
        <v>0.007724</v>
      </c>
      <c r="J4945" s="0">
        <v>-0.008416</v>
      </c>
      <c r="K4945" s="0">
        <v>1012.969971</v>
      </c>
      <c r="L4945" s="0">
        <v>45.122772</v>
      </c>
      <c r="W4945" s="0">
        <f t="shared" si="77"/>
        <v>53049.103832550158</v>
      </c>
    </row>
    <row r="4946">
      <c r="A4946" s="0">
        <v>395.53875</v>
      </c>
      <c r="B4946" s="0">
        <v>1917.281982</v>
      </c>
      <c r="C4946" s="0">
        <v>-49387.570312</v>
      </c>
      <c r="D4946" s="0">
        <v>19147.220703</v>
      </c>
      <c r="E4946" s="0">
        <v>-0.191219</v>
      </c>
      <c r="F4946" s="0">
        <v>9.964133</v>
      </c>
      <c r="G4946" s="0">
        <v>-0.11771</v>
      </c>
      <c r="H4946" s="0">
        <v>-0.010251</v>
      </c>
      <c r="I4946" s="0">
        <v>0.002961</v>
      </c>
      <c r="J4946" s="0">
        <v>-0.001472</v>
      </c>
      <c r="K4946" s="0">
        <v>1012.969971</v>
      </c>
      <c r="L4946" s="0">
        <v>45.122772</v>
      </c>
      <c r="W4946" s="0">
        <f t="shared" si="77"/>
        <v>53004.00109586669</v>
      </c>
    </row>
    <row r="4947">
      <c r="A4947" s="0">
        <v>395.55</v>
      </c>
      <c r="B4947" s="0">
        <v>1808.433228</v>
      </c>
      <c r="C4947" s="0">
        <v>-49413.4375</v>
      </c>
      <c r="D4947" s="0">
        <v>19313.394531</v>
      </c>
      <c r="E4947" s="0">
        <v>-0.200223</v>
      </c>
      <c r="F4947" s="0">
        <v>9.949977</v>
      </c>
      <c r="G4947" s="0">
        <v>-0.12353</v>
      </c>
      <c r="H4947" s="0">
        <v>-0.031983</v>
      </c>
      <c r="I4947" s="0">
        <v>0.00135</v>
      </c>
      <c r="J4947" s="0">
        <v>0.00224</v>
      </c>
      <c r="K4947" s="0">
        <v>1012.969971</v>
      </c>
      <c r="L4947" s="0">
        <v>45.122772</v>
      </c>
      <c r="W4947" s="0">
        <f t="shared" si="77"/>
        <v>53084.512285756209</v>
      </c>
    </row>
    <row r="4948">
      <c r="A4948" s="0">
        <v>395.56125</v>
      </c>
      <c r="B4948" s="0">
        <v>1831.33313</v>
      </c>
      <c r="C4948" s="0">
        <v>-49412.539062</v>
      </c>
      <c r="D4948" s="0">
        <v>19367.150391</v>
      </c>
      <c r="E4948" s="0">
        <v>-0.207982</v>
      </c>
      <c r="F4948" s="0">
        <v>9.949085</v>
      </c>
      <c r="G4948" s="0">
        <v>-0.123136</v>
      </c>
      <c r="H4948" s="0">
        <v>-0.028846</v>
      </c>
      <c r="I4948" s="0">
        <v>0.000601</v>
      </c>
      <c r="J4948" s="0">
        <v>0.000478</v>
      </c>
      <c r="K4948" s="0">
        <v>1012.969971</v>
      </c>
      <c r="L4948" s="0">
        <v>45.122772</v>
      </c>
      <c r="W4948" s="0">
        <f t="shared" si="77"/>
        <v>53104.042330639233</v>
      </c>
    </row>
    <row r="4949">
      <c r="A4949" s="0">
        <v>395.5725</v>
      </c>
      <c r="B4949" s="0">
        <v>1751.358765</v>
      </c>
      <c r="C4949" s="0">
        <v>-49423.105469</v>
      </c>
      <c r="D4949" s="0">
        <v>19169.791016</v>
      </c>
      <c r="E4949" s="0">
        <v>-0.203204</v>
      </c>
      <c r="F4949" s="0">
        <v>9.956972</v>
      </c>
      <c r="G4949" s="0">
        <v>-0.111208</v>
      </c>
      <c r="H4949" s="0">
        <v>-0.007254</v>
      </c>
      <c r="I4949" s="0">
        <v>0.002801</v>
      </c>
      <c r="J4949" s="0">
        <v>-0.008206</v>
      </c>
      <c r="K4949" s="0">
        <v>1012.969971</v>
      </c>
      <c r="L4949" s="0">
        <v>45.122772</v>
      </c>
      <c r="W4949" s="0">
        <f t="shared" si="77"/>
        <v>53039.527706426212</v>
      </c>
    </row>
    <row r="4950">
      <c r="A4950" s="0">
        <v>395.58375</v>
      </c>
      <c r="B4950" s="0">
        <v>1743.348022</v>
      </c>
      <c r="C4950" s="0">
        <v>-49410.03125</v>
      </c>
      <c r="D4950" s="0">
        <v>19179.216797</v>
      </c>
      <c r="E4950" s="0">
        <v>-0.206023</v>
      </c>
      <c r="F4950" s="0">
        <v>9.964683</v>
      </c>
      <c r="G4950" s="0">
        <v>-0.118488</v>
      </c>
      <c r="H4950" s="0">
        <v>0.028279</v>
      </c>
      <c r="I4950" s="0">
        <v>0.008136</v>
      </c>
      <c r="J4950" s="0">
        <v>-0.016431</v>
      </c>
      <c r="K4950" s="0">
        <v>1012.969971</v>
      </c>
      <c r="L4950" s="0">
        <v>45.122772</v>
      </c>
      <c r="W4950" s="0">
        <f t="shared" si="77"/>
        <v>53030.489413149066</v>
      </c>
    </row>
    <row r="4951">
      <c r="A4951" s="0">
        <v>395.595</v>
      </c>
      <c r="B4951" s="0">
        <v>1764.873779</v>
      </c>
      <c r="C4951" s="0">
        <v>-49386.421875</v>
      </c>
      <c r="D4951" s="0">
        <v>19200.681641</v>
      </c>
      <c r="E4951" s="0">
        <v>-0.208542</v>
      </c>
      <c r="F4951" s="0">
        <v>9.95986</v>
      </c>
      <c r="G4951" s="0">
        <v>-0.117954</v>
      </c>
      <c r="H4951" s="0">
        <v>0.055435</v>
      </c>
      <c r="I4951" s="0">
        <v>0.012342</v>
      </c>
      <c r="J4951" s="0">
        <v>-0.021465</v>
      </c>
      <c r="K4951" s="0">
        <v>1012.969971</v>
      </c>
      <c r="L4951" s="0">
        <v>45.122772</v>
      </c>
      <c r="W4951" s="0">
        <f t="shared" si="77"/>
        <v>53016.9748340125</v>
      </c>
    </row>
    <row r="4952">
      <c r="A4952" s="0">
        <v>395.60625</v>
      </c>
      <c r="B4952" s="0">
        <v>1706.344238</v>
      </c>
      <c r="C4952" s="0">
        <v>-49387.78125</v>
      </c>
      <c r="D4952" s="0">
        <v>19332.052734</v>
      </c>
      <c r="E4952" s="0">
        <v>-0.198591</v>
      </c>
      <c r="F4952" s="0">
        <v>9.953341</v>
      </c>
      <c r="G4952" s="0">
        <v>-0.105567</v>
      </c>
      <c r="H4952" s="0">
        <v>0.063799</v>
      </c>
      <c r="I4952" s="0">
        <v>0.012975</v>
      </c>
      <c r="J4952" s="0">
        <v>-0.019665</v>
      </c>
      <c r="K4952" s="0">
        <v>1012.959961</v>
      </c>
      <c r="L4952" s="0">
        <v>45.125313</v>
      </c>
      <c r="W4952" s="0">
        <f t="shared" si="77"/>
        <v>53064.0444214966</v>
      </c>
    </row>
    <row r="4953">
      <c r="A4953" s="0">
        <v>395.6175</v>
      </c>
      <c r="B4953" s="0">
        <v>1737.759399</v>
      </c>
      <c r="C4953" s="0">
        <v>-49407.910156</v>
      </c>
      <c r="D4953" s="0">
        <v>19365.371094</v>
      </c>
      <c r="E4953" s="0">
        <v>-0.21292</v>
      </c>
      <c r="F4953" s="0">
        <v>9.95453</v>
      </c>
      <c r="G4953" s="0">
        <v>-0.1162</v>
      </c>
      <c r="H4953" s="0">
        <v>0.05318</v>
      </c>
      <c r="I4953" s="0">
        <v>0.010375</v>
      </c>
      <c r="J4953" s="0">
        <v>-0.01666</v>
      </c>
      <c r="K4953" s="0">
        <v>1012.959961</v>
      </c>
      <c r="L4953" s="0">
        <v>45.125313</v>
      </c>
      <c r="W4953" s="0">
        <f t="shared" si="77"/>
        <v>53095.941382750825</v>
      </c>
    </row>
    <row r="4954">
      <c r="A4954" s="0">
        <v>395.62875</v>
      </c>
      <c r="B4954" s="0">
        <v>1714.897705</v>
      </c>
      <c r="C4954" s="0">
        <v>-49389.492187</v>
      </c>
      <c r="D4954" s="0">
        <v>19249.146484</v>
      </c>
      <c r="E4954" s="0">
        <v>-0.206783</v>
      </c>
      <c r="F4954" s="0">
        <v>9.948522</v>
      </c>
      <c r="G4954" s="0">
        <v>-0.129439</v>
      </c>
      <c r="H4954" s="0">
        <v>0.022256</v>
      </c>
      <c r="I4954" s="0">
        <v>0.00727</v>
      </c>
      <c r="J4954" s="0">
        <v>-0.010855</v>
      </c>
      <c r="K4954" s="0">
        <v>1012.959961</v>
      </c>
      <c r="L4954" s="0">
        <v>45.125313</v>
      </c>
      <c r="W4954" s="0">
        <f t="shared" si="77"/>
        <v>53035.765790557205</v>
      </c>
    </row>
    <row r="4955">
      <c r="A4955" s="0">
        <v>395.64</v>
      </c>
      <c r="B4955" s="0">
        <v>1721.075928</v>
      </c>
      <c r="C4955" s="0">
        <v>-49382.785156</v>
      </c>
      <c r="D4955" s="0">
        <v>19185.53125</v>
      </c>
      <c r="E4955" s="0">
        <v>-0.206409</v>
      </c>
      <c r="F4955" s="0">
        <v>9.960282</v>
      </c>
      <c r="G4955" s="0">
        <v>-0.139652</v>
      </c>
      <c r="H4955" s="0">
        <v>-0.0095</v>
      </c>
      <c r="I4955" s="0">
        <v>0.002595</v>
      </c>
      <c r="J4955" s="0">
        <v>-0.003765</v>
      </c>
      <c r="K4955" s="0">
        <v>1012.959961</v>
      </c>
      <c r="L4955" s="0">
        <v>45.125313</v>
      </c>
      <c r="W4955" s="0">
        <f t="shared" si="77"/>
        <v>53006.661670570444</v>
      </c>
    </row>
    <row r="4956">
      <c r="A4956" s="0">
        <v>395.65125</v>
      </c>
      <c r="B4956" s="0">
        <v>1693.848877</v>
      </c>
      <c r="C4956" s="0">
        <v>-49411.792969</v>
      </c>
      <c r="D4956" s="0">
        <v>19333.503906</v>
      </c>
      <c r="E4956" s="0">
        <v>-0.213257</v>
      </c>
      <c r="F4956" s="0">
        <v>9.945042</v>
      </c>
      <c r="G4956" s="0">
        <v>-0.124134</v>
      </c>
      <c r="H4956" s="0">
        <v>-0.029548</v>
      </c>
      <c r="I4956" s="0">
        <v>0.001064</v>
      </c>
      <c r="J4956" s="0">
        <v>0.002424</v>
      </c>
      <c r="K4956" s="0">
        <v>1012.959961</v>
      </c>
      <c r="L4956" s="0">
        <v>45.125313</v>
      </c>
      <c r="W4956" s="0">
        <f t="shared" si="77"/>
        <v>53086.521657693389</v>
      </c>
    </row>
    <row r="4957">
      <c r="A4957" s="0">
        <v>395.6625</v>
      </c>
      <c r="B4957" s="0">
        <v>1698.971069</v>
      </c>
      <c r="C4957" s="0">
        <v>-49394.839844</v>
      </c>
      <c r="D4957" s="0">
        <v>19313.275391</v>
      </c>
      <c r="E4957" s="0">
        <v>-0.20369</v>
      </c>
      <c r="F4957" s="0">
        <v>9.940183</v>
      </c>
      <c r="G4957" s="0">
        <v>-0.118677</v>
      </c>
      <c r="H4957" s="0">
        <v>-0.029418</v>
      </c>
      <c r="I4957" s="0">
        <v>0.0011</v>
      </c>
      <c r="J4957" s="0">
        <v>0.000566</v>
      </c>
      <c r="K4957" s="0">
        <v>1012.959961</v>
      </c>
      <c r="L4957" s="0">
        <v>45.125313</v>
      </c>
      <c r="W4957" s="0">
        <f t="shared" si="77"/>
        <v>53063.540328895462</v>
      </c>
    </row>
    <row r="4958">
      <c r="A4958" s="0">
        <v>395.67375</v>
      </c>
      <c r="B4958" s="0">
        <v>1759.62439</v>
      </c>
      <c r="C4958" s="0">
        <v>-49406.097656</v>
      </c>
      <c r="D4958" s="0">
        <v>19344.832031</v>
      </c>
      <c r="E4958" s="0">
        <v>-0.226359</v>
      </c>
      <c r="F4958" s="0">
        <v>9.952126</v>
      </c>
      <c r="G4958" s="0">
        <v>-0.097023</v>
      </c>
      <c r="H4958" s="0">
        <v>-0.00897</v>
      </c>
      <c r="I4958" s="0">
        <v>0.004035</v>
      </c>
      <c r="J4958" s="0">
        <v>-0.006754</v>
      </c>
      <c r="K4958" s="0">
        <v>1012.959961</v>
      </c>
      <c r="L4958" s="0">
        <v>45.125313</v>
      </c>
      <c r="W4958" s="0">
        <f t="shared" si="77"/>
        <v>53087.487131109294</v>
      </c>
    </row>
    <row r="4959">
      <c r="A4959" s="0">
        <v>395.685</v>
      </c>
      <c r="B4959" s="0">
        <v>1760.555176</v>
      </c>
      <c r="C4959" s="0">
        <v>-49379.222656</v>
      </c>
      <c r="D4959" s="0">
        <v>19375.919922</v>
      </c>
      <c r="E4959" s="0">
        <v>-0.213575</v>
      </c>
      <c r="F4959" s="0">
        <v>9.952666</v>
      </c>
      <c r="G4959" s="0">
        <v>-0.096953</v>
      </c>
      <c r="H4959" s="0">
        <v>0.031018</v>
      </c>
      <c r="I4959" s="0">
        <v>0.007857</v>
      </c>
      <c r="J4959" s="0">
        <v>-0.017465</v>
      </c>
      <c r="K4959" s="0">
        <v>1012.959961</v>
      </c>
      <c r="L4959" s="0">
        <v>45.125313</v>
      </c>
      <c r="W4959" s="0">
        <f t="shared" si="77"/>
        <v>53073.849092206612</v>
      </c>
    </row>
    <row r="4960">
      <c r="A4960" s="0">
        <v>395.69625</v>
      </c>
      <c r="B4960" s="0">
        <v>1809.21936</v>
      </c>
      <c r="C4960" s="0">
        <v>-49393.515625</v>
      </c>
      <c r="D4960" s="0">
        <v>19193.324219</v>
      </c>
      <c r="E4960" s="0">
        <v>-0.219253</v>
      </c>
      <c r="F4960" s="0">
        <v>9.96088</v>
      </c>
      <c r="G4960" s="0">
        <v>-0.10864</v>
      </c>
      <c r="H4960" s="0">
        <v>0.058227</v>
      </c>
      <c r="I4960" s="0">
        <v>0.011711</v>
      </c>
      <c r="J4960" s="0">
        <v>-0.023798</v>
      </c>
      <c r="K4960" s="0">
        <v>1012.959961</v>
      </c>
      <c r="L4960" s="0">
        <v>45.125313</v>
      </c>
      <c r="W4960" s="0">
        <f t="shared" si="77"/>
        <v>53022.4137046341</v>
      </c>
    </row>
    <row r="4961">
      <c r="A4961" s="0">
        <v>395.7075</v>
      </c>
      <c r="B4961" s="0">
        <v>1793.447021</v>
      </c>
      <c r="C4961" s="0">
        <v>-49404.222656</v>
      </c>
      <c r="D4961" s="0">
        <v>19165.771484</v>
      </c>
      <c r="E4961" s="0">
        <v>-0.216021</v>
      </c>
      <c r="F4961" s="0">
        <v>9.949442</v>
      </c>
      <c r="G4961" s="0">
        <v>-0.119396</v>
      </c>
      <c r="H4961" s="0">
        <v>0.063322</v>
      </c>
      <c r="I4961" s="0">
        <v>0.013563</v>
      </c>
      <c r="J4961" s="0">
        <v>-0.019779</v>
      </c>
      <c r="K4961" s="0">
        <v>1012.949951</v>
      </c>
      <c r="L4961" s="0">
        <v>45.125313</v>
      </c>
      <c r="W4961" s="0">
        <f t="shared" si="77"/>
        <v>53021.886660488286</v>
      </c>
    </row>
    <row r="4962">
      <c r="A4962" s="0">
        <v>395.71875</v>
      </c>
      <c r="B4962" s="0">
        <v>1806.64856</v>
      </c>
      <c r="C4962" s="0">
        <v>-49425.300781</v>
      </c>
      <c r="D4962" s="0">
        <v>19235.824219</v>
      </c>
      <c r="E4962" s="0">
        <v>-0.219836</v>
      </c>
      <c r="F4962" s="0">
        <v>9.939616</v>
      </c>
      <c r="G4962" s="0">
        <v>-0.130195</v>
      </c>
      <c r="H4962" s="0">
        <v>0.04838</v>
      </c>
      <c r="I4962" s="0">
        <v>0.010663</v>
      </c>
      <c r="J4962" s="0">
        <v>-0.014674</v>
      </c>
      <c r="K4962" s="0">
        <v>1012.949951</v>
      </c>
      <c r="L4962" s="0">
        <v>45.125313</v>
      </c>
      <c r="W4962" s="0">
        <f t="shared" si="77"/>
        <v>53067.327704491923</v>
      </c>
    </row>
    <row r="4963">
      <c r="A4963" s="0">
        <v>395.73</v>
      </c>
      <c r="B4963" s="0">
        <v>1759.347412</v>
      </c>
      <c r="C4963" s="0">
        <v>-49412.652344</v>
      </c>
      <c r="D4963" s="0">
        <v>19220.433594</v>
      </c>
      <c r="E4963" s="0">
        <v>-0.189481</v>
      </c>
      <c r="F4963" s="0">
        <v>9.949183</v>
      </c>
      <c r="G4963" s="0">
        <v>-0.110868</v>
      </c>
      <c r="H4963" s="0">
        <v>0.017869</v>
      </c>
      <c r="I4963" s="0">
        <v>0.008465</v>
      </c>
      <c r="J4963" s="0">
        <v>-0.008375</v>
      </c>
      <c r="K4963" s="0">
        <v>1012.949951</v>
      </c>
      <c r="L4963" s="0">
        <v>45.125313</v>
      </c>
      <c r="W4963" s="0">
        <f t="shared" si="77"/>
        <v>53048.379640913481</v>
      </c>
    </row>
    <row r="4964">
      <c r="A4964" s="0">
        <v>395.74125</v>
      </c>
      <c r="B4964" s="0">
        <v>1815.189941</v>
      </c>
      <c r="C4964" s="0">
        <v>-49383.917969</v>
      </c>
      <c r="D4964" s="0">
        <v>19316.943359</v>
      </c>
      <c r="E4964" s="0">
        <v>-0.195627</v>
      </c>
      <c r="F4964" s="0">
        <v>9.958773</v>
      </c>
      <c r="G4964" s="0">
        <v>-0.114061</v>
      </c>
      <c r="H4964" s="0">
        <v>-0.01245</v>
      </c>
      <c r="I4964" s="0">
        <v>0.003151</v>
      </c>
      <c r="J4964" s="0">
        <v>-0.001701</v>
      </c>
      <c r="K4964" s="0">
        <v>1012.949951</v>
      </c>
      <c r="L4964" s="0">
        <v>45.125313</v>
      </c>
      <c r="W4964" s="0">
        <f t="shared" si="77"/>
        <v>53058.557926367008</v>
      </c>
    </row>
    <row r="4965">
      <c r="A4965" s="0">
        <v>395.7525</v>
      </c>
      <c r="B4965" s="0">
        <v>1811.70166</v>
      </c>
      <c r="C4965" s="0">
        <v>-49411.957031</v>
      </c>
      <c r="D4965" s="0">
        <v>19222.433594</v>
      </c>
      <c r="E4965" s="0">
        <v>-0.206177</v>
      </c>
      <c r="F4965" s="0">
        <v>9.951344</v>
      </c>
      <c r="G4965" s="0">
        <v>-0.111911</v>
      </c>
      <c r="H4965" s="0">
        <v>-0.030979</v>
      </c>
      <c r="I4965" s="0">
        <v>0.000582</v>
      </c>
      <c r="J4965" s="0">
        <v>0.001323</v>
      </c>
      <c r="K4965" s="0">
        <v>1012.949951</v>
      </c>
      <c r="L4965" s="0">
        <v>45.125313</v>
      </c>
      <c r="W4965" s="0">
        <f t="shared" si="77"/>
        <v>53050.218791386491</v>
      </c>
    </row>
    <row r="4966">
      <c r="A4966" s="0">
        <v>395.76375</v>
      </c>
      <c r="B4966" s="0">
        <v>1713.790161</v>
      </c>
      <c r="C4966" s="0">
        <v>-49408.542969</v>
      </c>
      <c r="D4966" s="0">
        <v>19202.830078</v>
      </c>
      <c r="E4966" s="0">
        <v>-0.217494</v>
      </c>
      <c r="F4966" s="0">
        <v>9.943882</v>
      </c>
      <c r="G4966" s="0">
        <v>-0.125461</v>
      </c>
      <c r="H4966" s="0">
        <v>-0.025796</v>
      </c>
      <c r="I4966" s="0">
        <v>0.000721</v>
      </c>
      <c r="J4966" s="0">
        <v>0.001125</v>
      </c>
      <c r="K4966" s="0">
        <v>1012.949951</v>
      </c>
      <c r="L4966" s="0">
        <v>45.125313</v>
      </c>
      <c r="W4966" s="0">
        <f t="shared" si="77"/>
        <v>53036.684267024095</v>
      </c>
    </row>
    <row r="4967">
      <c r="A4967" s="0">
        <v>395.775</v>
      </c>
      <c r="B4967" s="0">
        <v>1700.343506</v>
      </c>
      <c r="C4967" s="0">
        <v>-49401.617187</v>
      </c>
      <c r="D4967" s="0">
        <v>19345.576172</v>
      </c>
      <c r="E4967" s="0">
        <v>-0.224516</v>
      </c>
      <c r="F4967" s="0">
        <v>9.956875</v>
      </c>
      <c r="G4967" s="0">
        <v>-0.11362</v>
      </c>
      <c r="H4967" s="0">
        <v>-0.005786</v>
      </c>
      <c r="I4967" s="0">
        <v>0.002805</v>
      </c>
      <c r="J4967" s="0">
        <v>-0.00545</v>
      </c>
      <c r="K4967" s="0">
        <v>1012.949951</v>
      </c>
      <c r="L4967" s="0">
        <v>45.125313</v>
      </c>
      <c r="W4967" s="0">
        <f t="shared" si="77"/>
        <v>53081.656588278638</v>
      </c>
    </row>
    <row r="4968">
      <c r="A4968" s="0">
        <v>395.78625</v>
      </c>
      <c r="B4968" s="0">
        <v>1802.49231</v>
      </c>
      <c r="C4968" s="0">
        <v>-49431.574219</v>
      </c>
      <c r="D4968" s="0">
        <v>19262.755859</v>
      </c>
      <c r="E4968" s="0">
        <v>-0.226838</v>
      </c>
      <c r="F4968" s="0">
        <v>9.964635</v>
      </c>
      <c r="G4968" s="0">
        <v>-0.117669</v>
      </c>
      <c r="H4968" s="0">
        <v>0.030568</v>
      </c>
      <c r="I4968" s="0">
        <v>0.006962</v>
      </c>
      <c r="J4968" s="0">
        <v>-0.014093</v>
      </c>
      <c r="K4968" s="0">
        <v>1012.949951</v>
      </c>
      <c r="L4968" s="0">
        <v>45.125313</v>
      </c>
      <c r="W4968" s="0">
        <f t="shared" si="77"/>
        <v>53082.796380555854</v>
      </c>
    </row>
    <row r="4969">
      <c r="A4969" s="0">
        <v>395.7975</v>
      </c>
      <c r="B4969" s="0">
        <v>1746.561768</v>
      </c>
      <c r="C4969" s="0">
        <v>-49423.476562</v>
      </c>
      <c r="D4969" s="0">
        <v>19185.992187</v>
      </c>
      <c r="E4969" s="0">
        <v>-0.207602</v>
      </c>
      <c r="F4969" s="0">
        <v>9.964022</v>
      </c>
      <c r="G4969" s="0">
        <v>-0.113137</v>
      </c>
      <c r="H4969" s="0">
        <v>0.057418</v>
      </c>
      <c r="I4969" s="0">
        <v>0.010838</v>
      </c>
      <c r="J4969" s="0">
        <v>-0.018304</v>
      </c>
      <c r="K4969" s="0">
        <v>1012.949951</v>
      </c>
      <c r="L4969" s="0">
        <v>45.125313</v>
      </c>
      <c r="W4969" s="0">
        <f t="shared" si="77"/>
        <v>53045.572950846974</v>
      </c>
    </row>
    <row r="4970">
      <c r="A4970" s="0">
        <v>395.80875</v>
      </c>
      <c r="B4970" s="0">
        <v>1752.706421</v>
      </c>
      <c r="C4970" s="0">
        <v>-49397.941406</v>
      </c>
      <c r="D4970" s="0">
        <v>19298.990234</v>
      </c>
      <c r="E4970" s="0">
        <v>-0.194653</v>
      </c>
      <c r="F4970" s="0">
        <v>9.967772</v>
      </c>
      <c r="G4970" s="0">
        <v>-0.119501</v>
      </c>
      <c r="H4970" s="0">
        <v>0.064484</v>
      </c>
      <c r="I4970" s="0">
        <v>0.013135</v>
      </c>
      <c r="J4970" s="0">
        <v>-0.018737</v>
      </c>
      <c r="K4970" s="0">
        <v>1012.969971</v>
      </c>
      <c r="L4970" s="0">
        <v>45.125313</v>
      </c>
      <c r="W4970" s="0">
        <f t="shared" si="77"/>
        <v>53062.977856513578</v>
      </c>
    </row>
    <row r="4971">
      <c r="A4971" s="0">
        <v>395.82</v>
      </c>
      <c r="B4971" s="0">
        <v>1774.97583</v>
      </c>
      <c r="C4971" s="0">
        <v>-49411.734375</v>
      </c>
      <c r="D4971" s="0">
        <v>19321.130859</v>
      </c>
      <c r="E4971" s="0">
        <v>-0.204406</v>
      </c>
      <c r="F4971" s="0">
        <v>9.963484</v>
      </c>
      <c r="G4971" s="0">
        <v>-0.121592</v>
      </c>
      <c r="H4971" s="0">
        <v>0.051684</v>
      </c>
      <c r="I4971" s="0">
        <v>0.009284</v>
      </c>
      <c r="J4971" s="0">
        <v>-0.014981</v>
      </c>
      <c r="K4971" s="0">
        <v>1012.969971</v>
      </c>
      <c r="L4971" s="0">
        <v>45.125313</v>
      </c>
      <c r="W4971" s="0">
        <f t="shared" si="77"/>
        <v>53084.61293833876</v>
      </c>
    </row>
    <row r="4972">
      <c r="A4972" s="0">
        <v>395.83125</v>
      </c>
      <c r="B4972" s="0">
        <v>1735.450195</v>
      </c>
      <c r="C4972" s="0">
        <v>-49419.667969</v>
      </c>
      <c r="D4972" s="0">
        <v>19366.603516</v>
      </c>
      <c r="E4972" s="0">
        <v>-0.20239</v>
      </c>
      <c r="F4972" s="0">
        <v>9.932068</v>
      </c>
      <c r="G4972" s="0">
        <v>-0.136189</v>
      </c>
      <c r="H4972" s="0">
        <v>0.018764</v>
      </c>
      <c r="I4972" s="0">
        <v>0.006521</v>
      </c>
      <c r="J4972" s="0">
        <v>-0.009289</v>
      </c>
      <c r="K4972" s="0">
        <v>1012.969971</v>
      </c>
      <c r="L4972" s="0">
        <v>45.125313</v>
      </c>
      <c r="W4972" s="0">
        <f t="shared" si="77"/>
        <v>53107.256578470267</v>
      </c>
    </row>
    <row r="4973">
      <c r="A4973" s="0">
        <v>395.8425</v>
      </c>
      <c r="B4973" s="0">
        <v>1858.519775</v>
      </c>
      <c r="C4973" s="0">
        <v>-49425.902344</v>
      </c>
      <c r="D4973" s="0">
        <v>19363.369141</v>
      </c>
      <c r="E4973" s="0">
        <v>-0.21059</v>
      </c>
      <c r="F4973" s="0">
        <v>9.9463</v>
      </c>
      <c r="G4973" s="0">
        <v>-0.118248</v>
      </c>
      <c r="H4973" s="0">
        <v>-0.014167</v>
      </c>
      <c r="I4973" s="0">
        <v>0.002132</v>
      </c>
      <c r="J4973" s="0">
        <v>-0.00296</v>
      </c>
      <c r="K4973" s="0">
        <v>1012.969971</v>
      </c>
      <c r="L4973" s="0">
        <v>45.125313</v>
      </c>
      <c r="W4973" s="0">
        <f t="shared" si="77"/>
        <v>53116.042612033154</v>
      </c>
    </row>
    <row r="4974">
      <c r="A4974" s="0">
        <v>395.85375</v>
      </c>
      <c r="B4974" s="0">
        <v>1811.544189</v>
      </c>
      <c r="C4974" s="0">
        <v>-49404.652344</v>
      </c>
      <c r="D4974" s="0">
        <v>19354.513672</v>
      </c>
      <c r="E4974" s="0">
        <v>-0.211483</v>
      </c>
      <c r="F4974" s="0">
        <v>9.969326</v>
      </c>
      <c r="G4974" s="0">
        <v>-0.11848</v>
      </c>
      <c r="H4974" s="0">
        <v>-0.031478</v>
      </c>
      <c r="I4974" s="0">
        <v>-0.000522</v>
      </c>
      <c r="J4974" s="0">
        <v>0.003893</v>
      </c>
      <c r="K4974" s="0">
        <v>1012.969971</v>
      </c>
      <c r="L4974" s="0">
        <v>45.125313</v>
      </c>
      <c r="W4974" s="0">
        <f t="shared" si="77"/>
        <v>53091.417056430495</v>
      </c>
    </row>
    <row r="4975">
      <c r="A4975" s="0">
        <v>395.865</v>
      </c>
      <c r="B4975" s="0">
        <v>1827.999146</v>
      </c>
      <c r="C4975" s="0">
        <v>-49390.820312</v>
      </c>
      <c r="D4975" s="0">
        <v>19212.628906</v>
      </c>
      <c r="E4975" s="0">
        <v>-0.218515</v>
      </c>
      <c r="F4975" s="0">
        <v>9.953301</v>
      </c>
      <c r="G4975" s="0">
        <v>-0.106326</v>
      </c>
      <c r="H4975" s="0">
        <v>-0.024737</v>
      </c>
      <c r="I4975" s="0">
        <v>0.000565</v>
      </c>
      <c r="J4975" s="0">
        <v>0.004656</v>
      </c>
      <c r="K4975" s="0">
        <v>1012.969971</v>
      </c>
      <c r="L4975" s="0">
        <v>45.125313</v>
      </c>
      <c r="W4975" s="0">
        <f t="shared" si="77"/>
        <v>53027.538331038108</v>
      </c>
    </row>
    <row r="4976">
      <c r="A4976" s="0">
        <v>395.87625</v>
      </c>
      <c r="B4976" s="0">
        <v>1716.356323</v>
      </c>
      <c r="C4976" s="0">
        <v>-49371.90625</v>
      </c>
      <c r="D4976" s="0">
        <v>19397.167969</v>
      </c>
      <c r="E4976" s="0">
        <v>-0.211788</v>
      </c>
      <c r="F4976" s="0">
        <v>9.963265</v>
      </c>
      <c r="G4976" s="0">
        <v>-0.10753</v>
      </c>
      <c r="H4976" s="0">
        <v>-0.000317</v>
      </c>
      <c r="I4976" s="0">
        <v>0.003014</v>
      </c>
      <c r="J4976" s="0">
        <v>-0.005376</v>
      </c>
      <c r="K4976" s="0">
        <v>1012.969971</v>
      </c>
      <c r="L4976" s="0">
        <v>45.125313</v>
      </c>
      <c r="W4976" s="0">
        <f t="shared" si="77"/>
        <v>53073.356130961707</v>
      </c>
    </row>
    <row r="4977">
      <c r="A4977" s="0">
        <v>395.8875</v>
      </c>
      <c r="B4977" s="0">
        <v>1696.119019</v>
      </c>
      <c r="C4977" s="0">
        <v>-49391.222656</v>
      </c>
      <c r="D4977" s="0">
        <v>19321.238281</v>
      </c>
      <c r="E4977" s="0">
        <v>-0.196831</v>
      </c>
      <c r="F4977" s="0">
        <v>9.958488</v>
      </c>
      <c r="G4977" s="0">
        <v>-0.1321</v>
      </c>
      <c r="H4977" s="0">
        <v>0.03265</v>
      </c>
      <c r="I4977" s="0">
        <v>0.007785</v>
      </c>
      <c r="J4977" s="0">
        <v>-0.014745</v>
      </c>
      <c r="K4977" s="0">
        <v>1012.969971</v>
      </c>
      <c r="L4977" s="0">
        <v>45.125313</v>
      </c>
      <c r="W4977" s="0">
        <f t="shared" si="77"/>
        <v>53062.980917890025</v>
      </c>
    </row>
    <row r="4978">
      <c r="A4978" s="0">
        <v>395.89875</v>
      </c>
      <c r="B4978" s="0">
        <v>1804.195679</v>
      </c>
      <c r="C4978" s="0">
        <v>-49415.554687</v>
      </c>
      <c r="D4978" s="0">
        <v>19317.404297</v>
      </c>
      <c r="E4978" s="0">
        <v>-0.199095</v>
      </c>
      <c r="F4978" s="0">
        <v>9.941934</v>
      </c>
      <c r="G4978" s="0">
        <v>-0.134622</v>
      </c>
      <c r="H4978" s="0">
        <v>0.058523</v>
      </c>
      <c r="I4978" s="0">
        <v>0.011601</v>
      </c>
      <c r="J4978" s="0">
        <v>-0.020286</v>
      </c>
      <c r="K4978" s="0">
        <v>1012.969971</v>
      </c>
      <c r="L4978" s="0">
        <v>45.125313</v>
      </c>
      <c r="W4978" s="0">
        <f t="shared" si="77"/>
        <v>53087.797805576418</v>
      </c>
    </row>
    <row r="4979">
      <c r="A4979" s="0">
        <v>395.91</v>
      </c>
      <c r="B4979" s="0">
        <v>1854.389038</v>
      </c>
      <c r="C4979" s="0">
        <v>-49426.609375</v>
      </c>
      <c r="D4979" s="0">
        <v>19269.976562</v>
      </c>
      <c r="E4979" s="0">
        <v>-0.207924</v>
      </c>
      <c r="F4979" s="0">
        <v>9.954226</v>
      </c>
      <c r="G4979" s="0">
        <v>-0.09837</v>
      </c>
      <c r="H4979" s="0">
        <v>0.059922</v>
      </c>
      <c r="I4979" s="0">
        <v>0.011394</v>
      </c>
      <c r="J4979" s="0">
        <v>-0.019543</v>
      </c>
      <c r="K4979" s="0">
        <v>1012.949951</v>
      </c>
      <c r="L4979" s="0">
        <v>45.125313</v>
      </c>
      <c r="W4979" s="0">
        <f t="shared" si="77"/>
        <v>53082.581603696723</v>
      </c>
    </row>
    <row r="4980">
      <c r="A4980" s="0">
        <v>395.92125</v>
      </c>
      <c r="B4980" s="0">
        <v>1875.587036</v>
      </c>
      <c r="C4980" s="0">
        <v>-49424.148437</v>
      </c>
      <c r="D4980" s="0">
        <v>19306.339844</v>
      </c>
      <c r="E4980" s="0">
        <v>-0.200227</v>
      </c>
      <c r="F4980" s="0">
        <v>9.962128</v>
      </c>
      <c r="G4980" s="0">
        <v>-0.10785</v>
      </c>
      <c r="H4980" s="0">
        <v>0.046383</v>
      </c>
      <c r="I4980" s="0">
        <v>0.009485</v>
      </c>
      <c r="J4980" s="0">
        <v>-0.015155</v>
      </c>
      <c r="K4980" s="0">
        <v>1012.949951</v>
      </c>
      <c r="L4980" s="0">
        <v>45.125313</v>
      </c>
      <c r="W4980" s="0">
        <f t="shared" si="77"/>
        <v>53094.246709264495</v>
      </c>
    </row>
    <row r="4981">
      <c r="A4981" s="0">
        <v>395.9325</v>
      </c>
      <c r="B4981" s="0">
        <v>1836.526489</v>
      </c>
      <c r="C4981" s="0">
        <v>-49423.320312</v>
      </c>
      <c r="D4981" s="0">
        <v>19241.498047</v>
      </c>
      <c r="E4981" s="0">
        <v>-0.213212</v>
      </c>
      <c r="F4981" s="0">
        <v>9.948278</v>
      </c>
      <c r="G4981" s="0">
        <v>-0.103058</v>
      </c>
      <c r="H4981" s="0">
        <v>0.013667</v>
      </c>
      <c r="I4981" s="0">
        <v>0.007024</v>
      </c>
      <c r="J4981" s="0">
        <v>-0.00872</v>
      </c>
      <c r="K4981" s="0">
        <v>1012.949951</v>
      </c>
      <c r="L4981" s="0">
        <v>45.125313</v>
      </c>
      <c r="W4981" s="0">
        <f t="shared" si="77"/>
        <v>53068.565717381658</v>
      </c>
    </row>
    <row r="4982">
      <c r="A4982" s="0">
        <v>395.94375</v>
      </c>
      <c r="B4982" s="0">
        <v>1777.23877</v>
      </c>
      <c r="C4982" s="0">
        <v>-49419.398437</v>
      </c>
      <c r="D4982" s="0">
        <v>19360.589844</v>
      </c>
      <c r="E4982" s="0">
        <v>-0.195973</v>
      </c>
      <c r="F4982" s="0">
        <v>9.96092</v>
      </c>
      <c r="G4982" s="0">
        <v>-0.11539</v>
      </c>
      <c r="H4982" s="0">
        <v>-0.014642</v>
      </c>
      <c r="I4982" s="0">
        <v>0.002436</v>
      </c>
      <c r="J4982" s="0">
        <v>-0.002459</v>
      </c>
      <c r="K4982" s="0">
        <v>1012.949951</v>
      </c>
      <c r="L4982" s="0">
        <v>45.125313</v>
      </c>
      <c r="W4982" s="0">
        <f t="shared" si="77"/>
        <v>53106.195105920982</v>
      </c>
    </row>
    <row r="4983">
      <c r="A4983" s="0">
        <v>395.955</v>
      </c>
      <c r="B4983" s="0">
        <v>1790.953369</v>
      </c>
      <c r="C4983" s="0">
        <v>-49418.675781</v>
      </c>
      <c r="D4983" s="0">
        <v>19330.443359</v>
      </c>
      <c r="E4983" s="0">
        <v>-0.198634</v>
      </c>
      <c r="F4983" s="0">
        <v>9.95505</v>
      </c>
      <c r="G4983" s="0">
        <v>-0.122199</v>
      </c>
      <c r="H4983" s="0">
        <v>-0.027051</v>
      </c>
      <c r="I4983" s="0">
        <v>0.001039</v>
      </c>
      <c r="J4983" s="0">
        <v>0.002584</v>
      </c>
      <c r="K4983" s="0">
        <v>1012.949951</v>
      </c>
      <c r="L4983" s="0">
        <v>45.125313</v>
      </c>
      <c r="W4983" s="0">
        <f t="shared" si="77"/>
        <v>53095.000427281622</v>
      </c>
    </row>
    <row r="4984">
      <c r="A4984" s="0">
        <v>395.96625</v>
      </c>
      <c r="B4984" s="0">
        <v>1811.724731</v>
      </c>
      <c r="C4984" s="0">
        <v>-49414.117187</v>
      </c>
      <c r="D4984" s="0">
        <v>19190.535156</v>
      </c>
      <c r="E4984" s="0">
        <v>-0.201611</v>
      </c>
      <c r="F4984" s="0">
        <v>9.965799</v>
      </c>
      <c r="G4984" s="0">
        <v>-0.144606</v>
      </c>
      <c r="H4984" s="0">
        <v>-0.028059</v>
      </c>
      <c r="I4984" s="0">
        <v>0.002236</v>
      </c>
      <c r="J4984" s="0">
        <v>6.534178E-05</v>
      </c>
      <c r="K4984" s="0">
        <v>1012.949951</v>
      </c>
      <c r="L4984" s="0">
        <v>45.125313</v>
      </c>
      <c r="W4984" s="0">
        <f t="shared" si="77"/>
        <v>53040.682154787166</v>
      </c>
    </row>
    <row r="4985">
      <c r="A4985" s="0">
        <v>395.9775</v>
      </c>
      <c r="B4985" s="0">
        <v>1820.008057</v>
      </c>
      <c r="C4985" s="0">
        <v>-49407.773437</v>
      </c>
      <c r="D4985" s="0">
        <v>19149.126953</v>
      </c>
      <c r="E4985" s="0">
        <v>-0.187396</v>
      </c>
      <c r="F4985" s="0">
        <v>9.958247</v>
      </c>
      <c r="G4985" s="0">
        <v>-0.127313</v>
      </c>
      <c r="H4985" s="0">
        <v>-0.00235</v>
      </c>
      <c r="I4985" s="0">
        <v>0.005446</v>
      </c>
      <c r="J4985" s="0">
        <v>-0.009392</v>
      </c>
      <c r="K4985" s="0">
        <v>1012.949951</v>
      </c>
      <c r="L4985" s="0">
        <v>45.125313</v>
      </c>
      <c r="W4985" s="0">
        <f t="shared" si="77"/>
        <v>53020.086461562649</v>
      </c>
    </row>
    <row r="4986">
      <c r="A4986" s="0">
        <v>395.98875</v>
      </c>
      <c r="B4986" s="0">
        <v>1741.013428</v>
      </c>
      <c r="C4986" s="0">
        <v>-49401.976562</v>
      </c>
      <c r="D4986" s="0">
        <v>19216.890625</v>
      </c>
      <c r="E4986" s="0">
        <v>-0.198411</v>
      </c>
      <c r="F4986" s="0">
        <v>9.949729</v>
      </c>
      <c r="G4986" s="0">
        <v>-0.13989</v>
      </c>
      <c r="H4986" s="0">
        <v>0.027879</v>
      </c>
      <c r="I4986" s="0">
        <v>0.009482</v>
      </c>
      <c r="J4986" s="0">
        <v>-0.018699</v>
      </c>
      <c r="K4986" s="0">
        <v>1012.949951</v>
      </c>
      <c r="L4986" s="0">
        <v>45.125313</v>
      </c>
      <c r="W4986" s="0">
        <f t="shared" si="77"/>
        <v>53036.546845379053</v>
      </c>
    </row>
    <row r="4987">
      <c r="A4987" s="0">
        <v>396</v>
      </c>
      <c r="B4987" s="0">
        <v>1690.795166</v>
      </c>
      <c r="C4987" s="0">
        <v>-49428.632812</v>
      </c>
      <c r="D4987" s="0">
        <v>19215.226562</v>
      </c>
      <c r="E4987" s="0">
        <v>-0.21307</v>
      </c>
      <c r="F4987" s="0">
        <v>9.947677</v>
      </c>
      <c r="G4987" s="0">
        <v>-0.121935</v>
      </c>
      <c r="H4987" s="0">
        <v>0.049932</v>
      </c>
      <c r="I4987" s="0">
        <v>0.012418</v>
      </c>
      <c r="J4987" s="0">
        <v>-0.023214</v>
      </c>
      <c r="K4987" s="0">
        <v>1012.97998</v>
      </c>
      <c r="L4987" s="0">
        <v>45.127655</v>
      </c>
      <c r="W4987" s="0">
        <f t="shared" si="77"/>
        <v>53059.150594274332</v>
      </c>
    </row>
    <row r="4988">
      <c r="A4988" s="0">
        <v>396.01125</v>
      </c>
      <c r="B4988" s="0">
        <v>1727.665649</v>
      </c>
      <c r="C4988" s="0">
        <v>-49425.769531</v>
      </c>
      <c r="D4988" s="0">
        <v>19255.554687</v>
      </c>
      <c r="E4988" s="0">
        <v>-0.224518</v>
      </c>
      <c r="F4988" s="0">
        <v>9.953593</v>
      </c>
      <c r="G4988" s="0">
        <v>-0.110467</v>
      </c>
      <c r="H4988" s="0">
        <v>0.061296</v>
      </c>
      <c r="I4988" s="0">
        <v>0.012941</v>
      </c>
      <c r="J4988" s="0">
        <v>-0.023073</v>
      </c>
      <c r="K4988" s="0">
        <v>1012.97998</v>
      </c>
      <c r="L4988" s="0">
        <v>45.127655</v>
      </c>
      <c r="W4988" s="0">
        <f t="shared" si="77"/>
        <v>53072.289460982458</v>
      </c>
    </row>
    <row r="4989">
      <c r="A4989" s="0">
        <v>396.0225</v>
      </c>
      <c r="B4989" s="0">
        <v>1763.327393</v>
      </c>
      <c r="C4989" s="0">
        <v>-49412.003906</v>
      </c>
      <c r="D4989" s="0">
        <v>19335.408203</v>
      </c>
      <c r="E4989" s="0">
        <v>-0.225274</v>
      </c>
      <c r="F4989" s="0">
        <v>9.957256</v>
      </c>
      <c r="G4989" s="0">
        <v>-0.112333</v>
      </c>
      <c r="H4989" s="0">
        <v>0.0521</v>
      </c>
      <c r="I4989" s="0">
        <v>0.011647</v>
      </c>
      <c r="J4989" s="0">
        <v>-0.016356</v>
      </c>
      <c r="K4989" s="0">
        <v>1012.97998</v>
      </c>
      <c r="L4989" s="0">
        <v>45.127655</v>
      </c>
      <c r="W4989" s="0">
        <f t="shared" si="77"/>
        <v>53089.673797058713</v>
      </c>
    </row>
    <row r="4990">
      <c r="A4990" s="0">
        <v>396.03375</v>
      </c>
      <c r="B4990" s="0">
        <v>1839.187744</v>
      </c>
      <c r="C4990" s="0">
        <v>-49382.578125</v>
      </c>
      <c r="D4990" s="0">
        <v>19220.666016</v>
      </c>
      <c r="E4990" s="0">
        <v>-0.217155</v>
      </c>
      <c r="F4990" s="0">
        <v>9.959536</v>
      </c>
      <c r="G4990" s="0">
        <v>-0.11221</v>
      </c>
      <c r="H4990" s="0">
        <v>0.021894</v>
      </c>
      <c r="I4990" s="0">
        <v>0.007653</v>
      </c>
      <c r="J4990" s="0">
        <v>-0.008051</v>
      </c>
      <c r="K4990" s="0">
        <v>1012.97998</v>
      </c>
      <c r="L4990" s="0">
        <v>45.127655</v>
      </c>
      <c r="W4990" s="0">
        <f t="shared" si="77"/>
        <v>53023.161315862948</v>
      </c>
    </row>
    <row r="4991">
      <c r="A4991" s="0">
        <v>396.045</v>
      </c>
      <c r="B4991" s="0">
        <v>1739.465454</v>
      </c>
      <c r="C4991" s="0">
        <v>-49418.800781</v>
      </c>
      <c r="D4991" s="0">
        <v>19357.583984</v>
      </c>
      <c r="E4991" s="0">
        <v>-0.218107</v>
      </c>
      <c r="F4991" s="0">
        <v>9.952295</v>
      </c>
      <c r="G4991" s="0">
        <v>-0.129448</v>
      </c>
      <c r="H4991" s="0">
        <v>-0.012511</v>
      </c>
      <c r="I4991" s="0">
        <v>0.002866</v>
      </c>
      <c r="J4991" s="0">
        <v>-0.000281</v>
      </c>
      <c r="K4991" s="0">
        <v>1012.97998</v>
      </c>
      <c r="L4991" s="0">
        <v>45.127655</v>
      </c>
      <c r="W4991" s="0">
        <f t="shared" si="77"/>
        <v>53103.292444023078</v>
      </c>
    </row>
    <row r="4992">
      <c r="A4992" s="0">
        <v>396.05625</v>
      </c>
      <c r="B4992" s="0">
        <v>1773.841187</v>
      </c>
      <c r="C4992" s="0">
        <v>-49397.265625</v>
      </c>
      <c r="D4992" s="0">
        <v>19274.984375</v>
      </c>
      <c r="E4992" s="0">
        <v>-0.211651</v>
      </c>
      <c r="F4992" s="0">
        <v>9.954307</v>
      </c>
      <c r="G4992" s="0">
        <v>-0.128292</v>
      </c>
      <c r="H4992" s="0">
        <v>-0.02526</v>
      </c>
      <c r="I4992" s="0">
        <v>0.001399</v>
      </c>
      <c r="J4992" s="0">
        <v>0.002607</v>
      </c>
      <c r="K4992" s="0">
        <v>1012.97998</v>
      </c>
      <c r="L4992" s="0">
        <v>45.127655</v>
      </c>
      <c r="W4992" s="0">
        <f t="shared" si="77"/>
        <v>53054.324860844266</v>
      </c>
    </row>
    <row r="4993">
      <c r="A4993" s="0">
        <v>396.0675</v>
      </c>
      <c r="B4993" s="0">
        <v>1853.109131</v>
      </c>
      <c r="C4993" s="0">
        <v>-49434.886719</v>
      </c>
      <c r="D4993" s="0">
        <v>19152.269531</v>
      </c>
      <c r="E4993" s="0">
        <v>-0.209756</v>
      </c>
      <c r="F4993" s="0">
        <v>9.953425</v>
      </c>
      <c r="G4993" s="0">
        <v>-0.116398</v>
      </c>
      <c r="H4993" s="0">
        <v>-0.027591</v>
      </c>
      <c r="I4993" s="0">
        <v>0.001295</v>
      </c>
      <c r="J4993" s="0">
        <v>4.204562E-05</v>
      </c>
      <c r="K4993" s="0">
        <v>1012.97998</v>
      </c>
      <c r="L4993" s="0">
        <v>45.127655</v>
      </c>
      <c r="W4993" s="0">
        <f t="shared" si="77"/>
        <v>53047.6339393175</v>
      </c>
    </row>
    <row r="4994">
      <c r="A4994" s="0">
        <v>396.07875</v>
      </c>
      <c r="B4994" s="0">
        <v>1758.808594</v>
      </c>
      <c r="C4994" s="0">
        <v>-49431.859375</v>
      </c>
      <c r="D4994" s="0">
        <v>19182.912109</v>
      </c>
      <c r="E4994" s="0">
        <v>-0.2088</v>
      </c>
      <c r="F4994" s="0">
        <v>9.960738</v>
      </c>
      <c r="G4994" s="0">
        <v>-0.109532</v>
      </c>
      <c r="H4994" s="0">
        <v>-0.002393</v>
      </c>
      <c r="I4994" s="0">
        <v>0.00431</v>
      </c>
      <c r="J4994" s="0">
        <v>-0.00818</v>
      </c>
      <c r="K4994" s="0">
        <v>1012.97998</v>
      </c>
      <c r="L4994" s="0">
        <v>45.127655</v>
      </c>
      <c r="W4994" s="0">
        <f ref="W4994:W5057" t="shared" si="78">SQRT((B4994)^2+(C4994)^2+(D4994)^2)</f>
        <v>53052.674257964813</v>
      </c>
    </row>
    <row r="4995">
      <c r="A4995" s="0">
        <v>396.09</v>
      </c>
      <c r="B4995" s="0">
        <v>1735.805786</v>
      </c>
      <c r="C4995" s="0">
        <v>-49407.015625</v>
      </c>
      <c r="D4995" s="0">
        <v>19241.908203</v>
      </c>
      <c r="E4995" s="0">
        <v>-0.221941</v>
      </c>
      <c r="F4995" s="0">
        <v>9.955487</v>
      </c>
      <c r="G4995" s="0">
        <v>-0.114232</v>
      </c>
      <c r="H4995" s="0">
        <v>0.032036</v>
      </c>
      <c r="I4995" s="0">
        <v>0.008771</v>
      </c>
      <c r="J4995" s="0">
        <v>-0.018135</v>
      </c>
      <c r="K4995" s="0">
        <v>1012.97998</v>
      </c>
      <c r="L4995" s="0">
        <v>45.127655</v>
      </c>
      <c r="W4995" s="0">
        <f t="shared" si="78"/>
        <v>53050.138981800832</v>
      </c>
    </row>
    <row r="4996">
      <c r="A4996" s="0">
        <v>396.10125</v>
      </c>
      <c r="B4996" s="0">
        <v>1798.973145</v>
      </c>
      <c r="C4996" s="0">
        <v>-49392.203125</v>
      </c>
      <c r="D4996" s="0">
        <v>19289.728516</v>
      </c>
      <c r="E4996" s="0">
        <v>-0.219579</v>
      </c>
      <c r="F4996" s="0">
        <v>9.949773</v>
      </c>
      <c r="G4996" s="0">
        <v>-0.113162</v>
      </c>
      <c r="H4996" s="0">
        <v>0.052039</v>
      </c>
      <c r="I4996" s="0">
        <v>0.010954</v>
      </c>
      <c r="J4996" s="0">
        <v>-0.021287</v>
      </c>
      <c r="K4996" s="0">
        <v>1012.97998</v>
      </c>
      <c r="L4996" s="0">
        <v>45.129997</v>
      </c>
      <c r="W4996" s="0">
        <f t="shared" si="78"/>
        <v>53055.816459071422</v>
      </c>
    </row>
    <row r="4997">
      <c r="A4997" s="0">
        <v>396.1125</v>
      </c>
      <c r="B4997" s="0">
        <v>1850.011475</v>
      </c>
      <c r="C4997" s="0">
        <v>-49371.390625</v>
      </c>
      <c r="D4997" s="0">
        <v>19384.699219</v>
      </c>
      <c r="E4997" s="0">
        <v>-0.212487</v>
      </c>
      <c r="F4997" s="0">
        <v>9.959294</v>
      </c>
      <c r="G4997" s="0">
        <v>-0.129657</v>
      </c>
      <c r="H4997" s="0">
        <v>0.064577</v>
      </c>
      <c r="I4997" s="0">
        <v>0.013309</v>
      </c>
      <c r="J4997" s="0">
        <v>-0.018468</v>
      </c>
      <c r="K4997" s="0">
        <v>1012.97998</v>
      </c>
      <c r="L4997" s="0">
        <v>45.129997</v>
      </c>
      <c r="W4997" s="0">
        <f t="shared" si="78"/>
        <v>53072.811481163015</v>
      </c>
    </row>
    <row r="4998">
      <c r="A4998" s="0">
        <v>396.12375</v>
      </c>
      <c r="B4998" s="0">
        <v>1761.43811</v>
      </c>
      <c r="C4998" s="0">
        <v>-49394.183594</v>
      </c>
      <c r="D4998" s="0">
        <v>19290.900391</v>
      </c>
      <c r="E4998" s="0">
        <v>-0.197008</v>
      </c>
      <c r="F4998" s="0">
        <v>9.949154</v>
      </c>
      <c r="G4998" s="0">
        <v>-0.131535</v>
      </c>
      <c r="H4998" s="0">
        <v>0.046948</v>
      </c>
      <c r="I4998" s="0">
        <v>0.011289</v>
      </c>
      <c r="J4998" s="0">
        <v>-0.013193</v>
      </c>
      <c r="K4998" s="0">
        <v>1012.97998</v>
      </c>
      <c r="L4998" s="0">
        <v>45.129997</v>
      </c>
      <c r="W4998" s="0">
        <f t="shared" si="78"/>
        <v>53056.826846586133</v>
      </c>
    </row>
    <row r="4999">
      <c r="A4999" s="0">
        <v>396.135</v>
      </c>
      <c r="B4999" s="0">
        <v>1765.824585</v>
      </c>
      <c r="C4999" s="0">
        <v>-49388.3125</v>
      </c>
      <c r="D4999" s="0">
        <v>19325.283203</v>
      </c>
      <c r="E4999" s="0">
        <v>-0.196821</v>
      </c>
      <c r="F4999" s="0">
        <v>9.958909</v>
      </c>
      <c r="G4999" s="0">
        <v>-0.116418</v>
      </c>
      <c r="H4999" s="0">
        <v>0.012629</v>
      </c>
      <c r="I4999" s="0">
        <v>0.006467</v>
      </c>
      <c r="J4999" s="0">
        <v>-0.007264</v>
      </c>
      <c r="K4999" s="0">
        <v>1012.97998</v>
      </c>
      <c r="L4999" s="0">
        <v>45.129997</v>
      </c>
      <c r="W4999" s="0">
        <f t="shared" si="78"/>
        <v>53064.019061307452</v>
      </c>
    </row>
    <row r="5000">
      <c r="A5000" s="0">
        <v>396.14625</v>
      </c>
      <c r="B5000" s="0">
        <v>1896.293701</v>
      </c>
      <c r="C5000" s="0">
        <v>-49394.605469</v>
      </c>
      <c r="D5000" s="0">
        <v>19285.533203</v>
      </c>
      <c r="E5000" s="0">
        <v>-0.201736</v>
      </c>
      <c r="F5000" s="0">
        <v>9.951125</v>
      </c>
      <c r="G5000" s="0">
        <v>-0.117427</v>
      </c>
      <c r="H5000" s="0">
        <v>-0.016624</v>
      </c>
      <c r="I5000" s="0">
        <v>0.002276</v>
      </c>
      <c r="J5000" s="0">
        <v>-0.002386</v>
      </c>
      <c r="K5000" s="0">
        <v>1012.97998</v>
      </c>
      <c r="L5000" s="0">
        <v>45.129997</v>
      </c>
      <c r="W5000" s="0">
        <f t="shared" si="78"/>
        <v>53059.916793777884</v>
      </c>
    </row>
    <row r="5001">
      <c r="A5001" s="0">
        <v>396.1575</v>
      </c>
      <c r="B5001" s="0">
        <v>1717.592529</v>
      </c>
      <c r="C5001" s="0">
        <v>-49408.394531</v>
      </c>
      <c r="D5001" s="0">
        <v>19264.351562</v>
      </c>
      <c r="E5001" s="0">
        <v>-0.21107</v>
      </c>
      <c r="F5001" s="0">
        <v>9.958544</v>
      </c>
      <c r="G5001" s="0">
        <v>-0.094765</v>
      </c>
      <c r="H5001" s="0">
        <v>-0.028857</v>
      </c>
      <c r="I5001" s="0">
        <v>0.00021</v>
      </c>
      <c r="J5001" s="0">
        <v>0.000783</v>
      </c>
      <c r="K5001" s="0">
        <v>1012.97998</v>
      </c>
      <c r="L5001" s="0">
        <v>45.129997</v>
      </c>
      <c r="W5001" s="0">
        <f t="shared" si="78"/>
        <v>53058.974880136528</v>
      </c>
    </row>
    <row r="5002">
      <c r="A5002" s="0">
        <v>396.16875</v>
      </c>
      <c r="B5002" s="0">
        <v>1706.804565</v>
      </c>
      <c r="C5002" s="0">
        <v>-49382.4375</v>
      </c>
      <c r="D5002" s="0">
        <v>19324.851562</v>
      </c>
      <c r="E5002" s="0">
        <v>-0.214603</v>
      </c>
      <c r="F5002" s="0">
        <v>9.959374</v>
      </c>
      <c r="G5002" s="0">
        <v>-0.115464</v>
      </c>
      <c r="H5002" s="0">
        <v>-0.023124</v>
      </c>
      <c r="I5002" s="0">
        <v>0.000864</v>
      </c>
      <c r="J5002" s="0">
        <v>0.001434</v>
      </c>
      <c r="K5002" s="0">
        <v>1012.97998</v>
      </c>
      <c r="L5002" s="0">
        <v>45.129997</v>
      </c>
      <c r="W5002" s="0">
        <f t="shared" si="78"/>
        <v>53056.462407117244</v>
      </c>
    </row>
    <row r="5003">
      <c r="A5003" s="0">
        <v>396.18</v>
      </c>
      <c r="B5003" s="0">
        <v>1713.735962</v>
      </c>
      <c r="C5003" s="0">
        <v>-49384.53125</v>
      </c>
      <c r="D5003" s="0">
        <v>19405.121094</v>
      </c>
      <c r="E5003" s="0">
        <v>-0.200594</v>
      </c>
      <c r="F5003" s="0">
        <v>9.959125</v>
      </c>
      <c r="G5003" s="0">
        <v>-0.124464</v>
      </c>
      <c r="H5003" s="0">
        <v>-0.00199</v>
      </c>
      <c r="I5003" s="0">
        <v>0.003871</v>
      </c>
      <c r="J5003" s="0">
        <v>-0.004056</v>
      </c>
      <c r="K5003" s="0">
        <v>1012.97998</v>
      </c>
      <c r="L5003" s="0">
        <v>45.129997</v>
      </c>
      <c r="W5003" s="0">
        <f t="shared" si="78"/>
        <v>53087.922754638676</v>
      </c>
    </row>
    <row r="5004">
      <c r="A5004" s="0">
        <v>396.19125</v>
      </c>
      <c r="B5004" s="0">
        <v>1867.453491</v>
      </c>
      <c r="C5004" s="0">
        <v>-49419.582031</v>
      </c>
      <c r="D5004" s="0">
        <v>19333.414062</v>
      </c>
      <c r="E5004" s="0">
        <v>-0.195737</v>
      </c>
      <c r="F5004" s="0">
        <v>9.952356</v>
      </c>
      <c r="G5004" s="0">
        <v>-0.118583</v>
      </c>
      <c r="H5004" s="0">
        <v>0.028273</v>
      </c>
      <c r="I5004" s="0">
        <v>0.008042</v>
      </c>
      <c r="J5004" s="0">
        <v>-0.013918</v>
      </c>
      <c r="K5004" s="0">
        <v>1012.97998</v>
      </c>
      <c r="L5004" s="0">
        <v>45.129997</v>
      </c>
      <c r="W5004" s="0">
        <f t="shared" si="78"/>
        <v>53099.560920524804</v>
      </c>
    </row>
    <row r="5005">
      <c r="A5005" s="0">
        <v>396.2025</v>
      </c>
      <c r="B5005" s="0">
        <v>1871.781738</v>
      </c>
      <c r="C5005" s="0">
        <v>-49407.789062</v>
      </c>
      <c r="D5005" s="0">
        <v>19325.671875</v>
      </c>
      <c r="E5005" s="0">
        <v>-0.192343</v>
      </c>
      <c r="F5005" s="0">
        <v>9.966266</v>
      </c>
      <c r="G5005" s="0">
        <v>-0.113966</v>
      </c>
      <c r="H5005" s="0">
        <v>0.059376</v>
      </c>
      <c r="I5005" s="0">
        <v>0.012397</v>
      </c>
      <c r="J5005" s="0">
        <v>-0.022186</v>
      </c>
      <c r="K5005" s="0">
        <v>1012.949951</v>
      </c>
      <c r="L5005" s="0">
        <v>45.125313</v>
      </c>
      <c r="W5005" s="0">
        <f t="shared" si="78"/>
        <v>53085.918851329712</v>
      </c>
    </row>
    <row r="5006">
      <c r="A5006" s="0">
        <v>396.21375</v>
      </c>
      <c r="B5006" s="0">
        <v>1752.486816</v>
      </c>
      <c r="C5006" s="0">
        <v>-49450.808594</v>
      </c>
      <c r="D5006" s="0">
        <v>19352.359375</v>
      </c>
      <c r="E5006" s="0">
        <v>-0.201753</v>
      </c>
      <c r="F5006" s="0">
        <v>9.962594</v>
      </c>
      <c r="G5006" s="0">
        <v>-0.114889</v>
      </c>
      <c r="H5006" s="0">
        <v>0.062591</v>
      </c>
      <c r="I5006" s="0">
        <v>0.013354</v>
      </c>
      <c r="J5006" s="0">
        <v>-0.020101</v>
      </c>
      <c r="K5006" s="0">
        <v>1012.949951</v>
      </c>
      <c r="L5006" s="0">
        <v>45.125313</v>
      </c>
      <c r="W5006" s="0">
        <f t="shared" si="78"/>
        <v>53131.605415419443</v>
      </c>
    </row>
    <row r="5007">
      <c r="A5007" s="0">
        <v>396.225</v>
      </c>
      <c r="B5007" s="0">
        <v>1696.425903</v>
      </c>
      <c r="C5007" s="0">
        <v>-49426.097656</v>
      </c>
      <c r="D5007" s="0">
        <v>19322.949219</v>
      </c>
      <c r="E5007" s="0">
        <v>-0.213236</v>
      </c>
      <c r="F5007" s="0">
        <v>9.954221</v>
      </c>
      <c r="G5007" s="0">
        <v>-0.122257</v>
      </c>
      <c r="H5007" s="0">
        <v>0.047003</v>
      </c>
      <c r="I5007" s="0">
        <v>0.010676</v>
      </c>
      <c r="J5007" s="0">
        <v>-0.015904</v>
      </c>
      <c r="K5007" s="0">
        <v>1012.949951</v>
      </c>
      <c r="L5007" s="0">
        <v>45.125313</v>
      </c>
      <c r="W5007" s="0">
        <f t="shared" si="78"/>
        <v>53096.076661697625</v>
      </c>
    </row>
    <row r="5008">
      <c r="A5008" s="0">
        <v>396.23625</v>
      </c>
      <c r="B5008" s="0">
        <v>1782.166138</v>
      </c>
      <c r="C5008" s="0">
        <v>-49389.589844</v>
      </c>
      <c r="D5008" s="0">
        <v>19335.71875</v>
      </c>
      <c r="E5008" s="0">
        <v>-0.211195</v>
      </c>
      <c r="F5008" s="0">
        <v>9.956309</v>
      </c>
      <c r="G5008" s="0">
        <v>-0.110622</v>
      </c>
      <c r="H5008" s="0">
        <v>0.016329</v>
      </c>
      <c r="I5008" s="0">
        <v>0.007004</v>
      </c>
      <c r="J5008" s="0">
        <v>-0.010296</v>
      </c>
      <c r="K5008" s="0">
        <v>1012.949951</v>
      </c>
      <c r="L5008" s="0">
        <v>45.125313</v>
      </c>
      <c r="W5008" s="0">
        <f t="shared" si="78"/>
        <v>53069.555497300746</v>
      </c>
    </row>
    <row r="5009">
      <c r="A5009" s="0">
        <v>396.2475</v>
      </c>
      <c r="B5009" s="0">
        <v>1748.72937</v>
      </c>
      <c r="C5009" s="0">
        <v>-49426.585937</v>
      </c>
      <c r="D5009" s="0">
        <v>19276.017578</v>
      </c>
      <c r="E5009" s="0">
        <v>-0.217189</v>
      </c>
      <c r="F5009" s="0">
        <v>9.958601</v>
      </c>
      <c r="G5009" s="0">
        <v>-0.127248</v>
      </c>
      <c r="H5009" s="0">
        <v>-0.017217</v>
      </c>
      <c r="I5009" s="0">
        <v>0.004043</v>
      </c>
      <c r="J5009" s="0">
        <v>-0.002102</v>
      </c>
      <c r="K5009" s="0">
        <v>1012.949951</v>
      </c>
      <c r="L5009" s="0">
        <v>45.125313</v>
      </c>
      <c r="W5009" s="0">
        <f t="shared" si="78"/>
        <v>53081.167144897183</v>
      </c>
    </row>
    <row r="5010">
      <c r="A5010" s="0">
        <v>396.25875</v>
      </c>
      <c r="B5010" s="0">
        <v>1772.359985</v>
      </c>
      <c r="C5010" s="0">
        <v>-49404.488281</v>
      </c>
      <c r="D5010" s="0">
        <v>19178.492187</v>
      </c>
      <c r="E5010" s="0">
        <v>-0.220125</v>
      </c>
      <c r="F5010" s="0">
        <v>9.955839</v>
      </c>
      <c r="G5010" s="0">
        <v>-0.111839</v>
      </c>
      <c r="H5010" s="0">
        <v>-0.029737</v>
      </c>
      <c r="I5010" s="0">
        <v>0.000259</v>
      </c>
      <c r="J5010" s="0">
        <v>0.001864</v>
      </c>
      <c r="K5010" s="0">
        <v>1012.949951</v>
      </c>
      <c r="L5010" s="0">
        <v>45.125313</v>
      </c>
      <c r="W5010" s="0">
        <f t="shared" si="78"/>
        <v>53026.024599159944</v>
      </c>
    </row>
    <row r="5011">
      <c r="A5011" s="0">
        <v>396.27</v>
      </c>
      <c r="B5011" s="0">
        <v>1835.861206</v>
      </c>
      <c r="C5011" s="0">
        <v>-49421.367187</v>
      </c>
      <c r="D5011" s="0">
        <v>19258.851562</v>
      </c>
      <c r="E5011" s="0">
        <v>-0.208586</v>
      </c>
      <c r="F5011" s="0">
        <v>9.945319</v>
      </c>
      <c r="G5011" s="0">
        <v>-0.111729</v>
      </c>
      <c r="H5011" s="0">
        <v>-0.02311</v>
      </c>
      <c r="I5011" s="0">
        <v>0.000333</v>
      </c>
      <c r="J5011" s="0">
        <v>-7.241894E-05</v>
      </c>
      <c r="K5011" s="0">
        <v>1012.949951</v>
      </c>
      <c r="L5011" s="0">
        <v>45.125313</v>
      </c>
      <c r="W5011" s="0">
        <f t="shared" si="78"/>
        <v>53073.018422614012</v>
      </c>
    </row>
    <row r="5012">
      <c r="A5012" s="0">
        <v>396.28125</v>
      </c>
      <c r="B5012" s="0">
        <v>1741.390137</v>
      </c>
      <c r="C5012" s="0">
        <v>-49408.871094</v>
      </c>
      <c r="D5012" s="0">
        <v>19353.859375</v>
      </c>
      <c r="E5012" s="0">
        <v>-0.204729</v>
      </c>
      <c r="F5012" s="0">
        <v>9.946653</v>
      </c>
      <c r="G5012" s="0">
        <v>-0.125138</v>
      </c>
      <c r="H5012" s="0">
        <v>-0.000452</v>
      </c>
      <c r="I5012" s="0">
        <v>0.004467</v>
      </c>
      <c r="J5012" s="0">
        <v>-0.00671</v>
      </c>
      <c r="K5012" s="0">
        <v>1012.949951</v>
      </c>
      <c r="L5012" s="0">
        <v>45.125313</v>
      </c>
      <c r="W5012" s="0">
        <f t="shared" si="78"/>
        <v>53092.757087007878</v>
      </c>
    </row>
    <row r="5013">
      <c r="A5013" s="0">
        <v>396.2925</v>
      </c>
      <c r="B5013" s="0">
        <v>1731.920166</v>
      </c>
      <c r="C5013" s="0">
        <v>-49426.265625</v>
      </c>
      <c r="D5013" s="0">
        <v>19283.587891</v>
      </c>
      <c r="E5013" s="0">
        <v>-0.202006</v>
      </c>
      <c r="F5013" s="0">
        <v>9.944103</v>
      </c>
      <c r="G5013" s="0">
        <v>-0.113457</v>
      </c>
      <c r="H5013" s="0">
        <v>0.032175</v>
      </c>
      <c r="I5013" s="0">
        <v>0.00826</v>
      </c>
      <c r="J5013" s="0">
        <v>-0.015805</v>
      </c>
      <c r="K5013" s="0">
        <v>1012.949951</v>
      </c>
      <c r="L5013" s="0">
        <v>45.125313</v>
      </c>
      <c r="W5013" s="0">
        <f t="shared" si="78"/>
        <v>53083.067385413742</v>
      </c>
    </row>
    <row r="5014">
      <c r="A5014" s="0">
        <v>396.30375</v>
      </c>
      <c r="B5014" s="0">
        <v>1675.722656</v>
      </c>
      <c r="C5014" s="0">
        <v>-49427.5625</v>
      </c>
      <c r="D5014" s="0">
        <v>19322.8125</v>
      </c>
      <c r="E5014" s="0">
        <v>-0.211325</v>
      </c>
      <c r="F5014" s="0">
        <v>9.960486</v>
      </c>
      <c r="G5014" s="0">
        <v>-0.099563</v>
      </c>
      <c r="H5014" s="0">
        <v>0.059217</v>
      </c>
      <c r="I5014" s="0">
        <v>0.011768</v>
      </c>
      <c r="J5014" s="0">
        <v>-0.021107</v>
      </c>
      <c r="K5014" s="0">
        <v>1012.959961</v>
      </c>
      <c r="L5014" s="0">
        <v>45.127655</v>
      </c>
      <c r="W5014" s="0">
        <f t="shared" si="78"/>
        <v>53096.733082378938</v>
      </c>
    </row>
    <row r="5015">
      <c r="A5015" s="0">
        <v>396.315</v>
      </c>
      <c r="B5015" s="0">
        <v>1673.464478</v>
      </c>
      <c r="C5015" s="0">
        <v>-49406.050781</v>
      </c>
      <c r="D5015" s="0">
        <v>19326.113281</v>
      </c>
      <c r="E5015" s="0">
        <v>-0.201046</v>
      </c>
      <c r="F5015" s="0">
        <v>9.95661</v>
      </c>
      <c r="G5015" s="0">
        <v>-0.127498</v>
      </c>
      <c r="H5015" s="0">
        <v>0.063844</v>
      </c>
      <c r="I5015" s="0">
        <v>0.012912</v>
      </c>
      <c r="J5015" s="0">
        <v>-0.01908</v>
      </c>
      <c r="K5015" s="0">
        <v>1012.959961</v>
      </c>
      <c r="L5015" s="0">
        <v>45.127655</v>
      </c>
      <c r="W5015" s="0">
        <f t="shared" si="78"/>
        <v>53077.838988450945</v>
      </c>
    </row>
    <row r="5016">
      <c r="A5016" s="0">
        <v>396.32625</v>
      </c>
      <c r="B5016" s="0">
        <v>1807.120728</v>
      </c>
      <c r="C5016" s="0">
        <v>-49390.523437</v>
      </c>
      <c r="D5016" s="0">
        <v>19378.332031</v>
      </c>
      <c r="E5016" s="0">
        <v>-0.204956</v>
      </c>
      <c r="F5016" s="0">
        <v>9.951937</v>
      </c>
      <c r="G5016" s="0">
        <v>-0.126432</v>
      </c>
      <c r="H5016" s="0">
        <v>0.046306</v>
      </c>
      <c r="I5016" s="0">
        <v>0.009559</v>
      </c>
      <c r="J5016" s="0">
        <v>-0.01402</v>
      </c>
      <c r="K5016" s="0">
        <v>1012.959961</v>
      </c>
      <c r="L5016" s="0">
        <v>45.127655</v>
      </c>
      <c r="W5016" s="0">
        <f t="shared" si="78"/>
        <v>53086.80855928424</v>
      </c>
    </row>
    <row r="5017">
      <c r="A5017" s="0">
        <v>396.3375</v>
      </c>
      <c r="B5017" s="0">
        <v>1693.541748</v>
      </c>
      <c r="C5017" s="0">
        <v>-49434.90625</v>
      </c>
      <c r="D5017" s="0">
        <v>19283.375</v>
      </c>
      <c r="E5017" s="0">
        <v>-0.196491</v>
      </c>
      <c r="F5017" s="0">
        <v>9.944595</v>
      </c>
      <c r="G5017" s="0">
        <v>-0.140189</v>
      </c>
      <c r="H5017" s="0">
        <v>0.015995</v>
      </c>
      <c r="I5017" s="0">
        <v>0.007196</v>
      </c>
      <c r="J5017" s="0">
        <v>-0.008615</v>
      </c>
      <c r="K5017" s="0">
        <v>1012.959961</v>
      </c>
      <c r="L5017" s="0">
        <v>45.127655</v>
      </c>
      <c r="W5017" s="0">
        <f t="shared" si="78"/>
        <v>53089.797428405516</v>
      </c>
    </row>
    <row r="5018">
      <c r="A5018" s="0">
        <v>396.34875</v>
      </c>
      <c r="B5018" s="0">
        <v>1773.203369</v>
      </c>
      <c r="C5018" s="0">
        <v>-49409.859375</v>
      </c>
      <c r="D5018" s="0">
        <v>19195.060547</v>
      </c>
      <c r="E5018" s="0">
        <v>-0.208337</v>
      </c>
      <c r="F5018" s="0">
        <v>9.940902</v>
      </c>
      <c r="G5018" s="0">
        <v>-0.117801</v>
      </c>
      <c r="H5018" s="0">
        <v>-0.018367</v>
      </c>
      <c r="I5018" s="0">
        <v>0.00347</v>
      </c>
      <c r="J5018" s="0">
        <v>-0.000819</v>
      </c>
      <c r="K5018" s="0">
        <v>1012.959961</v>
      </c>
      <c r="L5018" s="0">
        <v>45.127655</v>
      </c>
      <c r="W5018" s="0">
        <f t="shared" si="78"/>
        <v>53037.051228816483</v>
      </c>
    </row>
    <row r="5019">
      <c r="A5019" s="0">
        <v>396.36</v>
      </c>
      <c r="B5019" s="0">
        <v>1815.924316</v>
      </c>
      <c r="C5019" s="0">
        <v>-49407.652344</v>
      </c>
      <c r="D5019" s="0">
        <v>19250.955078</v>
      </c>
      <c r="E5019" s="0">
        <v>-0.213834</v>
      </c>
      <c r="F5019" s="0">
        <v>9.945744</v>
      </c>
      <c r="G5019" s="0">
        <v>-0.115646</v>
      </c>
      <c r="H5019" s="0">
        <v>-0.035952</v>
      </c>
      <c r="I5019" s="0">
        <v>-0.0001</v>
      </c>
      <c r="J5019" s="0">
        <v>0.004655</v>
      </c>
      <c r="K5019" s="0">
        <v>1012.959961</v>
      </c>
      <c r="L5019" s="0">
        <v>45.127655</v>
      </c>
      <c r="W5019" s="0">
        <f t="shared" si="78"/>
        <v>53056.6957384474</v>
      </c>
    </row>
    <row r="5020">
      <c r="A5020" s="0">
        <v>396.37125</v>
      </c>
      <c r="B5020" s="0">
        <v>1744.580078</v>
      </c>
      <c r="C5020" s="0">
        <v>-49419.292969</v>
      </c>
      <c r="D5020" s="0">
        <v>19130.658203</v>
      </c>
      <c r="E5020" s="0">
        <v>-0.210851</v>
      </c>
      <c r="F5020" s="0">
        <v>9.979266</v>
      </c>
      <c r="G5020" s="0">
        <v>-0.103084</v>
      </c>
      <c r="H5020" s="0">
        <v>-0.025968</v>
      </c>
      <c r="I5020" s="0">
        <v>0.000974</v>
      </c>
      <c r="J5020" s="0">
        <v>0.002558</v>
      </c>
      <c r="K5020" s="0">
        <v>1012.959961</v>
      </c>
      <c r="L5020" s="0">
        <v>45.127655</v>
      </c>
      <c r="W5020" s="0">
        <f t="shared" si="78"/>
        <v>53021.619745952863</v>
      </c>
    </row>
    <row r="5021">
      <c r="A5021" s="0">
        <v>396.3825</v>
      </c>
      <c r="B5021" s="0">
        <v>1702.904297</v>
      </c>
      <c r="C5021" s="0">
        <v>-49391.941406</v>
      </c>
      <c r="D5021" s="0">
        <v>19267.986328</v>
      </c>
      <c r="E5021" s="0">
        <v>-0.192743</v>
      </c>
      <c r="F5021" s="0">
        <v>9.956758</v>
      </c>
      <c r="G5021" s="0">
        <v>-0.104434</v>
      </c>
      <c r="H5021" s="0">
        <v>0.00099</v>
      </c>
      <c r="I5021" s="0">
        <v>0.004303</v>
      </c>
      <c r="J5021" s="0">
        <v>-0.007002</v>
      </c>
      <c r="K5021" s="0">
        <v>1012.959961</v>
      </c>
      <c r="L5021" s="0">
        <v>45.127655</v>
      </c>
      <c r="W5021" s="0">
        <f t="shared" si="78"/>
        <v>53044.500714348069</v>
      </c>
    </row>
    <row r="5022">
      <c r="A5022" s="0">
        <v>396.39375</v>
      </c>
      <c r="B5022" s="0">
        <v>1775.860962</v>
      </c>
      <c r="C5022" s="0">
        <v>-49419.941406</v>
      </c>
      <c r="D5022" s="0">
        <v>19324.851562</v>
      </c>
      <c r="E5022" s="0">
        <v>-0.21253</v>
      </c>
      <c r="F5022" s="0">
        <v>9.944497</v>
      </c>
      <c r="G5022" s="0">
        <v>-0.111821</v>
      </c>
      <c r="H5022" s="0">
        <v>0.038952</v>
      </c>
      <c r="I5022" s="0">
        <v>0.008149</v>
      </c>
      <c r="J5022" s="0">
        <v>-0.017916</v>
      </c>
      <c r="K5022" s="0">
        <v>1012.959961</v>
      </c>
      <c r="L5022" s="0">
        <v>45.127655</v>
      </c>
      <c r="W5022" s="0">
        <f t="shared" si="78"/>
        <v>53093.635952175682</v>
      </c>
    </row>
    <row r="5023">
      <c r="A5023" s="0">
        <v>396.405</v>
      </c>
      <c r="B5023" s="0">
        <v>1783.823608</v>
      </c>
      <c r="C5023" s="0">
        <v>-49424.941406</v>
      </c>
      <c r="D5023" s="0">
        <v>19248.09375</v>
      </c>
      <c r="E5023" s="0">
        <v>-0.222107</v>
      </c>
      <c r="F5023" s="0">
        <v>9.955404</v>
      </c>
      <c r="G5023" s="0">
        <v>-0.123164</v>
      </c>
      <c r="H5023" s="0">
        <v>0.058764</v>
      </c>
      <c r="I5023" s="0">
        <v>0.011044</v>
      </c>
      <c r="J5023" s="0">
        <v>-0.021915</v>
      </c>
      <c r="K5023" s="0">
        <v>1012.949951</v>
      </c>
      <c r="L5023" s="0">
        <v>45.129997</v>
      </c>
      <c r="W5023" s="0">
        <f t="shared" si="78"/>
        <v>53070.669608172277</v>
      </c>
    </row>
    <row r="5024">
      <c r="A5024" s="0">
        <v>396.41625</v>
      </c>
      <c r="B5024" s="0">
        <v>1822.94873</v>
      </c>
      <c r="C5024" s="0">
        <v>-49414.054687</v>
      </c>
      <c r="D5024" s="0">
        <v>19138.667969</v>
      </c>
      <c r="E5024" s="0">
        <v>-0.225317</v>
      </c>
      <c r="F5024" s="0">
        <v>9.962332</v>
      </c>
      <c r="G5024" s="0">
        <v>-0.140412</v>
      </c>
      <c r="H5024" s="0">
        <v>0.063789</v>
      </c>
      <c r="I5024" s="0">
        <v>0.012112</v>
      </c>
      <c r="J5024" s="0">
        <v>-0.019383</v>
      </c>
      <c r="K5024" s="0">
        <v>1012.949951</v>
      </c>
      <c r="L5024" s="0">
        <v>45.129997</v>
      </c>
      <c r="W5024" s="0">
        <f t="shared" si="78"/>
        <v>53022.264703704066</v>
      </c>
    </row>
    <row r="5025">
      <c r="A5025" s="0">
        <v>396.4275</v>
      </c>
      <c r="B5025" s="0">
        <v>1738.840454</v>
      </c>
      <c r="C5025" s="0">
        <v>-49398.648437</v>
      </c>
      <c r="D5025" s="0">
        <v>19225.630859</v>
      </c>
      <c r="E5025" s="0">
        <v>-0.212818</v>
      </c>
      <c r="F5025" s="0">
        <v>9.98367</v>
      </c>
      <c r="G5025" s="0">
        <v>-0.116267</v>
      </c>
      <c r="H5025" s="0">
        <v>0.050238</v>
      </c>
      <c r="I5025" s="0">
        <v>0.010998</v>
      </c>
      <c r="J5025" s="0">
        <v>-0.012739</v>
      </c>
      <c r="K5025" s="0">
        <v>1012.949951</v>
      </c>
      <c r="L5025" s="0">
        <v>45.129997</v>
      </c>
      <c r="W5025" s="0">
        <f t="shared" si="78"/>
        <v>53036.543207993134</v>
      </c>
    </row>
    <row r="5026">
      <c r="A5026" s="0">
        <v>396.43875</v>
      </c>
      <c r="B5026" s="0">
        <v>1683.02832</v>
      </c>
      <c r="C5026" s="0">
        <v>-49422.253906</v>
      </c>
      <c r="D5026" s="0">
        <v>19275.865234</v>
      </c>
      <c r="E5026" s="0">
        <v>-0.211494</v>
      </c>
      <c r="F5026" s="0">
        <v>9.969052</v>
      </c>
      <c r="G5026" s="0">
        <v>-0.102063</v>
      </c>
      <c r="H5026" s="0">
        <v>0.015216</v>
      </c>
      <c r="I5026" s="0">
        <v>0.007521</v>
      </c>
      <c r="J5026" s="0">
        <v>-0.005744</v>
      </c>
      <c r="K5026" s="0">
        <v>1012.949951</v>
      </c>
      <c r="L5026" s="0">
        <v>45.129997</v>
      </c>
      <c r="W5026" s="0">
        <f t="shared" si="78"/>
        <v>53074.954036667659</v>
      </c>
    </row>
    <row r="5027">
      <c r="A5027" s="0">
        <v>396.45</v>
      </c>
      <c r="B5027" s="0">
        <v>1780.00708</v>
      </c>
      <c r="C5027" s="0">
        <v>-49413.308594</v>
      </c>
      <c r="D5027" s="0">
        <v>19346.884766</v>
      </c>
      <c r="E5027" s="0">
        <v>-0.198858</v>
      </c>
      <c r="F5027" s="0">
        <v>9.952747</v>
      </c>
      <c r="G5027" s="0">
        <v>-0.09481</v>
      </c>
      <c r="H5027" s="0">
        <v>-0.019003</v>
      </c>
      <c r="I5027" s="0">
        <v>0.002889</v>
      </c>
      <c r="J5027" s="0">
        <v>-6.834936E-05</v>
      </c>
      <c r="K5027" s="0">
        <v>1012.949951</v>
      </c>
      <c r="L5027" s="0">
        <v>45.129997</v>
      </c>
      <c r="W5027" s="0">
        <f t="shared" si="78"/>
        <v>53095.625446543214</v>
      </c>
    </row>
    <row r="5028">
      <c r="A5028" s="0">
        <v>396.46125</v>
      </c>
      <c r="B5028" s="0">
        <v>1671.935913</v>
      </c>
      <c r="C5028" s="0">
        <v>-49414.46875</v>
      </c>
      <c r="D5028" s="0">
        <v>19419.041016</v>
      </c>
      <c r="E5028" s="0">
        <v>-0.198772</v>
      </c>
      <c r="F5028" s="0">
        <v>9.95327</v>
      </c>
      <c r="G5028" s="0">
        <v>-0.116003</v>
      </c>
      <c r="H5028" s="0">
        <v>-0.029342</v>
      </c>
      <c r="I5028" s="0">
        <v>0.00071</v>
      </c>
      <c r="J5028" s="0">
        <v>0.000823</v>
      </c>
      <c r="K5028" s="0">
        <v>1012.949951</v>
      </c>
      <c r="L5028" s="0">
        <v>45.129997</v>
      </c>
      <c r="W5028" s="0">
        <f t="shared" si="78"/>
        <v>53119.527911334037</v>
      </c>
    </row>
    <row r="5029">
      <c r="A5029" s="0">
        <v>396.4725</v>
      </c>
      <c r="B5029" s="0">
        <v>1766.62146</v>
      </c>
      <c r="C5029" s="0">
        <v>-49407.792969</v>
      </c>
      <c r="D5029" s="0">
        <v>19306.855469</v>
      </c>
      <c r="E5029" s="0">
        <v>-0.208501</v>
      </c>
      <c r="F5029" s="0">
        <v>9.938551</v>
      </c>
      <c r="G5029" s="0">
        <v>-0.119008</v>
      </c>
      <c r="H5029" s="0">
        <v>-0.020284</v>
      </c>
      <c r="I5029" s="0">
        <v>0.002284</v>
      </c>
      <c r="J5029" s="0">
        <v>-0.001776</v>
      </c>
      <c r="K5029" s="0">
        <v>1012.949951</v>
      </c>
      <c r="L5029" s="0">
        <v>45.129997</v>
      </c>
      <c r="W5029" s="0">
        <f t="shared" si="78"/>
        <v>53075.471034663024</v>
      </c>
    </row>
    <row r="5030">
      <c r="A5030" s="0">
        <v>396.48375</v>
      </c>
      <c r="B5030" s="0">
        <v>1714.038086</v>
      </c>
      <c r="C5030" s="0">
        <v>-49418.265625</v>
      </c>
      <c r="D5030" s="0">
        <v>19360.091797</v>
      </c>
      <c r="E5030" s="0">
        <v>-0.205989</v>
      </c>
      <c r="F5030" s="0">
        <v>9.942897</v>
      </c>
      <c r="G5030" s="0">
        <v>-0.112006</v>
      </c>
      <c r="H5030" s="0">
        <v>-0.000284</v>
      </c>
      <c r="I5030" s="0">
        <v>0.003879</v>
      </c>
      <c r="J5030" s="0">
        <v>-0.009589</v>
      </c>
      <c r="K5030" s="0">
        <v>1012.949951</v>
      </c>
      <c r="L5030" s="0">
        <v>45.129997</v>
      </c>
      <c r="W5030" s="0">
        <f t="shared" si="78"/>
        <v>53102.881826992983</v>
      </c>
    </row>
    <row r="5031">
      <c r="A5031" s="0">
        <v>396.495</v>
      </c>
      <c r="B5031" s="0">
        <v>1755.585205</v>
      </c>
      <c r="C5031" s="0">
        <v>-49413.59375</v>
      </c>
      <c r="D5031" s="0">
        <v>19446.785156</v>
      </c>
      <c r="E5031" s="0">
        <v>-0.212612</v>
      </c>
      <c r="F5031" s="0">
        <v>9.967315</v>
      </c>
      <c r="G5031" s="0">
        <v>-0.12022</v>
      </c>
      <c r="H5031" s="0">
        <v>0.034608</v>
      </c>
      <c r="I5031" s="0">
        <v>0.008265</v>
      </c>
      <c r="J5031" s="0">
        <v>-0.017994</v>
      </c>
      <c r="K5031" s="0">
        <v>1012.949951</v>
      </c>
      <c r="L5031" s="0">
        <v>45.129997</v>
      </c>
      <c r="W5031" s="0">
        <f t="shared" si="78"/>
        <v>53131.561049960466</v>
      </c>
    </row>
    <row r="5032">
      <c r="A5032" s="0">
        <v>396.50625</v>
      </c>
      <c r="B5032" s="0">
        <v>1767.594604</v>
      </c>
      <c r="C5032" s="0">
        <v>-49413.246094</v>
      </c>
      <c r="D5032" s="0">
        <v>19243.640625</v>
      </c>
      <c r="E5032" s="0">
        <v>-0.201813</v>
      </c>
      <c r="F5032" s="0">
        <v>9.973894</v>
      </c>
      <c r="G5032" s="0">
        <v>-0.114299</v>
      </c>
      <c r="H5032" s="0">
        <v>0.06089</v>
      </c>
      <c r="I5032" s="0">
        <v>0.011886</v>
      </c>
      <c r="J5032" s="0">
        <v>-0.022519</v>
      </c>
      <c r="K5032" s="0">
        <v>1012.959961</v>
      </c>
      <c r="L5032" s="0">
        <v>45.127655</v>
      </c>
      <c r="W5032" s="0">
        <f t="shared" si="78"/>
        <v>53057.619478586174</v>
      </c>
    </row>
    <row r="5033">
      <c r="A5033" s="0">
        <v>396.5175</v>
      </c>
      <c r="B5033" s="0">
        <v>1743.646973</v>
      </c>
      <c r="C5033" s="0">
        <v>-49416.78125</v>
      </c>
      <c r="D5033" s="0">
        <v>19368.832031</v>
      </c>
      <c r="E5033" s="0">
        <v>-0.205616</v>
      </c>
      <c r="F5033" s="0">
        <v>9.951626</v>
      </c>
      <c r="G5033" s="0">
        <v>-0.127148</v>
      </c>
      <c r="H5033" s="0">
        <v>0.064217</v>
      </c>
      <c r="I5033" s="0">
        <v>0.013377</v>
      </c>
      <c r="J5033" s="0">
        <v>-0.019488</v>
      </c>
      <c r="K5033" s="0">
        <v>1012.959961</v>
      </c>
      <c r="L5033" s="0">
        <v>45.127655</v>
      </c>
      <c r="W5033" s="0">
        <f t="shared" si="78"/>
        <v>53105.651564799533</v>
      </c>
    </row>
    <row r="5034">
      <c r="A5034" s="0">
        <v>396.52875</v>
      </c>
      <c r="B5034" s="0">
        <v>1694.771606</v>
      </c>
      <c r="C5034" s="0">
        <v>-49421.183594</v>
      </c>
      <c r="D5034" s="0">
        <v>19349.876953</v>
      </c>
      <c r="E5034" s="0">
        <v>-0.192229</v>
      </c>
      <c r="F5034" s="0">
        <v>9.958375</v>
      </c>
      <c r="G5034" s="0">
        <v>-0.125827</v>
      </c>
      <c r="H5034" s="0">
        <v>0.043572</v>
      </c>
      <c r="I5034" s="0">
        <v>0.011096</v>
      </c>
      <c r="J5034" s="0">
        <v>-0.014127</v>
      </c>
      <c r="K5034" s="0">
        <v>1012.959961</v>
      </c>
      <c r="L5034" s="0">
        <v>45.127655</v>
      </c>
      <c r="W5034" s="0">
        <f t="shared" si="78"/>
        <v>53101.255886509869</v>
      </c>
    </row>
    <row r="5035">
      <c r="A5035" s="0">
        <v>396.54</v>
      </c>
      <c r="B5035" s="0">
        <v>1839.561157</v>
      </c>
      <c r="C5035" s="0">
        <v>-49421.328125</v>
      </c>
      <c r="D5035" s="0">
        <v>19312.304687</v>
      </c>
      <c r="E5035" s="0">
        <v>-0.209188</v>
      </c>
      <c r="F5035" s="0">
        <v>9.9526</v>
      </c>
      <c r="G5035" s="0">
        <v>-0.111257</v>
      </c>
      <c r="H5035" s="0">
        <v>0.010013</v>
      </c>
      <c r="I5035" s="0">
        <v>0.005155</v>
      </c>
      <c r="J5035" s="0">
        <v>-0.008377</v>
      </c>
      <c r="K5035" s="0">
        <v>1012.959961</v>
      </c>
      <c r="L5035" s="0">
        <v>45.127655</v>
      </c>
      <c r="W5035" s="0">
        <f t="shared" si="78"/>
        <v>53092.530276987</v>
      </c>
    </row>
    <row r="5036">
      <c r="A5036" s="0">
        <v>396.55125</v>
      </c>
      <c r="B5036" s="0">
        <v>1772.589355</v>
      </c>
      <c r="C5036" s="0">
        <v>-49431.589844</v>
      </c>
      <c r="D5036" s="0">
        <v>19303.464844</v>
      </c>
      <c r="E5036" s="0">
        <v>-0.208007</v>
      </c>
      <c r="F5036" s="0">
        <v>9.959262</v>
      </c>
      <c r="G5036" s="0">
        <v>-0.111837</v>
      </c>
      <c r="H5036" s="0">
        <v>-0.019524</v>
      </c>
      <c r="I5036" s="0">
        <v>0.001977</v>
      </c>
      <c r="J5036" s="0">
        <v>-0.001717</v>
      </c>
      <c r="K5036" s="0">
        <v>1012.959961</v>
      </c>
      <c r="L5036" s="0">
        <v>45.127655</v>
      </c>
      <c r="W5036" s="0">
        <f t="shared" si="78"/>
        <v>53096.590309646504</v>
      </c>
    </row>
    <row r="5037">
      <c r="A5037" s="0">
        <v>396.5625</v>
      </c>
      <c r="B5037" s="0">
        <v>1786.903076</v>
      </c>
      <c r="C5037" s="0">
        <v>-49405.757812</v>
      </c>
      <c r="D5037" s="0">
        <v>19170.076172</v>
      </c>
      <c r="E5037" s="0">
        <v>-0.226948</v>
      </c>
      <c r="F5037" s="0">
        <v>9.965172</v>
      </c>
      <c r="G5037" s="0">
        <v>-0.116854</v>
      </c>
      <c r="H5037" s="0">
        <v>-0.031328</v>
      </c>
      <c r="I5037" s="0">
        <v>0.000374</v>
      </c>
      <c r="J5037" s="0">
        <v>0.003056</v>
      </c>
      <c r="K5037" s="0">
        <v>1012.959961</v>
      </c>
      <c r="L5037" s="0">
        <v>45.127655</v>
      </c>
      <c r="W5037" s="0">
        <f t="shared" si="78"/>
        <v>53024.652266858851</v>
      </c>
    </row>
    <row r="5038">
      <c r="A5038" s="0">
        <v>396.57375</v>
      </c>
      <c r="B5038" s="0">
        <v>1750.22644</v>
      </c>
      <c r="C5038" s="0">
        <v>-49421.695312</v>
      </c>
      <c r="D5038" s="0">
        <v>19224.300781</v>
      </c>
      <c r="E5038" s="0">
        <v>-0.214095</v>
      </c>
      <c r="F5038" s="0">
        <v>9.963728</v>
      </c>
      <c r="G5038" s="0">
        <v>-0.121565</v>
      </c>
      <c r="H5038" s="0">
        <v>-0.023045</v>
      </c>
      <c r="I5038" s="0">
        <v>0.001097</v>
      </c>
      <c r="J5038" s="0">
        <v>0.001017</v>
      </c>
      <c r="K5038" s="0">
        <v>1012.959961</v>
      </c>
      <c r="L5038" s="0">
        <v>45.127655</v>
      </c>
      <c r="W5038" s="0">
        <f t="shared" si="78"/>
        <v>53057.902339065346</v>
      </c>
    </row>
    <row r="5039">
      <c r="A5039" s="0">
        <v>396.585</v>
      </c>
      <c r="B5039" s="0">
        <v>1775.398682</v>
      </c>
      <c r="C5039" s="0">
        <v>-49420.320312</v>
      </c>
      <c r="D5039" s="0">
        <v>19185.150391</v>
      </c>
      <c r="E5039" s="0">
        <v>-0.211516</v>
      </c>
      <c r="F5039" s="0">
        <v>9.955465</v>
      </c>
      <c r="G5039" s="0">
        <v>-0.126566</v>
      </c>
      <c r="H5039" s="0">
        <v>0.001073</v>
      </c>
      <c r="I5039" s="0">
        <v>0.004139</v>
      </c>
      <c r="J5039" s="0">
        <v>-0.007546</v>
      </c>
      <c r="K5039" s="0">
        <v>1012.959961</v>
      </c>
      <c r="L5039" s="0">
        <v>45.127655</v>
      </c>
      <c r="W5039" s="0">
        <f t="shared" si="78"/>
        <v>53043.285114574261</v>
      </c>
    </row>
    <row r="5040">
      <c r="A5040" s="0">
        <v>396.59625</v>
      </c>
      <c r="B5040" s="0">
        <v>1721.394775</v>
      </c>
      <c r="C5040" s="0">
        <v>-49412.269531</v>
      </c>
      <c r="D5040" s="0">
        <v>19280.953125</v>
      </c>
      <c r="E5040" s="0">
        <v>-0.201361</v>
      </c>
      <c r="F5040" s="0">
        <v>9.941366</v>
      </c>
      <c r="G5040" s="0">
        <v>-0.118081</v>
      </c>
      <c r="H5040" s="0">
        <v>0.038292</v>
      </c>
      <c r="I5040" s="0">
        <v>0.009292</v>
      </c>
      <c r="J5040" s="0">
        <v>-0.017597</v>
      </c>
      <c r="K5040" s="0">
        <v>1012.959961</v>
      </c>
      <c r="L5040" s="0">
        <v>45.127655</v>
      </c>
      <c r="W5040" s="0">
        <f t="shared" si="78"/>
        <v>53068.735933542222</v>
      </c>
    </row>
    <row r="5041">
      <c r="A5041" s="0">
        <v>396.6075</v>
      </c>
      <c r="B5041" s="0">
        <v>1764.730713</v>
      </c>
      <c r="C5041" s="0">
        <v>-49416.097656</v>
      </c>
      <c r="D5041" s="0">
        <v>19344.806641</v>
      </c>
      <c r="E5041" s="0">
        <v>-0.212505</v>
      </c>
      <c r="F5041" s="0">
        <v>9.948179</v>
      </c>
      <c r="G5041" s="0">
        <v>-0.110161</v>
      </c>
      <c r="H5041" s="0">
        <v>0.06372</v>
      </c>
      <c r="I5041" s="0">
        <v>0.012273</v>
      </c>
      <c r="J5041" s="0">
        <v>-0.023672</v>
      </c>
      <c r="K5041" s="0">
        <v>1012.959961</v>
      </c>
      <c r="L5041" s="0">
        <v>45.125313</v>
      </c>
      <c r="W5041" s="0">
        <f t="shared" si="78"/>
        <v>53096.954018233584</v>
      </c>
    </row>
    <row r="5042">
      <c r="A5042" s="0">
        <v>396.61875</v>
      </c>
      <c r="B5042" s="0">
        <v>1745.794556</v>
      </c>
      <c r="C5042" s="0">
        <v>-49409.632812</v>
      </c>
      <c r="D5042" s="0">
        <v>19290.574219</v>
      </c>
      <c r="E5042" s="0">
        <v>-0.203715</v>
      </c>
      <c r="F5042" s="0">
        <v>9.956373</v>
      </c>
      <c r="G5042" s="0">
        <v>-0.117275</v>
      </c>
      <c r="H5042" s="0">
        <v>0.062257</v>
      </c>
      <c r="I5042" s="0">
        <v>0.01177</v>
      </c>
      <c r="J5042" s="0">
        <v>-0.019768</v>
      </c>
      <c r="K5042" s="0">
        <v>1012.959961</v>
      </c>
      <c r="L5042" s="0">
        <v>45.125313</v>
      </c>
      <c r="W5042" s="0">
        <f t="shared" si="78"/>
        <v>53070.574398127384</v>
      </c>
    </row>
    <row r="5043">
      <c r="A5043" s="0">
        <v>396.63</v>
      </c>
      <c r="B5043" s="0">
        <v>1746.040649</v>
      </c>
      <c r="C5043" s="0">
        <v>-49409.457031</v>
      </c>
      <c r="D5043" s="0">
        <v>19374.646484</v>
      </c>
      <c r="E5043" s="0">
        <v>-0.2203</v>
      </c>
      <c r="F5043" s="0">
        <v>9.956219</v>
      </c>
      <c r="G5043" s="0">
        <v>-0.121123</v>
      </c>
      <c r="H5043" s="0">
        <v>0.047498</v>
      </c>
      <c r="I5043" s="0">
        <v>0.010955</v>
      </c>
      <c r="J5043" s="0">
        <v>-0.01419</v>
      </c>
      <c r="K5043" s="0">
        <v>1012.959961</v>
      </c>
      <c r="L5043" s="0">
        <v>45.125313</v>
      </c>
      <c r="W5043" s="0">
        <f t="shared" si="78"/>
        <v>53101.0360391035</v>
      </c>
    </row>
    <row r="5044">
      <c r="A5044" s="0">
        <v>396.64125</v>
      </c>
      <c r="B5044" s="0">
        <v>1708.228394</v>
      </c>
      <c r="C5044" s="0">
        <v>-49393.625</v>
      </c>
      <c r="D5044" s="0">
        <v>19480.457031</v>
      </c>
      <c r="E5044" s="0">
        <v>-0.201896</v>
      </c>
      <c r="F5044" s="0">
        <v>9.937927</v>
      </c>
      <c r="G5044" s="0">
        <v>-0.11529</v>
      </c>
      <c r="H5044" s="0">
        <v>0.012855</v>
      </c>
      <c r="I5044" s="0">
        <v>0.006206</v>
      </c>
      <c r="J5044" s="0">
        <v>-0.007829</v>
      </c>
      <c r="K5044" s="0">
        <v>1012.959961</v>
      </c>
      <c r="L5044" s="0">
        <v>45.125313</v>
      </c>
      <c r="W5044" s="0">
        <f t="shared" si="78"/>
        <v>53123.784136894188</v>
      </c>
    </row>
    <row r="5045">
      <c r="A5045" s="0">
        <v>396.6525</v>
      </c>
      <c r="B5045" s="0">
        <v>1795.748535</v>
      </c>
      <c r="C5045" s="0">
        <v>-49420.003906</v>
      </c>
      <c r="D5045" s="0">
        <v>19418.080078</v>
      </c>
      <c r="E5045" s="0">
        <v>-0.204092</v>
      </c>
      <c r="F5045" s="0">
        <v>9.94789</v>
      </c>
      <c r="G5045" s="0">
        <v>-0.118939</v>
      </c>
      <c r="H5045" s="0">
        <v>-0.016789</v>
      </c>
      <c r="I5045" s="0">
        <v>0.001805</v>
      </c>
      <c r="J5045" s="0">
        <v>-0.000406</v>
      </c>
      <c r="K5045" s="0">
        <v>1012.959961</v>
      </c>
      <c r="L5045" s="0">
        <v>45.125313</v>
      </c>
      <c r="W5045" s="0">
        <f t="shared" si="78"/>
        <v>53128.366554841778</v>
      </c>
    </row>
    <row r="5046">
      <c r="A5046" s="0">
        <v>396.66375</v>
      </c>
      <c r="B5046" s="0">
        <v>1693.424072</v>
      </c>
      <c r="C5046" s="0">
        <v>-49420.023437</v>
      </c>
      <c r="D5046" s="0">
        <v>19288.589844</v>
      </c>
      <c r="E5046" s="0">
        <v>-0.198465</v>
      </c>
      <c r="F5046" s="0">
        <v>9.946843</v>
      </c>
      <c r="G5046" s="0">
        <v>-0.106003</v>
      </c>
      <c r="H5046" s="0">
        <v>-0.031637</v>
      </c>
      <c r="I5046" s="0">
        <v>0.000299</v>
      </c>
      <c r="J5046" s="0">
        <v>0.003462</v>
      </c>
      <c r="K5046" s="0">
        <v>1012.959961</v>
      </c>
      <c r="L5046" s="0">
        <v>45.125313</v>
      </c>
      <c r="W5046" s="0">
        <f t="shared" si="78"/>
        <v>53077.83058652</v>
      </c>
    </row>
    <row r="5047">
      <c r="A5047" s="0">
        <v>396.675</v>
      </c>
      <c r="B5047" s="0">
        <v>1734.456909</v>
      </c>
      <c r="C5047" s="0">
        <v>-49468.0625</v>
      </c>
      <c r="D5047" s="0">
        <v>19219.478516</v>
      </c>
      <c r="E5047" s="0">
        <v>-0.201941</v>
      </c>
      <c r="F5047" s="0">
        <v>9.95965</v>
      </c>
      <c r="G5047" s="0">
        <v>-0.111801</v>
      </c>
      <c r="H5047" s="0">
        <v>-0.022161</v>
      </c>
      <c r="I5047" s="0">
        <v>0.001827</v>
      </c>
      <c r="J5047" s="0">
        <v>2.055701E-05</v>
      </c>
      <c r="K5047" s="0">
        <v>1012.959961</v>
      </c>
      <c r="L5047" s="0">
        <v>45.125313</v>
      </c>
      <c r="W5047" s="0">
        <f t="shared" si="78"/>
        <v>53098.831462660928</v>
      </c>
    </row>
    <row r="5048">
      <c r="A5048" s="0">
        <v>396.68625</v>
      </c>
      <c r="B5048" s="0">
        <v>1738.5</v>
      </c>
      <c r="C5048" s="0">
        <v>-49403.828125</v>
      </c>
      <c r="D5048" s="0">
        <v>19267.865234</v>
      </c>
      <c r="E5048" s="0">
        <v>-0.20586</v>
      </c>
      <c r="F5048" s="0">
        <v>9.956946</v>
      </c>
      <c r="G5048" s="0">
        <v>-0.113966</v>
      </c>
      <c r="H5048" s="0">
        <v>0.00546</v>
      </c>
      <c r="I5048" s="0">
        <v>0.005117</v>
      </c>
      <c r="J5048" s="0">
        <v>-0.009678</v>
      </c>
      <c r="K5048" s="0">
        <v>1012.959961</v>
      </c>
      <c r="L5048" s="0">
        <v>45.125313</v>
      </c>
      <c r="W5048" s="0">
        <f t="shared" si="78"/>
        <v>53056.679563746984</v>
      </c>
    </row>
    <row r="5049">
      <c r="A5049" s="0">
        <v>396.6975</v>
      </c>
      <c r="B5049" s="0">
        <v>1691.164429</v>
      </c>
      <c r="C5049" s="0">
        <v>-49412.648437</v>
      </c>
      <c r="D5049" s="0">
        <v>19275.791016</v>
      </c>
      <c r="E5049" s="0">
        <v>-0.200551</v>
      </c>
      <c r="F5049" s="0">
        <v>9.958002</v>
      </c>
      <c r="G5049" s="0">
        <v>-0.127004</v>
      </c>
      <c r="H5049" s="0">
        <v>0.040089</v>
      </c>
      <c r="I5049" s="0">
        <v>0.008931</v>
      </c>
      <c r="J5049" s="0">
        <v>-0.020789</v>
      </c>
      <c r="K5049" s="0">
        <v>1012.959961</v>
      </c>
      <c r="L5049" s="0">
        <v>45.125313</v>
      </c>
      <c r="W5049" s="0">
        <f t="shared" si="78"/>
        <v>53066.24145327216</v>
      </c>
    </row>
    <row r="5050">
      <c r="A5050" s="0">
        <v>396.70875</v>
      </c>
      <c r="B5050" s="0">
        <v>1788.507568</v>
      </c>
      <c r="C5050" s="0">
        <v>-49422.859375</v>
      </c>
      <c r="D5050" s="0">
        <v>19266.001953</v>
      </c>
      <c r="E5050" s="0">
        <v>-0.211043</v>
      </c>
      <c r="F5050" s="0">
        <v>9.953079</v>
      </c>
      <c r="G5050" s="0">
        <v>-0.12963</v>
      </c>
      <c r="H5050" s="0">
        <v>0.062561</v>
      </c>
      <c r="I5050" s="0">
        <v>0.011793</v>
      </c>
      <c r="J5050" s="0">
        <v>-0.024941</v>
      </c>
      <c r="K5050" s="0">
        <v>1012.949951</v>
      </c>
      <c r="L5050" s="0">
        <v>45.127655</v>
      </c>
      <c r="W5050" s="0">
        <f t="shared" si="78"/>
        <v>53075.386191480684</v>
      </c>
    </row>
    <row r="5051">
      <c r="A5051" s="0">
        <v>396.72</v>
      </c>
      <c r="B5051" s="0">
        <v>1761.22876</v>
      </c>
      <c r="C5051" s="0">
        <v>-49415.609375</v>
      </c>
      <c r="D5051" s="0">
        <v>19257.388672</v>
      </c>
      <c r="E5051" s="0">
        <v>-0.20832</v>
      </c>
      <c r="F5051" s="0">
        <v>9.936334</v>
      </c>
      <c r="G5051" s="0">
        <v>-0.113838</v>
      </c>
      <c r="H5051" s="0">
        <v>0.05792</v>
      </c>
      <c r="I5051" s="0">
        <v>0.012812</v>
      </c>
      <c r="J5051" s="0">
        <v>-0.018823</v>
      </c>
      <c r="K5051" s="0">
        <v>1012.949951</v>
      </c>
      <c r="L5051" s="0">
        <v>45.127655</v>
      </c>
      <c r="W5051" s="0">
        <f t="shared" si="78"/>
        <v>53064.596437852168</v>
      </c>
    </row>
    <row r="5052">
      <c r="A5052" s="0">
        <v>396.73125</v>
      </c>
      <c r="B5052" s="0">
        <v>1808.016235</v>
      </c>
      <c r="C5052" s="0">
        <v>-49411.230469</v>
      </c>
      <c r="D5052" s="0">
        <v>19130.970703</v>
      </c>
      <c r="E5052" s="0">
        <v>-0.20548</v>
      </c>
      <c r="F5052" s="0">
        <v>9.948041</v>
      </c>
      <c r="G5052" s="0">
        <v>-0.103981</v>
      </c>
      <c r="H5052" s="0">
        <v>0.044175</v>
      </c>
      <c r="I5052" s="0">
        <v>0.010136</v>
      </c>
      <c r="J5052" s="0">
        <v>-0.015238</v>
      </c>
      <c r="K5052" s="0">
        <v>1012.949951</v>
      </c>
      <c r="L5052" s="0">
        <v>45.127655</v>
      </c>
      <c r="W5052" s="0">
        <f t="shared" si="78"/>
        <v>53016.343321712622</v>
      </c>
    </row>
    <row r="5053">
      <c r="A5053" s="0">
        <v>396.7425</v>
      </c>
      <c r="B5053" s="0">
        <v>1796.134888</v>
      </c>
      <c r="C5053" s="0">
        <v>-49431.828125</v>
      </c>
      <c r="D5053" s="0">
        <v>19184.279297</v>
      </c>
      <c r="E5053" s="0">
        <v>-0.215754</v>
      </c>
      <c r="F5053" s="0">
        <v>9.964651</v>
      </c>
      <c r="G5053" s="0">
        <v>-0.115519</v>
      </c>
      <c r="H5053" s="0">
        <v>0.013191</v>
      </c>
      <c r="I5053" s="0">
        <v>0.006209</v>
      </c>
      <c r="J5053" s="0">
        <v>-0.007687</v>
      </c>
      <c r="K5053" s="0">
        <v>1012.949951</v>
      </c>
      <c r="L5053" s="0">
        <v>45.127655</v>
      </c>
      <c r="W5053" s="0">
        <f t="shared" si="78"/>
        <v>53054.390058323494</v>
      </c>
    </row>
    <row r="5054">
      <c r="A5054" s="0">
        <v>396.75375</v>
      </c>
      <c r="B5054" s="0">
        <v>1780.545532</v>
      </c>
      <c r="C5054" s="0">
        <v>-49412.425781</v>
      </c>
      <c r="D5054" s="0">
        <v>19279.189453</v>
      </c>
      <c r="E5054" s="0">
        <v>-0.216813</v>
      </c>
      <c r="F5054" s="0">
        <v>9.963772</v>
      </c>
      <c r="G5054" s="0">
        <v>-0.111515</v>
      </c>
      <c r="H5054" s="0">
        <v>-0.017325</v>
      </c>
      <c r="I5054" s="0">
        <v>0.002435</v>
      </c>
      <c r="J5054" s="0">
        <v>-0.000719</v>
      </c>
      <c r="K5054" s="0">
        <v>1012.949951</v>
      </c>
      <c r="L5054" s="0">
        <v>45.127655</v>
      </c>
      <c r="W5054" s="0">
        <f t="shared" si="78"/>
        <v>53070.19229208638</v>
      </c>
    </row>
    <row r="5055">
      <c r="A5055" s="0">
        <v>396.765</v>
      </c>
      <c r="B5055" s="0">
        <v>1883.32373</v>
      </c>
      <c r="C5055" s="0">
        <v>-49404.902344</v>
      </c>
      <c r="D5055" s="0">
        <v>19206.310547</v>
      </c>
      <c r="E5055" s="0">
        <v>-0.210143</v>
      </c>
      <c r="F5055" s="0">
        <v>9.946271</v>
      </c>
      <c r="G5055" s="0">
        <v>-0.126705</v>
      </c>
      <c r="H5055" s="0">
        <v>-0.029202</v>
      </c>
      <c r="I5055" s="0">
        <v>0.000202</v>
      </c>
      <c r="J5055" s="0">
        <v>0.002184</v>
      </c>
      <c r="K5055" s="0">
        <v>1012.949951</v>
      </c>
      <c r="L5055" s="0">
        <v>45.127655</v>
      </c>
      <c r="W5055" s="0">
        <f t="shared" si="78"/>
        <v>53040.302117540406</v>
      </c>
    </row>
    <row r="5056">
      <c r="A5056" s="0">
        <v>396.77625</v>
      </c>
      <c r="B5056" s="0">
        <v>1806.246338</v>
      </c>
      <c r="C5056" s="0">
        <v>-49408.746094</v>
      </c>
      <c r="D5056" s="0">
        <v>19231.40625</v>
      </c>
      <c r="E5056" s="0">
        <v>-0.218262</v>
      </c>
      <c r="F5056" s="0">
        <v>9.953288</v>
      </c>
      <c r="G5056" s="0">
        <v>-0.122995</v>
      </c>
      <c r="H5056" s="0">
        <v>-0.019692</v>
      </c>
      <c r="I5056" s="0">
        <v>0.001316</v>
      </c>
      <c r="J5056" s="0">
        <v>-0.001205</v>
      </c>
      <c r="K5056" s="0">
        <v>1012.949951</v>
      </c>
      <c r="L5056" s="0">
        <v>45.127655</v>
      </c>
      <c r="W5056" s="0">
        <f t="shared" si="78"/>
        <v>53050.294087473616</v>
      </c>
    </row>
    <row r="5057">
      <c r="A5057" s="0">
        <v>396.7875</v>
      </c>
      <c r="B5057" s="0">
        <v>1792.672119</v>
      </c>
      <c r="C5057" s="0">
        <v>-49408.667969</v>
      </c>
      <c r="D5057" s="0">
        <v>19263.072266</v>
      </c>
      <c r="E5057" s="0">
        <v>-0.209041</v>
      </c>
      <c r="F5057" s="0">
        <v>9.954538</v>
      </c>
      <c r="G5057" s="0">
        <v>-0.123048</v>
      </c>
      <c r="H5057" s="0">
        <v>0.003694</v>
      </c>
      <c r="I5057" s="0">
        <v>0.005946</v>
      </c>
      <c r="J5057" s="0">
        <v>-0.007407</v>
      </c>
      <c r="K5057" s="0">
        <v>1012.949951</v>
      </c>
      <c r="L5057" s="0">
        <v>45.127655</v>
      </c>
      <c r="W5057" s="0">
        <f t="shared" si="78"/>
        <v>53061.248542813853</v>
      </c>
    </row>
    <row r="5058">
      <c r="A5058" s="0">
        <v>396.79875</v>
      </c>
      <c r="B5058" s="0">
        <v>1812.072266</v>
      </c>
      <c r="C5058" s="0">
        <v>-49405.667969</v>
      </c>
      <c r="D5058" s="0">
        <v>19212.103516</v>
      </c>
      <c r="E5058" s="0">
        <v>-0.210709</v>
      </c>
      <c r="F5058" s="0">
        <v>9.953282</v>
      </c>
      <c r="G5058" s="0">
        <v>-0.099415</v>
      </c>
      <c r="H5058" s="0">
        <v>0.036215</v>
      </c>
      <c r="I5058" s="0">
        <v>0.00967</v>
      </c>
      <c r="J5058" s="0">
        <v>-0.017556</v>
      </c>
      <c r="K5058" s="0">
        <v>1012.949951</v>
      </c>
      <c r="L5058" s="0">
        <v>45.127655</v>
      </c>
      <c r="W5058" s="0">
        <f ref="W5058:W5121" t="shared" si="79">SQRT((B5058)^2+(C5058)^2+(D5058)^2)</f>
        <v>53040.631169602224</v>
      </c>
    </row>
    <row r="5059">
      <c r="A5059" s="0">
        <v>396.81</v>
      </c>
      <c r="B5059" s="0">
        <v>1841.946655</v>
      </c>
      <c r="C5059" s="0">
        <v>-49406.191406</v>
      </c>
      <c r="D5059" s="0">
        <v>19155.744141</v>
      </c>
      <c r="E5059" s="0">
        <v>-0.206578</v>
      </c>
      <c r="F5059" s="0">
        <v>9.956762</v>
      </c>
      <c r="G5059" s="0">
        <v>-0.112937</v>
      </c>
      <c r="H5059" s="0">
        <v>0.061774</v>
      </c>
      <c r="I5059" s="0">
        <v>0.011892</v>
      </c>
      <c r="J5059" s="0">
        <v>-0.021874</v>
      </c>
      <c r="K5059" s="0">
        <v>1012.959961</v>
      </c>
      <c r="L5059" s="0">
        <v>45.132538</v>
      </c>
      <c r="W5059" s="0">
        <f t="shared" si="79"/>
        <v>53021.76015865212</v>
      </c>
    </row>
    <row r="5060">
      <c r="A5060" s="0">
        <v>396.82125</v>
      </c>
      <c r="B5060" s="0">
        <v>1825.571899</v>
      </c>
      <c r="C5060" s="0">
        <v>-49431.839844</v>
      </c>
      <c r="D5060" s="0">
        <v>19182.234375</v>
      </c>
      <c r="E5060" s="0">
        <v>-0.206783</v>
      </c>
      <c r="F5060" s="0">
        <v>9.954665</v>
      </c>
      <c r="G5060" s="0">
        <v>-0.103079</v>
      </c>
      <c r="H5060" s="0">
        <v>0.059908</v>
      </c>
      <c r="I5060" s="0">
        <v>0.011585</v>
      </c>
      <c r="J5060" s="0">
        <v>-0.017332</v>
      </c>
      <c r="K5060" s="0">
        <v>1012.959961</v>
      </c>
      <c r="L5060" s="0">
        <v>45.132538</v>
      </c>
      <c r="W5060" s="0">
        <f t="shared" si="79"/>
        <v>53054.666323884427</v>
      </c>
    </row>
    <row r="5061">
      <c r="A5061" s="0">
        <v>396.8325</v>
      </c>
      <c r="B5061" s="0">
        <v>1787.551392</v>
      </c>
      <c r="C5061" s="0">
        <v>-49400.515625</v>
      </c>
      <c r="D5061" s="0">
        <v>19317.621094</v>
      </c>
      <c r="E5061" s="0">
        <v>-0.201149</v>
      </c>
      <c r="F5061" s="0">
        <v>9.95034</v>
      </c>
      <c r="G5061" s="0">
        <v>-0.130056</v>
      </c>
      <c r="H5061" s="0">
        <v>0.045391</v>
      </c>
      <c r="I5061" s="0">
        <v>0.009808</v>
      </c>
      <c r="J5061" s="0">
        <v>-0.013428</v>
      </c>
      <c r="K5061" s="0">
        <v>1012.959961</v>
      </c>
      <c r="L5061" s="0">
        <v>45.132538</v>
      </c>
      <c r="W5061" s="0">
        <f t="shared" si="79"/>
        <v>53073.315034264291</v>
      </c>
    </row>
    <row r="5062">
      <c r="A5062" s="0">
        <v>396.84375</v>
      </c>
      <c r="B5062" s="0">
        <v>1766.827271</v>
      </c>
      <c r="C5062" s="0">
        <v>-49415.527344</v>
      </c>
      <c r="D5062" s="0">
        <v>19245.580078</v>
      </c>
      <c r="E5062" s="0">
        <v>-0.208727</v>
      </c>
      <c r="F5062" s="0">
        <v>9.962437</v>
      </c>
      <c r="G5062" s="0">
        <v>-0.113156</v>
      </c>
      <c r="H5062" s="0">
        <v>0.01039</v>
      </c>
      <c r="I5062" s="0">
        <v>0.0057</v>
      </c>
      <c r="J5062" s="0">
        <v>-0.007477</v>
      </c>
      <c r="K5062" s="0">
        <v>1012.959961</v>
      </c>
      <c r="L5062" s="0">
        <v>45.132538</v>
      </c>
      <c r="W5062" s="0">
        <f t="shared" si="79"/>
        <v>53060.421915302104</v>
      </c>
    </row>
    <row r="5063">
      <c r="A5063" s="0">
        <v>396.855</v>
      </c>
      <c r="B5063" s="0">
        <v>1797.598389</v>
      </c>
      <c r="C5063" s="0">
        <v>-49378.703125</v>
      </c>
      <c r="D5063" s="0">
        <v>19350.205078</v>
      </c>
      <c r="E5063" s="0">
        <v>-0.20449</v>
      </c>
      <c r="F5063" s="0">
        <v>9.947509</v>
      </c>
      <c r="G5063" s="0">
        <v>-0.124552</v>
      </c>
      <c r="H5063" s="0">
        <v>-0.020163</v>
      </c>
      <c r="I5063" s="0">
        <v>0.001861</v>
      </c>
      <c r="J5063" s="0">
        <v>-0.000975</v>
      </c>
      <c r="K5063" s="0">
        <v>1012.959961</v>
      </c>
      <c r="L5063" s="0">
        <v>45.132538</v>
      </c>
      <c r="W5063" s="0">
        <f t="shared" si="79"/>
        <v>53065.225136954592</v>
      </c>
    </row>
    <row r="5064">
      <c r="A5064" s="0">
        <v>396.86625</v>
      </c>
      <c r="B5064" s="0">
        <v>1809.325928</v>
      </c>
      <c r="C5064" s="0">
        <v>-49408.835937</v>
      </c>
      <c r="D5064" s="0">
        <v>19363.992187</v>
      </c>
      <c r="E5064" s="0">
        <v>-0.203646</v>
      </c>
      <c r="F5064" s="0">
        <v>9.955871</v>
      </c>
      <c r="G5064" s="0">
        <v>-0.123194</v>
      </c>
      <c r="H5064" s="0">
        <v>-0.032587</v>
      </c>
      <c r="I5064" s="0">
        <v>0.000447</v>
      </c>
      <c r="J5064" s="0">
        <v>0.004709</v>
      </c>
      <c r="K5064" s="0">
        <v>1012.959961</v>
      </c>
      <c r="L5064" s="0">
        <v>45.132538</v>
      </c>
      <c r="W5064" s="0">
        <f t="shared" si="79"/>
        <v>53098.690401753913</v>
      </c>
    </row>
    <row r="5065">
      <c r="A5065" s="0">
        <v>396.8775</v>
      </c>
      <c r="B5065" s="0">
        <v>1783.026733</v>
      </c>
      <c r="C5065" s="0">
        <v>-49398.664062</v>
      </c>
      <c r="D5065" s="0">
        <v>19315.082031</v>
      </c>
      <c r="E5065" s="0">
        <v>-0.184889</v>
      </c>
      <c r="F5065" s="0">
        <v>9.95024</v>
      </c>
      <c r="G5065" s="0">
        <v>-0.112896</v>
      </c>
      <c r="H5065" s="0">
        <v>-0.021688</v>
      </c>
      <c r="I5065" s="0">
        <v>0.000806</v>
      </c>
      <c r="J5065" s="0">
        <v>0.000612</v>
      </c>
      <c r="K5065" s="0">
        <v>1012.959961</v>
      </c>
      <c r="L5065" s="0">
        <v>45.132538</v>
      </c>
      <c r="W5065" s="0">
        <f t="shared" si="79"/>
        <v>53070.515253812853</v>
      </c>
    </row>
    <row r="5066">
      <c r="A5066" s="0">
        <v>396.88875</v>
      </c>
      <c r="B5066" s="0">
        <v>1851.56189</v>
      </c>
      <c r="C5066" s="0">
        <v>-49407.214844</v>
      </c>
      <c r="D5066" s="0">
        <v>19190.263672</v>
      </c>
      <c r="E5066" s="0">
        <v>-0.20545</v>
      </c>
      <c r="F5066" s="0">
        <v>9.953855</v>
      </c>
      <c r="G5066" s="0">
        <v>-0.115507</v>
      </c>
      <c r="H5066" s="0">
        <v>0.007352</v>
      </c>
      <c r="I5066" s="0">
        <v>0.005277</v>
      </c>
      <c r="J5066" s="0">
        <v>-0.010717</v>
      </c>
      <c r="K5066" s="0">
        <v>1012.959961</v>
      </c>
      <c r="L5066" s="0">
        <v>45.132538</v>
      </c>
      <c r="W5066" s="0">
        <f t="shared" si="79"/>
        <v>53035.529410712566</v>
      </c>
    </row>
    <row r="5067">
      <c r="A5067" s="0">
        <v>396.9</v>
      </c>
      <c r="B5067" s="0">
        <v>1773.534424</v>
      </c>
      <c r="C5067" s="0">
        <v>-49417</v>
      </c>
      <c r="D5067" s="0">
        <v>19251.658203</v>
      </c>
      <c r="E5067" s="0">
        <v>-0.199637</v>
      </c>
      <c r="F5067" s="0">
        <v>9.951426</v>
      </c>
      <c r="G5067" s="0">
        <v>-0.111914</v>
      </c>
      <c r="H5067" s="0">
        <v>0.0428</v>
      </c>
      <c r="I5067" s="0">
        <v>0.008709</v>
      </c>
      <c r="J5067" s="0">
        <v>-0.020919</v>
      </c>
      <c r="K5067" s="0">
        <v>1012.949951</v>
      </c>
      <c r="L5067" s="0">
        <v>45.129997</v>
      </c>
      <c r="W5067" s="0">
        <f t="shared" si="79"/>
        <v>53064.222004268093</v>
      </c>
    </row>
    <row r="5068">
      <c r="A5068" s="0">
        <v>396.91125</v>
      </c>
      <c r="B5068" s="0">
        <v>1714.531738</v>
      </c>
      <c r="C5068" s="0">
        <v>-49402.445312</v>
      </c>
      <c r="D5068" s="0">
        <v>19194.953125</v>
      </c>
      <c r="E5068" s="0">
        <v>-0.211344</v>
      </c>
      <c r="F5068" s="0">
        <v>9.950995</v>
      </c>
      <c r="G5068" s="0">
        <v>-0.120675</v>
      </c>
      <c r="H5068" s="0">
        <v>0.061262</v>
      </c>
      <c r="I5068" s="0">
        <v>0.012245</v>
      </c>
      <c r="J5068" s="0">
        <v>-0.021603</v>
      </c>
      <c r="K5068" s="0">
        <v>1012.949951</v>
      </c>
      <c r="L5068" s="0">
        <v>45.129997</v>
      </c>
      <c r="W5068" s="0">
        <f t="shared" si="79"/>
        <v>53028.175976142229</v>
      </c>
    </row>
    <row r="5069">
      <c r="A5069" s="0">
        <v>396.9225</v>
      </c>
      <c r="B5069" s="0">
        <v>1821.316406</v>
      </c>
      <c r="C5069" s="0">
        <v>-49396.855469</v>
      </c>
      <c r="D5069" s="0">
        <v>19143.996094</v>
      </c>
      <c r="E5069" s="0">
        <v>-0.204641</v>
      </c>
      <c r="F5069" s="0">
        <v>9.938333</v>
      </c>
      <c r="G5069" s="0">
        <v>-0.116504</v>
      </c>
      <c r="H5069" s="0">
        <v>0.060824</v>
      </c>
      <c r="I5069" s="0">
        <v>0.012379</v>
      </c>
      <c r="J5069" s="0">
        <v>-0.019285</v>
      </c>
      <c r="K5069" s="0">
        <v>1012.949951</v>
      </c>
      <c r="L5069" s="0">
        <v>45.129997</v>
      </c>
      <c r="W5069" s="0">
        <f t="shared" si="79"/>
        <v>53008.104192879109</v>
      </c>
    </row>
    <row r="5070">
      <c r="A5070" s="0">
        <v>396.93375</v>
      </c>
      <c r="B5070" s="0">
        <v>1774.692627</v>
      </c>
      <c r="C5070" s="0">
        <v>-49404.257812</v>
      </c>
      <c r="D5070" s="0">
        <v>19290.177734</v>
      </c>
      <c r="E5070" s="0">
        <v>-0.194183</v>
      </c>
      <c r="F5070" s="0">
        <v>9.941956</v>
      </c>
      <c r="G5070" s="0">
        <v>-0.125758</v>
      </c>
      <c r="H5070" s="0">
        <v>0.040191</v>
      </c>
      <c r="I5070" s="0">
        <v>0.009496</v>
      </c>
      <c r="J5070" s="0">
        <v>-0.015228</v>
      </c>
      <c r="K5070" s="0">
        <v>1012.949951</v>
      </c>
      <c r="L5070" s="0">
        <v>45.129997</v>
      </c>
      <c r="W5070" s="0">
        <f t="shared" si="79"/>
        <v>53066.384660010524</v>
      </c>
    </row>
    <row r="5071">
      <c r="A5071" s="0">
        <v>396.945</v>
      </c>
      <c r="B5071" s="0">
        <v>1737.809937</v>
      </c>
      <c r="C5071" s="0">
        <v>-49410.492187</v>
      </c>
      <c r="D5071" s="0">
        <v>19282.65625</v>
      </c>
      <c r="E5071" s="0">
        <v>-0.205866</v>
      </c>
      <c r="F5071" s="0">
        <v>9.955052</v>
      </c>
      <c r="G5071" s="0">
        <v>-0.112232</v>
      </c>
      <c r="H5071" s="0">
        <v>0.003069</v>
      </c>
      <c r="I5071" s="0">
        <v>0.004287</v>
      </c>
      <c r="J5071" s="0">
        <v>-0.007734</v>
      </c>
      <c r="K5071" s="0">
        <v>1012.949951</v>
      </c>
      <c r="L5071" s="0">
        <v>45.129997</v>
      </c>
      <c r="W5071" s="0">
        <f t="shared" si="79"/>
        <v>53068.23488297296</v>
      </c>
    </row>
    <row r="5072">
      <c r="A5072" s="0">
        <v>396.95625</v>
      </c>
      <c r="B5072" s="0">
        <v>1861.432983</v>
      </c>
      <c r="C5072" s="0">
        <v>-49411.703125</v>
      </c>
      <c r="D5072" s="0">
        <v>19288.755859</v>
      </c>
      <c r="E5072" s="0">
        <v>-0.215885</v>
      </c>
      <c r="F5072" s="0">
        <v>9.962049</v>
      </c>
      <c r="G5072" s="0">
        <v>-0.126611</v>
      </c>
      <c r="H5072" s="0">
        <v>-0.02119</v>
      </c>
      <c r="I5072" s="0">
        <v>0.001384</v>
      </c>
      <c r="J5072" s="0">
        <v>-0.001159</v>
      </c>
      <c r="K5072" s="0">
        <v>1012.949951</v>
      </c>
      <c r="L5072" s="0">
        <v>45.129997</v>
      </c>
      <c r="W5072" s="0">
        <f t="shared" si="79"/>
        <v>53075.770753249</v>
      </c>
    </row>
    <row r="5073">
      <c r="A5073" s="0">
        <v>396.9675</v>
      </c>
      <c r="B5073" s="0">
        <v>1887.567017</v>
      </c>
      <c r="C5073" s="0">
        <v>-49405.277344</v>
      </c>
      <c r="D5073" s="0">
        <v>19188.046875</v>
      </c>
      <c r="E5073" s="0">
        <v>-0.207536</v>
      </c>
      <c r="F5073" s="0">
        <v>9.962169</v>
      </c>
      <c r="G5073" s="0">
        <v>-0.118333</v>
      </c>
      <c r="H5073" s="0">
        <v>-0.034404</v>
      </c>
      <c r="I5073" s="0">
        <v>-0.000338</v>
      </c>
      <c r="J5073" s="0">
        <v>0.004786</v>
      </c>
      <c r="K5073" s="0">
        <v>1012.949951</v>
      </c>
      <c r="L5073" s="0">
        <v>45.129997</v>
      </c>
      <c r="W5073" s="0">
        <f t="shared" si="79"/>
        <v>53034.191627274035</v>
      </c>
    </row>
    <row r="5074">
      <c r="A5074" s="0">
        <v>396.97875</v>
      </c>
      <c r="B5074" s="0">
        <v>1753.482544</v>
      </c>
      <c r="C5074" s="0">
        <v>-49391.070312</v>
      </c>
      <c r="D5074" s="0">
        <v>19307.894531</v>
      </c>
      <c r="E5074" s="0">
        <v>-0.213721</v>
      </c>
      <c r="F5074" s="0">
        <v>9.936862</v>
      </c>
      <c r="G5074" s="0">
        <v>-0.108048</v>
      </c>
      <c r="H5074" s="0">
        <v>-0.027098</v>
      </c>
      <c r="I5074" s="0">
        <v>0.000733</v>
      </c>
      <c r="J5074" s="0">
        <v>0.001114</v>
      </c>
      <c r="K5074" s="0">
        <v>1012.949951</v>
      </c>
      <c r="L5074" s="0">
        <v>45.129997</v>
      </c>
      <c r="W5074" s="0">
        <f t="shared" si="79"/>
        <v>53059.84657740032</v>
      </c>
    </row>
    <row r="5075">
      <c r="A5075" s="0">
        <v>396.99</v>
      </c>
      <c r="B5075" s="0">
        <v>1742.824707</v>
      </c>
      <c r="C5075" s="0">
        <v>-49414.867187</v>
      </c>
      <c r="D5075" s="0">
        <v>19259.248047</v>
      </c>
      <c r="E5075" s="0">
        <v>-0.209922</v>
      </c>
      <c r="F5075" s="0">
        <v>9.95215</v>
      </c>
      <c r="G5075" s="0">
        <v>-0.112973</v>
      </c>
      <c r="H5075" s="0">
        <v>0.008285</v>
      </c>
      <c r="I5075" s="0">
        <v>0.004897</v>
      </c>
      <c r="J5075" s="0">
        <v>-0.009209</v>
      </c>
      <c r="K5075" s="0">
        <v>1012.949951</v>
      </c>
      <c r="L5075" s="0">
        <v>45.129997</v>
      </c>
      <c r="W5075" s="0">
        <f t="shared" si="79"/>
        <v>53063.972452164307</v>
      </c>
    </row>
    <row r="5076">
      <c r="A5076" s="0">
        <v>397.00125</v>
      </c>
      <c r="B5076" s="0">
        <v>1821.178955</v>
      </c>
      <c r="C5076" s="0">
        <v>-49407.730469</v>
      </c>
      <c r="D5076" s="0">
        <v>19306.910156</v>
      </c>
      <c r="E5076" s="0">
        <v>-0.205201</v>
      </c>
      <c r="F5076" s="0">
        <v>9.952354</v>
      </c>
      <c r="G5076" s="0">
        <v>-0.106864</v>
      </c>
      <c r="H5076" s="0">
        <v>0.04323</v>
      </c>
      <c r="I5076" s="0">
        <v>0.00789</v>
      </c>
      <c r="J5076" s="0">
        <v>-0.018323</v>
      </c>
      <c r="K5076" s="0">
        <v>1012.949951</v>
      </c>
      <c r="L5076" s="0">
        <v>45.129997</v>
      </c>
      <c r="W5076" s="0">
        <f t="shared" si="79"/>
        <v>53077.276707225115</v>
      </c>
    </row>
    <row r="5077">
      <c r="A5077" s="0">
        <v>397.0125</v>
      </c>
      <c r="B5077" s="0">
        <v>1799.30835</v>
      </c>
      <c r="C5077" s="0">
        <v>-49405.734375</v>
      </c>
      <c r="D5077" s="0">
        <v>19383.621094</v>
      </c>
      <c r="E5077" s="0">
        <v>-0.204153</v>
      </c>
      <c r="F5077" s="0">
        <v>9.945262</v>
      </c>
      <c r="G5077" s="0">
        <v>-0.11665</v>
      </c>
      <c r="H5077" s="0">
        <v>0.063467</v>
      </c>
      <c r="I5077" s="0">
        <v>0.012938</v>
      </c>
      <c r="J5077" s="0">
        <v>-0.021929</v>
      </c>
      <c r="K5077" s="0">
        <v>1012.949951</v>
      </c>
      <c r="L5077" s="0">
        <v>45.129997</v>
      </c>
      <c r="W5077" s="0">
        <f t="shared" si="79"/>
        <v>53102.625795596941</v>
      </c>
    </row>
    <row r="5078">
      <c r="A5078" s="0">
        <v>397.02375</v>
      </c>
      <c r="B5078" s="0">
        <v>1800.779541</v>
      </c>
      <c r="C5078" s="0">
        <v>-49428.640625</v>
      </c>
      <c r="D5078" s="0">
        <v>19366.744141</v>
      </c>
      <c r="E5078" s="0">
        <v>-0.206379</v>
      </c>
      <c r="F5078" s="0">
        <v>9.947739</v>
      </c>
      <c r="G5078" s="0">
        <v>-0.114775</v>
      </c>
      <c r="H5078" s="0">
        <v>0.059171</v>
      </c>
      <c r="I5078" s="0">
        <v>0.011294</v>
      </c>
      <c r="J5078" s="0">
        <v>-0.016968</v>
      </c>
      <c r="K5078" s="0">
        <v>1012.949951</v>
      </c>
      <c r="L5078" s="0">
        <v>45.129997</v>
      </c>
      <c r="W5078" s="0">
        <f t="shared" si="79"/>
        <v>53117.832218696974</v>
      </c>
    </row>
    <row r="5079">
      <c r="A5079" s="0">
        <v>397.035</v>
      </c>
      <c r="B5079" s="0">
        <v>1844.009521</v>
      </c>
      <c r="C5079" s="0">
        <v>-49409.289062</v>
      </c>
      <c r="D5079" s="0">
        <v>19264.220703</v>
      </c>
      <c r="E5079" s="0">
        <v>-0.203526</v>
      </c>
      <c r="F5079" s="0">
        <v>9.947578</v>
      </c>
      <c r="G5079" s="0">
        <v>-0.126018</v>
      </c>
      <c r="H5079" s="0">
        <v>0.039634</v>
      </c>
      <c r="I5079" s="0">
        <v>0.009213</v>
      </c>
      <c r="J5079" s="0">
        <v>-0.012439</v>
      </c>
      <c r="K5079" s="0">
        <v>1012.949951</v>
      </c>
      <c r="L5079" s="0">
        <v>45.129997</v>
      </c>
      <c r="W5079" s="0">
        <f t="shared" si="79"/>
        <v>53064.003015412491</v>
      </c>
    </row>
    <row r="5080">
      <c r="A5080" s="0">
        <v>397.04625</v>
      </c>
      <c r="B5080" s="0">
        <v>1882.97168</v>
      </c>
      <c r="C5080" s="0">
        <v>-49411.730469</v>
      </c>
      <c r="D5080" s="0">
        <v>19452.912109</v>
      </c>
      <c r="E5080" s="0">
        <v>-0.213984</v>
      </c>
      <c r="F5080" s="0">
        <v>9.948443</v>
      </c>
      <c r="G5080" s="0">
        <v>-0.109208</v>
      </c>
      <c r="H5080" s="0">
        <v>0.006183</v>
      </c>
      <c r="I5080" s="0">
        <v>0.005226</v>
      </c>
      <c r="J5080" s="0">
        <v>-0.005909</v>
      </c>
      <c r="K5080" s="0">
        <v>1012.949951</v>
      </c>
      <c r="L5080" s="0">
        <v>45.129997</v>
      </c>
      <c r="W5080" s="0">
        <f t="shared" si="79"/>
        <v>53136.432697437114</v>
      </c>
    </row>
    <row r="5081">
      <c r="A5081" s="0">
        <v>397.0575</v>
      </c>
      <c r="B5081" s="0">
        <v>1791.183716</v>
      </c>
      <c r="C5081" s="0">
        <v>-49423.089844</v>
      </c>
      <c r="D5081" s="0">
        <v>19390.6875</v>
      </c>
      <c r="E5081" s="0">
        <v>-0.202558</v>
      </c>
      <c r="F5081" s="0">
        <v>9.964054</v>
      </c>
      <c r="G5081" s="0">
        <v>-0.11265</v>
      </c>
      <c r="H5081" s="0">
        <v>-0.018013</v>
      </c>
      <c r="I5081" s="0">
        <v>0.002758</v>
      </c>
      <c r="J5081" s="0">
        <v>0.000335</v>
      </c>
      <c r="K5081" s="0">
        <v>1012.949951</v>
      </c>
      <c r="L5081" s="0">
        <v>45.129997</v>
      </c>
      <c r="W5081" s="0">
        <f t="shared" si="79"/>
        <v>53121.077836911551</v>
      </c>
    </row>
    <row r="5082">
      <c r="A5082" s="0">
        <v>397.06875</v>
      </c>
      <c r="B5082" s="0">
        <v>1644.882324</v>
      </c>
      <c r="C5082" s="0">
        <v>-49424.03125</v>
      </c>
      <c r="D5082" s="0">
        <v>19381.849609</v>
      </c>
      <c r="E5082" s="0">
        <v>-0.2174</v>
      </c>
      <c r="F5082" s="0">
        <v>9.973711</v>
      </c>
      <c r="G5082" s="0">
        <v>-0.11156</v>
      </c>
      <c r="H5082" s="0">
        <v>-0.028359</v>
      </c>
      <c r="I5082" s="0">
        <v>0.00039</v>
      </c>
      <c r="J5082" s="0">
        <v>0.002848</v>
      </c>
      <c r="K5082" s="0">
        <v>1012.949951</v>
      </c>
      <c r="L5082" s="0">
        <v>45.129997</v>
      </c>
      <c r="W5082" s="0">
        <f t="shared" si="79"/>
        <v>53113.996245120528</v>
      </c>
    </row>
    <row r="5083">
      <c r="A5083" s="0">
        <v>397.08</v>
      </c>
      <c r="B5083" s="0">
        <v>1801.444214</v>
      </c>
      <c r="C5083" s="0">
        <v>-49415.488281</v>
      </c>
      <c r="D5083" s="0">
        <v>19413.902344</v>
      </c>
      <c r="E5083" s="0">
        <v>-0.190296</v>
      </c>
      <c r="F5083" s="0">
        <v>9.948775</v>
      </c>
      <c r="G5083" s="0">
        <v>-0.134175</v>
      </c>
      <c r="H5083" s="0">
        <v>-0.020108</v>
      </c>
      <c r="I5083" s="0">
        <v>0.002841</v>
      </c>
      <c r="J5083" s="0">
        <v>-0.000545</v>
      </c>
      <c r="K5083" s="0">
        <v>1012.949951</v>
      </c>
      <c r="L5083" s="0">
        <v>45.129997</v>
      </c>
      <c r="W5083" s="0">
        <f t="shared" si="79"/>
        <v>53122.832073677804</v>
      </c>
    </row>
    <row r="5084">
      <c r="A5084" s="0">
        <v>397.09125</v>
      </c>
      <c r="B5084" s="0">
        <v>1726.876587</v>
      </c>
      <c r="C5084" s="0">
        <v>-49426.664062</v>
      </c>
      <c r="D5084" s="0">
        <v>19379.908203</v>
      </c>
      <c r="E5084" s="0">
        <v>-0.209759</v>
      </c>
      <c r="F5084" s="0">
        <v>9.949773</v>
      </c>
      <c r="G5084" s="0">
        <v>-0.094172</v>
      </c>
      <c r="H5084" s="0">
        <v>0.006877</v>
      </c>
      <c r="I5084" s="0">
        <v>0.00536</v>
      </c>
      <c r="J5084" s="0">
        <v>-0.010939</v>
      </c>
      <c r="K5084" s="0">
        <v>1012.949951</v>
      </c>
      <c r="L5084" s="0">
        <v>45.129997</v>
      </c>
      <c r="W5084" s="0">
        <f t="shared" si="79"/>
        <v>53118.340194336248</v>
      </c>
    </row>
    <row r="5085">
      <c r="A5085" s="0">
        <v>397.1025</v>
      </c>
      <c r="B5085" s="0">
        <v>1746.272095</v>
      </c>
      <c r="C5085" s="0">
        <v>-49412.464844</v>
      </c>
      <c r="D5085" s="0">
        <v>19323.359375</v>
      </c>
      <c r="E5085" s="0">
        <v>-0.20306</v>
      </c>
      <c r="F5085" s="0">
        <v>9.962224</v>
      </c>
      <c r="G5085" s="0">
        <v>-0.121986</v>
      </c>
      <c r="H5085" s="0">
        <v>0.042321</v>
      </c>
      <c r="I5085" s="0">
        <v>0.008918</v>
      </c>
      <c r="J5085" s="0">
        <v>-0.020689</v>
      </c>
      <c r="K5085" s="0">
        <v>1012.959961</v>
      </c>
      <c r="L5085" s="0">
        <v>45.127655</v>
      </c>
      <c r="W5085" s="0">
        <f t="shared" si="79"/>
        <v>53085.152026953</v>
      </c>
    </row>
    <row r="5086">
      <c r="A5086" s="0">
        <v>397.11375</v>
      </c>
      <c r="B5086" s="0">
        <v>1904.927246</v>
      </c>
      <c r="C5086" s="0">
        <v>-49408.207031</v>
      </c>
      <c r="D5086" s="0">
        <v>19344.509766</v>
      </c>
      <c r="E5086" s="0">
        <v>-0.214999</v>
      </c>
      <c r="F5086" s="0">
        <v>9.961884</v>
      </c>
      <c r="G5086" s="0">
        <v>-0.099289</v>
      </c>
      <c r="H5086" s="0">
        <v>0.05715</v>
      </c>
      <c r="I5086" s="0">
        <v>0.012633</v>
      </c>
      <c r="J5086" s="0">
        <v>-0.021868</v>
      </c>
      <c r="K5086" s="0">
        <v>1012.959961</v>
      </c>
      <c r="L5086" s="0">
        <v>45.127655</v>
      </c>
      <c r="W5086" s="0">
        <f t="shared" si="79"/>
        <v>53094.347419641381</v>
      </c>
    </row>
    <row r="5087">
      <c r="A5087" s="0">
        <v>397.125</v>
      </c>
      <c r="B5087" s="0">
        <v>1849.247681</v>
      </c>
      <c r="C5087" s="0">
        <v>-49434.734375</v>
      </c>
      <c r="D5087" s="0">
        <v>19369.875</v>
      </c>
      <c r="E5087" s="0">
        <v>-0.200546</v>
      </c>
      <c r="F5087" s="0">
        <v>9.96098</v>
      </c>
      <c r="G5087" s="0">
        <v>-0.124386</v>
      </c>
      <c r="H5087" s="0">
        <v>0.063761</v>
      </c>
      <c r="I5087" s="0">
        <v>0.014026</v>
      </c>
      <c r="J5087" s="0">
        <v>-0.020473</v>
      </c>
      <c r="K5087" s="0">
        <v>1012.959961</v>
      </c>
      <c r="L5087" s="0">
        <v>45.127655</v>
      </c>
      <c r="W5087" s="0">
        <f t="shared" si="79"/>
        <v>53126.309275425068</v>
      </c>
    </row>
    <row r="5088">
      <c r="A5088" s="0">
        <v>397.13625</v>
      </c>
      <c r="B5088" s="0">
        <v>1831.480591</v>
      </c>
      <c r="C5088" s="0">
        <v>-49395.085937</v>
      </c>
      <c r="D5088" s="0">
        <v>19372.988281</v>
      </c>
      <c r="E5088" s="0">
        <v>-0.205447</v>
      </c>
      <c r="F5088" s="0">
        <v>9.952334</v>
      </c>
      <c r="G5088" s="0">
        <v>-0.123756</v>
      </c>
      <c r="H5088" s="0">
        <v>0.040023</v>
      </c>
      <c r="I5088" s="0">
        <v>0.010831</v>
      </c>
      <c r="J5088" s="0">
        <v>-0.01361</v>
      </c>
      <c r="K5088" s="0">
        <v>1012.959961</v>
      </c>
      <c r="L5088" s="0">
        <v>45.127655</v>
      </c>
      <c r="W5088" s="0">
        <f t="shared" si="79"/>
        <v>53089.937943216588</v>
      </c>
    </row>
    <row r="5089">
      <c r="A5089" s="0">
        <v>397.1475</v>
      </c>
      <c r="B5089" s="0">
        <v>1823.12561</v>
      </c>
      <c r="C5089" s="0">
        <v>-49414.039062</v>
      </c>
      <c r="D5089" s="0">
        <v>19234.792969</v>
      </c>
      <c r="E5089" s="0">
        <v>-0.190725</v>
      </c>
      <c r="F5089" s="0">
        <v>9.947045</v>
      </c>
      <c r="G5089" s="0">
        <v>-0.125736</v>
      </c>
      <c r="H5089" s="0">
        <v>0.003293</v>
      </c>
      <c r="I5089" s="0">
        <v>0.006675</v>
      </c>
      <c r="J5089" s="0">
        <v>-0.007314</v>
      </c>
      <c r="K5089" s="0">
        <v>1012.959961</v>
      </c>
      <c r="L5089" s="0">
        <v>45.127655</v>
      </c>
      <c r="W5089" s="0">
        <f t="shared" si="79"/>
        <v>53057.028789510929</v>
      </c>
    </row>
    <row r="5090">
      <c r="A5090" s="0">
        <v>397.15875</v>
      </c>
      <c r="B5090" s="0">
        <v>1699.668457</v>
      </c>
      <c r="C5090" s="0">
        <v>-49439.816406</v>
      </c>
      <c r="D5090" s="0">
        <v>19321.898437</v>
      </c>
      <c r="E5090" s="0">
        <v>-0.203509</v>
      </c>
      <c r="F5090" s="0">
        <v>9.95126</v>
      </c>
      <c r="G5090" s="0">
        <v>-0.122346</v>
      </c>
      <c r="H5090" s="0">
        <v>-0.01987</v>
      </c>
      <c r="I5090" s="0">
        <v>0.002777</v>
      </c>
      <c r="J5090" s="0">
        <v>-0.002879</v>
      </c>
      <c r="K5090" s="0">
        <v>1012.959961</v>
      </c>
      <c r="L5090" s="0">
        <v>45.127655</v>
      </c>
      <c r="W5090" s="0">
        <f t="shared" si="79"/>
        <v>53108.568784448056</v>
      </c>
    </row>
    <row r="5091">
      <c r="A5091" s="0">
        <v>397.17</v>
      </c>
      <c r="B5091" s="0">
        <v>1828.610229</v>
      </c>
      <c r="C5091" s="0">
        <v>-49433.257812</v>
      </c>
      <c r="D5091" s="0">
        <v>19318.953125</v>
      </c>
      <c r="E5091" s="0">
        <v>-0.216727</v>
      </c>
      <c r="F5091" s="0">
        <v>9.951439</v>
      </c>
      <c r="G5091" s="0">
        <v>-0.109138</v>
      </c>
      <c r="H5091" s="0">
        <v>-0.034457</v>
      </c>
      <c r="I5091" s="0">
        <v>0.0012</v>
      </c>
      <c r="J5091" s="0">
        <v>0.002395</v>
      </c>
      <c r="K5091" s="0">
        <v>1012.959961</v>
      </c>
      <c r="L5091" s="0">
        <v>45.127655</v>
      </c>
      <c r="W5091" s="0">
        <f t="shared" si="79"/>
        <v>53105.675244018981</v>
      </c>
    </row>
    <row r="5092">
      <c r="A5092" s="0">
        <v>397.18125</v>
      </c>
      <c r="B5092" s="0">
        <v>1775.855713</v>
      </c>
      <c r="C5092" s="0">
        <v>-49420.4375</v>
      </c>
      <c r="D5092" s="0">
        <v>19290.466797</v>
      </c>
      <c r="E5092" s="0">
        <v>-0.210211</v>
      </c>
      <c r="F5092" s="0">
        <v>9.953807</v>
      </c>
      <c r="G5092" s="0">
        <v>-0.106865</v>
      </c>
      <c r="H5092" s="0">
        <v>-0.018491</v>
      </c>
      <c r="I5092" s="0">
        <v>0.003242</v>
      </c>
      <c r="J5092" s="0">
        <v>-0.001924</v>
      </c>
      <c r="K5092" s="0">
        <v>1012.959961</v>
      </c>
      <c r="L5092" s="0">
        <v>45.127655</v>
      </c>
      <c r="W5092" s="0">
        <f t="shared" si="79"/>
        <v>53081.592058367663</v>
      </c>
    </row>
    <row r="5093">
      <c r="A5093" s="0">
        <v>397.1925</v>
      </c>
      <c r="B5093" s="0">
        <v>1790.418091</v>
      </c>
      <c r="C5093" s="0">
        <v>-49447.460937</v>
      </c>
      <c r="D5093" s="0">
        <v>19203.421875</v>
      </c>
      <c r="E5093" s="0">
        <v>-0.218198</v>
      </c>
      <c r="F5093" s="0">
        <v>9.919957</v>
      </c>
      <c r="G5093" s="0">
        <v>-0.116649</v>
      </c>
      <c r="H5093" s="0">
        <v>0.014389</v>
      </c>
      <c r="I5093" s="0">
        <v>0.006048</v>
      </c>
      <c r="J5093" s="0">
        <v>-0.011266</v>
      </c>
      <c r="K5093" s="0">
        <v>1012.959961</v>
      </c>
      <c r="L5093" s="0">
        <v>45.127655</v>
      </c>
      <c r="W5093" s="0">
        <f t="shared" si="79"/>
        <v>53075.685598642529</v>
      </c>
    </row>
    <row r="5094">
      <c r="A5094" s="0">
        <v>397.20375</v>
      </c>
      <c r="B5094" s="0">
        <v>1798.352905</v>
      </c>
      <c r="C5094" s="0">
        <v>-49384.988281</v>
      </c>
      <c r="D5094" s="0">
        <v>19396.761719</v>
      </c>
      <c r="E5094" s="0">
        <v>-0.253048</v>
      </c>
      <c r="F5094" s="0">
        <v>9.95321</v>
      </c>
      <c r="G5094" s="0">
        <v>-0.101725</v>
      </c>
      <c r="H5094" s="0">
        <v>0.043773</v>
      </c>
      <c r="I5094" s="0">
        <v>0.010609</v>
      </c>
      <c r="J5094" s="0">
        <v>-0.018809</v>
      </c>
      <c r="K5094" s="0">
        <v>1012.97998</v>
      </c>
      <c r="L5094" s="0">
        <v>45.129997</v>
      </c>
      <c r="W5094" s="0">
        <f t="shared" si="79"/>
        <v>53088.091940369195</v>
      </c>
    </row>
    <row r="5095">
      <c r="A5095" s="0">
        <v>397.215</v>
      </c>
      <c r="B5095" s="0">
        <v>1786.418213</v>
      </c>
      <c r="C5095" s="0">
        <v>-49418.003906</v>
      </c>
      <c r="D5095" s="0">
        <v>19254.623047</v>
      </c>
      <c r="E5095" s="0">
        <v>-0.213459</v>
      </c>
      <c r="F5095" s="0">
        <v>10.004997</v>
      </c>
      <c r="G5095" s="0">
        <v>-0.122135</v>
      </c>
      <c r="H5095" s="0">
        <v>0.061755</v>
      </c>
      <c r="I5095" s="0">
        <v>0.012876</v>
      </c>
      <c r="J5095" s="0">
        <v>-0.019761</v>
      </c>
      <c r="K5095" s="0">
        <v>1012.97998</v>
      </c>
      <c r="L5095" s="0">
        <v>45.129997</v>
      </c>
      <c r="W5095" s="0">
        <f t="shared" si="79"/>
        <v>53066.664760160245</v>
      </c>
    </row>
    <row r="5096">
      <c r="A5096" s="0">
        <v>397.22625</v>
      </c>
      <c r="B5096" s="0">
        <v>1823.984497</v>
      </c>
      <c r="C5096" s="0">
        <v>-49428.257812</v>
      </c>
      <c r="D5096" s="0">
        <v>19303.873047</v>
      </c>
      <c r="E5096" s="0">
        <v>-0.188648</v>
      </c>
      <c r="F5096" s="0">
        <v>9.988005</v>
      </c>
      <c r="G5096" s="0">
        <v>-0.120929</v>
      </c>
      <c r="H5096" s="0">
        <v>0.059048</v>
      </c>
      <c r="I5096" s="0">
        <v>0.013988</v>
      </c>
      <c r="J5096" s="0">
        <v>-0.014564</v>
      </c>
      <c r="K5096" s="0">
        <v>1012.97998</v>
      </c>
      <c r="L5096" s="0">
        <v>45.129997</v>
      </c>
      <c r="W5096" s="0">
        <f t="shared" si="79"/>
        <v>53095.37742957977</v>
      </c>
    </row>
    <row r="5097">
      <c r="A5097" s="0">
        <v>397.2375</v>
      </c>
      <c r="B5097" s="0">
        <v>1846.092163</v>
      </c>
      <c r="C5097" s="0">
        <v>-49414.253906</v>
      </c>
      <c r="D5097" s="0">
        <v>19309.791016</v>
      </c>
      <c r="E5097" s="0">
        <v>-0.197686</v>
      </c>
      <c r="F5097" s="0">
        <v>9.956976</v>
      </c>
      <c r="G5097" s="0">
        <v>-0.115827</v>
      </c>
      <c r="H5097" s="0">
        <v>0.039724</v>
      </c>
      <c r="I5097" s="0">
        <v>0.010722</v>
      </c>
      <c r="J5097" s="0">
        <v>-0.012982</v>
      </c>
      <c r="K5097" s="0">
        <v>1012.97998</v>
      </c>
      <c r="L5097" s="0">
        <v>45.129997</v>
      </c>
      <c r="W5097" s="0">
        <f t="shared" si="79"/>
        <v>53085.257599850833</v>
      </c>
    </row>
    <row r="5098">
      <c r="A5098" s="0">
        <v>397.24875</v>
      </c>
      <c r="B5098" s="0">
        <v>1832.220093</v>
      </c>
      <c r="C5098" s="0">
        <v>-49439.40625</v>
      </c>
      <c r="D5098" s="0">
        <v>19300.294922</v>
      </c>
      <c r="E5098" s="0">
        <v>-0.192001</v>
      </c>
      <c r="F5098" s="0">
        <v>9.949302</v>
      </c>
      <c r="G5098" s="0">
        <v>-0.127555</v>
      </c>
      <c r="H5098" s="0">
        <v>-0.000404</v>
      </c>
      <c r="I5098" s="0">
        <v>0.005173</v>
      </c>
      <c r="J5098" s="0">
        <v>-0.008612</v>
      </c>
      <c r="K5098" s="0">
        <v>1012.97998</v>
      </c>
      <c r="L5098" s="0">
        <v>45.129997</v>
      </c>
      <c r="W5098" s="0">
        <f t="shared" si="79"/>
        <v>53104.739006023854</v>
      </c>
    </row>
    <row r="5099">
      <c r="A5099" s="0">
        <v>397.26</v>
      </c>
      <c r="B5099" s="0">
        <v>1738.835815</v>
      </c>
      <c r="C5099" s="0">
        <v>-49413.050781</v>
      </c>
      <c r="D5099" s="0">
        <v>19267.037109</v>
      </c>
      <c r="E5099" s="0">
        <v>-0.206448</v>
      </c>
      <c r="F5099" s="0">
        <v>9.952036</v>
      </c>
      <c r="G5099" s="0">
        <v>-0.12</v>
      </c>
      <c r="H5099" s="0">
        <v>-0.021598</v>
      </c>
      <c r="I5099" s="0">
        <v>0.002756</v>
      </c>
      <c r="J5099" s="0">
        <v>-0.004663</v>
      </c>
      <c r="K5099" s="0">
        <v>1012.97998</v>
      </c>
      <c r="L5099" s="0">
        <v>45.129997</v>
      </c>
      <c r="W5099" s="0">
        <f t="shared" si="79"/>
        <v>53064.977682430006</v>
      </c>
    </row>
    <row r="5100">
      <c r="A5100" s="0">
        <v>397.27125</v>
      </c>
      <c r="B5100" s="0">
        <v>1733.656128</v>
      </c>
      <c r="C5100" s="0">
        <v>-49406.875</v>
      </c>
      <c r="D5100" s="0">
        <v>19368.988281</v>
      </c>
      <c r="E5100" s="0">
        <v>-0.230217</v>
      </c>
      <c r="F5100" s="0">
        <v>9.953716</v>
      </c>
      <c r="G5100" s="0">
        <v>-0.120853</v>
      </c>
      <c r="H5100" s="0">
        <v>-0.030833</v>
      </c>
      <c r="I5100" s="0">
        <v>0.000764</v>
      </c>
      <c r="J5100" s="0">
        <v>0.000417</v>
      </c>
      <c r="K5100" s="0">
        <v>1012.97998</v>
      </c>
      <c r="L5100" s="0">
        <v>45.129997</v>
      </c>
      <c r="W5100" s="0">
        <f t="shared" si="79"/>
        <v>53096.16340061956</v>
      </c>
    </row>
    <row r="5101">
      <c r="A5101" s="0">
        <v>397.2825</v>
      </c>
      <c r="B5101" s="0">
        <v>1665.001953</v>
      </c>
      <c r="C5101" s="0">
        <v>-49398.957031</v>
      </c>
      <c r="D5101" s="0">
        <v>19333.636719</v>
      </c>
      <c r="E5101" s="0">
        <v>-0.222938</v>
      </c>
      <c r="F5101" s="0">
        <v>9.942384</v>
      </c>
      <c r="G5101" s="0">
        <v>-0.095493</v>
      </c>
      <c r="H5101" s="0">
        <v>-0.017709</v>
      </c>
      <c r="I5101" s="0">
        <v>0.002536</v>
      </c>
      <c r="J5101" s="0">
        <v>-0.002093</v>
      </c>
      <c r="K5101" s="0">
        <v>1012.97998</v>
      </c>
      <c r="L5101" s="0">
        <v>45.129997</v>
      </c>
      <c r="W5101" s="0">
        <f t="shared" si="79"/>
        <v>53073.710027059</v>
      </c>
    </row>
    <row r="5102">
      <c r="A5102" s="0">
        <v>397.29375</v>
      </c>
      <c r="B5102" s="0">
        <v>1767.135132</v>
      </c>
      <c r="C5102" s="0">
        <v>-49404.253906</v>
      </c>
      <c r="D5102" s="0">
        <v>19312.427734</v>
      </c>
      <c r="E5102" s="0">
        <v>-0.221464</v>
      </c>
      <c r="F5102" s="0">
        <v>9.936904</v>
      </c>
      <c r="G5102" s="0">
        <v>-0.089866</v>
      </c>
      <c r="H5102" s="0">
        <v>0.008561</v>
      </c>
      <c r="I5102" s="0">
        <v>0.004591</v>
      </c>
      <c r="J5102" s="0">
        <v>-0.008643</v>
      </c>
      <c r="K5102" s="0">
        <v>1012.97998</v>
      </c>
      <c r="L5102" s="0">
        <v>45.129997</v>
      </c>
      <c r="W5102" s="0">
        <f t="shared" si="79"/>
        <v>53074.221007606291</v>
      </c>
    </row>
    <row r="5103">
      <c r="A5103" s="0">
        <v>397.305</v>
      </c>
      <c r="B5103" s="0">
        <v>1684.962646</v>
      </c>
      <c r="C5103" s="0">
        <v>-49401.917969</v>
      </c>
      <c r="D5103" s="0">
        <v>19133.369141</v>
      </c>
      <c r="E5103" s="0">
        <v>-0.205473</v>
      </c>
      <c r="F5103" s="0">
        <v>9.927327</v>
      </c>
      <c r="G5103" s="0">
        <v>-0.112913</v>
      </c>
      <c r="H5103" s="0">
        <v>0.045995</v>
      </c>
      <c r="I5103" s="0">
        <v>0.009842</v>
      </c>
      <c r="J5103" s="0">
        <v>-0.018297</v>
      </c>
      <c r="K5103" s="0">
        <v>1012.959961</v>
      </c>
      <c r="L5103" s="0">
        <v>45.132538</v>
      </c>
      <c r="W5103" s="0">
        <f t="shared" si="79"/>
        <v>53004.475403686352</v>
      </c>
    </row>
    <row r="5104">
      <c r="A5104" s="0">
        <v>397.31625</v>
      </c>
      <c r="B5104" s="0">
        <v>1786.730835</v>
      </c>
      <c r="C5104" s="0">
        <v>-49365.171875</v>
      </c>
      <c r="D5104" s="0">
        <v>19286.125</v>
      </c>
      <c r="E5104" s="0">
        <v>-0.21816</v>
      </c>
      <c r="F5104" s="0">
        <v>9.934969</v>
      </c>
      <c r="G5104" s="0">
        <v>-0.13652</v>
      </c>
      <c r="H5104" s="0">
        <v>0.063167</v>
      </c>
      <c r="I5104" s="0">
        <v>0.012639</v>
      </c>
      <c r="J5104" s="0">
        <v>-0.021825</v>
      </c>
      <c r="K5104" s="0">
        <v>1012.959961</v>
      </c>
      <c r="L5104" s="0">
        <v>45.132538</v>
      </c>
      <c r="W5104" s="0">
        <f t="shared" si="79"/>
        <v>53028.928132111585</v>
      </c>
    </row>
    <row r="5105">
      <c r="A5105" s="0">
        <v>397.3275</v>
      </c>
      <c r="B5105" s="0">
        <v>1804.282104</v>
      </c>
      <c r="C5105" s="0">
        <v>-49408.847656</v>
      </c>
      <c r="D5105" s="0">
        <v>19260.935547</v>
      </c>
      <c r="E5105" s="0">
        <v>-0.216377</v>
      </c>
      <c r="F5105" s="0">
        <v>9.983995</v>
      </c>
      <c r="G5105" s="0">
        <v>-0.174025</v>
      </c>
      <c r="H5105" s="0">
        <v>0.05501</v>
      </c>
      <c r="I5105" s="0">
        <v>0.011394</v>
      </c>
      <c r="J5105" s="0">
        <v>-0.01629</v>
      </c>
      <c r="K5105" s="0">
        <v>1012.959961</v>
      </c>
      <c r="L5105" s="0">
        <v>45.132538</v>
      </c>
      <c r="W5105" s="0">
        <f t="shared" si="79"/>
        <v>53061.033713548393</v>
      </c>
    </row>
    <row r="5106">
      <c r="A5106" s="0">
        <v>397.33875</v>
      </c>
      <c r="B5106" s="0">
        <v>1795.606201</v>
      </c>
      <c r="C5106" s="0">
        <v>-49396.289062</v>
      </c>
      <c r="D5106" s="0">
        <v>19340.900391</v>
      </c>
      <c r="E5106" s="0">
        <v>-0.182352</v>
      </c>
      <c r="F5106" s="0">
        <v>9.955218</v>
      </c>
      <c r="G5106" s="0">
        <v>-0.124987</v>
      </c>
      <c r="H5106" s="0">
        <v>0.031126</v>
      </c>
      <c r="I5106" s="0">
        <v>0.00996</v>
      </c>
      <c r="J5106" s="0">
        <v>-0.011004</v>
      </c>
      <c r="K5106" s="0">
        <v>1012.959961</v>
      </c>
      <c r="L5106" s="0">
        <v>45.132538</v>
      </c>
      <c r="W5106" s="0">
        <f t="shared" si="79"/>
        <v>53078.131114992306</v>
      </c>
    </row>
    <row r="5107">
      <c r="A5107" s="0">
        <v>397.35</v>
      </c>
      <c r="B5107" s="0">
        <v>1777.230713</v>
      </c>
      <c r="C5107" s="0">
        <v>-49416.367187</v>
      </c>
      <c r="D5107" s="0">
        <v>19340.851562</v>
      </c>
      <c r="E5107" s="0">
        <v>-0.196931</v>
      </c>
      <c r="F5107" s="0">
        <v>9.949484</v>
      </c>
      <c r="G5107" s="0">
        <v>-0.071309</v>
      </c>
      <c r="H5107" s="0">
        <v>0.004904</v>
      </c>
      <c r="I5107" s="0">
        <v>0.0058</v>
      </c>
      <c r="J5107" s="0">
        <v>-0.00828</v>
      </c>
      <c r="K5107" s="0">
        <v>1012.959961</v>
      </c>
      <c r="L5107" s="0">
        <v>45.132538</v>
      </c>
      <c r="W5107" s="0">
        <f t="shared" si="79"/>
        <v>53096.180974821145</v>
      </c>
    </row>
    <row r="5108">
      <c r="A5108" s="0">
        <v>397.36125</v>
      </c>
      <c r="B5108" s="0">
        <v>1635.482544</v>
      </c>
      <c r="C5108" s="0">
        <v>-49421.5</v>
      </c>
      <c r="D5108" s="0">
        <v>19278.648437</v>
      </c>
      <c r="E5108" s="0">
        <v>-0.196178</v>
      </c>
      <c r="F5108" s="0">
        <v>9.969979</v>
      </c>
      <c r="G5108" s="0">
        <v>-0.104956</v>
      </c>
      <c r="H5108" s="0">
        <v>-0.019367</v>
      </c>
      <c r="I5108" s="0">
        <v>0.001707</v>
      </c>
      <c r="J5108" s="0">
        <v>-0.002003</v>
      </c>
      <c r="K5108" s="0">
        <v>1012.959961</v>
      </c>
      <c r="L5108" s="0">
        <v>45.132538</v>
      </c>
      <c r="W5108" s="0">
        <f t="shared" si="79"/>
        <v>53073.776490458746</v>
      </c>
    </row>
    <row r="5109">
      <c r="A5109" s="0">
        <v>397.3725</v>
      </c>
      <c r="B5109" s="0">
        <v>1730.165527</v>
      </c>
      <c r="C5109" s="0">
        <v>-49443.339844</v>
      </c>
      <c r="D5109" s="0">
        <v>19245.021484</v>
      </c>
      <c r="E5109" s="0">
        <v>-0.229308</v>
      </c>
      <c r="F5109" s="0">
        <v>9.993551</v>
      </c>
      <c r="G5109" s="0">
        <v>-0.122638</v>
      </c>
      <c r="H5109" s="0">
        <v>-0.029103</v>
      </c>
      <c r="I5109" s="0">
        <v>6.429501E-05</v>
      </c>
      <c r="J5109" s="0">
        <v>0.001685</v>
      </c>
      <c r="K5109" s="0">
        <v>1012.959961</v>
      </c>
      <c r="L5109" s="0">
        <v>45.132538</v>
      </c>
      <c r="W5109" s="0">
        <f t="shared" si="79"/>
        <v>53084.91480260394</v>
      </c>
    </row>
    <row r="5110">
      <c r="A5110" s="0">
        <v>397.38375</v>
      </c>
      <c r="B5110" s="0">
        <v>1576.270752</v>
      </c>
      <c r="C5110" s="0">
        <v>-49433.734375</v>
      </c>
      <c r="D5110" s="0">
        <v>19265.142578</v>
      </c>
      <c r="E5110" s="0">
        <v>-0.219212</v>
      </c>
      <c r="F5110" s="0">
        <v>9.982524</v>
      </c>
      <c r="G5110" s="0">
        <v>-0.143986</v>
      </c>
      <c r="H5110" s="0">
        <v>-0.01893</v>
      </c>
      <c r="I5110" s="0">
        <v>0.001755</v>
      </c>
      <c r="J5110" s="0">
        <v>0.000604</v>
      </c>
      <c r="K5110" s="0">
        <v>1012.959961</v>
      </c>
      <c r="L5110" s="0">
        <v>45.132538</v>
      </c>
      <c r="W5110" s="0">
        <f t="shared" si="79"/>
        <v>53078.47437796546</v>
      </c>
    </row>
    <row r="5111">
      <c r="A5111" s="0">
        <v>397.395</v>
      </c>
      <c r="B5111" s="0">
        <v>1778.69043</v>
      </c>
      <c r="C5111" s="0">
        <v>-49379.605469</v>
      </c>
      <c r="D5111" s="0">
        <v>19124.261719</v>
      </c>
      <c r="E5111" s="0">
        <v>-0.201431</v>
      </c>
      <c r="F5111" s="0">
        <v>9.963341</v>
      </c>
      <c r="G5111" s="0">
        <v>-0.127742</v>
      </c>
      <c r="H5111" s="0">
        <v>0.011564</v>
      </c>
      <c r="I5111" s="0">
        <v>0.005293</v>
      </c>
      <c r="J5111" s="0">
        <v>-0.00859</v>
      </c>
      <c r="K5111" s="0">
        <v>1012.959961</v>
      </c>
      <c r="L5111" s="0">
        <v>45.132538</v>
      </c>
      <c r="W5111" s="0">
        <f t="shared" si="79"/>
        <v>52983.455551867104</v>
      </c>
    </row>
    <row r="5112">
      <c r="A5112" s="0">
        <v>397.40625</v>
      </c>
      <c r="B5112" s="0">
        <v>1790.490479</v>
      </c>
      <c r="C5112" s="0">
        <v>-49398.324219</v>
      </c>
      <c r="D5112" s="0">
        <v>19251.421875</v>
      </c>
      <c r="E5112" s="0">
        <v>-0.188384</v>
      </c>
      <c r="F5112" s="0">
        <v>9.923947</v>
      </c>
      <c r="G5112" s="0">
        <v>-0.125731</v>
      </c>
      <c r="H5112" s="0">
        <v>0.04274</v>
      </c>
      <c r="I5112" s="0">
        <v>0.009688</v>
      </c>
      <c r="J5112" s="0">
        <v>-0.01979</v>
      </c>
      <c r="K5112" s="0">
        <v>1012.959961</v>
      </c>
      <c r="L5112" s="0">
        <v>45.125313</v>
      </c>
      <c r="W5112" s="0">
        <f t="shared" si="79"/>
        <v>53047.314126259589</v>
      </c>
    </row>
    <row r="5113">
      <c r="A5113" s="0">
        <v>397.4175</v>
      </c>
      <c r="B5113" s="0">
        <v>1840.80542</v>
      </c>
      <c r="C5113" s="0">
        <v>-49419.0625</v>
      </c>
      <c r="D5113" s="0">
        <v>19282.734375</v>
      </c>
      <c r="E5113" s="0">
        <v>-0.194458</v>
      </c>
      <c r="F5113" s="0">
        <v>9.936837</v>
      </c>
      <c r="G5113" s="0">
        <v>-0.114262</v>
      </c>
      <c r="H5113" s="0">
        <v>0.062958</v>
      </c>
      <c r="I5113" s="0">
        <v>0.012349</v>
      </c>
      <c r="J5113" s="0">
        <v>-0.02466</v>
      </c>
      <c r="K5113" s="0">
        <v>1012.959961</v>
      </c>
      <c r="L5113" s="0">
        <v>45.125313</v>
      </c>
      <c r="W5113" s="0">
        <f t="shared" si="79"/>
        <v>53079.715032675282</v>
      </c>
    </row>
    <row r="5114">
      <c r="A5114" s="0">
        <v>397.42875</v>
      </c>
      <c r="B5114" s="0">
        <v>1929.479736</v>
      </c>
      <c r="C5114" s="0">
        <v>-49404.03125</v>
      </c>
      <c r="D5114" s="0">
        <v>19128.857422</v>
      </c>
      <c r="E5114" s="0">
        <v>-0.210082</v>
      </c>
      <c r="F5114" s="0">
        <v>9.963532</v>
      </c>
      <c r="G5114" s="0">
        <v>-0.114889</v>
      </c>
      <c r="H5114" s="0">
        <v>0.056005</v>
      </c>
      <c r="I5114" s="0">
        <v>0.011467</v>
      </c>
      <c r="J5114" s="0">
        <v>-0.019915</v>
      </c>
      <c r="K5114" s="0">
        <v>1012.959961</v>
      </c>
      <c r="L5114" s="0">
        <v>45.125313</v>
      </c>
      <c r="W5114" s="0">
        <f t="shared" si="79"/>
        <v>53013.152915798317</v>
      </c>
    </row>
    <row r="5115">
      <c r="A5115" s="0">
        <v>397.44</v>
      </c>
      <c r="B5115" s="0">
        <v>1832.809692</v>
      </c>
      <c r="C5115" s="0">
        <v>-49412.269531</v>
      </c>
      <c r="D5115" s="0">
        <v>19198.304687</v>
      </c>
      <c r="E5115" s="0">
        <v>-0.22763</v>
      </c>
      <c r="F5115" s="0">
        <v>9.953311</v>
      </c>
      <c r="G5115" s="0">
        <v>-0.109687</v>
      </c>
      <c r="H5115" s="0">
        <v>0.036192</v>
      </c>
      <c r="I5115" s="0">
        <v>0.009907</v>
      </c>
      <c r="J5115" s="0">
        <v>-0.012489</v>
      </c>
      <c r="K5115" s="0">
        <v>1012.959961</v>
      </c>
      <c r="L5115" s="0">
        <v>45.125313</v>
      </c>
      <c r="W5115" s="0">
        <f t="shared" si="79"/>
        <v>53042.496872094605</v>
      </c>
    </row>
    <row r="5116">
      <c r="A5116" s="0">
        <v>397.45125</v>
      </c>
      <c r="B5116" s="0">
        <v>1772.605591</v>
      </c>
      <c r="C5116" s="0">
        <v>-49412.800781</v>
      </c>
      <c r="D5116" s="0">
        <v>19205.105469</v>
      </c>
      <c r="E5116" s="0">
        <v>-0.211202</v>
      </c>
      <c r="F5116" s="0">
        <v>9.952393</v>
      </c>
      <c r="G5116" s="0">
        <v>-0.108061</v>
      </c>
      <c r="H5116" s="0">
        <v>-0.001402</v>
      </c>
      <c r="I5116" s="0">
        <v>0.005359</v>
      </c>
      <c r="J5116" s="0">
        <v>-0.004062</v>
      </c>
      <c r="K5116" s="0">
        <v>1012.959961</v>
      </c>
      <c r="L5116" s="0">
        <v>45.125313</v>
      </c>
      <c r="W5116" s="0">
        <f t="shared" si="79"/>
        <v>53043.407579825151</v>
      </c>
    </row>
    <row r="5117">
      <c r="A5117" s="0">
        <v>397.4625</v>
      </c>
      <c r="B5117" s="0">
        <v>1849.666748</v>
      </c>
      <c r="C5117" s="0">
        <v>-49414.78125</v>
      </c>
      <c r="D5117" s="0">
        <v>19261.34375</v>
      </c>
      <c r="E5117" s="0">
        <v>-0.202214</v>
      </c>
      <c r="F5117" s="0">
        <v>9.958044</v>
      </c>
      <c r="G5117" s="0">
        <v>-0.113709</v>
      </c>
      <c r="H5117" s="0">
        <v>-0.026938</v>
      </c>
      <c r="I5117" s="0">
        <v>0.001782</v>
      </c>
      <c r="J5117" s="0">
        <v>0.00041</v>
      </c>
      <c r="K5117" s="0">
        <v>1012.959961</v>
      </c>
      <c r="L5117" s="0">
        <v>45.125313</v>
      </c>
      <c r="W5117" s="0">
        <f t="shared" si="79"/>
        <v>53068.269579096625</v>
      </c>
    </row>
    <row r="5118">
      <c r="A5118" s="0">
        <v>397.47375</v>
      </c>
      <c r="B5118" s="0">
        <v>1837.416382</v>
      </c>
      <c r="C5118" s="0">
        <v>-49406.1875</v>
      </c>
      <c r="D5118" s="0">
        <v>19269.345703</v>
      </c>
      <c r="E5118" s="0">
        <v>-0.201734</v>
      </c>
      <c r="F5118" s="0">
        <v>9.96452</v>
      </c>
      <c r="G5118" s="0">
        <v>-0.106842</v>
      </c>
      <c r="H5118" s="0">
        <v>-0.031125</v>
      </c>
      <c r="I5118" s="0">
        <v>-0.000164</v>
      </c>
      <c r="J5118" s="0">
        <v>0.002383</v>
      </c>
      <c r="K5118" s="0">
        <v>1012.959961</v>
      </c>
      <c r="L5118" s="0">
        <v>45.125313</v>
      </c>
      <c r="W5118" s="0">
        <f t="shared" si="79"/>
        <v>53062.74725330119</v>
      </c>
    </row>
    <row r="5119">
      <c r="A5119" s="0">
        <v>397.485</v>
      </c>
      <c r="B5119" s="0">
        <v>1816.353149</v>
      </c>
      <c r="C5119" s="0">
        <v>-49363.378906</v>
      </c>
      <c r="D5119" s="0">
        <v>19494.302734</v>
      </c>
      <c r="E5119" s="0">
        <v>-0.211971</v>
      </c>
      <c r="F5119" s="0">
        <v>9.973927</v>
      </c>
      <c r="G5119" s="0">
        <v>-0.129948</v>
      </c>
      <c r="H5119" s="0">
        <v>-0.016827</v>
      </c>
      <c r="I5119" s="0">
        <v>0.002639</v>
      </c>
      <c r="J5119" s="0">
        <v>-0.00185</v>
      </c>
      <c r="K5119" s="0">
        <v>1012.959961</v>
      </c>
      <c r="L5119" s="0">
        <v>45.125313</v>
      </c>
      <c r="W5119" s="0">
        <f t="shared" si="79"/>
        <v>53104.332731558236</v>
      </c>
    </row>
    <row r="5120">
      <c r="A5120" s="0">
        <v>397.49625</v>
      </c>
      <c r="B5120" s="0">
        <v>1801.606445</v>
      </c>
      <c r="C5120" s="0">
        <v>-49400.898437</v>
      </c>
      <c r="D5120" s="0">
        <v>19383.457031</v>
      </c>
      <c r="E5120" s="0">
        <v>-0.207154</v>
      </c>
      <c r="F5120" s="0">
        <v>9.966934</v>
      </c>
      <c r="G5120" s="0">
        <v>-0.121462</v>
      </c>
      <c r="H5120" s="0">
        <v>0.013215</v>
      </c>
      <c r="I5120" s="0">
        <v>0.006244</v>
      </c>
      <c r="J5120" s="0">
        <v>-0.012103</v>
      </c>
      <c r="K5120" s="0">
        <v>1012.959961</v>
      </c>
      <c r="L5120" s="0">
        <v>45.125313</v>
      </c>
      <c r="W5120" s="0">
        <f t="shared" si="79"/>
        <v>53098.14458752847</v>
      </c>
    </row>
    <row r="5121">
      <c r="A5121" s="0">
        <v>397.5075</v>
      </c>
      <c r="B5121" s="0">
        <v>1839.299805</v>
      </c>
      <c r="C5121" s="0">
        <v>-49402.144531</v>
      </c>
      <c r="D5121" s="0">
        <v>19243.25</v>
      </c>
      <c r="E5121" s="0">
        <v>-0.202421</v>
      </c>
      <c r="F5121" s="0">
        <v>9.960415</v>
      </c>
      <c r="G5121" s="0">
        <v>-0.124603</v>
      </c>
      <c r="H5121" s="0">
        <v>0.046586</v>
      </c>
      <c r="I5121" s="0">
        <v>0.010601</v>
      </c>
      <c r="J5121" s="0">
        <v>-0.020643</v>
      </c>
      <c r="K5121" s="0">
        <v>1012.949951</v>
      </c>
      <c r="L5121" s="0">
        <v>45.129997</v>
      </c>
      <c r="W5121" s="0">
        <f t="shared" si="79"/>
        <v>53049.576610911667</v>
      </c>
    </row>
    <row r="5122">
      <c r="A5122" s="0">
        <v>397.51875</v>
      </c>
      <c r="B5122" s="0">
        <v>1799.428467</v>
      </c>
      <c r="C5122" s="0">
        <v>-49391.335937</v>
      </c>
      <c r="D5122" s="0">
        <v>19245.412109</v>
      </c>
      <c r="E5122" s="0">
        <v>-0.211367</v>
      </c>
      <c r="F5122" s="0">
        <v>9.954203</v>
      </c>
      <c r="G5122" s="0">
        <v>-0.120954</v>
      </c>
      <c r="H5122" s="0">
        <v>0.06356</v>
      </c>
      <c r="I5122" s="0">
        <v>0.013607</v>
      </c>
      <c r="J5122" s="0">
        <v>-0.022439</v>
      </c>
      <c r="K5122" s="0">
        <v>1012.949951</v>
      </c>
      <c r="L5122" s="0">
        <v>45.129997</v>
      </c>
      <c r="W5122" s="0">
        <f ref="W5122:W5185" t="shared" si="80">SQRT((B5122)^2+(C5122)^2+(D5122)^2)</f>
        <v>53038.9281160044</v>
      </c>
    </row>
    <row r="5123">
      <c r="A5123" s="0">
        <v>397.53</v>
      </c>
      <c r="B5123" s="0">
        <v>1752.552979</v>
      </c>
      <c r="C5123" s="0">
        <v>-49415.328125</v>
      </c>
      <c r="D5123" s="0">
        <v>19381.164062</v>
      </c>
      <c r="E5123" s="0">
        <v>-0.207289</v>
      </c>
      <c r="F5123" s="0">
        <v>9.947772</v>
      </c>
      <c r="G5123" s="0">
        <v>-0.108707</v>
      </c>
      <c r="H5123" s="0">
        <v>0.06172</v>
      </c>
      <c r="I5123" s="0">
        <v>0.012357</v>
      </c>
      <c r="J5123" s="0">
        <v>-0.019062</v>
      </c>
      <c r="K5123" s="0">
        <v>1012.949951</v>
      </c>
      <c r="L5123" s="0">
        <v>45.129997</v>
      </c>
      <c r="W5123" s="0">
        <f t="shared" si="80"/>
        <v>53109.091651465649</v>
      </c>
    </row>
    <row r="5124">
      <c r="A5124" s="0">
        <v>397.54125</v>
      </c>
      <c r="B5124" s="0">
        <v>1720.641968</v>
      </c>
      <c r="C5124" s="0">
        <v>-49397.820312</v>
      </c>
      <c r="D5124" s="0">
        <v>19227.59375</v>
      </c>
      <c r="E5124" s="0">
        <v>-0.212778</v>
      </c>
      <c r="F5124" s="0">
        <v>9.949826</v>
      </c>
      <c r="G5124" s="0">
        <v>-0.121494</v>
      </c>
      <c r="H5124" s="0">
        <v>0.037702</v>
      </c>
      <c r="I5124" s="0">
        <v>0.009704</v>
      </c>
      <c r="J5124" s="0">
        <v>-0.013029</v>
      </c>
      <c r="K5124" s="0">
        <v>1012.949951</v>
      </c>
      <c r="L5124" s="0">
        <v>45.129997</v>
      </c>
      <c r="W5124" s="0">
        <f t="shared" si="80"/>
        <v>53035.889940433</v>
      </c>
    </row>
    <row r="5125">
      <c r="A5125" s="0">
        <v>397.5525</v>
      </c>
      <c r="B5125" s="0">
        <v>1788.765625</v>
      </c>
      <c r="C5125" s="0">
        <v>-49409.214844</v>
      </c>
      <c r="D5125" s="0">
        <v>19358.019531</v>
      </c>
      <c r="E5125" s="0">
        <v>-0.22337</v>
      </c>
      <c r="F5125" s="0">
        <v>9.948448</v>
      </c>
      <c r="G5125" s="0">
        <v>-0.12933</v>
      </c>
      <c r="H5125" s="0">
        <v>0.001852</v>
      </c>
      <c r="I5125" s="0">
        <v>0.005248</v>
      </c>
      <c r="J5125" s="0">
        <v>-0.006613</v>
      </c>
      <c r="K5125" s="0">
        <v>1012.949951</v>
      </c>
      <c r="L5125" s="0">
        <v>45.129997</v>
      </c>
      <c r="W5125" s="0">
        <f t="shared" si="80"/>
        <v>53096.168544672881</v>
      </c>
    </row>
    <row r="5126">
      <c r="A5126" s="0">
        <v>397.56375</v>
      </c>
      <c r="B5126" s="0">
        <v>1639.42688</v>
      </c>
      <c r="C5126" s="0">
        <v>-49429.722656</v>
      </c>
      <c r="D5126" s="0">
        <v>19262.205078</v>
      </c>
      <c r="E5126" s="0">
        <v>-0.206826</v>
      </c>
      <c r="F5126" s="0">
        <v>9.938514</v>
      </c>
      <c r="G5126" s="0">
        <v>-0.115168</v>
      </c>
      <c r="H5126" s="0">
        <v>-0.020926</v>
      </c>
      <c r="I5126" s="0">
        <v>0.001479</v>
      </c>
      <c r="J5126" s="0">
        <v>-0.000923</v>
      </c>
      <c r="K5126" s="0">
        <v>1012.949951</v>
      </c>
      <c r="L5126" s="0">
        <v>45.129997</v>
      </c>
      <c r="W5126" s="0">
        <f t="shared" si="80"/>
        <v>53075.585223442191</v>
      </c>
    </row>
    <row r="5127">
      <c r="A5127" s="0">
        <v>397.575</v>
      </c>
      <c r="B5127" s="0">
        <v>1697.270874</v>
      </c>
      <c r="C5127" s="0">
        <v>-49427.0625</v>
      </c>
      <c r="D5127" s="0">
        <v>19330.957031</v>
      </c>
      <c r="E5127" s="0">
        <v>-0.203688</v>
      </c>
      <c r="F5127" s="0">
        <v>9.937116</v>
      </c>
      <c r="G5127" s="0">
        <v>-0.115716</v>
      </c>
      <c r="H5127" s="0">
        <v>-0.03157</v>
      </c>
      <c r="I5127" s="0">
        <v>3.272011E-05</v>
      </c>
      <c r="J5127" s="0">
        <v>0.002998</v>
      </c>
      <c r="K5127" s="0">
        <v>1012.949951</v>
      </c>
      <c r="L5127" s="0">
        <v>45.129997</v>
      </c>
      <c r="W5127" s="0">
        <f t="shared" si="80"/>
        <v>53099.916530376991</v>
      </c>
    </row>
    <row r="5128">
      <c r="A5128" s="0">
        <v>397.58625</v>
      </c>
      <c r="B5128" s="0">
        <v>1883.751831</v>
      </c>
      <c r="C5128" s="0">
        <v>-49420.351562</v>
      </c>
      <c r="D5128" s="0">
        <v>19313.119141</v>
      </c>
      <c r="E5128" s="0">
        <v>-0.200984</v>
      </c>
      <c r="F5128" s="0">
        <v>9.947943</v>
      </c>
      <c r="G5128" s="0">
        <v>-0.115891</v>
      </c>
      <c r="H5128" s="0">
        <v>-0.014034</v>
      </c>
      <c r="I5128" s="0">
        <v>0.002663</v>
      </c>
      <c r="J5128" s="0">
        <v>-0.003842</v>
      </c>
      <c r="K5128" s="0">
        <v>1012.949951</v>
      </c>
      <c r="L5128" s="0">
        <v>45.129997</v>
      </c>
      <c r="W5128" s="0">
        <f t="shared" si="80"/>
        <v>53093.46702210106</v>
      </c>
    </row>
    <row r="5129">
      <c r="A5129" s="0">
        <v>397.5975</v>
      </c>
      <c r="B5129" s="0">
        <v>1881.599365</v>
      </c>
      <c r="C5129" s="0">
        <v>-49418.925781</v>
      </c>
      <c r="D5129" s="0">
        <v>19298.441406</v>
      </c>
      <c r="E5129" s="0">
        <v>-0.214045</v>
      </c>
      <c r="F5129" s="0">
        <v>9.955905</v>
      </c>
      <c r="G5129" s="0">
        <v>-0.1294</v>
      </c>
      <c r="H5129" s="0">
        <v>0.014357</v>
      </c>
      <c r="I5129" s="0">
        <v>0.005559</v>
      </c>
      <c r="J5129" s="0">
        <v>-0.012438</v>
      </c>
      <c r="K5129" s="0">
        <v>1012.949951</v>
      </c>
      <c r="L5129" s="0">
        <v>45.129997</v>
      </c>
      <c r="W5129" s="0">
        <f t="shared" si="80"/>
        <v>53086.726045398296</v>
      </c>
    </row>
    <row r="5130">
      <c r="A5130" s="0">
        <v>397.60875</v>
      </c>
      <c r="B5130" s="0">
        <v>1831.819946</v>
      </c>
      <c r="C5130" s="0">
        <v>-49411.542969</v>
      </c>
      <c r="D5130" s="0">
        <v>19301.966797</v>
      </c>
      <c r="E5130" s="0">
        <v>-0.221672</v>
      </c>
      <c r="F5130" s="0">
        <v>9.96318</v>
      </c>
      <c r="G5130" s="0">
        <v>-0.117972</v>
      </c>
      <c r="H5130" s="0">
        <v>0.042919</v>
      </c>
      <c r="I5130" s="0">
        <v>0.009859</v>
      </c>
      <c r="J5130" s="0">
        <v>-0.019997</v>
      </c>
      <c r="K5130" s="0">
        <v>1012.969971</v>
      </c>
      <c r="L5130" s="0">
        <v>45.129997</v>
      </c>
      <c r="W5130" s="0">
        <f t="shared" si="80"/>
        <v>53079.393978495908</v>
      </c>
    </row>
    <row r="5131">
      <c r="A5131" s="0">
        <v>397.62</v>
      </c>
      <c r="B5131" s="0">
        <v>1952.844238</v>
      </c>
      <c r="C5131" s="0">
        <v>-49398.335937</v>
      </c>
      <c r="D5131" s="0">
        <v>19136.365234</v>
      </c>
      <c r="E5131" s="0">
        <v>-0.203871</v>
      </c>
      <c r="F5131" s="0">
        <v>9.958859</v>
      </c>
      <c r="G5131" s="0">
        <v>-0.123974</v>
      </c>
      <c r="H5131" s="0">
        <v>0.063973</v>
      </c>
      <c r="I5131" s="0">
        <v>0.013521</v>
      </c>
      <c r="J5131" s="0">
        <v>-0.022176</v>
      </c>
      <c r="K5131" s="0">
        <v>1012.969971</v>
      </c>
      <c r="L5131" s="0">
        <v>45.129997</v>
      </c>
      <c r="W5131" s="0">
        <f t="shared" si="80"/>
        <v>53011.410737044527</v>
      </c>
    </row>
    <row r="5132">
      <c r="A5132" s="0">
        <v>397.63125</v>
      </c>
      <c r="B5132" s="0">
        <v>1744.351929</v>
      </c>
      <c r="C5132" s="0">
        <v>-49401.574219</v>
      </c>
      <c r="D5132" s="0">
        <v>19282.0625</v>
      </c>
      <c r="E5132" s="0">
        <v>-0.208401</v>
      </c>
      <c r="F5132" s="0">
        <v>9.948097</v>
      </c>
      <c r="G5132" s="0">
        <v>-0.132846</v>
      </c>
      <c r="H5132" s="0">
        <v>0.057592</v>
      </c>
      <c r="I5132" s="0">
        <v>0.012124</v>
      </c>
      <c r="J5132" s="0">
        <v>-0.016526</v>
      </c>
      <c r="K5132" s="0">
        <v>1012.969971</v>
      </c>
      <c r="L5132" s="0">
        <v>45.129997</v>
      </c>
      <c r="W5132" s="0">
        <f t="shared" si="80"/>
        <v>53059.930580631917</v>
      </c>
    </row>
    <row r="5133">
      <c r="A5133" s="0">
        <v>397.6425</v>
      </c>
      <c r="B5133" s="0">
        <v>1713.657837</v>
      </c>
      <c r="C5133" s="0">
        <v>-49427.410156</v>
      </c>
      <c r="D5133" s="0">
        <v>19219.287109</v>
      </c>
      <c r="E5133" s="0">
        <v>-0.212139</v>
      </c>
      <c r="F5133" s="0">
        <v>9.946146</v>
      </c>
      <c r="G5133" s="0">
        <v>-0.122472</v>
      </c>
      <c r="H5133" s="0">
        <v>0.033344</v>
      </c>
      <c r="I5133" s="0">
        <v>0.009221</v>
      </c>
      <c r="J5133" s="0">
        <v>-0.011406</v>
      </c>
      <c r="K5133" s="0">
        <v>1012.969971</v>
      </c>
      <c r="L5133" s="0">
        <v>45.129997</v>
      </c>
      <c r="W5133" s="0">
        <f t="shared" si="80"/>
        <v>53060.215744849142</v>
      </c>
    </row>
    <row r="5134">
      <c r="A5134" s="0">
        <v>397.65375</v>
      </c>
      <c r="B5134" s="0">
        <v>1841.331177</v>
      </c>
      <c r="C5134" s="0">
        <v>-49425.484375</v>
      </c>
      <c r="D5134" s="0">
        <v>19311.419922</v>
      </c>
      <c r="E5134" s="0">
        <v>-0.216869</v>
      </c>
      <c r="F5134" s="0">
        <v>9.960028</v>
      </c>
      <c r="G5134" s="0">
        <v>-0.123499</v>
      </c>
      <c r="H5134" s="0">
        <v>0.000609</v>
      </c>
      <c r="I5134" s="0">
        <v>0.005199</v>
      </c>
      <c r="J5134" s="0">
        <v>-0.004974</v>
      </c>
      <c r="K5134" s="0">
        <v>1012.969971</v>
      </c>
      <c r="L5134" s="0">
        <v>45.129997</v>
      </c>
      <c r="W5134" s="0">
        <f t="shared" si="80"/>
        <v>53096.1387071657</v>
      </c>
    </row>
    <row r="5135">
      <c r="A5135" s="0">
        <v>397.665</v>
      </c>
      <c r="B5135" s="0">
        <v>1825.560181</v>
      </c>
      <c r="C5135" s="0">
        <v>-49416.875</v>
      </c>
      <c r="D5135" s="0">
        <v>19304.773437</v>
      </c>
      <c r="E5135" s="0">
        <v>-0.205693</v>
      </c>
      <c r="F5135" s="0">
        <v>9.951073</v>
      </c>
      <c r="G5135" s="0">
        <v>-0.102862</v>
      </c>
      <c r="H5135" s="0">
        <v>-0.027571</v>
      </c>
      <c r="I5135" s="0">
        <v>0.001896</v>
      </c>
      <c r="J5135" s="0">
        <v>0.002919</v>
      </c>
      <c r="K5135" s="0">
        <v>1012.969971</v>
      </c>
      <c r="L5135" s="0">
        <v>45.129997</v>
      </c>
      <c r="W5135" s="0">
        <f t="shared" si="80"/>
        <v>53085.162542785707</v>
      </c>
    </row>
    <row r="5136">
      <c r="A5136" s="0">
        <v>397.67625</v>
      </c>
      <c r="B5136" s="0">
        <v>1831.602051</v>
      </c>
      <c r="C5136" s="0">
        <v>-49417.890625</v>
      </c>
      <c r="D5136" s="0">
        <v>19255.113281</v>
      </c>
      <c r="E5136" s="0">
        <v>-0.21452</v>
      </c>
      <c r="F5136" s="0">
        <v>9.958812</v>
      </c>
      <c r="G5136" s="0">
        <v>-0.110905</v>
      </c>
      <c r="H5136" s="0">
        <v>-0.031711</v>
      </c>
      <c r="I5136" s="0">
        <v>0.000137</v>
      </c>
      <c r="J5136" s="0">
        <v>0.004353</v>
      </c>
      <c r="K5136" s="0">
        <v>1012.969971</v>
      </c>
      <c r="L5136" s="0">
        <v>45.129997</v>
      </c>
      <c r="W5136" s="0">
        <f t="shared" si="80"/>
        <v>53068.27741091502</v>
      </c>
    </row>
    <row r="5137">
      <c r="A5137" s="0">
        <v>397.6875</v>
      </c>
      <c r="B5137" s="0">
        <v>1769.616699</v>
      </c>
      <c r="C5137" s="0">
        <v>-49435.296875</v>
      </c>
      <c r="D5137" s="0">
        <v>19198.537109</v>
      </c>
      <c r="E5137" s="0">
        <v>-0.207492</v>
      </c>
      <c r="F5137" s="0">
        <v>9.947809</v>
      </c>
      <c r="G5137" s="0">
        <v>-0.110399</v>
      </c>
      <c r="H5137" s="0">
        <v>-0.013728</v>
      </c>
      <c r="I5137" s="0">
        <v>0.00221</v>
      </c>
      <c r="J5137" s="0">
        <v>-0.001809</v>
      </c>
      <c r="K5137" s="0">
        <v>1012.969971</v>
      </c>
      <c r="L5137" s="0">
        <v>45.129997</v>
      </c>
      <c r="W5137" s="0">
        <f t="shared" si="80"/>
        <v>53061.887899945796</v>
      </c>
    </row>
    <row r="5138">
      <c r="A5138" s="0">
        <v>397.69875</v>
      </c>
      <c r="B5138" s="0">
        <v>1983.348389</v>
      </c>
      <c r="C5138" s="0">
        <v>-49452.992187</v>
      </c>
      <c r="D5138" s="0">
        <v>19375.304687</v>
      </c>
      <c r="E5138" s="0">
        <v>-0.210911</v>
      </c>
      <c r="F5138" s="0">
        <v>9.946054</v>
      </c>
      <c r="G5138" s="0">
        <v>-0.125361</v>
      </c>
      <c r="H5138" s="0">
        <v>0.01594</v>
      </c>
      <c r="I5138" s="0">
        <v>0.006109</v>
      </c>
      <c r="J5138" s="0">
        <v>-0.012637</v>
      </c>
      <c r="K5138" s="0">
        <v>1012.969971</v>
      </c>
      <c r="L5138" s="0">
        <v>45.129997</v>
      </c>
      <c r="W5138" s="0">
        <f t="shared" si="80"/>
        <v>53150.113252877614</v>
      </c>
    </row>
    <row r="5139">
      <c r="A5139" s="0">
        <v>397.71</v>
      </c>
      <c r="B5139" s="0">
        <v>1696.693481</v>
      </c>
      <c r="C5139" s="0">
        <v>-49430.449219</v>
      </c>
      <c r="D5139" s="0">
        <v>19282.441406</v>
      </c>
      <c r="E5139" s="0">
        <v>-0.211799</v>
      </c>
      <c r="F5139" s="0">
        <v>9.952312</v>
      </c>
      <c r="G5139" s="0">
        <v>-0.142271</v>
      </c>
      <c r="H5139" s="0">
        <v>0.052826</v>
      </c>
      <c r="I5139" s="0">
        <v>0.012082</v>
      </c>
      <c r="J5139" s="0">
        <v>-0.02158</v>
      </c>
      <c r="K5139" s="0">
        <v>1012.959961</v>
      </c>
      <c r="L5139" s="0">
        <v>45.129997</v>
      </c>
      <c r="W5139" s="0">
        <f t="shared" si="80"/>
        <v>53085.408779969184</v>
      </c>
    </row>
    <row r="5140">
      <c r="A5140" s="0">
        <v>397.72125</v>
      </c>
      <c r="B5140" s="0">
        <v>1708.961914</v>
      </c>
      <c r="C5140" s="0">
        <v>-49422.109375</v>
      </c>
      <c r="D5140" s="0">
        <v>19204.650391</v>
      </c>
      <c r="E5140" s="0">
        <v>-0.207369</v>
      </c>
      <c r="F5140" s="0">
        <v>9.9532</v>
      </c>
      <c r="G5140" s="0">
        <v>-0.114613</v>
      </c>
      <c r="H5140" s="0">
        <v>0.061574</v>
      </c>
      <c r="I5140" s="0">
        <v>0.012954</v>
      </c>
      <c r="J5140" s="0">
        <v>-0.022251</v>
      </c>
      <c r="K5140" s="0">
        <v>1012.959961</v>
      </c>
      <c r="L5140" s="0">
        <v>45.129997</v>
      </c>
      <c r="W5140" s="0">
        <f t="shared" si="80"/>
        <v>53049.826036835424</v>
      </c>
    </row>
    <row r="5141">
      <c r="A5141" s="0">
        <v>397.7325</v>
      </c>
      <c r="B5141" s="0">
        <v>1717.411499</v>
      </c>
      <c r="C5141" s="0">
        <v>-49445.121094</v>
      </c>
      <c r="D5141" s="0">
        <v>19309.298828</v>
      </c>
      <c r="E5141" s="0">
        <v>-0.207494</v>
      </c>
      <c r="F5141" s="0">
        <v>9.965537</v>
      </c>
      <c r="G5141" s="0">
        <v>-0.110042</v>
      </c>
      <c r="H5141" s="0">
        <v>0.058247</v>
      </c>
      <c r="I5141" s="0">
        <v>0.012647</v>
      </c>
      <c r="J5141" s="0">
        <v>-0.01901</v>
      </c>
      <c r="K5141" s="0">
        <v>1012.959961</v>
      </c>
      <c r="L5141" s="0">
        <v>45.129997</v>
      </c>
      <c r="W5141" s="0">
        <f t="shared" si="80"/>
        <v>53109.495605646858</v>
      </c>
    </row>
    <row r="5142">
      <c r="A5142" s="0">
        <v>397.74375</v>
      </c>
      <c r="B5142" s="0">
        <v>1866.644897</v>
      </c>
      <c r="C5142" s="0">
        <v>-49424.1875</v>
      </c>
      <c r="D5142" s="0">
        <v>19354.722656</v>
      </c>
      <c r="E5142" s="0">
        <v>-0.220954</v>
      </c>
      <c r="F5142" s="0">
        <v>9.959682</v>
      </c>
      <c r="G5142" s="0">
        <v>-0.110454</v>
      </c>
      <c r="H5142" s="0">
        <v>0.035824</v>
      </c>
      <c r="I5142" s="0">
        <v>0.010486</v>
      </c>
      <c r="J5142" s="0">
        <v>-0.012584</v>
      </c>
      <c r="K5142" s="0">
        <v>1012.959961</v>
      </c>
      <c r="L5142" s="0">
        <v>45.129997</v>
      </c>
      <c r="W5142" s="0">
        <f t="shared" si="80"/>
        <v>53111.580303144168</v>
      </c>
    </row>
    <row r="5143">
      <c r="A5143" s="0">
        <v>397.755</v>
      </c>
      <c r="B5143" s="0">
        <v>1688.861816</v>
      </c>
      <c r="C5143" s="0">
        <v>-49387.410156</v>
      </c>
      <c r="D5143" s="0">
        <v>19305.115234</v>
      </c>
      <c r="E5143" s="0">
        <v>-0.209287</v>
      </c>
      <c r="F5143" s="0">
        <v>9.969067</v>
      </c>
      <c r="G5143" s="0">
        <v>-0.124255</v>
      </c>
      <c r="H5143" s="0">
        <v>0.001443</v>
      </c>
      <c r="I5143" s="0">
        <v>0.005966</v>
      </c>
      <c r="J5143" s="0">
        <v>-0.005139</v>
      </c>
      <c r="K5143" s="0">
        <v>1012.959961</v>
      </c>
      <c r="L5143" s="0">
        <v>45.129997</v>
      </c>
      <c r="W5143" s="0">
        <f t="shared" si="80"/>
        <v>53053.331755399995</v>
      </c>
    </row>
    <row r="5144">
      <c r="A5144" s="0">
        <v>397.76625</v>
      </c>
      <c r="B5144" s="0">
        <v>1734.504883</v>
      </c>
      <c r="C5144" s="0">
        <v>-49432.925781</v>
      </c>
      <c r="D5144" s="0">
        <v>19121.304687</v>
      </c>
      <c r="E5144" s="0">
        <v>-0.209854</v>
      </c>
      <c r="F5144" s="0">
        <v>9.958325</v>
      </c>
      <c r="G5144" s="0">
        <v>-0.125793</v>
      </c>
      <c r="H5144" s="0">
        <v>-0.023969</v>
      </c>
      <c r="I5144" s="0">
        <v>0.001748</v>
      </c>
      <c r="J5144" s="0">
        <v>0.000576</v>
      </c>
      <c r="K5144" s="0">
        <v>1012.959961</v>
      </c>
      <c r="L5144" s="0">
        <v>45.129997</v>
      </c>
      <c r="W5144" s="0">
        <f t="shared" si="80"/>
        <v>53030.622770170194</v>
      </c>
    </row>
    <row r="5145">
      <c r="A5145" s="0">
        <v>397.7775</v>
      </c>
      <c r="B5145" s="0">
        <v>1808.182495</v>
      </c>
      <c r="C5145" s="0">
        <v>-49397.148437</v>
      </c>
      <c r="D5145" s="0">
        <v>19231.623047</v>
      </c>
      <c r="E5145" s="0">
        <v>-0.21743</v>
      </c>
      <c r="F5145" s="0">
        <v>9.959787</v>
      </c>
      <c r="G5145" s="0">
        <v>-0.142927</v>
      </c>
      <c r="H5145" s="0">
        <v>-0.032382</v>
      </c>
      <c r="I5145" s="0">
        <v>-0.000195</v>
      </c>
      <c r="J5145" s="0">
        <v>0.00432</v>
      </c>
      <c r="K5145" s="0">
        <v>1012.959961</v>
      </c>
      <c r="L5145" s="0">
        <v>45.129997</v>
      </c>
      <c r="W5145" s="0">
        <f t="shared" si="80"/>
        <v>53039.637278776121</v>
      </c>
    </row>
    <row r="5146">
      <c r="A5146" s="0">
        <v>397.78875</v>
      </c>
      <c r="B5146" s="0">
        <v>1828.803711</v>
      </c>
      <c r="C5146" s="0">
        <v>-49410.246094</v>
      </c>
      <c r="D5146" s="0">
        <v>19360.650391</v>
      </c>
      <c r="E5146" s="0">
        <v>-0.206798</v>
      </c>
      <c r="F5146" s="0">
        <v>9.955908</v>
      </c>
      <c r="G5146" s="0">
        <v>-0.121383</v>
      </c>
      <c r="H5146" s="0">
        <v>-0.018126</v>
      </c>
      <c r="I5146" s="0">
        <v>0.002408</v>
      </c>
      <c r="J5146" s="0">
        <v>-0.000805</v>
      </c>
      <c r="K5146" s="0">
        <v>1012.959961</v>
      </c>
      <c r="L5146" s="0">
        <v>45.129997</v>
      </c>
      <c r="W5146" s="0">
        <f t="shared" si="80"/>
        <v>53099.451274429739</v>
      </c>
    </row>
    <row r="5147">
      <c r="A5147" s="0">
        <v>397.8</v>
      </c>
      <c r="B5147" s="0">
        <v>1862.511719</v>
      </c>
      <c r="C5147" s="0">
        <v>-49412.105469</v>
      </c>
      <c r="D5147" s="0">
        <v>19311.621094</v>
      </c>
      <c r="E5147" s="0">
        <v>-0.199008</v>
      </c>
      <c r="F5147" s="0">
        <v>9.945868</v>
      </c>
      <c r="G5147" s="0">
        <v>-0.111251</v>
      </c>
      <c r="H5147" s="0">
        <v>0.017359</v>
      </c>
      <c r="I5147" s="0">
        <v>0.007687</v>
      </c>
      <c r="J5147" s="0">
        <v>-0.012504</v>
      </c>
      <c r="K5147" s="0">
        <v>1012.959961</v>
      </c>
      <c r="L5147" s="0">
        <v>45.129997</v>
      </c>
      <c r="W5147" s="0">
        <f t="shared" si="80"/>
        <v>53084.497040672977</v>
      </c>
    </row>
    <row r="5148">
      <c r="A5148" s="0">
        <v>397.81125</v>
      </c>
      <c r="B5148" s="0">
        <v>1723.442749</v>
      </c>
      <c r="C5148" s="0">
        <v>-49412.0625</v>
      </c>
      <c r="D5148" s="0">
        <v>19363.103516</v>
      </c>
      <c r="E5148" s="0">
        <v>-0.211522</v>
      </c>
      <c r="F5148" s="0">
        <v>9.950728</v>
      </c>
      <c r="G5148" s="0">
        <v>-0.11757</v>
      </c>
      <c r="H5148" s="0">
        <v>0.043476</v>
      </c>
      <c r="I5148" s="0">
        <v>0.009889</v>
      </c>
      <c r="J5148" s="0">
        <v>-0.019131</v>
      </c>
      <c r="K5148" s="0">
        <v>1012.959961</v>
      </c>
      <c r="L5148" s="0">
        <v>45.129997</v>
      </c>
      <c r="W5148" s="0">
        <f t="shared" si="80"/>
        <v>53098.511779373992</v>
      </c>
    </row>
    <row r="5149">
      <c r="A5149" s="0">
        <v>397.8225</v>
      </c>
      <c r="B5149" s="0">
        <v>1928.19165</v>
      </c>
      <c r="C5149" s="0">
        <v>-49419.691406</v>
      </c>
      <c r="D5149" s="0">
        <v>19168.708984</v>
      </c>
      <c r="E5149" s="0">
        <v>-0.216199</v>
      </c>
      <c r="F5149" s="0">
        <v>9.952041</v>
      </c>
      <c r="G5149" s="0">
        <v>-0.123008</v>
      </c>
      <c r="H5149" s="0">
        <v>0.062191</v>
      </c>
      <c r="I5149" s="0">
        <v>0.012007</v>
      </c>
      <c r="J5149" s="0">
        <v>-0.021416</v>
      </c>
      <c r="K5149" s="0">
        <v>1012.959961</v>
      </c>
      <c r="L5149" s="0">
        <v>45.129997</v>
      </c>
      <c r="W5149" s="0">
        <f t="shared" si="80"/>
        <v>53042.089191666288</v>
      </c>
    </row>
    <row r="5150">
      <c r="A5150" s="0">
        <v>397.83375</v>
      </c>
      <c r="B5150" s="0">
        <v>1802.77124</v>
      </c>
      <c r="C5150" s="0">
        <v>-49414.210937</v>
      </c>
      <c r="D5150" s="0">
        <v>19297.367187</v>
      </c>
      <c r="E5150" s="0">
        <v>-0.206527</v>
      </c>
      <c r="F5150" s="0">
        <v>9.940604</v>
      </c>
      <c r="G5150" s="0">
        <v>-0.119135</v>
      </c>
      <c r="H5150" s="0">
        <v>0.055439</v>
      </c>
      <c r="I5150" s="0">
        <v>0.011637</v>
      </c>
      <c r="J5150" s="0">
        <v>-0.016927</v>
      </c>
      <c r="K5150" s="0">
        <v>1012.959961</v>
      </c>
      <c r="L5150" s="0">
        <v>45.129997</v>
      </c>
      <c r="W5150" s="0">
        <f t="shared" si="80"/>
        <v>53079.210685728984</v>
      </c>
    </row>
    <row r="5151">
      <c r="A5151" s="0">
        <v>397.845</v>
      </c>
      <c r="B5151" s="0">
        <v>1752.389526</v>
      </c>
      <c r="C5151" s="0">
        <v>-49441.84375</v>
      </c>
      <c r="D5151" s="0">
        <v>19255.896484</v>
      </c>
      <c r="E5151" s="0">
        <v>-0.21722</v>
      </c>
      <c r="F5151" s="0">
        <v>9.948421</v>
      </c>
      <c r="G5151" s="0">
        <v>-0.111723</v>
      </c>
      <c r="H5151" s="0">
        <v>0.031286</v>
      </c>
      <c r="I5151" s="0">
        <v>0.009357</v>
      </c>
      <c r="J5151" s="0">
        <v>-0.011572</v>
      </c>
      <c r="K5151" s="0">
        <v>1012.959961</v>
      </c>
      <c r="L5151" s="0">
        <v>45.129997</v>
      </c>
      <c r="W5151" s="0">
        <f t="shared" si="80"/>
        <v>53088.193902719766</v>
      </c>
    </row>
    <row r="5152">
      <c r="A5152" s="0">
        <v>397.85625</v>
      </c>
      <c r="B5152" s="0">
        <v>1742.496216</v>
      </c>
      <c r="C5152" s="0">
        <v>-49415.214844</v>
      </c>
      <c r="D5152" s="0">
        <v>19250.292969</v>
      </c>
      <c r="E5152" s="0">
        <v>-0.206781</v>
      </c>
      <c r="F5152" s="0">
        <v>9.956187</v>
      </c>
      <c r="G5152" s="0">
        <v>-0.117167</v>
      </c>
      <c r="H5152" s="0">
        <v>-0.000525</v>
      </c>
      <c r="I5152" s="0">
        <v>0.004827</v>
      </c>
      <c r="J5152" s="0">
        <v>-0.006113</v>
      </c>
      <c r="K5152" s="0">
        <v>1012.959961</v>
      </c>
      <c r="L5152" s="0">
        <v>45.129997</v>
      </c>
      <c r="W5152" s="0">
        <f t="shared" si="80"/>
        <v>53061.035897669608</v>
      </c>
    </row>
    <row r="5153">
      <c r="A5153" s="0">
        <v>397.8675</v>
      </c>
      <c r="B5153" s="0">
        <v>1702.161865</v>
      </c>
      <c r="C5153" s="0">
        <v>-49397.277344</v>
      </c>
      <c r="D5153" s="0">
        <v>19367.818359</v>
      </c>
      <c r="E5153" s="0">
        <v>-0.207051</v>
      </c>
      <c r="F5153" s="0">
        <v>9.954087</v>
      </c>
      <c r="G5153" s="0">
        <v>-0.119433</v>
      </c>
      <c r="H5153" s="0">
        <v>-0.025472</v>
      </c>
      <c r="I5153" s="0">
        <v>0.000754</v>
      </c>
      <c r="J5153" s="0">
        <v>-0.001051</v>
      </c>
      <c r="K5153" s="0">
        <v>1012.959961</v>
      </c>
      <c r="L5153" s="0">
        <v>45.129997</v>
      </c>
      <c r="W5153" s="0">
        <f t="shared" si="80"/>
        <v>53085.786723019686</v>
      </c>
    </row>
    <row r="5154">
      <c r="A5154" s="0">
        <v>397.87875</v>
      </c>
      <c r="B5154" s="0">
        <v>1586.590698</v>
      </c>
      <c r="C5154" s="0">
        <v>-49409.988281</v>
      </c>
      <c r="D5154" s="0">
        <v>19307.291016</v>
      </c>
      <c r="E5154" s="0">
        <v>-0.206862</v>
      </c>
      <c r="F5154" s="0">
        <v>9.957371</v>
      </c>
      <c r="G5154" s="0">
        <v>-0.124147</v>
      </c>
      <c r="H5154" s="0">
        <v>-0.028462</v>
      </c>
      <c r="I5154" s="0">
        <v>0.000661</v>
      </c>
      <c r="J5154" s="0">
        <v>0.001852</v>
      </c>
      <c r="K5154" s="0">
        <v>1012.959961</v>
      </c>
      <c r="L5154" s="0">
        <v>45.129997</v>
      </c>
      <c r="W5154" s="0">
        <f t="shared" si="80"/>
        <v>53071.986003427941</v>
      </c>
    </row>
    <row r="5155">
      <c r="A5155" s="0">
        <v>397.89</v>
      </c>
      <c r="B5155" s="0">
        <v>1722.949829</v>
      </c>
      <c r="C5155" s="0">
        <v>-49388.546875</v>
      </c>
      <c r="D5155" s="0">
        <v>19264.138672</v>
      </c>
      <c r="E5155" s="0">
        <v>-0.203401</v>
      </c>
      <c r="F5155" s="0">
        <v>9.937859</v>
      </c>
      <c r="G5155" s="0">
        <v>-0.121281</v>
      </c>
      <c r="H5155" s="0">
        <v>-0.018516</v>
      </c>
      <c r="I5155" s="0">
        <v>0.00142</v>
      </c>
      <c r="J5155" s="0">
        <v>-0.002692</v>
      </c>
      <c r="K5155" s="0">
        <v>1012.959961</v>
      </c>
      <c r="L5155" s="0">
        <v>45.129997</v>
      </c>
      <c r="W5155" s="0">
        <f t="shared" si="80"/>
        <v>53040.589714966118</v>
      </c>
    </row>
    <row r="5156">
      <c r="A5156" s="0">
        <v>397.90125</v>
      </c>
      <c r="B5156" s="0">
        <v>1783.716309</v>
      </c>
      <c r="C5156" s="0">
        <v>-49416.199219</v>
      </c>
      <c r="D5156" s="0">
        <v>19202.402344</v>
      </c>
      <c r="E5156" s="0">
        <v>-0.209589</v>
      </c>
      <c r="F5156" s="0">
        <v>9.946742</v>
      </c>
      <c r="G5156" s="0">
        <v>-0.113098</v>
      </c>
      <c r="H5156" s="0">
        <v>0.015188</v>
      </c>
      <c r="I5156" s="0">
        <v>0.005306</v>
      </c>
      <c r="J5156" s="0">
        <v>-0.013111</v>
      </c>
      <c r="K5156" s="0">
        <v>1012.959961</v>
      </c>
      <c r="L5156" s="0">
        <v>45.132538</v>
      </c>
      <c r="W5156" s="0">
        <f t="shared" si="80"/>
        <v>53045.967282195408</v>
      </c>
    </row>
    <row r="5157">
      <c r="A5157" s="0">
        <v>397.9125</v>
      </c>
      <c r="B5157" s="0">
        <v>1714.002563</v>
      </c>
      <c r="C5157" s="0">
        <v>-49402.0625</v>
      </c>
      <c r="D5157" s="0">
        <v>19221.863281</v>
      </c>
      <c r="E5157" s="0">
        <v>-0.214315</v>
      </c>
      <c r="F5157" s="0">
        <v>9.952326</v>
      </c>
      <c r="G5157" s="0">
        <v>-0.11672</v>
      </c>
      <c r="H5157" s="0">
        <v>0.049463</v>
      </c>
      <c r="I5157" s="0">
        <v>0.010768</v>
      </c>
      <c r="J5157" s="0">
        <v>-0.021426</v>
      </c>
      <c r="K5157" s="0">
        <v>1012.959961</v>
      </c>
      <c r="L5157" s="0">
        <v>45.132538</v>
      </c>
      <c r="W5157" s="0">
        <f t="shared" si="80"/>
        <v>53037.549076416915</v>
      </c>
    </row>
    <row r="5158">
      <c r="A5158" s="0">
        <v>397.92375</v>
      </c>
      <c r="B5158" s="0">
        <v>1718.659302</v>
      </c>
      <c r="C5158" s="0">
        <v>-49428.5625</v>
      </c>
      <c r="D5158" s="0">
        <v>19193.802734</v>
      </c>
      <c r="E5158" s="0">
        <v>-0.20667</v>
      </c>
      <c r="F5158" s="0">
        <v>9.951487</v>
      </c>
      <c r="G5158" s="0">
        <v>-0.128024</v>
      </c>
      <c r="H5158" s="0">
        <v>0.063973</v>
      </c>
      <c r="I5158" s="0">
        <v>0.012777</v>
      </c>
      <c r="J5158" s="0">
        <v>-0.021195</v>
      </c>
      <c r="K5158" s="0">
        <v>1012.959961</v>
      </c>
      <c r="L5158" s="0">
        <v>45.132538</v>
      </c>
      <c r="W5158" s="0">
        <f t="shared" si="80"/>
        <v>53052.225627248321</v>
      </c>
    </row>
    <row r="5159">
      <c r="A5159" s="0">
        <v>397.935</v>
      </c>
      <c r="B5159" s="0">
        <v>1797.99292</v>
      </c>
      <c r="C5159" s="0">
        <v>-49426.046875</v>
      </c>
      <c r="D5159" s="0">
        <v>19254.660156</v>
      </c>
      <c r="E5159" s="0">
        <v>-0.198813</v>
      </c>
      <c r="F5159" s="0">
        <v>9.952985</v>
      </c>
      <c r="G5159" s="0">
        <v>-0.123841</v>
      </c>
      <c r="H5159" s="0">
        <v>0.057658</v>
      </c>
      <c r="I5159" s="0">
        <v>0.011986</v>
      </c>
      <c r="J5159" s="0">
        <v>-0.018273</v>
      </c>
      <c r="K5159" s="0">
        <v>1012.959961</v>
      </c>
      <c r="L5159" s="0">
        <v>45.132538</v>
      </c>
      <c r="W5159" s="0">
        <f t="shared" si="80"/>
        <v>53074.559121608545</v>
      </c>
    </row>
    <row r="5160">
      <c r="A5160" s="0">
        <v>397.94625</v>
      </c>
      <c r="B5160" s="0">
        <v>1703.922974</v>
      </c>
      <c r="C5160" s="0">
        <v>-49411.875</v>
      </c>
      <c r="D5160" s="0">
        <v>19270.603516</v>
      </c>
      <c r="E5160" s="0">
        <v>-0.209502</v>
      </c>
      <c r="F5160" s="0">
        <v>9.942177</v>
      </c>
      <c r="G5160" s="0">
        <v>-0.10598</v>
      </c>
      <c r="H5160" s="0">
        <v>0.02798</v>
      </c>
      <c r="I5160" s="0">
        <v>0.007858</v>
      </c>
      <c r="J5160" s="0">
        <v>-0.012873</v>
      </c>
      <c r="K5160" s="0">
        <v>1012.959961</v>
      </c>
      <c r="L5160" s="0">
        <v>45.132538</v>
      </c>
      <c r="W5160" s="0">
        <f t="shared" si="80"/>
        <v>53064.045307419052</v>
      </c>
    </row>
    <row r="5161">
      <c r="A5161" s="0">
        <v>397.9575</v>
      </c>
      <c r="B5161" s="0">
        <v>1738.289429</v>
      </c>
      <c r="C5161" s="0">
        <v>-49406.804687</v>
      </c>
      <c r="D5161" s="0">
        <v>19375.84375</v>
      </c>
      <c r="E5161" s="0">
        <v>-0.217497</v>
      </c>
      <c r="F5161" s="0">
        <v>9.956544</v>
      </c>
      <c r="G5161" s="0">
        <v>-0.113789</v>
      </c>
      <c r="H5161" s="0">
        <v>-0.000584</v>
      </c>
      <c r="I5161" s="0">
        <v>0.003806</v>
      </c>
      <c r="J5161" s="0">
        <v>-0.006594</v>
      </c>
      <c r="K5161" s="0">
        <v>1012.959961</v>
      </c>
      <c r="L5161" s="0">
        <v>45.132538</v>
      </c>
      <c r="W5161" s="0">
        <f t="shared" si="80"/>
        <v>53098.750649546855</v>
      </c>
    </row>
    <row r="5162">
      <c r="A5162" s="0">
        <v>397.96875</v>
      </c>
      <c r="B5162" s="0">
        <v>1887.527466</v>
      </c>
      <c r="C5162" s="0">
        <v>-49419.621094</v>
      </c>
      <c r="D5162" s="0">
        <v>19432.386719</v>
      </c>
      <c r="E5162" s="0">
        <v>-0.223994</v>
      </c>
      <c r="F5162" s="0">
        <v>9.964234</v>
      </c>
      <c r="G5162" s="0">
        <v>-0.1174</v>
      </c>
      <c r="H5162" s="0">
        <v>-0.024924</v>
      </c>
      <c r="I5162" s="0">
        <v>0.001794</v>
      </c>
      <c r="J5162" s="0">
        <v>0.000861</v>
      </c>
      <c r="K5162" s="0">
        <v>1012.959961</v>
      </c>
      <c r="L5162" s="0">
        <v>45.132538</v>
      </c>
      <c r="W5162" s="0">
        <f t="shared" si="80"/>
        <v>53136.422184846073</v>
      </c>
    </row>
    <row r="5163">
      <c r="A5163" s="0">
        <v>397.98</v>
      </c>
      <c r="B5163" s="0">
        <v>1780.397827</v>
      </c>
      <c r="C5163" s="0">
        <v>-49397.21875</v>
      </c>
      <c r="D5163" s="0">
        <v>19313.716797</v>
      </c>
      <c r="E5163" s="0">
        <v>-0.223406</v>
      </c>
      <c r="F5163" s="0">
        <v>9.961144</v>
      </c>
      <c r="G5163" s="0">
        <v>-0.104883</v>
      </c>
      <c r="H5163" s="0">
        <v>-0.033899</v>
      </c>
      <c r="I5163" s="0">
        <v>0.000341</v>
      </c>
      <c r="J5163" s="0">
        <v>0.004242</v>
      </c>
      <c r="K5163" s="0">
        <v>1012.959961</v>
      </c>
      <c r="L5163" s="0">
        <v>45.132538</v>
      </c>
      <c r="W5163" s="0">
        <f t="shared" si="80"/>
        <v>53068.5848046889</v>
      </c>
    </row>
    <row r="5164">
      <c r="A5164" s="0">
        <v>397.99125</v>
      </c>
      <c r="B5164" s="0">
        <v>1848.425415</v>
      </c>
      <c r="C5164" s="0">
        <v>-49409.859375</v>
      </c>
      <c r="D5164" s="0">
        <v>19266.111328</v>
      </c>
      <c r="E5164" s="0">
        <v>-0.213837</v>
      </c>
      <c r="F5164" s="0">
        <v>9.955942</v>
      </c>
      <c r="G5164" s="0">
        <v>-0.12106</v>
      </c>
      <c r="H5164" s="0">
        <v>-0.01454</v>
      </c>
      <c r="I5164" s="0">
        <v>0.002206</v>
      </c>
      <c r="J5164" s="0">
        <v>-0.00206</v>
      </c>
      <c r="K5164" s="0">
        <v>1012.959961</v>
      </c>
      <c r="L5164" s="0">
        <v>45.132538</v>
      </c>
      <c r="W5164" s="0">
        <f t="shared" si="80"/>
        <v>53065.374074578831</v>
      </c>
    </row>
    <row r="5165">
      <c r="A5165" s="0">
        <v>398.0025</v>
      </c>
      <c r="B5165" s="0">
        <v>1848.685791</v>
      </c>
      <c r="C5165" s="0">
        <v>-49408.75</v>
      </c>
      <c r="D5165" s="0">
        <v>19229.095703</v>
      </c>
      <c r="E5165" s="0">
        <v>-0.212191</v>
      </c>
      <c r="F5165" s="0">
        <v>9.953578</v>
      </c>
      <c r="G5165" s="0">
        <v>-0.125602</v>
      </c>
      <c r="H5165" s="0">
        <v>0.019742</v>
      </c>
      <c r="I5165" s="0">
        <v>0.007074</v>
      </c>
      <c r="J5165" s="0">
        <v>-0.013563</v>
      </c>
      <c r="K5165" s="0">
        <v>1012.949951</v>
      </c>
      <c r="L5165" s="0">
        <v>45.129997</v>
      </c>
      <c r="W5165" s="0">
        <f t="shared" si="80"/>
        <v>53050.9221151855</v>
      </c>
    </row>
    <row r="5166">
      <c r="A5166" s="0">
        <v>398.01375</v>
      </c>
      <c r="B5166" s="0">
        <v>1921.271851</v>
      </c>
      <c r="C5166" s="0">
        <v>-49419.296875</v>
      </c>
      <c r="D5166" s="0">
        <v>19253.578125</v>
      </c>
      <c r="E5166" s="0">
        <v>-0.209519</v>
      </c>
      <c r="F5166" s="0">
        <v>9.948507</v>
      </c>
      <c r="G5166" s="0">
        <v>-0.139409</v>
      </c>
      <c r="H5166" s="0">
        <v>0.050359</v>
      </c>
      <c r="I5166" s="0">
        <v>0.010617</v>
      </c>
      <c r="J5166" s="0">
        <v>-0.022508</v>
      </c>
      <c r="K5166" s="0">
        <v>1012.949951</v>
      </c>
      <c r="L5166" s="0">
        <v>45.129997</v>
      </c>
      <c r="W5166" s="0">
        <f t="shared" si="80"/>
        <v>53072.200442042238</v>
      </c>
    </row>
    <row r="5167">
      <c r="A5167" s="0">
        <v>398.025</v>
      </c>
      <c r="B5167" s="0">
        <v>1803.546265</v>
      </c>
      <c r="C5167" s="0">
        <v>-49388.40625</v>
      </c>
      <c r="D5167" s="0">
        <v>19285.384766</v>
      </c>
      <c r="E5167" s="0">
        <v>-0.213512</v>
      </c>
      <c r="F5167" s="0">
        <v>9.959661</v>
      </c>
      <c r="G5167" s="0">
        <v>-0.120668</v>
      </c>
      <c r="H5167" s="0">
        <v>0.063761</v>
      </c>
      <c r="I5167" s="0">
        <v>0.012681</v>
      </c>
      <c r="J5167" s="0">
        <v>-0.022355</v>
      </c>
      <c r="K5167" s="0">
        <v>1012.949951</v>
      </c>
      <c r="L5167" s="0">
        <v>45.129997</v>
      </c>
      <c r="W5167" s="0">
        <f t="shared" si="80"/>
        <v>53050.857831119931</v>
      </c>
    </row>
    <row r="5168">
      <c r="A5168" s="0">
        <v>398.03625</v>
      </c>
      <c r="B5168" s="0">
        <v>1790.790161</v>
      </c>
      <c r="C5168" s="0">
        <v>-49397.410156</v>
      </c>
      <c r="D5168" s="0">
        <v>19387.068359</v>
      </c>
      <c r="E5168" s="0">
        <v>-0.213526</v>
      </c>
      <c r="F5168" s="0">
        <v>9.963068</v>
      </c>
      <c r="G5168" s="0">
        <v>-0.109168</v>
      </c>
      <c r="H5168" s="0">
        <v>0.056696</v>
      </c>
      <c r="I5168" s="0">
        <v>0.011002</v>
      </c>
      <c r="J5168" s="0">
        <v>-0.018315</v>
      </c>
      <c r="K5168" s="0">
        <v>1012.949951</v>
      </c>
      <c r="L5168" s="0">
        <v>45.129997</v>
      </c>
      <c r="W5168" s="0">
        <f t="shared" si="80"/>
        <v>53095.851806684157</v>
      </c>
    </row>
    <row r="5169">
      <c r="A5169" s="0">
        <v>398.0475</v>
      </c>
      <c r="B5169" s="0">
        <v>1763.455078</v>
      </c>
      <c r="C5169" s="0">
        <v>-49402.3125</v>
      </c>
      <c r="D5169" s="0">
        <v>19203.095703</v>
      </c>
      <c r="E5169" s="0">
        <v>-0.219075</v>
      </c>
      <c r="F5169" s="0">
        <v>9.952742</v>
      </c>
      <c r="G5169" s="0">
        <v>-0.107022</v>
      </c>
      <c r="H5169" s="0">
        <v>0.032283</v>
      </c>
      <c r="I5169" s="0">
        <v>0.009137</v>
      </c>
      <c r="J5169" s="0">
        <v>-0.011854</v>
      </c>
      <c r="K5169" s="0">
        <v>1012.949951</v>
      </c>
      <c r="L5169" s="0">
        <v>45.129997</v>
      </c>
      <c r="W5169" s="0">
        <f t="shared" si="80"/>
        <v>53032.604487601369</v>
      </c>
    </row>
    <row r="5170">
      <c r="A5170" s="0">
        <v>398.05875</v>
      </c>
      <c r="B5170" s="0">
        <v>1991.936523</v>
      </c>
      <c r="C5170" s="0">
        <v>-49403.898437</v>
      </c>
      <c r="D5170" s="0">
        <v>19344.867187</v>
      </c>
      <c r="E5170" s="0">
        <v>-0.215659</v>
      </c>
      <c r="F5170" s="0">
        <v>9.955242</v>
      </c>
      <c r="G5170" s="0">
        <v>-0.111936</v>
      </c>
      <c r="H5170" s="0">
        <v>-0.006473</v>
      </c>
      <c r="I5170" s="0">
        <v>0.003558</v>
      </c>
      <c r="J5170" s="0">
        <v>-0.002935</v>
      </c>
      <c r="K5170" s="0">
        <v>1012.949951</v>
      </c>
      <c r="L5170" s="0">
        <v>45.129997</v>
      </c>
      <c r="W5170" s="0">
        <f t="shared" si="80"/>
        <v>53093.661376549855</v>
      </c>
    </row>
    <row r="5171">
      <c r="A5171" s="0">
        <v>398.07</v>
      </c>
      <c r="B5171" s="0">
        <v>1854.408569</v>
      </c>
      <c r="C5171" s="0">
        <v>-49410.839844</v>
      </c>
      <c r="D5171" s="0">
        <v>19232.005859</v>
      </c>
      <c r="E5171" s="0">
        <v>-0.197267</v>
      </c>
      <c r="F5171" s="0">
        <v>9.953715</v>
      </c>
      <c r="G5171" s="0">
        <v>-0.136177</v>
      </c>
      <c r="H5171" s="0">
        <v>-0.03016</v>
      </c>
      <c r="I5171" s="0">
        <v>0.000305</v>
      </c>
      <c r="J5171" s="0">
        <v>0.003227</v>
      </c>
      <c r="K5171" s="0">
        <v>1012.949951</v>
      </c>
      <c r="L5171" s="0">
        <v>45.129997</v>
      </c>
      <c r="W5171" s="0">
        <f t="shared" si="80"/>
        <v>53054.123068719258</v>
      </c>
    </row>
    <row r="5172">
      <c r="A5172" s="0">
        <v>398.08125</v>
      </c>
      <c r="B5172" s="0">
        <v>1911.178955</v>
      </c>
      <c r="C5172" s="0">
        <v>-49411.640625</v>
      </c>
      <c r="D5172" s="0">
        <v>19378.802734</v>
      </c>
      <c r="E5172" s="0">
        <v>-0.207106</v>
      </c>
      <c r="F5172" s="0">
        <v>9.965715</v>
      </c>
      <c r="G5172" s="0">
        <v>-0.125828</v>
      </c>
      <c r="H5172" s="0">
        <v>-0.028013</v>
      </c>
      <c r="I5172" s="0">
        <v>0.000908</v>
      </c>
      <c r="J5172" s="0">
        <v>0.003529</v>
      </c>
      <c r="K5172" s="0">
        <v>1012.949951</v>
      </c>
      <c r="L5172" s="0">
        <v>45.129997</v>
      </c>
      <c r="W5172" s="0">
        <f t="shared" si="80"/>
        <v>53110.270472437544</v>
      </c>
    </row>
    <row r="5173">
      <c r="A5173" s="0">
        <v>398.0925</v>
      </c>
      <c r="B5173" s="0">
        <v>1861.998169</v>
      </c>
      <c r="C5173" s="0">
        <v>-49411.554687</v>
      </c>
      <c r="D5173" s="0">
        <v>19293.822266</v>
      </c>
      <c r="E5173" s="0">
        <v>-0.215048</v>
      </c>
      <c r="F5173" s="0">
        <v>9.967182</v>
      </c>
      <c r="G5173" s="0">
        <v>-0.129825</v>
      </c>
      <c r="H5173" s="0">
        <v>-0.015527</v>
      </c>
      <c r="I5173" s="0">
        <v>0.001534</v>
      </c>
      <c r="J5173" s="0">
        <v>-0.001663</v>
      </c>
      <c r="K5173" s="0">
        <v>1012.949951</v>
      </c>
      <c r="L5173" s="0">
        <v>45.129997</v>
      </c>
      <c r="W5173" s="0">
        <f t="shared" si="80"/>
        <v>53077.493831187516</v>
      </c>
    </row>
    <row r="5174">
      <c r="A5174" s="0">
        <v>398.10375</v>
      </c>
      <c r="B5174" s="0">
        <v>1837.145264</v>
      </c>
      <c r="C5174" s="0">
        <v>-49416.035156</v>
      </c>
      <c r="D5174" s="0">
        <v>19352.535156</v>
      </c>
      <c r="E5174" s="0">
        <v>-0.208988</v>
      </c>
      <c r="F5174" s="0">
        <v>9.945769</v>
      </c>
      <c r="G5174" s="0">
        <v>-0.114779</v>
      </c>
      <c r="H5174" s="0">
        <v>0.019267</v>
      </c>
      <c r="I5174" s="0">
        <v>0.006677</v>
      </c>
      <c r="J5174" s="0">
        <v>-0.012983</v>
      </c>
      <c r="K5174" s="0">
        <v>1012.949951</v>
      </c>
      <c r="L5174" s="0">
        <v>45.132538</v>
      </c>
      <c r="W5174" s="0">
        <f t="shared" si="80"/>
        <v>53102.168036948184</v>
      </c>
    </row>
    <row r="5175">
      <c r="A5175" s="0">
        <v>398.115</v>
      </c>
      <c r="B5175" s="0">
        <v>1835.524536</v>
      </c>
      <c r="C5175" s="0">
        <v>-49437.628906</v>
      </c>
      <c r="D5175" s="0">
        <v>19240.201172</v>
      </c>
      <c r="E5175" s="0">
        <v>-0.208076</v>
      </c>
      <c r="F5175" s="0">
        <v>9.949941</v>
      </c>
      <c r="G5175" s="0">
        <v>-0.111491</v>
      </c>
      <c r="H5175" s="0">
        <v>0.049724</v>
      </c>
      <c r="I5175" s="0">
        <v>0.010825</v>
      </c>
      <c r="J5175" s="0">
        <v>-0.021352</v>
      </c>
      <c r="K5175" s="0">
        <v>1012.949951</v>
      </c>
      <c r="L5175" s="0">
        <v>45.132538</v>
      </c>
      <c r="W5175" s="0">
        <f t="shared" si="80"/>
        <v>53081.3869761205</v>
      </c>
    </row>
    <row r="5176">
      <c r="A5176" s="0">
        <v>398.12625</v>
      </c>
      <c r="B5176" s="0">
        <v>1909.653198</v>
      </c>
      <c r="C5176" s="0">
        <v>-49445.222656</v>
      </c>
      <c r="D5176" s="0">
        <v>19164.496094</v>
      </c>
      <c r="E5176" s="0">
        <v>-0.196643</v>
      </c>
      <c r="F5176" s="0">
        <v>9.948001</v>
      </c>
      <c r="G5176" s="0">
        <v>-0.117788</v>
      </c>
      <c r="H5176" s="0">
        <v>0.065568</v>
      </c>
      <c r="I5176" s="0">
        <v>0.012412</v>
      </c>
      <c r="J5176" s="0">
        <v>-0.022066</v>
      </c>
      <c r="K5176" s="0">
        <v>1012.949951</v>
      </c>
      <c r="L5176" s="0">
        <v>45.132538</v>
      </c>
      <c r="W5176" s="0">
        <f t="shared" si="80"/>
        <v>53063.68559923998</v>
      </c>
    </row>
    <row r="5177">
      <c r="A5177" s="0">
        <v>398.1375</v>
      </c>
      <c r="B5177" s="0">
        <v>1850.474609</v>
      </c>
      <c r="C5177" s="0">
        <v>-49429.113281</v>
      </c>
      <c r="D5177" s="0">
        <v>19389.392578</v>
      </c>
      <c r="E5177" s="0">
        <v>-0.20956</v>
      </c>
      <c r="F5177" s="0">
        <v>9.955342</v>
      </c>
      <c r="G5177" s="0">
        <v>-0.122407</v>
      </c>
      <c r="H5177" s="0">
        <v>0.061599</v>
      </c>
      <c r="I5177" s="0">
        <v>0.012441</v>
      </c>
      <c r="J5177" s="0">
        <v>-0.017868</v>
      </c>
      <c r="K5177" s="0">
        <v>1012.949951</v>
      </c>
      <c r="L5177" s="0">
        <v>45.132538</v>
      </c>
      <c r="W5177" s="0">
        <f t="shared" si="80"/>
        <v>53128.241459399775</v>
      </c>
    </row>
    <row r="5178">
      <c r="A5178" s="0">
        <v>398.14875</v>
      </c>
      <c r="B5178" s="0">
        <v>1769.24939</v>
      </c>
      <c r="C5178" s="0">
        <v>-49410.003906</v>
      </c>
      <c r="D5178" s="0">
        <v>19386.546875</v>
      </c>
      <c r="E5178" s="0">
        <v>-0.203667</v>
      </c>
      <c r="F5178" s="0">
        <v>9.954301</v>
      </c>
      <c r="G5178" s="0">
        <v>-0.107619</v>
      </c>
      <c r="H5178" s="0">
        <v>0.02881</v>
      </c>
      <c r="I5178" s="0">
        <v>0.007734</v>
      </c>
      <c r="J5178" s="0">
        <v>-0.010904</v>
      </c>
      <c r="K5178" s="0">
        <v>1012.949951</v>
      </c>
      <c r="L5178" s="0">
        <v>45.132538</v>
      </c>
      <c r="W5178" s="0">
        <f t="shared" si="80"/>
        <v>53106.656165979068</v>
      </c>
    </row>
    <row r="5179">
      <c r="A5179" s="0">
        <v>398.16</v>
      </c>
      <c r="B5179" s="0">
        <v>1771.875488</v>
      </c>
      <c r="C5179" s="0">
        <v>-49415.5</v>
      </c>
      <c r="D5179" s="0">
        <v>19273.076172</v>
      </c>
      <c r="E5179" s="0">
        <v>-0.209147</v>
      </c>
      <c r="F5179" s="0">
        <v>9.953175</v>
      </c>
      <c r="G5179" s="0">
        <v>-0.125746</v>
      </c>
      <c r="H5179" s="0">
        <v>-0.006692</v>
      </c>
      <c r="I5179" s="0">
        <v>0.003692</v>
      </c>
      <c r="J5179" s="0">
        <v>-0.003049</v>
      </c>
      <c r="K5179" s="0">
        <v>1012.949951</v>
      </c>
      <c r="L5179" s="0">
        <v>45.132538</v>
      </c>
      <c r="W5179" s="0">
        <f t="shared" si="80"/>
        <v>53070.544072269404</v>
      </c>
    </row>
    <row r="5180">
      <c r="A5180" s="0">
        <v>398.17125</v>
      </c>
      <c r="B5180" s="0">
        <v>1792.851074</v>
      </c>
      <c r="C5180" s="0">
        <v>-49430.925781</v>
      </c>
      <c r="D5180" s="0">
        <v>19256.261719</v>
      </c>
      <c r="E5180" s="0">
        <v>-0.209302</v>
      </c>
      <c r="F5180" s="0">
        <v>9.947252</v>
      </c>
      <c r="G5180" s="0">
        <v>-0.111848</v>
      </c>
      <c r="H5180" s="0">
        <v>-0.025589</v>
      </c>
      <c r="I5180" s="0">
        <v>0.001646</v>
      </c>
      <c r="J5180" s="0">
        <v>0.001692</v>
      </c>
      <c r="K5180" s="0">
        <v>1012.949951</v>
      </c>
      <c r="L5180" s="0">
        <v>45.132538</v>
      </c>
      <c r="W5180" s="0">
        <f t="shared" si="80"/>
        <v>53079.509737100045</v>
      </c>
    </row>
    <row r="5181">
      <c r="A5181" s="0">
        <v>398.1825</v>
      </c>
      <c r="B5181" s="0">
        <v>1658.930054</v>
      </c>
      <c r="C5181" s="0">
        <v>-49418.476562</v>
      </c>
      <c r="D5181" s="0">
        <v>19292.193359</v>
      </c>
      <c r="E5181" s="0">
        <v>-0.21634</v>
      </c>
      <c r="F5181" s="0">
        <v>9.944927</v>
      </c>
      <c r="G5181" s="0">
        <v>-0.119078</v>
      </c>
      <c r="H5181" s="0">
        <v>-0.032</v>
      </c>
      <c r="I5181" s="0">
        <v>0.000391</v>
      </c>
      <c r="J5181" s="0">
        <v>0.003165</v>
      </c>
      <c r="K5181" s="0">
        <v>1012.949951</v>
      </c>
      <c r="L5181" s="0">
        <v>45.132538</v>
      </c>
      <c r="W5181" s="0">
        <f t="shared" si="80"/>
        <v>53076.610660761413</v>
      </c>
    </row>
    <row r="5182">
      <c r="A5182" s="0">
        <v>398.19375</v>
      </c>
      <c r="B5182" s="0">
        <v>1746.118408</v>
      </c>
      <c r="C5182" s="0">
        <v>-49414.648437</v>
      </c>
      <c r="D5182" s="0">
        <v>19318.083984</v>
      </c>
      <c r="E5182" s="0">
        <v>-0.209048</v>
      </c>
      <c r="F5182" s="0">
        <v>9.95985</v>
      </c>
      <c r="G5182" s="0">
        <v>-0.114093</v>
      </c>
      <c r="H5182" s="0">
        <v>-0.012898</v>
      </c>
      <c r="I5182" s="0">
        <v>0.002984</v>
      </c>
      <c r="J5182" s="0">
        <v>-0.00256</v>
      </c>
      <c r="K5182" s="0">
        <v>1012.949951</v>
      </c>
      <c r="L5182" s="0">
        <v>45.132538</v>
      </c>
      <c r="W5182" s="0">
        <f t="shared" si="80"/>
        <v>53085.259521452288</v>
      </c>
    </row>
    <row r="5183">
      <c r="A5183" s="0">
        <v>398.205</v>
      </c>
      <c r="B5183" s="0">
        <v>1832.742065</v>
      </c>
      <c r="C5183" s="0">
        <v>-49424.472656</v>
      </c>
      <c r="D5183" s="0">
        <v>19285.101562</v>
      </c>
      <c r="E5183" s="0">
        <v>-0.204007</v>
      </c>
      <c r="F5183" s="0">
        <v>9.950306</v>
      </c>
      <c r="G5183" s="0">
        <v>-0.114876</v>
      </c>
      <c r="H5183" s="0">
        <v>0.017033</v>
      </c>
      <c r="I5183" s="0">
        <v>0.006458</v>
      </c>
      <c r="J5183" s="0">
        <v>-0.013474</v>
      </c>
      <c r="K5183" s="0">
        <v>1012.949951</v>
      </c>
      <c r="L5183" s="0">
        <v>45.13488</v>
      </c>
      <c r="W5183" s="0">
        <f t="shared" si="80"/>
        <v>53085.333031423725</v>
      </c>
    </row>
    <row r="5184">
      <c r="A5184" s="0">
        <v>398.21625</v>
      </c>
      <c r="B5184" s="0">
        <v>1646.68811</v>
      </c>
      <c r="C5184" s="0">
        <v>-49415.277344</v>
      </c>
      <c r="D5184" s="0">
        <v>19309.146484</v>
      </c>
      <c r="E5184" s="0">
        <v>-0.202287</v>
      </c>
      <c r="F5184" s="0">
        <v>9.942197</v>
      </c>
      <c r="G5184" s="0">
        <v>-0.123705</v>
      </c>
      <c r="H5184" s="0">
        <v>0.049651</v>
      </c>
      <c r="I5184" s="0">
        <v>0.010216</v>
      </c>
      <c r="J5184" s="0">
        <v>-0.020022</v>
      </c>
      <c r="K5184" s="0">
        <v>1012.949951</v>
      </c>
      <c r="L5184" s="0">
        <v>45.13488</v>
      </c>
      <c r="W5184" s="0">
        <f t="shared" si="80"/>
        <v>53079.41554554482</v>
      </c>
    </row>
    <row r="5185">
      <c r="A5185" s="0">
        <v>398.2275</v>
      </c>
      <c r="B5185" s="0">
        <v>1724.880249</v>
      </c>
      <c r="C5185" s="0">
        <v>-49422.339844</v>
      </c>
      <c r="D5185" s="0">
        <v>19241.708984</v>
      </c>
      <c r="E5185" s="0">
        <v>-0.215747</v>
      </c>
      <c r="F5185" s="0">
        <v>9.940368</v>
      </c>
      <c r="G5185" s="0">
        <v>-0.123178</v>
      </c>
      <c r="H5185" s="0">
        <v>0.065502</v>
      </c>
      <c r="I5185" s="0">
        <v>0.01256</v>
      </c>
      <c r="J5185" s="0">
        <v>-0.020742</v>
      </c>
      <c r="K5185" s="0">
        <v>1012.949951</v>
      </c>
      <c r="L5185" s="0">
        <v>45.13488</v>
      </c>
      <c r="W5185" s="0">
        <f t="shared" si="80"/>
        <v>53063.982626204815</v>
      </c>
    </row>
    <row r="5186">
      <c r="A5186" s="0">
        <v>398.23875</v>
      </c>
      <c r="B5186" s="0">
        <v>1940.257446</v>
      </c>
      <c r="C5186" s="0">
        <v>-49456.625</v>
      </c>
      <c r="D5186" s="0">
        <v>19352.826172</v>
      </c>
      <c r="E5186" s="0">
        <v>-0.21682</v>
      </c>
      <c r="F5186" s="0">
        <v>9.947616</v>
      </c>
      <c r="G5186" s="0">
        <v>-0.12239</v>
      </c>
      <c r="H5186" s="0">
        <v>0.05887</v>
      </c>
      <c r="I5186" s="0">
        <v>0.012046</v>
      </c>
      <c r="J5186" s="0">
        <v>-0.017847</v>
      </c>
      <c r="K5186" s="0">
        <v>1012.949951</v>
      </c>
      <c r="L5186" s="0">
        <v>45.13488</v>
      </c>
      <c r="W5186" s="0">
        <f ref="W5186:W5249" t="shared" si="81">SQRT((B5186)^2+(C5186)^2+(D5186)^2)</f>
        <v>53143.713044828095</v>
      </c>
    </row>
    <row r="5187">
      <c r="A5187" s="0">
        <v>398.25</v>
      </c>
      <c r="B5187" s="0">
        <v>1820.631714</v>
      </c>
      <c r="C5187" s="0">
        <v>-49450.164062</v>
      </c>
      <c r="D5187" s="0">
        <v>19304.675781</v>
      </c>
      <c r="E5187" s="0">
        <v>-0.203985</v>
      </c>
      <c r="F5187" s="0">
        <v>9.944037</v>
      </c>
      <c r="G5187" s="0">
        <v>-0.11361</v>
      </c>
      <c r="H5187" s="0">
        <v>0.031353</v>
      </c>
      <c r="I5187" s="0">
        <v>0.008068</v>
      </c>
      <c r="J5187" s="0">
        <v>-0.012068</v>
      </c>
      <c r="K5187" s="0">
        <v>1012.949951</v>
      </c>
      <c r="L5187" s="0">
        <v>45.13488</v>
      </c>
      <c r="W5187" s="0">
        <f t="shared" si="81"/>
        <v>53115.948006284023</v>
      </c>
    </row>
    <row r="5188">
      <c r="A5188" s="0">
        <v>398.26125</v>
      </c>
      <c r="B5188" s="0">
        <v>1743.880615</v>
      </c>
      <c r="C5188" s="0">
        <v>-49363.574219</v>
      </c>
      <c r="D5188" s="0">
        <v>19409.474609</v>
      </c>
      <c r="E5188" s="0">
        <v>-0.213368</v>
      </c>
      <c r="F5188" s="0">
        <v>9.950181</v>
      </c>
      <c r="G5188" s="0">
        <v>-0.111083</v>
      </c>
      <c r="H5188" s="0">
        <v>-0.005327</v>
      </c>
      <c r="I5188" s="0">
        <v>0.003838</v>
      </c>
      <c r="J5188" s="0">
        <v>-0.004333</v>
      </c>
      <c r="K5188" s="0">
        <v>1012.949951</v>
      </c>
      <c r="L5188" s="0">
        <v>45.13488</v>
      </c>
      <c r="W5188" s="0">
        <f t="shared" si="81"/>
        <v>53071.002288175325</v>
      </c>
    </row>
    <row r="5189">
      <c r="A5189" s="0">
        <v>398.2725</v>
      </c>
      <c r="B5189" s="0">
        <v>1728.837891</v>
      </c>
      <c r="C5189" s="0">
        <v>-49411.632812</v>
      </c>
      <c r="D5189" s="0">
        <v>19359.701172</v>
      </c>
      <c r="E5189" s="0">
        <v>-0.211459</v>
      </c>
      <c r="F5189" s="0">
        <v>9.953102</v>
      </c>
      <c r="G5189" s="0">
        <v>-0.119804</v>
      </c>
      <c r="H5189" s="0">
        <v>-0.029518</v>
      </c>
      <c r="I5189" s="0">
        <v>-1.771627E-05</v>
      </c>
      <c r="J5189" s="0">
        <v>0.001338</v>
      </c>
      <c r="K5189" s="0">
        <v>1012.949951</v>
      </c>
      <c r="L5189" s="0">
        <v>45.13488</v>
      </c>
      <c r="W5189" s="0">
        <f t="shared" si="81"/>
        <v>53097.046688779315</v>
      </c>
    </row>
    <row r="5190">
      <c r="A5190" s="0">
        <v>398.28375</v>
      </c>
      <c r="B5190" s="0">
        <v>1765.753662</v>
      </c>
      <c r="C5190" s="0">
        <v>-49401.121094</v>
      </c>
      <c r="D5190" s="0">
        <v>19328.960937</v>
      </c>
      <c r="E5190" s="0">
        <v>-0.21312</v>
      </c>
      <c r="F5190" s="0">
        <v>9.946441</v>
      </c>
      <c r="G5190" s="0">
        <v>-0.119903</v>
      </c>
      <c r="H5190" s="0">
        <v>-0.029129</v>
      </c>
      <c r="I5190" s="0">
        <v>1.263232E-05</v>
      </c>
      <c r="J5190" s="0">
        <v>0.002463</v>
      </c>
      <c r="K5190" s="0">
        <v>1012.949951</v>
      </c>
      <c r="L5190" s="0">
        <v>45.13488</v>
      </c>
      <c r="W5190" s="0">
        <f t="shared" si="81"/>
        <v>53077.277456958829</v>
      </c>
    </row>
    <row r="5191">
      <c r="A5191" s="0">
        <v>398.295</v>
      </c>
      <c r="B5191" s="0">
        <v>1716.029175</v>
      </c>
      <c r="C5191" s="0">
        <v>-49418.851562</v>
      </c>
      <c r="D5191" s="0">
        <v>19294.984375</v>
      </c>
      <c r="E5191" s="0">
        <v>-0.206472</v>
      </c>
      <c r="F5191" s="0">
        <v>9.957301</v>
      </c>
      <c r="G5191" s="0">
        <v>-0.106256</v>
      </c>
      <c r="H5191" s="0">
        <v>-0.013996</v>
      </c>
      <c r="I5191" s="0">
        <v>0.001853</v>
      </c>
      <c r="J5191" s="0">
        <v>-0.002677</v>
      </c>
      <c r="K5191" s="0">
        <v>1012.949951</v>
      </c>
      <c r="L5191" s="0">
        <v>45.13488</v>
      </c>
      <c r="W5191" s="0">
        <f t="shared" si="81"/>
        <v>53079.789636620975</v>
      </c>
    </row>
    <row r="5192">
      <c r="A5192" s="0">
        <v>398.30625</v>
      </c>
      <c r="B5192" s="0">
        <v>1721.625122</v>
      </c>
      <c r="C5192" s="0">
        <v>-49437.132812</v>
      </c>
      <c r="D5192" s="0">
        <v>19313.539062</v>
      </c>
      <c r="E5192" s="0">
        <v>-0.208342</v>
      </c>
      <c r="F5192" s="0">
        <v>9.95085</v>
      </c>
      <c r="G5192" s="0">
        <v>-0.11875</v>
      </c>
      <c r="H5192" s="0">
        <v>0.022908</v>
      </c>
      <c r="I5192" s="0">
        <v>0.006487</v>
      </c>
      <c r="J5192" s="0">
        <v>-0.014282</v>
      </c>
      <c r="K5192" s="0">
        <v>1012.940002</v>
      </c>
      <c r="L5192" s="0">
        <v>45.129997</v>
      </c>
      <c r="W5192" s="0">
        <f t="shared" si="81"/>
        <v>53103.737013805614</v>
      </c>
    </row>
    <row r="5193">
      <c r="A5193" s="0">
        <v>398.3175</v>
      </c>
      <c r="B5193" s="0">
        <v>1769.690063</v>
      </c>
      <c r="C5193" s="0">
        <v>-49424.058594</v>
      </c>
      <c r="D5193" s="0">
        <v>19185.785156</v>
      </c>
      <c r="E5193" s="0">
        <v>-0.20761</v>
      </c>
      <c r="F5193" s="0">
        <v>9.957129</v>
      </c>
      <c r="G5193" s="0">
        <v>-0.130237</v>
      </c>
      <c r="H5193" s="0">
        <v>0.054472</v>
      </c>
      <c r="I5193" s="0">
        <v>0.010804</v>
      </c>
      <c r="J5193" s="0">
        <v>-0.02139</v>
      </c>
      <c r="K5193" s="0">
        <v>1012.940002</v>
      </c>
      <c r="L5193" s="0">
        <v>45.129997</v>
      </c>
      <c r="W5193" s="0">
        <f t="shared" si="81"/>
        <v>53046.806905547252</v>
      </c>
    </row>
    <row r="5194">
      <c r="A5194" s="0">
        <v>398.32875</v>
      </c>
      <c r="B5194" s="0">
        <v>1760.682007</v>
      </c>
      <c r="C5194" s="0">
        <v>-49427.835937</v>
      </c>
      <c r="D5194" s="0">
        <v>19249.480469</v>
      </c>
      <c r="E5194" s="0">
        <v>-0.215332</v>
      </c>
      <c r="F5194" s="0">
        <v>9.960193</v>
      </c>
      <c r="G5194" s="0">
        <v>-0.131153</v>
      </c>
      <c r="H5194" s="0">
        <v>0.064347</v>
      </c>
      <c r="I5194" s="0">
        <v>0.012568</v>
      </c>
      <c r="J5194" s="0">
        <v>-0.022147</v>
      </c>
      <c r="K5194" s="0">
        <v>1012.940002</v>
      </c>
      <c r="L5194" s="0">
        <v>45.129997</v>
      </c>
      <c r="W5194" s="0">
        <f t="shared" si="81"/>
        <v>53073.095489816449</v>
      </c>
    </row>
    <row r="5195">
      <c r="A5195" s="0">
        <v>398.34</v>
      </c>
      <c r="B5195" s="0">
        <v>1704.742432</v>
      </c>
      <c r="C5195" s="0">
        <v>-49455.128906</v>
      </c>
      <c r="D5195" s="0">
        <v>19290.15625</v>
      </c>
      <c r="E5195" s="0">
        <v>-0.2051</v>
      </c>
      <c r="F5195" s="0">
        <v>9.958811</v>
      </c>
      <c r="G5195" s="0">
        <v>-0.109599</v>
      </c>
      <c r="H5195" s="0">
        <v>0.054065</v>
      </c>
      <c r="I5195" s="0">
        <v>0.010491</v>
      </c>
      <c r="J5195" s="0">
        <v>-0.017064</v>
      </c>
      <c r="K5195" s="0">
        <v>1012.940002</v>
      </c>
      <c r="L5195" s="0">
        <v>45.129997</v>
      </c>
      <c r="W5195" s="0">
        <f t="shared" si="81"/>
        <v>53111.44933079827</v>
      </c>
    </row>
    <row r="5196">
      <c r="A5196" s="0">
        <v>398.35125</v>
      </c>
      <c r="B5196" s="0">
        <v>1874.861206</v>
      </c>
      <c r="C5196" s="0">
        <v>-49395.144531</v>
      </c>
      <c r="D5196" s="0">
        <v>19202.154297</v>
      </c>
      <c r="E5196" s="0">
        <v>-0.205469</v>
      </c>
      <c r="F5196" s="0">
        <v>9.958837</v>
      </c>
      <c r="G5196" s="0">
        <v>-0.104929</v>
      </c>
      <c r="H5196" s="0">
        <v>0.01972</v>
      </c>
      <c r="I5196" s="0">
        <v>0.007709</v>
      </c>
      <c r="J5196" s="0">
        <v>-0.008383</v>
      </c>
      <c r="K5196" s="0">
        <v>1012.940002</v>
      </c>
      <c r="L5196" s="0">
        <v>45.129997</v>
      </c>
      <c r="W5196" s="0">
        <f t="shared" si="81"/>
        <v>53029.408231904104</v>
      </c>
    </row>
    <row r="5197">
      <c r="A5197" s="0">
        <v>398.3625</v>
      </c>
      <c r="B5197" s="0">
        <v>1875.528931</v>
      </c>
      <c r="C5197" s="0">
        <v>-49386.804687</v>
      </c>
      <c r="D5197" s="0">
        <v>19322.230469</v>
      </c>
      <c r="E5197" s="0">
        <v>-0.207145</v>
      </c>
      <c r="F5197" s="0">
        <v>9.958175</v>
      </c>
      <c r="G5197" s="0">
        <v>-0.124697</v>
      </c>
      <c r="H5197" s="0">
        <v>-0.011356</v>
      </c>
      <c r="I5197" s="0">
        <v>0.003836</v>
      </c>
      <c r="J5197" s="0">
        <v>-0.001965</v>
      </c>
      <c r="K5197" s="0">
        <v>1012.940002</v>
      </c>
      <c r="L5197" s="0">
        <v>45.129997</v>
      </c>
      <c r="W5197" s="0">
        <f t="shared" si="81"/>
        <v>53065.268078660032</v>
      </c>
    </row>
    <row r="5198">
      <c r="A5198" s="0">
        <v>398.37375</v>
      </c>
      <c r="B5198" s="0">
        <v>1796.220825</v>
      </c>
      <c r="C5198" s="0">
        <v>-49408.570312</v>
      </c>
      <c r="D5198" s="0">
        <v>19268.357422</v>
      </c>
      <c r="E5198" s="0">
        <v>-0.197973</v>
      </c>
      <c r="F5198" s="0">
        <v>9.967456</v>
      </c>
      <c r="G5198" s="0">
        <v>-0.127429</v>
      </c>
      <c r="H5198" s="0">
        <v>-0.026517</v>
      </c>
      <c r="I5198" s="0">
        <v>0.001253</v>
      </c>
      <c r="J5198" s="0">
        <v>0.001864</v>
      </c>
      <c r="K5198" s="0">
        <v>1012.940002</v>
      </c>
      <c r="L5198" s="0">
        <v>45.129997</v>
      </c>
      <c r="W5198" s="0">
        <f t="shared" si="81"/>
        <v>53063.196542141653</v>
      </c>
    </row>
    <row r="5199">
      <c r="A5199" s="0">
        <v>398.385</v>
      </c>
      <c r="B5199" s="0">
        <v>1733.444824</v>
      </c>
      <c r="C5199" s="0">
        <v>-49406.007812</v>
      </c>
      <c r="D5199" s="0">
        <v>19361.009766</v>
      </c>
      <c r="E5199" s="0">
        <v>-0.204412</v>
      </c>
      <c r="F5199" s="0">
        <v>9.951211</v>
      </c>
      <c r="G5199" s="0">
        <v>-0.133345</v>
      </c>
      <c r="H5199" s="0">
        <v>-0.03037</v>
      </c>
      <c r="I5199" s="0">
        <v>0.000622</v>
      </c>
      <c r="J5199" s="0">
        <v>0.002951</v>
      </c>
      <c r="K5199" s="0">
        <v>1012.940002</v>
      </c>
      <c r="L5199" s="0">
        <v>45.129997</v>
      </c>
      <c r="W5199" s="0">
        <f t="shared" si="81"/>
        <v>53092.439556272089</v>
      </c>
    </row>
    <row r="5200">
      <c r="A5200" s="0">
        <v>398.39625</v>
      </c>
      <c r="B5200" s="0">
        <v>1813.377441</v>
      </c>
      <c r="C5200" s="0">
        <v>-49401.6875</v>
      </c>
      <c r="D5200" s="0">
        <v>19175.837891</v>
      </c>
      <c r="E5200" s="0">
        <v>-0.209283</v>
      </c>
      <c r="F5200" s="0">
        <v>9.948748</v>
      </c>
      <c r="G5200" s="0">
        <v>-0.121169</v>
      </c>
      <c r="H5200" s="0">
        <v>-0.009805</v>
      </c>
      <c r="I5200" s="0">
        <v>0.002395</v>
      </c>
      <c r="J5200" s="0">
        <v>-0.004569</v>
      </c>
      <c r="K5200" s="0">
        <v>1012.940002</v>
      </c>
      <c r="L5200" s="0">
        <v>45.129997</v>
      </c>
      <c r="W5200" s="0">
        <f t="shared" si="81"/>
        <v>53023.842037456088</v>
      </c>
    </row>
    <row r="5201">
      <c r="A5201" s="0">
        <v>398.4075</v>
      </c>
      <c r="B5201" s="0">
        <v>1821.544189</v>
      </c>
      <c r="C5201" s="0">
        <v>-49404.382812</v>
      </c>
      <c r="D5201" s="0">
        <v>19228.09375</v>
      </c>
      <c r="E5201" s="0">
        <v>-0.205827</v>
      </c>
      <c r="F5201" s="0">
        <v>9.949655</v>
      </c>
      <c r="G5201" s="0">
        <v>-0.117736</v>
      </c>
      <c r="H5201" s="0">
        <v>0.022578</v>
      </c>
      <c r="I5201" s="0">
        <v>0.007168</v>
      </c>
      <c r="J5201" s="0">
        <v>-0.014804</v>
      </c>
      <c r="K5201" s="0">
        <v>1012.949951</v>
      </c>
      <c r="L5201" s="0">
        <v>45.132538</v>
      </c>
      <c r="W5201" s="0">
        <f t="shared" si="81"/>
        <v>53045.552627208155</v>
      </c>
    </row>
    <row r="5202">
      <c r="A5202" s="0">
        <v>398.41875</v>
      </c>
      <c r="B5202" s="0">
        <v>1951.080078</v>
      </c>
      <c r="C5202" s="0">
        <v>-49426.996094</v>
      </c>
      <c r="D5202" s="0">
        <v>19193.712891</v>
      </c>
      <c r="E5202" s="0">
        <v>-0.224075</v>
      </c>
      <c r="F5202" s="0">
        <v>9.946753</v>
      </c>
      <c r="G5202" s="0">
        <v>-0.116171</v>
      </c>
      <c r="H5202" s="0">
        <v>0.050386</v>
      </c>
      <c r="I5202" s="0">
        <v>0.011672</v>
      </c>
      <c r="J5202" s="0">
        <v>-0.02233</v>
      </c>
      <c r="K5202" s="0">
        <v>1012.949951</v>
      </c>
      <c r="L5202" s="0">
        <v>45.132538</v>
      </c>
      <c r="W5202" s="0">
        <f t="shared" si="81"/>
        <v>53058.771856208652</v>
      </c>
    </row>
    <row r="5203">
      <c r="A5203" s="0">
        <v>398.43</v>
      </c>
      <c r="B5203" s="0">
        <v>1761.872437</v>
      </c>
      <c r="C5203" s="0">
        <v>-49424.027344</v>
      </c>
      <c r="D5203" s="0">
        <v>19012.416016</v>
      </c>
      <c r="E5203" s="0">
        <v>-0.21108</v>
      </c>
      <c r="F5203" s="0">
        <v>9.946151</v>
      </c>
      <c r="G5203" s="0">
        <v>-0.12097</v>
      </c>
      <c r="H5203" s="0">
        <v>0.067241</v>
      </c>
      <c r="I5203" s="0">
        <v>0.013056</v>
      </c>
      <c r="J5203" s="0">
        <v>-0.022648</v>
      </c>
      <c r="K5203" s="0">
        <v>1012.949951</v>
      </c>
      <c r="L5203" s="0">
        <v>45.132538</v>
      </c>
      <c r="W5203" s="0">
        <f t="shared" si="81"/>
        <v>52984.060208237846</v>
      </c>
    </row>
    <row r="5204">
      <c r="A5204" s="0">
        <v>398.44125</v>
      </c>
      <c r="B5204" s="0">
        <v>1823.221069</v>
      </c>
      <c r="C5204" s="0">
        <v>-49412.566406</v>
      </c>
      <c r="D5204" s="0">
        <v>19087.351562</v>
      </c>
      <c r="E5204" s="0">
        <v>-0.21478</v>
      </c>
      <c r="F5204" s="0">
        <v>9.937811</v>
      </c>
      <c r="G5204" s="0">
        <v>-0.11776</v>
      </c>
      <c r="H5204" s="0">
        <v>0.054121</v>
      </c>
      <c r="I5204" s="0">
        <v>0.011408</v>
      </c>
      <c r="J5204" s="0">
        <v>-0.015889</v>
      </c>
      <c r="K5204" s="0">
        <v>1012.949951</v>
      </c>
      <c r="L5204" s="0">
        <v>45.132538</v>
      </c>
      <c r="W5204" s="0">
        <f t="shared" si="81"/>
        <v>53002.385262789721</v>
      </c>
    </row>
    <row r="5205">
      <c r="A5205" s="0">
        <v>398.4525</v>
      </c>
      <c r="B5205" s="0">
        <v>1744.933472</v>
      </c>
      <c r="C5205" s="0">
        <v>-49403.390625</v>
      </c>
      <c r="D5205" s="0">
        <v>19277.056641</v>
      </c>
      <c r="E5205" s="0">
        <v>-0.209113</v>
      </c>
      <c r="F5205" s="0">
        <v>9.958328</v>
      </c>
      <c r="G5205" s="0">
        <v>-0.12054</v>
      </c>
      <c r="H5205" s="0">
        <v>0.02286</v>
      </c>
      <c r="I5205" s="0">
        <v>0.006928</v>
      </c>
      <c r="J5205" s="0">
        <v>-0.00958</v>
      </c>
      <c r="K5205" s="0">
        <v>1012.949951</v>
      </c>
      <c r="L5205" s="0">
        <v>45.132538</v>
      </c>
      <c r="W5205" s="0">
        <f t="shared" si="81"/>
        <v>53059.822001288</v>
      </c>
    </row>
    <row r="5206">
      <c r="A5206" s="0">
        <v>398.46375</v>
      </c>
      <c r="B5206" s="0">
        <v>1837.875122</v>
      </c>
      <c r="C5206" s="0">
        <v>-49398.175781</v>
      </c>
      <c r="D5206" s="0">
        <v>19345.585937</v>
      </c>
      <c r="E5206" s="0">
        <v>-0.214526</v>
      </c>
      <c r="F5206" s="0">
        <v>9.961848</v>
      </c>
      <c r="G5206" s="0">
        <v>-0.112313</v>
      </c>
      <c r="H5206" s="0">
        <v>-0.005649</v>
      </c>
      <c r="I5206" s="0">
        <v>0.004379</v>
      </c>
      <c r="J5206" s="0">
        <v>-0.003199</v>
      </c>
      <c r="K5206" s="0">
        <v>1012.949951</v>
      </c>
      <c r="L5206" s="0">
        <v>45.132538</v>
      </c>
      <c r="W5206" s="0">
        <f t="shared" si="81"/>
        <v>53083.041083763215</v>
      </c>
    </row>
    <row r="5207">
      <c r="A5207" s="0">
        <v>398.475</v>
      </c>
      <c r="B5207" s="0">
        <v>1866.220459</v>
      </c>
      <c r="C5207" s="0">
        <v>-49392.257812</v>
      </c>
      <c r="D5207" s="0">
        <v>19256.042969</v>
      </c>
      <c r="E5207" s="0">
        <v>-0.213577</v>
      </c>
      <c r="F5207" s="0">
        <v>9.958152</v>
      </c>
      <c r="G5207" s="0">
        <v>-0.121721</v>
      </c>
      <c r="H5207" s="0">
        <v>-0.027559</v>
      </c>
      <c r="I5207" s="0">
        <v>0.001203</v>
      </c>
      <c r="J5207" s="0">
        <v>0.001319</v>
      </c>
      <c r="K5207" s="0">
        <v>1012.949951</v>
      </c>
      <c r="L5207" s="0">
        <v>45.132538</v>
      </c>
      <c r="W5207" s="0">
        <f t="shared" si="81"/>
        <v>53045.95273338617</v>
      </c>
    </row>
    <row r="5208">
      <c r="A5208" s="0">
        <v>398.48625</v>
      </c>
      <c r="B5208" s="0">
        <v>1765.148804</v>
      </c>
      <c r="C5208" s="0">
        <v>-49394.9375</v>
      </c>
      <c r="D5208" s="0">
        <v>19160.730469</v>
      </c>
      <c r="E5208" s="0">
        <v>-0.216315</v>
      </c>
      <c r="F5208" s="0">
        <v>9.94809</v>
      </c>
      <c r="G5208" s="0">
        <v>-0.124391</v>
      </c>
      <c r="H5208" s="0">
        <v>-0.031976</v>
      </c>
      <c r="I5208" s="0">
        <v>7.712317E-06</v>
      </c>
      <c r="J5208" s="0">
        <v>0.003638</v>
      </c>
      <c r="K5208" s="0">
        <v>1012.949951</v>
      </c>
      <c r="L5208" s="0">
        <v>45.132538</v>
      </c>
      <c r="W5208" s="0">
        <f t="shared" si="81"/>
        <v>53010.463052446859</v>
      </c>
    </row>
    <row r="5209">
      <c r="A5209" s="0">
        <v>398.4975</v>
      </c>
      <c r="B5209" s="0">
        <v>1780.471802</v>
      </c>
      <c r="C5209" s="0">
        <v>-49418.785156</v>
      </c>
      <c r="D5209" s="0">
        <v>19314.566406</v>
      </c>
      <c r="E5209" s="0">
        <v>-0.198693</v>
      </c>
      <c r="F5209" s="0">
        <v>9.963678</v>
      </c>
      <c r="G5209" s="0">
        <v>-0.116527</v>
      </c>
      <c r="H5209" s="0">
        <v>-0.007193</v>
      </c>
      <c r="I5209" s="0">
        <v>0.002984</v>
      </c>
      <c r="J5209" s="0">
        <v>-0.003702</v>
      </c>
      <c r="K5209" s="0">
        <v>1012.949951</v>
      </c>
      <c r="L5209" s="0">
        <v>45.132538</v>
      </c>
      <c r="W5209" s="0">
        <f t="shared" si="81"/>
        <v>53088.971374329587</v>
      </c>
    </row>
    <row r="5210">
      <c r="A5210" s="0">
        <v>398.50875</v>
      </c>
      <c r="B5210" s="0">
        <v>1726.718994</v>
      </c>
      <c r="C5210" s="0">
        <v>-49418.789062</v>
      </c>
      <c r="D5210" s="0">
        <v>19315.048828</v>
      </c>
      <c r="E5210" s="0">
        <v>-0.209745</v>
      </c>
      <c r="F5210" s="0">
        <v>9.950781</v>
      </c>
      <c r="G5210" s="0">
        <v>-0.103871</v>
      </c>
      <c r="H5210" s="0">
        <v>0.022604</v>
      </c>
      <c r="I5210" s="0">
        <v>0.006492</v>
      </c>
      <c r="J5210" s="0">
        <v>-0.01515</v>
      </c>
      <c r="K5210" s="0">
        <v>1012.949951</v>
      </c>
      <c r="L5210" s="0">
        <v>45.13488</v>
      </c>
      <c r="W5210" s="0">
        <f t="shared" si="81"/>
        <v>53087.374978112413</v>
      </c>
    </row>
    <row r="5211">
      <c r="A5211" s="0">
        <v>398.52</v>
      </c>
      <c r="B5211" s="0">
        <v>1864.627808</v>
      </c>
      <c r="C5211" s="0">
        <v>-49404.03125</v>
      </c>
      <c r="D5211" s="0">
        <v>19192.259766</v>
      </c>
      <c r="E5211" s="0">
        <v>-0.217067</v>
      </c>
      <c r="F5211" s="0">
        <v>9.952231</v>
      </c>
      <c r="G5211" s="0">
        <v>-0.107827</v>
      </c>
      <c r="H5211" s="0">
        <v>0.051958</v>
      </c>
      <c r="I5211" s="0">
        <v>0.010861</v>
      </c>
      <c r="J5211" s="0">
        <v>-0.021404</v>
      </c>
      <c r="K5211" s="0">
        <v>1012.949951</v>
      </c>
      <c r="L5211" s="0">
        <v>45.13488</v>
      </c>
      <c r="W5211" s="0">
        <f t="shared" si="81"/>
        <v>53033.743744327214</v>
      </c>
    </row>
    <row r="5212">
      <c r="A5212" s="0">
        <v>398.53125</v>
      </c>
      <c r="B5212" s="0">
        <v>1847.249146</v>
      </c>
      <c r="C5212" s="0">
        <v>-49419.949219</v>
      </c>
      <c r="D5212" s="0">
        <v>19186.451172</v>
      </c>
      <c r="E5212" s="0">
        <v>-0.209047</v>
      </c>
      <c r="F5212" s="0">
        <v>9.953662</v>
      </c>
      <c r="G5212" s="0">
        <v>-0.114078</v>
      </c>
      <c r="H5212" s="0">
        <v>0.061526</v>
      </c>
      <c r="I5212" s="0">
        <v>0.011806</v>
      </c>
      <c r="J5212" s="0">
        <v>-0.020105</v>
      </c>
      <c r="K5212" s="0">
        <v>1012.949951</v>
      </c>
      <c r="L5212" s="0">
        <v>45.13488</v>
      </c>
      <c r="W5212" s="0">
        <f t="shared" si="81"/>
        <v>53045.863352305583</v>
      </c>
    </row>
    <row r="5213">
      <c r="A5213" s="0">
        <v>398.5425</v>
      </c>
      <c r="B5213" s="0">
        <v>1866.963501</v>
      </c>
      <c r="C5213" s="0">
        <v>-49409.847656</v>
      </c>
      <c r="D5213" s="0">
        <v>19307.265625</v>
      </c>
      <c r="E5213" s="0">
        <v>-0.211627</v>
      </c>
      <c r="F5213" s="0">
        <v>9.95315</v>
      </c>
      <c r="G5213" s="0">
        <v>-0.116028</v>
      </c>
      <c r="H5213" s="0">
        <v>0.055469</v>
      </c>
      <c r="I5213" s="0">
        <v>0.012127</v>
      </c>
      <c r="J5213" s="0">
        <v>-0.016091</v>
      </c>
      <c r="K5213" s="0">
        <v>1012.949951</v>
      </c>
      <c r="L5213" s="0">
        <v>45.13488</v>
      </c>
      <c r="W5213" s="0">
        <f t="shared" si="81"/>
        <v>53080.967436714091</v>
      </c>
    </row>
    <row r="5214">
      <c r="A5214" s="0">
        <v>398.55375</v>
      </c>
      <c r="B5214" s="0">
        <v>1804.704956</v>
      </c>
      <c r="C5214" s="0">
        <v>-49430.597656</v>
      </c>
      <c r="D5214" s="0">
        <v>19287.337891</v>
      </c>
      <c r="E5214" s="0">
        <v>-0.205724</v>
      </c>
      <c r="F5214" s="0">
        <v>9.955062</v>
      </c>
      <c r="G5214" s="0">
        <v>-0.119665</v>
      </c>
      <c r="H5214" s="0">
        <v>0.023853</v>
      </c>
      <c r="I5214" s="0">
        <v>0.007701</v>
      </c>
      <c r="J5214" s="0">
        <v>-0.009767</v>
      </c>
      <c r="K5214" s="0">
        <v>1012.949951</v>
      </c>
      <c r="L5214" s="0">
        <v>45.13488</v>
      </c>
      <c r="W5214" s="0">
        <f t="shared" si="81"/>
        <v>53090.8876129338</v>
      </c>
    </row>
    <row r="5215">
      <c r="A5215" s="0">
        <v>398.565</v>
      </c>
      <c r="B5215" s="0">
        <v>1862.335815</v>
      </c>
      <c r="C5215" s="0">
        <v>-49417.265625</v>
      </c>
      <c r="D5215" s="0">
        <v>19314.587891</v>
      </c>
      <c r="E5215" s="0">
        <v>-0.214142</v>
      </c>
      <c r="F5215" s="0">
        <v>9.943026</v>
      </c>
      <c r="G5215" s="0">
        <v>-0.119194</v>
      </c>
      <c r="H5215" s="0">
        <v>-0.008859</v>
      </c>
      <c r="I5215" s="0">
        <v>0.003109</v>
      </c>
      <c r="J5215" s="0">
        <v>-0.004342</v>
      </c>
      <c r="K5215" s="0">
        <v>1012.949951</v>
      </c>
      <c r="L5215" s="0">
        <v>45.13488</v>
      </c>
      <c r="W5215" s="0">
        <f t="shared" si="81"/>
        <v>53090.373345257256</v>
      </c>
    </row>
    <row r="5216">
      <c r="A5216" s="0">
        <v>398.57625</v>
      </c>
      <c r="B5216" s="0">
        <v>1911.654663</v>
      </c>
      <c r="C5216" s="0">
        <v>-49410.453125</v>
      </c>
      <c r="D5216" s="0">
        <v>19253.486328</v>
      </c>
      <c r="E5216" s="0">
        <v>-0.21131</v>
      </c>
      <c r="F5216" s="0">
        <v>9.954515</v>
      </c>
      <c r="G5216" s="0">
        <v>-0.118347</v>
      </c>
      <c r="H5216" s="0">
        <v>-0.028513</v>
      </c>
      <c r="I5216" s="0">
        <v>0.000221</v>
      </c>
      <c r="J5216" s="0">
        <v>0.002187</v>
      </c>
      <c r="K5216" s="0">
        <v>1012.949951</v>
      </c>
      <c r="L5216" s="0">
        <v>45.13488</v>
      </c>
      <c r="W5216" s="0">
        <f t="shared" si="81"/>
        <v>53063.58485205155</v>
      </c>
    </row>
    <row r="5217">
      <c r="A5217" s="0">
        <v>398.5875</v>
      </c>
      <c r="B5217" s="0">
        <v>1956.701904</v>
      </c>
      <c r="C5217" s="0">
        <v>-49426.554687</v>
      </c>
      <c r="D5217" s="0">
        <v>19288.171875</v>
      </c>
      <c r="E5217" s="0">
        <v>-0.211474</v>
      </c>
      <c r="F5217" s="0">
        <v>9.965575</v>
      </c>
      <c r="G5217" s="0">
        <v>-0.121066</v>
      </c>
      <c r="H5217" s="0">
        <v>-0.031376</v>
      </c>
      <c r="I5217" s="0">
        <v>-0.00071</v>
      </c>
      <c r="J5217" s="0">
        <v>0.002987</v>
      </c>
      <c r="K5217" s="0">
        <v>1012.949951</v>
      </c>
      <c r="L5217" s="0">
        <v>45.13488</v>
      </c>
      <c r="W5217" s="0">
        <f t="shared" si="81"/>
        <v>53092.810858417171</v>
      </c>
    </row>
    <row r="5218">
      <c r="A5218" s="0">
        <v>398.59875</v>
      </c>
      <c r="B5218" s="0">
        <v>1801.912598</v>
      </c>
      <c r="C5218" s="0">
        <v>-49392.605469</v>
      </c>
      <c r="D5218" s="0">
        <v>19226.615234</v>
      </c>
      <c r="E5218" s="0">
        <v>-0.199183</v>
      </c>
      <c r="F5218" s="0">
        <v>9.968349</v>
      </c>
      <c r="G5218" s="0">
        <v>-0.135634</v>
      </c>
      <c r="H5218" s="0">
        <v>-0.01094</v>
      </c>
      <c r="I5218" s="0">
        <v>0.002113</v>
      </c>
      <c r="J5218" s="0">
        <v>-0.003608</v>
      </c>
      <c r="K5218" s="0">
        <v>1012.949951</v>
      </c>
      <c r="L5218" s="0">
        <v>45.13488</v>
      </c>
      <c r="W5218" s="0">
        <f t="shared" si="81"/>
        <v>53033.377201375741</v>
      </c>
    </row>
    <row r="5219">
      <c r="A5219" s="0">
        <v>398.61</v>
      </c>
      <c r="B5219" s="0">
        <v>1804.133911</v>
      </c>
      <c r="C5219" s="0">
        <v>-49403.097656</v>
      </c>
      <c r="D5219" s="0">
        <v>19316.210937</v>
      </c>
      <c r="E5219" s="0">
        <v>-0.204289</v>
      </c>
      <c r="F5219" s="0">
        <v>9.943202</v>
      </c>
      <c r="G5219" s="0">
        <v>-0.120645</v>
      </c>
      <c r="H5219" s="0">
        <v>0.021693</v>
      </c>
      <c r="I5219" s="0">
        <v>0.007018</v>
      </c>
      <c r="J5219" s="0">
        <v>-0.01382</v>
      </c>
      <c r="K5219" s="0">
        <v>1012.929993</v>
      </c>
      <c r="L5219" s="0">
        <v>45.13488</v>
      </c>
      <c r="W5219" s="0">
        <f t="shared" si="81"/>
        <v>53075.766241664111</v>
      </c>
    </row>
    <row r="5220">
      <c r="A5220" s="0">
        <v>398.62125</v>
      </c>
      <c r="B5220" s="0">
        <v>1788.13623</v>
      </c>
      <c r="C5220" s="0">
        <v>-49397.78125</v>
      </c>
      <c r="D5220" s="0">
        <v>19383.759766</v>
      </c>
      <c r="E5220" s="0">
        <v>-0.206152</v>
      </c>
      <c r="F5220" s="0">
        <v>9.94937</v>
      </c>
      <c r="G5220" s="0">
        <v>-0.112612</v>
      </c>
      <c r="H5220" s="0">
        <v>0.054033</v>
      </c>
      <c r="I5220" s="0">
        <v>0.011557</v>
      </c>
      <c r="J5220" s="0">
        <v>-0.020387</v>
      </c>
      <c r="K5220" s="0">
        <v>1012.929993</v>
      </c>
      <c r="L5220" s="0">
        <v>45.13488</v>
      </c>
      <c r="W5220" s="0">
        <f t="shared" si="81"/>
        <v>53094.899625725731</v>
      </c>
    </row>
    <row r="5221">
      <c r="A5221" s="0">
        <v>398.6325</v>
      </c>
      <c r="B5221" s="0">
        <v>1812.553101</v>
      </c>
      <c r="C5221" s="0">
        <v>-49434.941406</v>
      </c>
      <c r="D5221" s="0">
        <v>19344.595703</v>
      </c>
      <c r="E5221" s="0">
        <v>-0.200309</v>
      </c>
      <c r="F5221" s="0">
        <v>9.94131</v>
      </c>
      <c r="G5221" s="0">
        <v>-0.114603</v>
      </c>
      <c r="H5221" s="0">
        <v>0.068214</v>
      </c>
      <c r="I5221" s="0">
        <v>0.012418</v>
      </c>
      <c r="J5221" s="0">
        <v>-0.021651</v>
      </c>
      <c r="K5221" s="0">
        <v>1012.929993</v>
      </c>
      <c r="L5221" s="0">
        <v>45.13488</v>
      </c>
      <c r="W5221" s="0">
        <f t="shared" si="81"/>
        <v>53116.025486392748</v>
      </c>
    </row>
    <row r="5222">
      <c r="A5222" s="0">
        <v>398.64375</v>
      </c>
      <c r="B5222" s="0">
        <v>1700.640015</v>
      </c>
      <c r="C5222" s="0">
        <v>-49429.238281</v>
      </c>
      <c r="D5222" s="0">
        <v>19276.181641</v>
      </c>
      <c r="E5222" s="0">
        <v>-0.212019</v>
      </c>
      <c r="F5222" s="0">
        <v>9.961184</v>
      </c>
      <c r="G5222" s="0">
        <v>-0.116343</v>
      </c>
      <c r="H5222" s="0">
        <v>0.048193</v>
      </c>
      <c r="I5222" s="0">
        <v>0.010492</v>
      </c>
      <c r="J5222" s="0">
        <v>-0.015087</v>
      </c>
      <c r="K5222" s="0">
        <v>1012.929993</v>
      </c>
      <c r="L5222" s="0">
        <v>45.13488</v>
      </c>
      <c r="W5222" s="0">
        <f t="shared" si="81"/>
        <v>53082.134020377518</v>
      </c>
    </row>
    <row r="5223">
      <c r="A5223" s="0">
        <v>398.655</v>
      </c>
      <c r="B5223" s="0">
        <v>1751.987793</v>
      </c>
      <c r="C5223" s="0">
        <v>-49415.253906</v>
      </c>
      <c r="D5223" s="0">
        <v>19353.302734</v>
      </c>
      <c r="E5223" s="0">
        <v>-0.200684</v>
      </c>
      <c r="F5223" s="0">
        <v>9.954871</v>
      </c>
      <c r="G5223" s="0">
        <v>-0.127517</v>
      </c>
      <c r="H5223" s="0">
        <v>0.017762</v>
      </c>
      <c r="I5223" s="0">
        <v>0.006006</v>
      </c>
      <c r="J5223" s="0">
        <v>-0.009047</v>
      </c>
      <c r="K5223" s="0">
        <v>1012.929993</v>
      </c>
      <c r="L5223" s="0">
        <v>45.13488</v>
      </c>
      <c r="W5223" s="0">
        <f t="shared" si="81"/>
        <v>53098.842798455793</v>
      </c>
    </row>
    <row r="5224">
      <c r="A5224" s="0">
        <v>398.66625</v>
      </c>
      <c r="B5224" s="0">
        <v>1785.349854</v>
      </c>
      <c r="C5224" s="0">
        <v>-49424.625</v>
      </c>
      <c r="D5224" s="0">
        <v>19312.427734</v>
      </c>
      <c r="E5224" s="0">
        <v>-0.219561</v>
      </c>
      <c r="F5224" s="0">
        <v>9.95003</v>
      </c>
      <c r="G5224" s="0">
        <v>-0.108328</v>
      </c>
      <c r="H5224" s="0">
        <v>-0.007021</v>
      </c>
      <c r="I5224" s="0">
        <v>0.003595</v>
      </c>
      <c r="J5224" s="0">
        <v>-0.002819</v>
      </c>
      <c r="K5224" s="0">
        <v>1012.929993</v>
      </c>
      <c r="L5224" s="0">
        <v>45.13488</v>
      </c>
      <c r="W5224" s="0">
        <f t="shared" si="81"/>
        <v>53093.793379949551</v>
      </c>
    </row>
    <row r="5225">
      <c r="A5225" s="0">
        <v>398.6775</v>
      </c>
      <c r="B5225" s="0">
        <v>1843.527222</v>
      </c>
      <c r="C5225" s="0">
        <v>-49407.425781</v>
      </c>
      <c r="D5225" s="0">
        <v>19302.984375</v>
      </c>
      <c r="E5225" s="0">
        <v>-0.211565</v>
      </c>
      <c r="F5225" s="0">
        <v>9.950378</v>
      </c>
      <c r="G5225" s="0">
        <v>-0.114632</v>
      </c>
      <c r="H5225" s="0">
        <v>-0.02919</v>
      </c>
      <c r="I5225" s="0">
        <v>0.000751</v>
      </c>
      <c r="J5225" s="0">
        <v>0.003488</v>
      </c>
      <c r="K5225" s="0">
        <v>1012.929993</v>
      </c>
      <c r="L5225" s="0">
        <v>45.13488</v>
      </c>
      <c r="W5225" s="0">
        <f t="shared" si="81"/>
        <v>53076.33673026778</v>
      </c>
    </row>
    <row r="5226">
      <c r="A5226" s="0">
        <v>398.68875</v>
      </c>
      <c r="B5226" s="0">
        <v>1816.950195</v>
      </c>
      <c r="C5226" s="0">
        <v>-49383.847656</v>
      </c>
      <c r="D5226" s="0">
        <v>19255.828125</v>
      </c>
      <c r="E5226" s="0">
        <v>-0.212243</v>
      </c>
      <c r="F5226" s="0">
        <v>9.95985</v>
      </c>
      <c r="G5226" s="0">
        <v>-0.11595</v>
      </c>
      <c r="H5226" s="0">
        <v>-0.030387</v>
      </c>
      <c r="I5226" s="0">
        <v>0.000559</v>
      </c>
      <c r="J5226" s="0">
        <v>0.002903</v>
      </c>
      <c r="K5226" s="0">
        <v>1012.929993</v>
      </c>
      <c r="L5226" s="0">
        <v>45.13488</v>
      </c>
      <c r="W5226" s="0">
        <f t="shared" si="81"/>
        <v>53036.333150979321</v>
      </c>
    </row>
    <row r="5227">
      <c r="A5227" s="0">
        <v>398.7</v>
      </c>
      <c r="B5227" s="0">
        <v>1711.415527</v>
      </c>
      <c r="C5227" s="0">
        <v>-49401.703125</v>
      </c>
      <c r="D5227" s="0">
        <v>19163.761719</v>
      </c>
      <c r="E5227" s="0">
        <v>-0.204338</v>
      </c>
      <c r="F5227" s="0">
        <v>9.951044</v>
      </c>
      <c r="G5227" s="0">
        <v>-0.120494</v>
      </c>
      <c r="H5227" s="0">
        <v>-0.009029</v>
      </c>
      <c r="I5227" s="0">
        <v>0.003125</v>
      </c>
      <c r="J5227" s="0">
        <v>-0.003737</v>
      </c>
      <c r="K5227" s="0">
        <v>1012.949951</v>
      </c>
      <c r="L5227" s="0">
        <v>45.132538</v>
      </c>
      <c r="W5227" s="0">
        <f t="shared" si="81"/>
        <v>53016.101120124833</v>
      </c>
    </row>
    <row r="5228">
      <c r="A5228" s="0">
        <v>398.71125</v>
      </c>
      <c r="B5228" s="0">
        <v>1860.099243</v>
      </c>
      <c r="C5228" s="0">
        <v>-49413.085937</v>
      </c>
      <c r="D5228" s="0">
        <v>19350.257812</v>
      </c>
      <c r="E5228" s="0">
        <v>-0.213279</v>
      </c>
      <c r="F5228" s="0">
        <v>9.946961</v>
      </c>
      <c r="G5228" s="0">
        <v>-0.123708</v>
      </c>
      <c r="H5228" s="0">
        <v>0.024324</v>
      </c>
      <c r="I5228" s="0">
        <v>0.00715</v>
      </c>
      <c r="J5228" s="0">
        <v>-0.014523</v>
      </c>
      <c r="K5228" s="0">
        <v>1012.949951</v>
      </c>
      <c r="L5228" s="0">
        <v>45.132538</v>
      </c>
      <c r="W5228" s="0">
        <f t="shared" si="81"/>
        <v>53099.392731009866</v>
      </c>
    </row>
    <row r="5229">
      <c r="A5229" s="0">
        <v>398.7225</v>
      </c>
      <c r="B5229" s="0">
        <v>1833.863281</v>
      </c>
      <c r="C5229" s="0">
        <v>-49431.4375</v>
      </c>
      <c r="D5229" s="0">
        <v>19266.025391</v>
      </c>
      <c r="E5229" s="0">
        <v>-0.207019</v>
      </c>
      <c r="F5229" s="0">
        <v>9.952263</v>
      </c>
      <c r="G5229" s="0">
        <v>-0.099887</v>
      </c>
      <c r="H5229" s="0">
        <v>0.054582</v>
      </c>
      <c r="I5229" s="0">
        <v>0.011073</v>
      </c>
      <c r="J5229" s="0">
        <v>-0.021946</v>
      </c>
      <c r="K5229" s="0">
        <v>1012.949951</v>
      </c>
      <c r="L5229" s="0">
        <v>45.132538</v>
      </c>
      <c r="W5229" s="0">
        <f t="shared" si="81"/>
        <v>53084.930085820619</v>
      </c>
    </row>
    <row r="5230">
      <c r="A5230" s="0">
        <v>398.73375</v>
      </c>
      <c r="B5230" s="0">
        <v>1743.407471</v>
      </c>
      <c r="C5230" s="0">
        <v>-49397.996094</v>
      </c>
      <c r="D5230" s="0">
        <v>19311.033203</v>
      </c>
      <c r="E5230" s="0">
        <v>-0.216335</v>
      </c>
      <c r="F5230" s="0">
        <v>9.960224</v>
      </c>
      <c r="G5230" s="0">
        <v>-0.114119</v>
      </c>
      <c r="H5230" s="0">
        <v>0.058697</v>
      </c>
      <c r="I5230" s="0">
        <v>0.012678</v>
      </c>
      <c r="J5230" s="0">
        <v>-0.019835</v>
      </c>
      <c r="K5230" s="0">
        <v>1012.949951</v>
      </c>
      <c r="L5230" s="0">
        <v>45.132538</v>
      </c>
      <c r="W5230" s="0">
        <f t="shared" si="81"/>
        <v>53067.103662063055</v>
      </c>
    </row>
    <row r="5231">
      <c r="A5231" s="0">
        <v>398.745</v>
      </c>
      <c r="B5231" s="0">
        <v>1759.141357</v>
      </c>
      <c r="C5231" s="0">
        <v>-49396.503906</v>
      </c>
      <c r="D5231" s="0">
        <v>19275.958984</v>
      </c>
      <c r="E5231" s="0">
        <v>-0.206286</v>
      </c>
      <c r="F5231" s="0">
        <v>9.96288</v>
      </c>
      <c r="G5231" s="0">
        <v>-0.116246</v>
      </c>
      <c r="H5231" s="0">
        <v>0.052523</v>
      </c>
      <c r="I5231" s="0">
        <v>0.011101</v>
      </c>
      <c r="J5231" s="0">
        <v>-0.017573</v>
      </c>
      <c r="K5231" s="0">
        <v>1012.949951</v>
      </c>
      <c r="L5231" s="0">
        <v>45.132538</v>
      </c>
      <c r="W5231" s="0">
        <f t="shared" si="81"/>
        <v>53053.480293023487</v>
      </c>
    </row>
    <row r="5232">
      <c r="A5232" s="0">
        <v>398.75625</v>
      </c>
      <c r="B5232" s="0">
        <v>1811.235718</v>
      </c>
      <c r="C5232" s="0">
        <v>-49412.246094</v>
      </c>
      <c r="D5232" s="0">
        <v>19152.699219</v>
      </c>
      <c r="E5232" s="0">
        <v>-0.196636</v>
      </c>
      <c r="F5232" s="0">
        <v>9.958239</v>
      </c>
      <c r="G5232" s="0">
        <v>-0.137551</v>
      </c>
      <c r="H5232" s="0">
        <v>0.019464</v>
      </c>
      <c r="I5232" s="0">
        <v>0.007057</v>
      </c>
      <c r="J5232" s="0">
        <v>-0.009731</v>
      </c>
      <c r="K5232" s="0">
        <v>1012.949951</v>
      </c>
      <c r="L5232" s="0">
        <v>45.132538</v>
      </c>
      <c r="W5232" s="0">
        <f t="shared" si="81"/>
        <v>53025.24423568137</v>
      </c>
    </row>
    <row r="5233">
      <c r="A5233" s="0">
        <v>398.7675</v>
      </c>
      <c r="B5233" s="0">
        <v>1728.015625</v>
      </c>
      <c r="C5233" s="0">
        <v>-49405.722656</v>
      </c>
      <c r="D5233" s="0">
        <v>19223.023437</v>
      </c>
      <c r="E5233" s="0">
        <v>-0.197643</v>
      </c>
      <c r="F5233" s="0">
        <v>9.948621</v>
      </c>
      <c r="G5233" s="0">
        <v>-0.109391</v>
      </c>
      <c r="H5233" s="0">
        <v>-0.013771</v>
      </c>
      <c r="I5233" s="0">
        <v>0.003428</v>
      </c>
      <c r="J5233" s="0">
        <v>-0.001385</v>
      </c>
      <c r="K5233" s="0">
        <v>1012.949951</v>
      </c>
      <c r="L5233" s="0">
        <v>45.132538</v>
      </c>
      <c r="W5233" s="0">
        <f t="shared" si="81"/>
        <v>53041.833482839626</v>
      </c>
    </row>
    <row r="5234">
      <c r="A5234" s="0">
        <v>398.77875</v>
      </c>
      <c r="B5234" s="0">
        <v>1732.943359</v>
      </c>
      <c r="C5234" s="0">
        <v>-49410.625</v>
      </c>
      <c r="D5234" s="0">
        <v>19415.091797</v>
      </c>
      <c r="E5234" s="0">
        <v>-0.202764</v>
      </c>
      <c r="F5234" s="0">
        <v>9.952088</v>
      </c>
      <c r="G5234" s="0">
        <v>-0.114719</v>
      </c>
      <c r="H5234" s="0">
        <v>-0.028758</v>
      </c>
      <c r="I5234" s="0">
        <v>0.001472</v>
      </c>
      <c r="J5234" s="0">
        <v>0.001727</v>
      </c>
      <c r="K5234" s="0">
        <v>1012.949951</v>
      </c>
      <c r="L5234" s="0">
        <v>45.132538</v>
      </c>
      <c r="W5234" s="0">
        <f t="shared" si="81"/>
        <v>53116.463973631224</v>
      </c>
    </row>
    <row r="5235">
      <c r="A5235" s="0">
        <v>398.79</v>
      </c>
      <c r="B5235" s="0">
        <v>1899.916504</v>
      </c>
      <c r="C5235" s="0">
        <v>-49390.332031</v>
      </c>
      <c r="D5235" s="0">
        <v>19192.744141</v>
      </c>
      <c r="E5235" s="0">
        <v>-0.203085</v>
      </c>
      <c r="F5235" s="0">
        <v>9.967445</v>
      </c>
      <c r="G5235" s="0">
        <v>-0.126095</v>
      </c>
      <c r="H5235" s="0">
        <v>-0.02925</v>
      </c>
      <c r="I5235" s="0">
        <v>0.000535</v>
      </c>
      <c r="J5235" s="0">
        <v>0.002737</v>
      </c>
      <c r="K5235" s="0">
        <v>1012.949951</v>
      </c>
      <c r="L5235" s="0">
        <v>45.132538</v>
      </c>
      <c r="W5235" s="0">
        <f t="shared" si="81"/>
        <v>53022.410436686921</v>
      </c>
    </row>
    <row r="5236">
      <c r="A5236" s="0">
        <v>398.80125</v>
      </c>
      <c r="B5236" s="0">
        <v>1780.90979</v>
      </c>
      <c r="C5236" s="0">
        <v>-49408.710937</v>
      </c>
      <c r="D5236" s="0">
        <v>19294.257812</v>
      </c>
      <c r="E5236" s="0">
        <v>-0.20295</v>
      </c>
      <c r="F5236" s="0">
        <v>9.959468</v>
      </c>
      <c r="G5236" s="0">
        <v>-0.120618</v>
      </c>
      <c r="H5236" s="0">
        <v>-0.001696</v>
      </c>
      <c r="I5236" s="0">
        <v>0.004691</v>
      </c>
      <c r="J5236" s="0">
        <v>-0.006518</v>
      </c>
      <c r="K5236" s="0">
        <v>1012.949951</v>
      </c>
      <c r="L5236" s="0">
        <v>45.13488</v>
      </c>
      <c r="W5236" s="0">
        <f t="shared" si="81"/>
        <v>53072.221930611347</v>
      </c>
    </row>
    <row r="5237">
      <c r="A5237" s="0">
        <v>398.8125</v>
      </c>
      <c r="B5237" s="0">
        <v>1812.841675</v>
      </c>
      <c r="C5237" s="0">
        <v>-49424.933594</v>
      </c>
      <c r="D5237" s="0">
        <v>19285.699219</v>
      </c>
      <c r="E5237" s="0">
        <v>-0.211506</v>
      </c>
      <c r="F5237" s="0">
        <v>9.94933</v>
      </c>
      <c r="G5237" s="0">
        <v>-0.116863</v>
      </c>
      <c r="H5237" s="0">
        <v>0.028655</v>
      </c>
      <c r="I5237" s="0">
        <v>0.008179</v>
      </c>
      <c r="J5237" s="0">
        <v>-0.015054</v>
      </c>
      <c r="K5237" s="0">
        <v>1012.949951</v>
      </c>
      <c r="L5237" s="0">
        <v>45.13488</v>
      </c>
      <c r="W5237" s="0">
        <f t="shared" si="81"/>
        <v>53085.2959874546</v>
      </c>
    </row>
    <row r="5238">
      <c r="A5238" s="0">
        <v>398.82375</v>
      </c>
      <c r="B5238" s="0">
        <v>1793.396973</v>
      </c>
      <c r="C5238" s="0">
        <v>-49398.820312</v>
      </c>
      <c r="D5238" s="0">
        <v>19315.960937</v>
      </c>
      <c r="E5238" s="0">
        <v>-0.207598</v>
      </c>
      <c r="F5238" s="0">
        <v>9.945301</v>
      </c>
      <c r="G5238" s="0">
        <v>-0.122226</v>
      </c>
      <c r="H5238" s="0">
        <v>0.04916</v>
      </c>
      <c r="I5238" s="0">
        <v>0.011227</v>
      </c>
      <c r="J5238" s="0">
        <v>-0.020296</v>
      </c>
      <c r="K5238" s="0">
        <v>1012.949951</v>
      </c>
      <c r="L5238" s="0">
        <v>45.13488</v>
      </c>
      <c r="W5238" s="0">
        <f t="shared" si="81"/>
        <v>53071.329998783149</v>
      </c>
    </row>
    <row r="5239">
      <c r="A5239" s="0">
        <v>398.835</v>
      </c>
      <c r="B5239" s="0">
        <v>1684.618774</v>
      </c>
      <c r="C5239" s="0">
        <v>-49455.484375</v>
      </c>
      <c r="D5239" s="0">
        <v>19278.873047</v>
      </c>
      <c r="E5239" s="0">
        <v>-0.210604</v>
      </c>
      <c r="F5239" s="0">
        <v>9.953846</v>
      </c>
      <c r="G5239" s="0">
        <v>-0.117443</v>
      </c>
      <c r="H5239" s="0">
        <v>0.065726</v>
      </c>
      <c r="I5239" s="0">
        <v>0.012916</v>
      </c>
      <c r="J5239" s="0">
        <v>-0.020987</v>
      </c>
      <c r="K5239" s="0">
        <v>1012.949951</v>
      </c>
      <c r="L5239" s="0">
        <v>45.13488</v>
      </c>
      <c r="W5239" s="0">
        <f t="shared" si="81"/>
        <v>53107.041163502283</v>
      </c>
    </row>
    <row r="5240">
      <c r="A5240" s="0">
        <v>398.84625</v>
      </c>
      <c r="B5240" s="0">
        <v>1686.963379</v>
      </c>
      <c r="C5240" s="0">
        <v>-49420.992187</v>
      </c>
      <c r="D5240" s="0">
        <v>19260.417969</v>
      </c>
      <c r="E5240" s="0">
        <v>-0.218314</v>
      </c>
      <c r="F5240" s="0">
        <v>9.946795</v>
      </c>
      <c r="G5240" s="0">
        <v>-0.118874</v>
      </c>
      <c r="H5240" s="0">
        <v>0.051359</v>
      </c>
      <c r="I5240" s="0">
        <v>0.011039</v>
      </c>
      <c r="J5240" s="0">
        <v>-0.01565</v>
      </c>
      <c r="K5240" s="0">
        <v>1012.949951</v>
      </c>
      <c r="L5240" s="0">
        <v>45.13488</v>
      </c>
      <c r="W5240" s="0">
        <f t="shared" si="81"/>
        <v>53068.295756790423</v>
      </c>
    </row>
    <row r="5241">
      <c r="A5241" s="0">
        <v>398.8575</v>
      </c>
      <c r="B5241" s="0">
        <v>1739.268188</v>
      </c>
      <c r="C5241" s="0">
        <v>-49419.332031</v>
      </c>
      <c r="D5241" s="0">
        <v>19204.339844</v>
      </c>
      <c r="E5241" s="0">
        <v>-0.213647</v>
      </c>
      <c r="F5241" s="0">
        <v>9.947339</v>
      </c>
      <c r="G5241" s="0">
        <v>-0.122781</v>
      </c>
      <c r="H5241" s="0">
        <v>0.021709</v>
      </c>
      <c r="I5241" s="0">
        <v>0.008166</v>
      </c>
      <c r="J5241" s="0">
        <v>-0.010183</v>
      </c>
      <c r="K5241" s="0">
        <v>1012.949951</v>
      </c>
      <c r="L5241" s="0">
        <v>45.13488</v>
      </c>
      <c r="W5241" s="0">
        <f t="shared" si="81"/>
        <v>53048.111192236211</v>
      </c>
    </row>
    <row r="5242">
      <c r="A5242" s="0">
        <v>398.86875</v>
      </c>
      <c r="B5242" s="0">
        <v>1986.167114</v>
      </c>
      <c r="C5242" s="0">
        <v>-49428.480469</v>
      </c>
      <c r="D5242" s="0">
        <v>19303.671875</v>
      </c>
      <c r="E5242" s="0">
        <v>-0.208768</v>
      </c>
      <c r="F5242" s="0">
        <v>9.951114</v>
      </c>
      <c r="G5242" s="0">
        <v>-0.111119</v>
      </c>
      <c r="H5242" s="0">
        <v>-0.013607</v>
      </c>
      <c r="I5242" s="0">
        <v>0.002545</v>
      </c>
      <c r="J5242" s="0">
        <v>-0.002885</v>
      </c>
      <c r="K5242" s="0">
        <v>1012.949951</v>
      </c>
      <c r="L5242" s="0">
        <v>45.13488</v>
      </c>
      <c r="W5242" s="0">
        <f t="shared" si="81"/>
        <v>53101.3303895177</v>
      </c>
    </row>
    <row r="5243">
      <c r="A5243" s="0">
        <v>398.88</v>
      </c>
      <c r="B5243" s="0">
        <v>1853.209106</v>
      </c>
      <c r="C5243" s="0">
        <v>-49444.980469</v>
      </c>
      <c r="D5243" s="0">
        <v>19272.013672</v>
      </c>
      <c r="E5243" s="0">
        <v>-0.209002</v>
      </c>
      <c r="F5243" s="0">
        <v>9.942872</v>
      </c>
      <c r="G5243" s="0">
        <v>-0.09805</v>
      </c>
      <c r="H5243" s="0">
        <v>-0.030769</v>
      </c>
      <c r="I5243" s="0">
        <v>0.000844</v>
      </c>
      <c r="J5243" s="0">
        <v>0.002287</v>
      </c>
      <c r="K5243" s="0">
        <v>1012.949951</v>
      </c>
      <c r="L5243" s="0">
        <v>45.13488</v>
      </c>
      <c r="W5243" s="0">
        <f t="shared" si="81"/>
        <v>53100.385954756559</v>
      </c>
    </row>
    <row r="5244">
      <c r="A5244" s="0">
        <v>398.89125</v>
      </c>
      <c r="B5244" s="0">
        <v>1895.584595</v>
      </c>
      <c r="C5244" s="0">
        <v>-49428.0625</v>
      </c>
      <c r="D5244" s="0">
        <v>19212.927734</v>
      </c>
      <c r="E5244" s="0">
        <v>-0.219618</v>
      </c>
      <c r="F5244" s="0">
        <v>9.951641</v>
      </c>
      <c r="G5244" s="0">
        <v>-0.112992</v>
      </c>
      <c r="H5244" s="0">
        <v>-0.02627</v>
      </c>
      <c r="I5244" s="0">
        <v>0.000883</v>
      </c>
      <c r="J5244" s="0">
        <v>0.001028</v>
      </c>
      <c r="K5244" s="0">
        <v>1012.949951</v>
      </c>
      <c r="L5244" s="0">
        <v>45.13488</v>
      </c>
      <c r="W5244" s="0">
        <f t="shared" si="81"/>
        <v>53064.707627316806</v>
      </c>
    </row>
    <row r="5245">
      <c r="A5245" s="0">
        <v>398.9025</v>
      </c>
      <c r="B5245" s="0">
        <v>1813.884399</v>
      </c>
      <c r="C5245" s="0">
        <v>-49438.863281</v>
      </c>
      <c r="D5245" s="0">
        <v>19359.115234</v>
      </c>
      <c r="E5245" s="0">
        <v>-0.214868</v>
      </c>
      <c r="F5245" s="0">
        <v>9.959064</v>
      </c>
      <c r="G5245" s="0">
        <v>-0.126114</v>
      </c>
      <c r="H5245" s="0">
        <v>-0.003479</v>
      </c>
      <c r="I5245" s="0">
        <v>0.003335</v>
      </c>
      <c r="J5245" s="0">
        <v>-0.007829</v>
      </c>
      <c r="K5245" s="0">
        <v>1012.949951</v>
      </c>
      <c r="L5245" s="0">
        <v>45.13488</v>
      </c>
      <c r="W5245" s="0">
        <f t="shared" si="81"/>
        <v>53125.010322574395</v>
      </c>
    </row>
    <row r="5246">
      <c r="A5246" s="0">
        <v>398.91375</v>
      </c>
      <c r="B5246" s="0">
        <v>1871.69165</v>
      </c>
      <c r="C5246" s="0">
        <v>-49414.710937</v>
      </c>
      <c r="D5246" s="0">
        <v>19364.386719</v>
      </c>
      <c r="E5246" s="0">
        <v>-0.206339</v>
      </c>
      <c r="F5246" s="0">
        <v>9.957846</v>
      </c>
      <c r="G5246" s="0">
        <v>-0.123284</v>
      </c>
      <c r="H5246" s="0">
        <v>0.027579</v>
      </c>
      <c r="I5246" s="0">
        <v>0.00775</v>
      </c>
      <c r="J5246" s="0">
        <v>-0.016371</v>
      </c>
      <c r="K5246" s="0">
        <v>1012.949951</v>
      </c>
      <c r="L5246" s="0">
        <v>45.13488</v>
      </c>
      <c r="W5246" s="0">
        <f t="shared" si="81"/>
        <v>53106.462503380244</v>
      </c>
    </row>
    <row r="5247">
      <c r="A5247" s="0">
        <v>398.925</v>
      </c>
      <c r="B5247" s="0">
        <v>1662.686523</v>
      </c>
      <c r="C5247" s="0">
        <v>-49423.101562</v>
      </c>
      <c r="D5247" s="0">
        <v>19291.316406</v>
      </c>
      <c r="E5247" s="0">
        <v>-0.209733</v>
      </c>
      <c r="F5247" s="0">
        <v>9.962385</v>
      </c>
      <c r="G5247" s="0">
        <v>-0.118611</v>
      </c>
      <c r="H5247" s="0">
        <v>0.060772</v>
      </c>
      <c r="I5247" s="0">
        <v>0.011553</v>
      </c>
      <c r="J5247" s="0">
        <v>-0.024383</v>
      </c>
      <c r="K5247" s="0">
        <v>1012.949951</v>
      </c>
      <c r="L5247" s="0">
        <v>45.13488</v>
      </c>
      <c r="W5247" s="0">
        <f t="shared" si="81"/>
        <v>53080.715737054052</v>
      </c>
    </row>
    <row r="5248">
      <c r="A5248" s="0">
        <v>398.93625</v>
      </c>
      <c r="B5248" s="0">
        <v>1771.426025</v>
      </c>
      <c r="C5248" s="0">
        <v>-49434.132812</v>
      </c>
      <c r="D5248" s="0">
        <v>19380.8125</v>
      </c>
      <c r="E5248" s="0">
        <v>-0.217695</v>
      </c>
      <c r="F5248" s="0">
        <v>9.956727</v>
      </c>
      <c r="G5248" s="0">
        <v>-0.125261</v>
      </c>
      <c r="H5248" s="0">
        <v>0.067872</v>
      </c>
      <c r="I5248" s="0">
        <v>0.013391</v>
      </c>
      <c r="J5248" s="0">
        <v>-0.022181</v>
      </c>
      <c r="K5248" s="0">
        <v>1012.949951</v>
      </c>
      <c r="L5248" s="0">
        <v>45.13488</v>
      </c>
      <c r="W5248" s="0">
        <f t="shared" si="81"/>
        <v>53127.0865961673</v>
      </c>
    </row>
    <row r="5249">
      <c r="A5249" s="0">
        <v>398.9475</v>
      </c>
      <c r="B5249" s="0">
        <v>1876.074585</v>
      </c>
      <c r="C5249" s="0">
        <v>-49425.789062</v>
      </c>
      <c r="D5249" s="0">
        <v>19400.248047</v>
      </c>
      <c r="E5249" s="0">
        <v>-0.220713</v>
      </c>
      <c r="F5249" s="0">
        <v>9.955948</v>
      </c>
      <c r="G5249" s="0">
        <v>-0.115482</v>
      </c>
      <c r="H5249" s="0">
        <v>0.051187</v>
      </c>
      <c r="I5249" s="0">
        <v>0.010393</v>
      </c>
      <c r="J5249" s="0">
        <v>-0.015601</v>
      </c>
      <c r="K5249" s="0">
        <v>1012.949951</v>
      </c>
      <c r="L5249" s="0">
        <v>45.13488</v>
      </c>
      <c r="W5249" s="0">
        <f t="shared" si="81"/>
        <v>53130.009453555809</v>
      </c>
    </row>
    <row r="5250">
      <c r="A5250" s="0">
        <v>398.95875</v>
      </c>
      <c r="B5250" s="0">
        <v>1958.846191</v>
      </c>
      <c r="C5250" s="0">
        <v>-49422.339844</v>
      </c>
      <c r="D5250" s="0">
        <v>19392.578125</v>
      </c>
      <c r="E5250" s="0">
        <v>-0.199199</v>
      </c>
      <c r="F5250" s="0">
        <v>9.954666</v>
      </c>
      <c r="G5250" s="0">
        <v>-0.12087</v>
      </c>
      <c r="H5250" s="0">
        <v>0.016667</v>
      </c>
      <c r="I5250" s="0">
        <v>0.006494</v>
      </c>
      <c r="J5250" s="0">
        <v>-0.009196</v>
      </c>
      <c r="K5250" s="0">
        <v>1012.949951</v>
      </c>
      <c r="L5250" s="0">
        <v>45.13488</v>
      </c>
      <c r="W5250" s="0">
        <f ref="W5250:W5313" t="shared" si="82">SQRT((B5250)^2+(C5250)^2+(D5250)^2)</f>
        <v>53126.987872361577</v>
      </c>
    </row>
    <row r="5251">
      <c r="A5251" s="0">
        <v>398.97</v>
      </c>
      <c r="B5251" s="0">
        <v>1856.756958</v>
      </c>
      <c r="C5251" s="0">
        <v>-49414.699219</v>
      </c>
      <c r="D5251" s="0">
        <v>19228.863281</v>
      </c>
      <c r="E5251" s="0">
        <v>-0.199962</v>
      </c>
      <c r="F5251" s="0">
        <v>9.95895</v>
      </c>
      <c r="G5251" s="0">
        <v>-0.113096</v>
      </c>
      <c r="H5251" s="0">
        <v>-0.016649</v>
      </c>
      <c r="I5251" s="0">
        <v>0.002297</v>
      </c>
      <c r="J5251" s="0">
        <v>-6.249951E-06</v>
      </c>
      <c r="K5251" s="0">
        <v>1012.949951</v>
      </c>
      <c r="L5251" s="0">
        <v>45.13488</v>
      </c>
      <c r="W5251" s="0">
        <f t="shared" si="82"/>
        <v>53056.660546859814</v>
      </c>
    </row>
    <row r="5252">
      <c r="A5252" s="0">
        <v>398.98125</v>
      </c>
      <c r="B5252" s="0">
        <v>1845.065308</v>
      </c>
      <c r="C5252" s="0">
        <v>-49417.125</v>
      </c>
      <c r="D5252" s="0">
        <v>19352.126953</v>
      </c>
      <c r="E5252" s="0">
        <v>-0.212067</v>
      </c>
      <c r="F5252" s="0">
        <v>9.956246</v>
      </c>
      <c r="G5252" s="0">
        <v>-0.120267</v>
      </c>
      <c r="H5252" s="0">
        <v>-0.024375</v>
      </c>
      <c r="I5252" s="0">
        <v>0.001451</v>
      </c>
      <c r="J5252" s="0">
        <v>0.001119</v>
      </c>
      <c r="K5252" s="0">
        <v>1012.949951</v>
      </c>
      <c r="L5252" s="0">
        <v>45.13488</v>
      </c>
      <c r="W5252" s="0">
        <f t="shared" si="82"/>
        <v>53103.308059493233</v>
      </c>
    </row>
    <row r="5253">
      <c r="A5253" s="0">
        <v>398.9925</v>
      </c>
      <c r="B5253" s="0">
        <v>1757.036743</v>
      </c>
      <c r="C5253" s="0">
        <v>-49407.476562</v>
      </c>
      <c r="D5253" s="0">
        <v>19359.818359</v>
      </c>
      <c r="E5253" s="0">
        <v>-0.206443</v>
      </c>
      <c r="F5253" s="0">
        <v>9.945597</v>
      </c>
      <c r="G5253" s="0">
        <v>-0.139211</v>
      </c>
      <c r="H5253" s="0">
        <v>-0.021614</v>
      </c>
      <c r="I5253" s="0">
        <v>0.001101</v>
      </c>
      <c r="J5253" s="0">
        <v>-0.000309</v>
      </c>
      <c r="K5253" s="0">
        <v>1012.949951</v>
      </c>
      <c r="L5253" s="0">
        <v>45.13488</v>
      </c>
      <c r="W5253" s="0">
        <f t="shared" si="82"/>
        <v>53094.147372703</v>
      </c>
    </row>
    <row r="5254">
      <c r="A5254" s="0">
        <v>399.00375</v>
      </c>
      <c r="B5254" s="0">
        <v>1809.401733</v>
      </c>
      <c r="C5254" s="0">
        <v>-49414.28125</v>
      </c>
      <c r="D5254" s="0">
        <v>19316.494141</v>
      </c>
      <c r="E5254" s="0">
        <v>-0.212484</v>
      </c>
      <c r="F5254" s="0">
        <v>9.952285</v>
      </c>
      <c r="G5254" s="0">
        <v>-0.125286</v>
      </c>
      <c r="H5254" s="0">
        <v>-0.002016</v>
      </c>
      <c r="I5254" s="0">
        <v>0.004446</v>
      </c>
      <c r="J5254" s="0">
        <v>-0.007681</v>
      </c>
      <c r="K5254" s="0">
        <v>1012.949951</v>
      </c>
      <c r="L5254" s="0">
        <v>45.13488</v>
      </c>
      <c r="W5254" s="0">
        <f t="shared" si="82"/>
        <v>53086.458461501948</v>
      </c>
    </row>
    <row r="5255">
      <c r="A5255" s="0">
        <v>399.015</v>
      </c>
      <c r="B5255" s="0">
        <v>1742.774292</v>
      </c>
      <c r="C5255" s="0">
        <v>-49401.628906</v>
      </c>
      <c r="D5255" s="0">
        <v>19174.732422</v>
      </c>
      <c r="E5255" s="0">
        <v>-0.213045</v>
      </c>
      <c r="F5255" s="0">
        <v>9.957618</v>
      </c>
      <c r="G5255" s="0">
        <v>-0.115108</v>
      </c>
      <c r="H5255" s="0">
        <v>0.029437</v>
      </c>
      <c r="I5255" s="0">
        <v>0.00885</v>
      </c>
      <c r="J5255" s="0">
        <v>-0.017903</v>
      </c>
      <c r="K5255" s="0">
        <v>1012.949951</v>
      </c>
      <c r="L5255" s="0">
        <v>45.13488</v>
      </c>
      <c r="W5255" s="0">
        <f t="shared" si="82"/>
        <v>53021.020022763507</v>
      </c>
    </row>
    <row r="5256">
      <c r="A5256" s="0">
        <v>399.02625</v>
      </c>
      <c r="B5256" s="0">
        <v>1705.557129</v>
      </c>
      <c r="C5256" s="0">
        <v>-49417.703125</v>
      </c>
      <c r="D5256" s="0">
        <v>19173.791016</v>
      </c>
      <c r="E5256" s="0">
        <v>-0.22032</v>
      </c>
      <c r="F5256" s="0">
        <v>9.950452</v>
      </c>
      <c r="G5256" s="0">
        <v>-0.113313</v>
      </c>
      <c r="H5256" s="0">
        <v>0.051699</v>
      </c>
      <c r="I5256" s="0">
        <v>0.011805</v>
      </c>
      <c r="J5256" s="0">
        <v>-0.021303</v>
      </c>
      <c r="K5256" s="0">
        <v>1012.949951</v>
      </c>
      <c r="L5256" s="0">
        <v>45.13488</v>
      </c>
      <c r="W5256" s="0">
        <f t="shared" si="82"/>
        <v>53034.447005660011</v>
      </c>
    </row>
    <row r="5257">
      <c r="A5257" s="0">
        <v>399.0375</v>
      </c>
      <c r="B5257" s="0">
        <v>1664.074585</v>
      </c>
      <c r="C5257" s="0">
        <v>-49389.777344</v>
      </c>
      <c r="D5257" s="0">
        <v>19328.033203</v>
      </c>
      <c r="E5257" s="0">
        <v>-0.207098</v>
      </c>
      <c r="F5257" s="0">
        <v>9.949382</v>
      </c>
      <c r="G5257" s="0">
        <v>-0.110823</v>
      </c>
      <c r="H5257" s="0">
        <v>0.060594</v>
      </c>
      <c r="I5257" s="0">
        <v>0.012506</v>
      </c>
      <c r="J5257" s="0">
        <v>-0.019706</v>
      </c>
      <c r="K5257" s="0">
        <v>1012.949951</v>
      </c>
      <c r="L5257" s="0">
        <v>45.13488</v>
      </c>
      <c r="W5257" s="0">
        <f t="shared" si="82"/>
        <v>53063.095629736956</v>
      </c>
    </row>
    <row r="5258">
      <c r="A5258" s="0">
        <v>399.04875</v>
      </c>
      <c r="B5258" s="0">
        <v>1854.729126</v>
      </c>
      <c r="C5258" s="0">
        <v>-49416.101562</v>
      </c>
      <c r="D5258" s="0">
        <v>19394.613281</v>
      </c>
      <c r="E5258" s="0">
        <v>-0.206598</v>
      </c>
      <c r="F5258" s="0">
        <v>9.959323</v>
      </c>
      <c r="G5258" s="0">
        <v>-0.119301</v>
      </c>
      <c r="H5258" s="0">
        <v>0.048946</v>
      </c>
      <c r="I5258" s="0">
        <v>0.011111</v>
      </c>
      <c r="J5258" s="0">
        <v>-0.015543</v>
      </c>
      <c r="K5258" s="0">
        <v>1012.949951</v>
      </c>
      <c r="L5258" s="0">
        <v>45.13488</v>
      </c>
      <c r="W5258" s="0">
        <f t="shared" si="82"/>
        <v>53118.190274483874</v>
      </c>
    </row>
    <row r="5259">
      <c r="A5259" s="0">
        <v>399.06</v>
      </c>
      <c r="B5259" s="0">
        <v>1792.512085</v>
      </c>
      <c r="C5259" s="0">
        <v>-49401.878906</v>
      </c>
      <c r="D5259" s="0">
        <v>19261.867187</v>
      </c>
      <c r="E5259" s="0">
        <v>-0.195908</v>
      </c>
      <c r="F5259" s="0">
        <v>9.946757</v>
      </c>
      <c r="G5259" s="0">
        <v>-0.112798</v>
      </c>
      <c r="H5259" s="0">
        <v>0.020504</v>
      </c>
      <c r="I5259" s="0">
        <v>0.007163</v>
      </c>
      <c r="J5259" s="0">
        <v>-0.010504</v>
      </c>
      <c r="K5259" s="0">
        <v>1012.949951</v>
      </c>
      <c r="L5259" s="0">
        <v>45.13488</v>
      </c>
      <c r="W5259" s="0">
        <f t="shared" si="82"/>
        <v>53054.483943843858</v>
      </c>
    </row>
    <row r="5260">
      <c r="A5260" s="0">
        <v>399.07125</v>
      </c>
      <c r="B5260" s="0">
        <v>1759.140137</v>
      </c>
      <c r="C5260" s="0">
        <v>-49419.882812</v>
      </c>
      <c r="D5260" s="0">
        <v>19294.386719</v>
      </c>
      <c r="E5260" s="0">
        <v>-0.213109</v>
      </c>
      <c r="F5260" s="0">
        <v>9.961089</v>
      </c>
      <c r="G5260" s="0">
        <v>-0.111106</v>
      </c>
      <c r="H5260" s="0">
        <v>-0.013234</v>
      </c>
      <c r="I5260" s="0">
        <v>0.003975</v>
      </c>
      <c r="J5260" s="0">
        <v>-0.002311</v>
      </c>
      <c r="K5260" s="0">
        <v>1012.949951</v>
      </c>
      <c r="L5260" s="0">
        <v>45.13488</v>
      </c>
      <c r="W5260" s="0">
        <f t="shared" si="82"/>
        <v>53081.943728877734</v>
      </c>
    </row>
    <row r="5261">
      <c r="A5261" s="0">
        <v>399.0825</v>
      </c>
      <c r="B5261" s="0">
        <v>1688.947021</v>
      </c>
      <c r="C5261" s="0">
        <v>-49403.496094</v>
      </c>
      <c r="D5261" s="0">
        <v>19229.599609</v>
      </c>
      <c r="E5261" s="0">
        <v>-0.207721</v>
      </c>
      <c r="F5261" s="0">
        <v>9.957232</v>
      </c>
      <c r="G5261" s="0">
        <v>-0.128105</v>
      </c>
      <c r="H5261" s="0">
        <v>-0.030084</v>
      </c>
      <c r="I5261" s="0">
        <v>-7.150193E-05</v>
      </c>
      <c r="J5261" s="0">
        <v>0.002164</v>
      </c>
      <c r="K5261" s="0">
        <v>1012.949951</v>
      </c>
      <c r="L5261" s="0">
        <v>45.13488</v>
      </c>
      <c r="W5261" s="0">
        <f t="shared" si="82"/>
        <v>53040.884885831911</v>
      </c>
    </row>
    <row r="5262">
      <c r="A5262" s="0">
        <v>399.09375</v>
      </c>
      <c r="B5262" s="0">
        <v>1766.07666</v>
      </c>
      <c r="C5262" s="0">
        <v>-49414.5</v>
      </c>
      <c r="D5262" s="0">
        <v>19393.994141</v>
      </c>
      <c r="E5262" s="0">
        <v>-0.20618</v>
      </c>
      <c r="F5262" s="0">
        <v>9.944638</v>
      </c>
      <c r="G5262" s="0">
        <v>-0.114581</v>
      </c>
      <c r="H5262" s="0">
        <v>-0.026154</v>
      </c>
      <c r="I5262" s="0">
        <v>0.001869</v>
      </c>
      <c r="J5262" s="0">
        <v>0.001895</v>
      </c>
      <c r="K5262" s="0">
        <v>1012.949951</v>
      </c>
      <c r="L5262" s="0">
        <v>45.13488</v>
      </c>
      <c r="W5262" s="0">
        <f t="shared" si="82"/>
        <v>53113.452587457905</v>
      </c>
    </row>
    <row r="5263">
      <c r="A5263" s="0">
        <v>399.105</v>
      </c>
      <c r="B5263" s="0">
        <v>1791.41394</v>
      </c>
      <c r="C5263" s="0">
        <v>-49409.070312</v>
      </c>
      <c r="D5263" s="0">
        <v>19306.640625</v>
      </c>
      <c r="E5263" s="0">
        <v>-0.206177</v>
      </c>
      <c r="F5263" s="0">
        <v>9.946879</v>
      </c>
      <c r="G5263" s="0">
        <v>-0.10685</v>
      </c>
      <c r="H5263" s="0">
        <v>-0.001407</v>
      </c>
      <c r="I5263" s="0">
        <v>0.004941</v>
      </c>
      <c r="J5263" s="0">
        <v>-0.006438</v>
      </c>
      <c r="K5263" s="0">
        <v>1012.949951</v>
      </c>
      <c r="L5263" s="0">
        <v>45.137421</v>
      </c>
      <c r="W5263" s="0">
        <f t="shared" si="82"/>
        <v>53077.412947726516</v>
      </c>
    </row>
    <row r="5264">
      <c r="A5264" s="0">
        <v>399.11625</v>
      </c>
      <c r="B5264" s="0">
        <v>1818.981934</v>
      </c>
      <c r="C5264" s="0">
        <v>-49422.625</v>
      </c>
      <c r="D5264" s="0">
        <v>19136.408203</v>
      </c>
      <c r="E5264" s="0">
        <v>-0.208083</v>
      </c>
      <c r="F5264" s="0">
        <v>9.955385</v>
      </c>
      <c r="G5264" s="0">
        <v>-0.117602</v>
      </c>
      <c r="H5264" s="0">
        <v>0.034789</v>
      </c>
      <c r="I5264" s="0">
        <v>0.008966</v>
      </c>
      <c r="J5264" s="0">
        <v>-0.019019</v>
      </c>
      <c r="K5264" s="0">
        <v>1012.949951</v>
      </c>
      <c r="L5264" s="0">
        <v>45.137421</v>
      </c>
      <c r="W5264" s="0">
        <f t="shared" si="82"/>
        <v>53029.300165839348</v>
      </c>
    </row>
    <row r="5265">
      <c r="A5265" s="0">
        <v>399.1275</v>
      </c>
      <c r="B5265" s="0">
        <v>1802.016357</v>
      </c>
      <c r="C5265" s="0">
        <v>-49398.699219</v>
      </c>
      <c r="D5265" s="0">
        <v>19295.708984</v>
      </c>
      <c r="E5265" s="0">
        <v>-0.222348</v>
      </c>
      <c r="F5265" s="0">
        <v>9.952038</v>
      </c>
      <c r="G5265" s="0">
        <v>-0.113384</v>
      </c>
      <c r="H5265" s="0">
        <v>0.059911</v>
      </c>
      <c r="I5265" s="0">
        <v>0.012344</v>
      </c>
      <c r="J5265" s="0">
        <v>-0.023432</v>
      </c>
      <c r="K5265" s="0">
        <v>1012.949951</v>
      </c>
      <c r="L5265" s="0">
        <v>45.137421</v>
      </c>
      <c r="W5265" s="0">
        <f t="shared" si="82"/>
        <v>53064.141684148111</v>
      </c>
    </row>
    <row r="5266">
      <c r="A5266" s="0">
        <v>399.13875</v>
      </c>
      <c r="B5266" s="0">
        <v>1822.537598</v>
      </c>
      <c r="C5266" s="0">
        <v>-49371.214844</v>
      </c>
      <c r="D5266" s="0">
        <v>19187.275391</v>
      </c>
      <c r="E5266" s="0">
        <v>-0.21482</v>
      </c>
      <c r="F5266" s="0">
        <v>9.951119</v>
      </c>
      <c r="G5266" s="0">
        <v>-0.111805</v>
      </c>
      <c r="H5266" s="0">
        <v>0.06248</v>
      </c>
      <c r="I5266" s="0">
        <v>0.012402</v>
      </c>
      <c r="J5266" s="0">
        <v>-0.019762</v>
      </c>
      <c r="K5266" s="0">
        <v>1012.949951</v>
      </c>
      <c r="L5266" s="0">
        <v>45.137421</v>
      </c>
      <c r="W5266" s="0">
        <f t="shared" si="82"/>
        <v>52999.905994243083</v>
      </c>
    </row>
    <row r="5267">
      <c r="A5267" s="0">
        <v>399.15</v>
      </c>
      <c r="B5267" s="0">
        <v>1818.212036</v>
      </c>
      <c r="C5267" s="0">
        <v>-49393.992187</v>
      </c>
      <c r="D5267" s="0">
        <v>19281.917969</v>
      </c>
      <c r="E5267" s="0">
        <v>-0.211088</v>
      </c>
      <c r="F5267" s="0">
        <v>9.944259</v>
      </c>
      <c r="G5267" s="0">
        <v>-0.120783</v>
      </c>
      <c r="H5267" s="0">
        <v>0.051275</v>
      </c>
      <c r="I5267" s="0">
        <v>0.010751</v>
      </c>
      <c r="J5267" s="0">
        <v>-0.016614</v>
      </c>
      <c r="K5267" s="0">
        <v>1012.949951</v>
      </c>
      <c r="L5267" s="0">
        <v>45.137421</v>
      </c>
      <c r="W5267" s="0">
        <f t="shared" si="82"/>
        <v>53055.298696176593</v>
      </c>
    </row>
    <row r="5268">
      <c r="A5268" s="0">
        <v>399.16125</v>
      </c>
      <c r="B5268" s="0">
        <v>1706.613281</v>
      </c>
      <c r="C5268" s="0">
        <v>-49429.554687</v>
      </c>
      <c r="D5268" s="0">
        <v>19254.019531</v>
      </c>
      <c r="E5268" s="0">
        <v>-0.211473</v>
      </c>
      <c r="F5268" s="0">
        <v>9.949344</v>
      </c>
      <c r="G5268" s="0">
        <v>-0.110281</v>
      </c>
      <c r="H5268" s="0">
        <v>0.019157</v>
      </c>
      <c r="I5268" s="0">
        <v>0.00777</v>
      </c>
      <c r="J5268" s="0">
        <v>-0.009567</v>
      </c>
      <c r="K5268" s="0">
        <v>1012.949951</v>
      </c>
      <c r="L5268" s="0">
        <v>45.137421</v>
      </c>
      <c r="W5268" s="0">
        <f t="shared" si="82"/>
        <v>53074.576527242672</v>
      </c>
    </row>
    <row r="5269">
      <c r="A5269" s="0">
        <v>399.1725</v>
      </c>
      <c r="B5269" s="0">
        <v>1849.370605</v>
      </c>
      <c r="C5269" s="0">
        <v>-49403.707031</v>
      </c>
      <c r="D5269" s="0">
        <v>19298.931641</v>
      </c>
      <c r="E5269" s="0">
        <v>-0.218871</v>
      </c>
      <c r="F5269" s="0">
        <v>9.947752</v>
      </c>
      <c r="G5269" s="0">
        <v>-0.132793</v>
      </c>
      <c r="H5269" s="0">
        <v>-0.0155</v>
      </c>
      <c r="I5269" s="0">
        <v>0.002267</v>
      </c>
      <c r="J5269" s="0">
        <v>-0.001613</v>
      </c>
      <c r="K5269" s="0">
        <v>1012.949951</v>
      </c>
      <c r="L5269" s="0">
        <v>45.137421</v>
      </c>
      <c r="W5269" s="0">
        <f t="shared" si="82"/>
        <v>53071.604484163727</v>
      </c>
    </row>
    <row r="5270">
      <c r="A5270" s="0">
        <v>399.18375</v>
      </c>
      <c r="B5270" s="0">
        <v>1901.272461</v>
      </c>
      <c r="C5270" s="0">
        <v>-49404.289062</v>
      </c>
      <c r="D5270" s="0">
        <v>19426.849609</v>
      </c>
      <c r="E5270" s="0">
        <v>-0.211944</v>
      </c>
      <c r="F5270" s="0">
        <v>9.954769</v>
      </c>
      <c r="G5270" s="0">
        <v>-0.122754</v>
      </c>
      <c r="H5270" s="0">
        <v>-0.028645</v>
      </c>
      <c r="I5270" s="0">
        <v>0.000318</v>
      </c>
      <c r="J5270" s="0">
        <v>0.001271</v>
      </c>
      <c r="K5270" s="0">
        <v>1012.949951</v>
      </c>
      <c r="L5270" s="0">
        <v>45.137421</v>
      </c>
      <c r="W5270" s="0">
        <f t="shared" si="82"/>
        <v>53120.627824069561</v>
      </c>
    </row>
    <row r="5271">
      <c r="A5271" s="0">
        <v>399.195</v>
      </c>
      <c r="B5271" s="0">
        <v>1803.35498</v>
      </c>
      <c r="C5271" s="0">
        <v>-49407.617187</v>
      </c>
      <c r="D5271" s="0">
        <v>19334.697266</v>
      </c>
      <c r="E5271" s="0">
        <v>-0.206372</v>
      </c>
      <c r="F5271" s="0">
        <v>9.947021</v>
      </c>
      <c r="G5271" s="0">
        <v>-0.107199</v>
      </c>
      <c r="H5271" s="0">
        <v>-0.026773</v>
      </c>
      <c r="I5271" s="0">
        <v>0.001322</v>
      </c>
      <c r="J5271" s="0">
        <v>0.001217</v>
      </c>
      <c r="K5271" s="0">
        <v>1012.949951</v>
      </c>
      <c r="L5271" s="0">
        <v>45.137421</v>
      </c>
      <c r="W5271" s="0">
        <f t="shared" si="82"/>
        <v>53086.6767056377</v>
      </c>
    </row>
    <row r="5272">
      <c r="A5272" s="0">
        <v>399.20625</v>
      </c>
      <c r="B5272" s="0">
        <v>1736.431763</v>
      </c>
      <c r="C5272" s="0">
        <v>-49438.109375</v>
      </c>
      <c r="D5272" s="0">
        <v>19346.035156</v>
      </c>
      <c r="E5272" s="0">
        <v>-0.197078</v>
      </c>
      <c r="F5272" s="0">
        <v>9.955203</v>
      </c>
      <c r="G5272" s="0">
        <v>-0.120106</v>
      </c>
      <c r="H5272" s="0">
        <v>-0.001519</v>
      </c>
      <c r="I5272" s="0">
        <v>0.004232</v>
      </c>
      <c r="J5272" s="0">
        <v>-0.00763</v>
      </c>
      <c r="K5272" s="0">
        <v>1012.969971</v>
      </c>
      <c r="L5272" s="0">
        <v>45.137421</v>
      </c>
      <c r="W5272" s="0">
        <f t="shared" si="82"/>
        <v>53116.955203580765</v>
      </c>
    </row>
    <row r="5273">
      <c r="A5273" s="0">
        <v>399.2175</v>
      </c>
      <c r="B5273" s="0">
        <v>1779.695923</v>
      </c>
      <c r="C5273" s="0">
        <v>-49400.582031</v>
      </c>
      <c r="D5273" s="0">
        <v>19385.5625</v>
      </c>
      <c r="E5273" s="0">
        <v>-0.208692</v>
      </c>
      <c r="F5273" s="0">
        <v>9.952727</v>
      </c>
      <c r="G5273" s="0">
        <v>-0.131192</v>
      </c>
      <c r="H5273" s="0">
        <v>0.028317</v>
      </c>
      <c r="I5273" s="0">
        <v>0.007957</v>
      </c>
      <c r="J5273" s="0">
        <v>-0.016043</v>
      </c>
      <c r="K5273" s="0">
        <v>1012.969971</v>
      </c>
      <c r="L5273" s="0">
        <v>45.137421</v>
      </c>
      <c r="W5273" s="0">
        <f t="shared" si="82"/>
        <v>53097.879957878817</v>
      </c>
    </row>
    <row r="5274">
      <c r="A5274" s="0">
        <v>399.22875</v>
      </c>
      <c r="B5274" s="0">
        <v>1854.549316</v>
      </c>
      <c r="C5274" s="0">
        <v>-49416.695312</v>
      </c>
      <c r="D5274" s="0">
        <v>19224.798828</v>
      </c>
      <c r="E5274" s="0">
        <v>-0.201797</v>
      </c>
      <c r="F5274" s="0">
        <v>9.957421</v>
      </c>
      <c r="G5274" s="0">
        <v>-0.114949</v>
      </c>
      <c r="H5274" s="0">
        <v>0.058161</v>
      </c>
      <c r="I5274" s="0">
        <v>0.011564</v>
      </c>
      <c r="J5274" s="0">
        <v>-0.022148</v>
      </c>
      <c r="K5274" s="0">
        <v>1012.969971</v>
      </c>
      <c r="L5274" s="0">
        <v>45.137421</v>
      </c>
      <c r="W5274" s="0">
        <f t="shared" si="82"/>
        <v>53056.969558217221</v>
      </c>
    </row>
    <row r="5275">
      <c r="A5275" s="0">
        <v>399.24</v>
      </c>
      <c r="B5275" s="0">
        <v>1832.93042</v>
      </c>
      <c r="C5275" s="0">
        <v>-49394.695312</v>
      </c>
      <c r="D5275" s="0">
        <v>19206.400391</v>
      </c>
      <c r="E5275" s="0">
        <v>-0.207921</v>
      </c>
      <c r="F5275" s="0">
        <v>9.958615</v>
      </c>
      <c r="G5275" s="0">
        <v>-0.115577</v>
      </c>
      <c r="H5275" s="0">
        <v>0.065032</v>
      </c>
      <c r="I5275" s="0">
        <v>0.012563</v>
      </c>
      <c r="J5275" s="0">
        <v>-0.019577</v>
      </c>
      <c r="K5275" s="0">
        <v>1012.969971</v>
      </c>
      <c r="L5275" s="0">
        <v>45.137421</v>
      </c>
      <c r="W5275" s="0">
        <f t="shared" si="82"/>
        <v>53029.061606531206</v>
      </c>
    </row>
    <row r="5276">
      <c r="A5276" s="0">
        <v>399.25125</v>
      </c>
      <c r="B5276" s="0">
        <v>1778.434082</v>
      </c>
      <c r="C5276" s="0">
        <v>-49399.050781</v>
      </c>
      <c r="D5276" s="0">
        <v>19140.152344</v>
      </c>
      <c r="E5276" s="0">
        <v>-0.201135</v>
      </c>
      <c r="F5276" s="0">
        <v>9.950925</v>
      </c>
      <c r="G5276" s="0">
        <v>-0.110479</v>
      </c>
      <c r="H5276" s="0">
        <v>0.04575</v>
      </c>
      <c r="I5276" s="0">
        <v>0.010263</v>
      </c>
      <c r="J5276" s="0">
        <v>-0.013628</v>
      </c>
      <c r="K5276" s="0">
        <v>1012.969971</v>
      </c>
      <c r="L5276" s="0">
        <v>45.137421</v>
      </c>
      <c r="W5276" s="0">
        <f t="shared" si="82"/>
        <v>53007.305888899544</v>
      </c>
    </row>
    <row r="5277">
      <c r="A5277" s="0">
        <v>399.2625</v>
      </c>
      <c r="B5277" s="0">
        <v>1786.315918</v>
      </c>
      <c r="C5277" s="0">
        <v>-49399.601562</v>
      </c>
      <c r="D5277" s="0">
        <v>19096.251953</v>
      </c>
      <c r="E5277" s="0">
        <v>-0.205995</v>
      </c>
      <c r="F5277" s="0">
        <v>9.940736</v>
      </c>
      <c r="G5277" s="0">
        <v>-0.106565</v>
      </c>
      <c r="H5277" s="0">
        <v>0.013676</v>
      </c>
      <c r="I5277" s="0">
        <v>0.005605</v>
      </c>
      <c r="J5277" s="0">
        <v>-0.008802</v>
      </c>
      <c r="K5277" s="0">
        <v>1012.969971</v>
      </c>
      <c r="L5277" s="0">
        <v>45.137421</v>
      </c>
      <c r="W5277" s="0">
        <f t="shared" si="82"/>
        <v>52992.248468013786</v>
      </c>
    </row>
    <row r="5278">
      <c r="A5278" s="0">
        <v>399.27375</v>
      </c>
      <c r="B5278" s="0">
        <v>1715.205811</v>
      </c>
      <c r="C5278" s="0">
        <v>-49409.800781</v>
      </c>
      <c r="D5278" s="0">
        <v>19147.882812</v>
      </c>
      <c r="E5278" s="0">
        <v>-0.203033</v>
      </c>
      <c r="F5278" s="0">
        <v>9.944525</v>
      </c>
      <c r="G5278" s="0">
        <v>-0.10947</v>
      </c>
      <c r="H5278" s="0">
        <v>-0.014557</v>
      </c>
      <c r="I5278" s="0">
        <v>0.00274</v>
      </c>
      <c r="J5278" s="0">
        <v>-0.002848</v>
      </c>
      <c r="K5278" s="0">
        <v>1012.969971</v>
      </c>
      <c r="L5278" s="0">
        <v>45.137421</v>
      </c>
      <c r="W5278" s="0">
        <f t="shared" si="82"/>
        <v>53018.032407609033</v>
      </c>
    </row>
    <row r="5279">
      <c r="A5279" s="0">
        <v>399.285</v>
      </c>
      <c r="B5279" s="0">
        <v>1832.07251</v>
      </c>
      <c r="C5279" s="0">
        <v>-49402.296875</v>
      </c>
      <c r="D5279" s="0">
        <v>19234.224609</v>
      </c>
      <c r="E5279" s="0">
        <v>-0.203403</v>
      </c>
      <c r="F5279" s="0">
        <v>9.950333</v>
      </c>
      <c r="G5279" s="0">
        <v>-0.109636</v>
      </c>
      <c r="H5279" s="0">
        <v>-0.025521</v>
      </c>
      <c r="I5279" s="0">
        <v>0.001525</v>
      </c>
      <c r="J5279" s="0">
        <v>-0.000166</v>
      </c>
      <c r="K5279" s="0">
        <v>1012.969971</v>
      </c>
      <c r="L5279" s="0">
        <v>45.137421</v>
      </c>
      <c r="W5279" s="0">
        <f t="shared" si="82"/>
        <v>53046.195174743625</v>
      </c>
    </row>
    <row r="5280">
      <c r="A5280" s="0">
        <v>399.29625</v>
      </c>
      <c r="B5280" s="0">
        <v>1787.23877</v>
      </c>
      <c r="C5280" s="0">
        <v>-49406.371094</v>
      </c>
      <c r="D5280" s="0">
        <v>19296.158203</v>
      </c>
      <c r="E5280" s="0">
        <v>-0.200688</v>
      </c>
      <c r="F5280" s="0">
        <v>9.962043</v>
      </c>
      <c r="G5280" s="0">
        <v>-0.131042</v>
      </c>
      <c r="H5280" s="0">
        <v>-0.027189</v>
      </c>
      <c r="I5280" s="0">
        <v>0.001625</v>
      </c>
      <c r="J5280" s="0">
        <v>-0.001048</v>
      </c>
      <c r="K5280" s="0">
        <v>1012.969971</v>
      </c>
      <c r="L5280" s="0">
        <v>45.137421</v>
      </c>
      <c r="W5280" s="0">
        <f t="shared" si="82"/>
        <v>53070.94731106874</v>
      </c>
    </row>
    <row r="5281">
      <c r="A5281" s="0">
        <v>399.3075</v>
      </c>
      <c r="B5281" s="0">
        <v>1732.794922</v>
      </c>
      <c r="C5281" s="0">
        <v>-49414.738281</v>
      </c>
      <c r="D5281" s="0">
        <v>19269.308594</v>
      </c>
      <c r="E5281" s="0">
        <v>-0.215628</v>
      </c>
      <c r="F5281" s="0">
        <v>9.968629</v>
      </c>
      <c r="G5281" s="0">
        <v>-0.124061</v>
      </c>
      <c r="H5281" s="0">
        <v>0.000337</v>
      </c>
      <c r="I5281" s="0">
        <v>0.004109</v>
      </c>
      <c r="J5281" s="0">
        <v>-0.007708</v>
      </c>
      <c r="K5281" s="0">
        <v>1012.97998</v>
      </c>
      <c r="L5281" s="0">
        <v>45.137421</v>
      </c>
      <c r="W5281" s="0">
        <f t="shared" si="82"/>
        <v>53067.176213854051</v>
      </c>
    </row>
    <row r="5282">
      <c r="A5282" s="0">
        <v>399.31875</v>
      </c>
      <c r="B5282" s="0">
        <v>1789.339111</v>
      </c>
      <c r="C5282" s="0">
        <v>-49413.234375</v>
      </c>
      <c r="D5282" s="0">
        <v>19311.947266</v>
      </c>
      <c r="E5282" s="0">
        <v>-0.212702</v>
      </c>
      <c r="F5282" s="0">
        <v>9.946442</v>
      </c>
      <c r="G5282" s="0">
        <v>-0.119741</v>
      </c>
      <c r="H5282" s="0">
        <v>0.029993</v>
      </c>
      <c r="I5282" s="0">
        <v>0.007716</v>
      </c>
      <c r="J5282" s="0">
        <v>-0.016791</v>
      </c>
      <c r="K5282" s="0">
        <v>1012.97998</v>
      </c>
      <c r="L5282" s="0">
        <v>45.137421</v>
      </c>
      <c r="W5282" s="0">
        <f t="shared" si="82"/>
        <v>53083.14961508596</v>
      </c>
    </row>
    <row r="5283">
      <c r="A5283" s="0">
        <v>399.33</v>
      </c>
      <c r="B5283" s="0">
        <v>1708.46814</v>
      </c>
      <c r="C5283" s="0">
        <v>-49426.152344</v>
      </c>
      <c r="D5283" s="0">
        <v>19294.779297</v>
      </c>
      <c r="E5283" s="0">
        <v>-0.197814</v>
      </c>
      <c r="F5283" s="0">
        <v>9.954102</v>
      </c>
      <c r="G5283" s="0">
        <v>-0.124895</v>
      </c>
      <c r="H5283" s="0">
        <v>0.051416</v>
      </c>
      <c r="I5283" s="0">
        <v>0.010963</v>
      </c>
      <c r="J5283" s="0">
        <v>-0.021615</v>
      </c>
      <c r="K5283" s="0">
        <v>1012.97998</v>
      </c>
      <c r="L5283" s="0">
        <v>45.137421</v>
      </c>
      <c r="W5283" s="0">
        <f t="shared" si="82"/>
        <v>53086.268535635762</v>
      </c>
    </row>
    <row r="5284">
      <c r="A5284" s="0">
        <v>399.34125</v>
      </c>
      <c r="B5284" s="0">
        <v>1690.233521</v>
      </c>
      <c r="C5284" s="0">
        <v>-49400.742187</v>
      </c>
      <c r="D5284" s="0">
        <v>19344.679687</v>
      </c>
      <c r="E5284" s="0">
        <v>-0.203944</v>
      </c>
      <c r="F5284" s="0">
        <v>9.955768</v>
      </c>
      <c r="G5284" s="0">
        <v>-0.111255</v>
      </c>
      <c r="H5284" s="0">
        <v>0.060918</v>
      </c>
      <c r="I5284" s="0">
        <v>0.013193</v>
      </c>
      <c r="J5284" s="0">
        <v>-0.019773</v>
      </c>
      <c r="K5284" s="0">
        <v>1012.97998</v>
      </c>
      <c r="L5284" s="0">
        <v>45.137421</v>
      </c>
      <c r="W5284" s="0">
        <f t="shared" si="82"/>
        <v>53080.192635055355</v>
      </c>
    </row>
    <row r="5285">
      <c r="A5285" s="0">
        <v>399.3525</v>
      </c>
      <c r="B5285" s="0">
        <v>1680.859863</v>
      </c>
      <c r="C5285" s="0">
        <v>-49415.5</v>
      </c>
      <c r="D5285" s="0">
        <v>19408.830078</v>
      </c>
      <c r="E5285" s="0">
        <v>-0.221237</v>
      </c>
      <c r="F5285" s="0">
        <v>9.964265</v>
      </c>
      <c r="G5285" s="0">
        <v>-0.104732</v>
      </c>
      <c r="H5285" s="0">
        <v>0.044487</v>
      </c>
      <c r="I5285" s="0">
        <v>0.009971</v>
      </c>
      <c r="J5285" s="0">
        <v>-0.014334</v>
      </c>
      <c r="K5285" s="0">
        <v>1012.97998</v>
      </c>
      <c r="L5285" s="0">
        <v>45.137421</v>
      </c>
      <c r="W5285" s="0">
        <f t="shared" si="82"/>
        <v>53117.03695732398</v>
      </c>
    </row>
    <row r="5286">
      <c r="A5286" s="0">
        <v>399.36375</v>
      </c>
      <c r="B5286" s="0">
        <v>1717.48291</v>
      </c>
      <c r="C5286" s="0">
        <v>-49386.015625</v>
      </c>
      <c r="D5286" s="0">
        <v>19274.488281</v>
      </c>
      <c r="E5286" s="0">
        <v>-0.204504</v>
      </c>
      <c r="F5286" s="0">
        <v>9.949195</v>
      </c>
      <c r="G5286" s="0">
        <v>-0.119278</v>
      </c>
      <c r="H5286" s="0">
        <v>0.019833</v>
      </c>
      <c r="I5286" s="0">
        <v>0.007318</v>
      </c>
      <c r="J5286" s="0">
        <v>-0.008462</v>
      </c>
      <c r="K5286" s="0">
        <v>1012.97998</v>
      </c>
      <c r="L5286" s="0">
        <v>45.137421</v>
      </c>
      <c r="W5286" s="0">
        <f t="shared" si="82"/>
        <v>53041.815441718172</v>
      </c>
    </row>
    <row r="5287">
      <c r="A5287" s="0">
        <v>399.375</v>
      </c>
      <c r="B5287" s="0">
        <v>1775.006592</v>
      </c>
      <c r="C5287" s="0">
        <v>-49399.390625</v>
      </c>
      <c r="D5287" s="0">
        <v>19255.111328</v>
      </c>
      <c r="E5287" s="0">
        <v>-0.199075</v>
      </c>
      <c r="F5287" s="0">
        <v>9.933505</v>
      </c>
      <c r="G5287" s="0">
        <v>-0.117983</v>
      </c>
      <c r="H5287" s="0">
        <v>-0.010765</v>
      </c>
      <c r="I5287" s="0">
        <v>0.003489</v>
      </c>
      <c r="J5287" s="0">
        <v>-0.001543</v>
      </c>
      <c r="K5287" s="0">
        <v>1012.97998</v>
      </c>
      <c r="L5287" s="0">
        <v>45.137421</v>
      </c>
      <c r="W5287" s="0">
        <f t="shared" si="82"/>
        <v>53049.125862512148</v>
      </c>
    </row>
    <row r="5288">
      <c r="A5288" s="0">
        <v>399.38625</v>
      </c>
      <c r="B5288" s="0">
        <v>1731.784668</v>
      </c>
      <c r="C5288" s="0">
        <v>-49404.019531</v>
      </c>
      <c r="D5288" s="0">
        <v>19304.242187</v>
      </c>
      <c r="E5288" s="0">
        <v>-0.201276</v>
      </c>
      <c r="F5288" s="0">
        <v>9.941545</v>
      </c>
      <c r="G5288" s="0">
        <v>-0.11566</v>
      </c>
      <c r="H5288" s="0">
        <v>-0.027135</v>
      </c>
      <c r="I5288" s="0">
        <v>0.000667</v>
      </c>
      <c r="J5288" s="0">
        <v>0.001824</v>
      </c>
      <c r="K5288" s="0">
        <v>1012.97998</v>
      </c>
      <c r="L5288" s="0">
        <v>45.137421</v>
      </c>
      <c r="W5288" s="0">
        <f t="shared" si="82"/>
        <v>53069.859528456444</v>
      </c>
    </row>
    <row r="5289">
      <c r="A5289" s="0">
        <v>399.3975</v>
      </c>
      <c r="B5289" s="0">
        <v>1755.72583</v>
      </c>
      <c r="C5289" s="0">
        <v>-49423.054687</v>
      </c>
      <c r="D5289" s="0">
        <v>19221.017578</v>
      </c>
      <c r="E5289" s="0">
        <v>-0.209132</v>
      </c>
      <c r="F5289" s="0">
        <v>9.95367</v>
      </c>
      <c r="G5289" s="0">
        <v>-0.110359</v>
      </c>
      <c r="H5289" s="0">
        <v>-0.026536</v>
      </c>
      <c r="I5289" s="0">
        <v>0.000874</v>
      </c>
      <c r="J5289" s="0">
        <v>0.001192</v>
      </c>
      <c r="K5289" s="0">
        <v>1012.97998</v>
      </c>
      <c r="L5289" s="0">
        <v>45.137421</v>
      </c>
      <c r="W5289" s="0">
        <f t="shared" si="82"/>
        <v>53058.160772100906</v>
      </c>
    </row>
    <row r="5290">
      <c r="A5290" s="0">
        <v>399.40875</v>
      </c>
      <c r="B5290" s="0">
        <v>1752.908203</v>
      </c>
      <c r="C5290" s="0">
        <v>-49400.292969</v>
      </c>
      <c r="D5290" s="0">
        <v>19373.927734</v>
      </c>
      <c r="E5290" s="0">
        <v>-0.202484</v>
      </c>
      <c r="F5290" s="0">
        <v>9.954147</v>
      </c>
      <c r="G5290" s="0">
        <v>-0.127601</v>
      </c>
      <c r="H5290" s="0">
        <v>-0.001827</v>
      </c>
      <c r="I5290" s="0">
        <v>0.004633</v>
      </c>
      <c r="J5290" s="0">
        <v>-0.007959</v>
      </c>
      <c r="K5290" s="0">
        <v>1012.959961</v>
      </c>
      <c r="L5290" s="0">
        <v>45.137421</v>
      </c>
      <c r="W5290" s="0">
        <f t="shared" si="82"/>
        <v>53092.47318060659</v>
      </c>
    </row>
    <row r="5291">
      <c r="A5291" s="0">
        <v>399.42</v>
      </c>
      <c r="B5291" s="0">
        <v>1773.041138</v>
      </c>
      <c r="C5291" s="0">
        <v>-49403.789062</v>
      </c>
      <c r="D5291" s="0">
        <v>19269.873047</v>
      </c>
      <c r="E5291" s="0">
        <v>-0.210061</v>
      </c>
      <c r="F5291" s="0">
        <v>9.954018</v>
      </c>
      <c r="G5291" s="0">
        <v>-0.122707</v>
      </c>
      <c r="H5291" s="0">
        <v>0.030851</v>
      </c>
      <c r="I5291" s="0">
        <v>0.0085</v>
      </c>
      <c r="J5291" s="0">
        <v>-0.016726</v>
      </c>
      <c r="K5291" s="0">
        <v>1012.959961</v>
      </c>
      <c r="L5291" s="0">
        <v>45.137421</v>
      </c>
      <c r="W5291" s="0">
        <f t="shared" si="82"/>
        <v>53058.515393922666</v>
      </c>
    </row>
    <row r="5292">
      <c r="A5292" s="0">
        <v>399.43125</v>
      </c>
      <c r="B5292" s="0">
        <v>1744.411377</v>
      </c>
      <c r="C5292" s="0">
        <v>-49409.144531</v>
      </c>
      <c r="D5292" s="0">
        <v>19249.382812</v>
      </c>
      <c r="E5292" s="0">
        <v>-0.198711</v>
      </c>
      <c r="F5292" s="0">
        <v>9.948515</v>
      </c>
      <c r="G5292" s="0">
        <v>-0.126587</v>
      </c>
      <c r="H5292" s="0">
        <v>0.055389</v>
      </c>
      <c r="I5292" s="0">
        <v>0.012305</v>
      </c>
      <c r="J5292" s="0">
        <v>-0.021816</v>
      </c>
      <c r="K5292" s="0">
        <v>1012.959961</v>
      </c>
      <c r="L5292" s="0">
        <v>45.137421</v>
      </c>
      <c r="W5292" s="0">
        <f t="shared" si="82"/>
        <v>53055.115427076162</v>
      </c>
    </row>
    <row r="5293">
      <c r="A5293" s="0">
        <v>399.4425</v>
      </c>
      <c r="B5293" s="0">
        <v>1723.800049</v>
      </c>
      <c r="C5293" s="0">
        <v>-49401.640625</v>
      </c>
      <c r="D5293" s="0">
        <v>19263.966797</v>
      </c>
      <c r="E5293" s="0">
        <v>-0.201447</v>
      </c>
      <c r="F5293" s="0">
        <v>9.950099</v>
      </c>
      <c r="G5293" s="0">
        <v>-0.119584</v>
      </c>
      <c r="H5293" s="0">
        <v>0.060392</v>
      </c>
      <c r="I5293" s="0">
        <v>0.01248</v>
      </c>
      <c r="J5293" s="0">
        <v>-0.018948</v>
      </c>
      <c r="K5293" s="0">
        <v>1012.959961</v>
      </c>
      <c r="L5293" s="0">
        <v>45.137421</v>
      </c>
      <c r="W5293" s="0">
        <f t="shared" si="82"/>
        <v>53052.7473351428</v>
      </c>
    </row>
    <row r="5294">
      <c r="A5294" s="0">
        <v>399.45375</v>
      </c>
      <c r="B5294" s="0">
        <v>1701.609131</v>
      </c>
      <c r="C5294" s="0">
        <v>-49391.714844</v>
      </c>
      <c r="D5294" s="0">
        <v>19229.181641</v>
      </c>
      <c r="E5294" s="0">
        <v>-0.211822</v>
      </c>
      <c r="F5294" s="0">
        <v>9.964089</v>
      </c>
      <c r="G5294" s="0">
        <v>-0.118932</v>
      </c>
      <c r="H5294" s="0">
        <v>0.046176</v>
      </c>
      <c r="I5294" s="0">
        <v>0.010057</v>
      </c>
      <c r="J5294" s="0">
        <v>-0.01444</v>
      </c>
      <c r="K5294" s="0">
        <v>1012.959961</v>
      </c>
      <c r="L5294" s="0">
        <v>45.137421</v>
      </c>
      <c r="W5294" s="0">
        <f t="shared" si="82"/>
        <v>53030.164957769877</v>
      </c>
    </row>
    <row r="5295">
      <c r="A5295" s="0">
        <v>399.465</v>
      </c>
      <c r="B5295" s="0">
        <v>1707.481079</v>
      </c>
      <c r="C5295" s="0">
        <v>-49402.914062</v>
      </c>
      <c r="D5295" s="0">
        <v>19271.542969</v>
      </c>
      <c r="E5295" s="0">
        <v>-0.207839</v>
      </c>
      <c r="F5295" s="0">
        <v>9.962116</v>
      </c>
      <c r="G5295" s="0">
        <v>-0.112378</v>
      </c>
      <c r="H5295" s="0">
        <v>0.015749</v>
      </c>
      <c r="I5295" s="0">
        <v>0.006477</v>
      </c>
      <c r="J5295" s="0">
        <v>-0.008058</v>
      </c>
      <c r="K5295" s="0">
        <v>1012.959961</v>
      </c>
      <c r="L5295" s="0">
        <v>45.137421</v>
      </c>
      <c r="W5295" s="0">
        <f t="shared" si="82"/>
        <v>53056.156832723136</v>
      </c>
    </row>
    <row r="5296">
      <c r="A5296" s="0">
        <v>399.47625</v>
      </c>
      <c r="B5296" s="0">
        <v>1812.282593</v>
      </c>
      <c r="C5296" s="0">
        <v>-49407.222656</v>
      </c>
      <c r="D5296" s="0">
        <v>19469.449219</v>
      </c>
      <c r="E5296" s="0">
        <v>-0.214084</v>
      </c>
      <c r="F5296" s="0">
        <v>9.951111</v>
      </c>
      <c r="G5296" s="0">
        <v>-0.105035</v>
      </c>
      <c r="H5296" s="0">
        <v>-0.018816</v>
      </c>
      <c r="I5296" s="0">
        <v>0.002419</v>
      </c>
      <c r="J5296" s="0">
        <v>0.000158</v>
      </c>
      <c r="K5296" s="0">
        <v>1012.959961</v>
      </c>
      <c r="L5296" s="0">
        <v>45.137421</v>
      </c>
      <c r="W5296" s="0">
        <f t="shared" si="82"/>
        <v>53135.839803918316</v>
      </c>
    </row>
    <row r="5297">
      <c r="A5297" s="0">
        <v>399.4875</v>
      </c>
      <c r="B5297" s="0">
        <v>1870.5177</v>
      </c>
      <c r="C5297" s="0">
        <v>-49412.332031</v>
      </c>
      <c r="D5297" s="0">
        <v>19214.03125</v>
      </c>
      <c r="E5297" s="0">
        <v>-0.213427</v>
      </c>
      <c r="F5297" s="0">
        <v>9.947532</v>
      </c>
      <c r="G5297" s="0">
        <v>-0.107937</v>
      </c>
      <c r="H5297" s="0">
        <v>-0.029846</v>
      </c>
      <c r="I5297" s="0">
        <v>0.000294</v>
      </c>
      <c r="J5297" s="0">
        <v>0.002295</v>
      </c>
      <c r="K5297" s="0">
        <v>1012.959961</v>
      </c>
      <c r="L5297" s="0">
        <v>45.137421</v>
      </c>
      <c r="W5297" s="0">
        <f t="shared" si="82"/>
        <v>53049.565409000083</v>
      </c>
    </row>
    <row r="5298">
      <c r="A5298" s="0">
        <v>399.49875</v>
      </c>
      <c r="B5298" s="0">
        <v>1821.290649</v>
      </c>
      <c r="C5298" s="0">
        <v>-49400.390625</v>
      </c>
      <c r="D5298" s="0">
        <v>19342.416016</v>
      </c>
      <c r="E5298" s="0">
        <v>-0.204717</v>
      </c>
      <c r="F5298" s="0">
        <v>9.942066</v>
      </c>
      <c r="G5298" s="0">
        <v>-0.128745</v>
      </c>
      <c r="H5298" s="0">
        <v>-0.026151</v>
      </c>
      <c r="I5298" s="0">
        <v>0.001034</v>
      </c>
      <c r="J5298" s="0">
        <v>0.002553</v>
      </c>
      <c r="K5298" s="0">
        <v>1012.959961</v>
      </c>
      <c r="L5298" s="0">
        <v>45.137421</v>
      </c>
      <c r="W5298" s="0">
        <f t="shared" si="82"/>
        <v>53083.375466022655</v>
      </c>
    </row>
    <row r="5299">
      <c r="A5299" s="0">
        <v>399.51</v>
      </c>
      <c r="B5299" s="0">
        <v>1735.105347</v>
      </c>
      <c r="C5299" s="0">
        <v>-49422.507812</v>
      </c>
      <c r="D5299" s="0">
        <v>19365.869141</v>
      </c>
      <c r="E5299" s="0">
        <v>-0.213109</v>
      </c>
      <c r="F5299" s="0">
        <v>9.953175</v>
      </c>
      <c r="G5299" s="0">
        <v>-0.132503</v>
      </c>
      <c r="H5299" s="0">
        <v>0.004435</v>
      </c>
      <c r="I5299" s="0">
        <v>0.005049</v>
      </c>
      <c r="J5299" s="0">
        <v>-0.007945</v>
      </c>
      <c r="K5299" s="0">
        <v>1012.97998</v>
      </c>
      <c r="L5299" s="0">
        <v>45.139763</v>
      </c>
      <c r="W5299" s="0">
        <f t="shared" si="82"/>
        <v>53109.620188612964</v>
      </c>
    </row>
    <row r="5300">
      <c r="A5300" s="0">
        <v>399.52125</v>
      </c>
      <c r="B5300" s="0">
        <v>1899.662354</v>
      </c>
      <c r="C5300" s="0">
        <v>-49403.292969</v>
      </c>
      <c r="D5300" s="0">
        <v>19290.46875</v>
      </c>
      <c r="E5300" s="0">
        <v>-0.211898</v>
      </c>
      <c r="F5300" s="0">
        <v>9.954215</v>
      </c>
      <c r="G5300" s="0">
        <v>-0.134506</v>
      </c>
      <c r="H5300" s="0">
        <v>0.035545</v>
      </c>
      <c r="I5300" s="0">
        <v>0.008939</v>
      </c>
      <c r="J5300" s="0">
        <v>-0.018132</v>
      </c>
      <c r="K5300" s="0">
        <v>1012.97998</v>
      </c>
      <c r="L5300" s="0">
        <v>45.139763</v>
      </c>
      <c r="W5300" s="0">
        <f t="shared" si="82"/>
        <v>53069.918577615856</v>
      </c>
    </row>
    <row r="5301">
      <c r="A5301" s="0">
        <v>399.5325</v>
      </c>
      <c r="B5301" s="0">
        <v>1809.270996</v>
      </c>
      <c r="C5301" s="0">
        <v>-49407.242187</v>
      </c>
      <c r="D5301" s="0">
        <v>19354.207031</v>
      </c>
      <c r="E5301" s="0">
        <v>-0.212766</v>
      </c>
      <c r="F5301" s="0">
        <v>9.953565</v>
      </c>
      <c r="G5301" s="0">
        <v>-0.127553</v>
      </c>
      <c r="H5301" s="0">
        <v>0.057332</v>
      </c>
      <c r="I5301" s="0">
        <v>0.012628</v>
      </c>
      <c r="J5301" s="0">
        <v>-0.022179</v>
      </c>
      <c r="K5301" s="0">
        <v>1012.97998</v>
      </c>
      <c r="L5301" s="0">
        <v>45.139763</v>
      </c>
      <c r="W5301" s="0">
        <f t="shared" si="82"/>
        <v>53093.6377719652</v>
      </c>
    </row>
    <row r="5302">
      <c r="A5302" s="0">
        <v>399.54375</v>
      </c>
      <c r="B5302" s="0">
        <v>1712.387329</v>
      </c>
      <c r="C5302" s="0">
        <v>-49401.460937</v>
      </c>
      <c r="D5302" s="0">
        <v>19269.103516</v>
      </c>
      <c r="E5302" s="0">
        <v>-0.212862</v>
      </c>
      <c r="F5302" s="0">
        <v>9.948628</v>
      </c>
      <c r="G5302" s="0">
        <v>-0.123149</v>
      </c>
      <c r="H5302" s="0">
        <v>0.061566</v>
      </c>
      <c r="I5302" s="0">
        <v>0.012869</v>
      </c>
      <c r="J5302" s="0">
        <v>-0.019124</v>
      </c>
      <c r="K5302" s="0">
        <v>1012.97998</v>
      </c>
      <c r="L5302" s="0">
        <v>45.139763</v>
      </c>
      <c r="W5302" s="0">
        <f t="shared" si="82"/>
        <v>53054.075841397709</v>
      </c>
    </row>
    <row r="5303">
      <c r="A5303" s="0">
        <v>399.555</v>
      </c>
      <c r="B5303" s="0">
        <v>1858.005249</v>
      </c>
      <c r="C5303" s="0">
        <v>-49403.121094</v>
      </c>
      <c r="D5303" s="0">
        <v>19316.78125</v>
      </c>
      <c r="E5303" s="0">
        <v>-0.215881</v>
      </c>
      <c r="F5303" s="0">
        <v>9.946622</v>
      </c>
      <c r="G5303" s="0">
        <v>-0.110583</v>
      </c>
      <c r="H5303" s="0">
        <v>0.046915</v>
      </c>
      <c r="I5303" s="0">
        <v>0.010887</v>
      </c>
      <c r="J5303" s="0">
        <v>-0.014091</v>
      </c>
      <c r="K5303" s="0">
        <v>1012.97998</v>
      </c>
      <c r="L5303" s="0">
        <v>45.139763</v>
      </c>
      <c r="W5303" s="0">
        <f t="shared" si="82"/>
        <v>53077.8540937187</v>
      </c>
    </row>
    <row r="5304">
      <c r="A5304" s="0">
        <v>399.56625</v>
      </c>
      <c r="B5304" s="0">
        <v>1800.311523</v>
      </c>
      <c r="C5304" s="0">
        <v>-49389.433594</v>
      </c>
      <c r="D5304" s="0">
        <v>19253.916016</v>
      </c>
      <c r="E5304" s="0">
        <v>-0.217369</v>
      </c>
      <c r="F5304" s="0">
        <v>9.952813</v>
      </c>
      <c r="G5304" s="0">
        <v>-0.116867</v>
      </c>
      <c r="H5304" s="0">
        <v>0.01549</v>
      </c>
      <c r="I5304" s="0">
        <v>0.007558</v>
      </c>
      <c r="J5304" s="0">
        <v>-0.008736</v>
      </c>
      <c r="K5304" s="0">
        <v>1012.97998</v>
      </c>
      <c r="L5304" s="0">
        <v>45.139763</v>
      </c>
      <c r="W5304" s="0">
        <f t="shared" si="82"/>
        <v>53040.27294676342</v>
      </c>
    </row>
    <row r="5305">
      <c r="A5305" s="0">
        <v>399.5775</v>
      </c>
      <c r="B5305" s="0">
        <v>1791.312012</v>
      </c>
      <c r="C5305" s="0">
        <v>-49383.464844</v>
      </c>
      <c r="D5305" s="0">
        <v>19287.345703</v>
      </c>
      <c r="E5305" s="0">
        <v>-0.21484</v>
      </c>
      <c r="F5305" s="0">
        <v>9.956797</v>
      </c>
      <c r="G5305" s="0">
        <v>-0.116744</v>
      </c>
      <c r="H5305" s="0">
        <v>-0.02165</v>
      </c>
      <c r="I5305" s="0">
        <v>0.002738</v>
      </c>
      <c r="J5305" s="0">
        <v>-0.000796</v>
      </c>
      <c r="K5305" s="0">
        <v>1012.97998</v>
      </c>
      <c r="L5305" s="0">
        <v>45.139763</v>
      </c>
      <c r="W5305" s="0">
        <f t="shared" si="82"/>
        <v>53046.555995558774</v>
      </c>
    </row>
    <row r="5306">
      <c r="A5306" s="0">
        <v>399.58875</v>
      </c>
      <c r="B5306" s="0">
        <v>1781.995972</v>
      </c>
      <c r="C5306" s="0">
        <v>-49409.335937</v>
      </c>
      <c r="D5306" s="0">
        <v>19407.462891</v>
      </c>
      <c r="E5306" s="0">
        <v>-0.212951</v>
      </c>
      <c r="F5306" s="0">
        <v>9.964652</v>
      </c>
      <c r="G5306" s="0">
        <v>-0.128225</v>
      </c>
      <c r="H5306" s="0">
        <v>-0.028322</v>
      </c>
      <c r="I5306" s="0">
        <v>0.000868</v>
      </c>
      <c r="J5306" s="0">
        <v>0.001234</v>
      </c>
      <c r="K5306" s="0">
        <v>1012.97998</v>
      </c>
      <c r="L5306" s="0">
        <v>45.139763</v>
      </c>
      <c r="W5306" s="0">
        <f t="shared" si="82"/>
        <v>53114.099853476633</v>
      </c>
    </row>
    <row r="5307">
      <c r="A5307" s="0">
        <v>399.6</v>
      </c>
      <c r="B5307" s="0">
        <v>1855.057007</v>
      </c>
      <c r="C5307" s="0">
        <v>-49390.363281</v>
      </c>
      <c r="D5307" s="0">
        <v>19295.03125</v>
      </c>
      <c r="E5307" s="0">
        <v>-0.21351</v>
      </c>
      <c r="F5307" s="0">
        <v>9.964948</v>
      </c>
      <c r="G5307" s="0">
        <v>-0.122981</v>
      </c>
      <c r="H5307" s="0">
        <v>-0.023158</v>
      </c>
      <c r="I5307" s="0">
        <v>0.00155</v>
      </c>
      <c r="J5307" s="0">
        <v>-0.001271</v>
      </c>
      <c r="K5307" s="0">
        <v>1012.959961</v>
      </c>
      <c r="L5307" s="0">
        <v>45.137421</v>
      </c>
      <c r="W5307" s="0">
        <f t="shared" si="82"/>
        <v>53057.963139069419</v>
      </c>
    </row>
    <row r="5308">
      <c r="A5308" s="0">
        <v>399.61125</v>
      </c>
      <c r="B5308" s="0">
        <v>1892.421509</v>
      </c>
      <c r="C5308" s="0">
        <v>-49397.277344</v>
      </c>
      <c r="D5308" s="0">
        <v>19350.876953</v>
      </c>
      <c r="E5308" s="0">
        <v>-0.200262</v>
      </c>
      <c r="F5308" s="0">
        <v>9.949293</v>
      </c>
      <c r="G5308" s="0">
        <v>-0.125263</v>
      </c>
      <c r="H5308" s="0">
        <v>0.001555</v>
      </c>
      <c r="I5308" s="0">
        <v>0.004459</v>
      </c>
      <c r="J5308" s="0">
        <v>-0.008124</v>
      </c>
      <c r="K5308" s="0">
        <v>1012.959961</v>
      </c>
      <c r="L5308" s="0">
        <v>45.137421</v>
      </c>
      <c r="W5308" s="0">
        <f t="shared" si="82"/>
        <v>53086.050022750118</v>
      </c>
    </row>
    <row r="5309">
      <c r="A5309" s="0">
        <v>399.6225</v>
      </c>
      <c r="B5309" s="0">
        <v>1906.452881</v>
      </c>
      <c r="C5309" s="0">
        <v>-49398.519531</v>
      </c>
      <c r="D5309" s="0">
        <v>19288.484375</v>
      </c>
      <c r="E5309" s="0">
        <v>-0.204997</v>
      </c>
      <c r="F5309" s="0">
        <v>9.955294</v>
      </c>
      <c r="G5309" s="0">
        <v>-0.128754</v>
      </c>
      <c r="H5309" s="0">
        <v>0.035206</v>
      </c>
      <c r="I5309" s="0">
        <v>0.009247</v>
      </c>
      <c r="J5309" s="0">
        <v>-0.017259</v>
      </c>
      <c r="K5309" s="0">
        <v>1012.959961</v>
      </c>
      <c r="L5309" s="0">
        <v>45.137421</v>
      </c>
      <c r="W5309" s="0">
        <f t="shared" si="82"/>
        <v>53064.997163164735</v>
      </c>
    </row>
    <row r="5310">
      <c r="A5310" s="0">
        <v>399.63375</v>
      </c>
      <c r="B5310" s="0">
        <v>1842.900391</v>
      </c>
      <c r="C5310" s="0">
        <v>-49406.875</v>
      </c>
      <c r="D5310" s="0">
        <v>19304.621094</v>
      </c>
      <c r="E5310" s="0">
        <v>-0.205274</v>
      </c>
      <c r="F5310" s="0">
        <v>9.958713</v>
      </c>
      <c r="G5310" s="0">
        <v>-0.113676</v>
      </c>
      <c r="H5310" s="0">
        <v>0.05644</v>
      </c>
      <c r="I5310" s="0">
        <v>0.012052</v>
      </c>
      <c r="J5310" s="0">
        <v>-0.021922</v>
      </c>
      <c r="K5310" s="0">
        <v>1012.959961</v>
      </c>
      <c r="L5310" s="0">
        <v>45.137421</v>
      </c>
      <c r="W5310" s="0">
        <f t="shared" si="82"/>
        <v>53076.39752940739</v>
      </c>
    </row>
    <row r="5311">
      <c r="A5311" s="0">
        <v>399.645</v>
      </c>
      <c r="B5311" s="0">
        <v>1871.034668</v>
      </c>
      <c r="C5311" s="0">
        <v>-49401.757812</v>
      </c>
      <c r="D5311" s="0">
        <v>19272.886719</v>
      </c>
      <c r="E5311" s="0">
        <v>-0.207811</v>
      </c>
      <c r="F5311" s="0">
        <v>9.952158</v>
      </c>
      <c r="G5311" s="0">
        <v>-0.098124</v>
      </c>
      <c r="H5311" s="0">
        <v>0.063735</v>
      </c>
      <c r="I5311" s="0">
        <v>0.012684</v>
      </c>
      <c r="J5311" s="0">
        <v>-0.020783</v>
      </c>
      <c r="K5311" s="0">
        <v>1012.959961</v>
      </c>
      <c r="L5311" s="0">
        <v>45.137421</v>
      </c>
      <c r="W5311" s="0">
        <f t="shared" si="82"/>
        <v>53061.0837443768</v>
      </c>
    </row>
    <row r="5312">
      <c r="A5312" s="0">
        <v>399.65625</v>
      </c>
      <c r="B5312" s="0">
        <v>1832.341919</v>
      </c>
      <c r="C5312" s="0">
        <v>-49401.066406</v>
      </c>
      <c r="D5312" s="0">
        <v>19262.683594</v>
      </c>
      <c r="E5312" s="0">
        <v>-0.213894</v>
      </c>
      <c r="F5312" s="0">
        <v>9.950317</v>
      </c>
      <c r="G5312" s="0">
        <v>-0.109299</v>
      </c>
      <c r="H5312" s="0">
        <v>0.043691</v>
      </c>
      <c r="I5312" s="0">
        <v>0.0106</v>
      </c>
      <c r="J5312" s="0">
        <v>-0.014388</v>
      </c>
      <c r="K5312" s="0">
        <v>1012.959961</v>
      </c>
      <c r="L5312" s="0">
        <v>45.137421</v>
      </c>
      <c r="W5312" s="0">
        <f t="shared" si="82"/>
        <v>53055.384441173381</v>
      </c>
    </row>
    <row r="5313">
      <c r="A5313" s="0">
        <v>399.6675</v>
      </c>
      <c r="B5313" s="0">
        <v>1805.242798</v>
      </c>
      <c r="C5313" s="0">
        <v>-49420.382812</v>
      </c>
      <c r="D5313" s="0">
        <v>19205.232422</v>
      </c>
      <c r="E5313" s="0">
        <v>-0.21515</v>
      </c>
      <c r="F5313" s="0">
        <v>9.955641</v>
      </c>
      <c r="G5313" s="0">
        <v>-0.124057</v>
      </c>
      <c r="H5313" s="0">
        <v>0.013545</v>
      </c>
      <c r="I5313" s="0">
        <v>0.006684</v>
      </c>
      <c r="J5313" s="0">
        <v>-0.007627</v>
      </c>
      <c r="K5313" s="0">
        <v>1012.959961</v>
      </c>
      <c r="L5313" s="0">
        <v>45.137421</v>
      </c>
      <c r="W5313" s="0">
        <f t="shared" si="82"/>
        <v>53051.617234796875</v>
      </c>
    </row>
    <row r="5314">
      <c r="A5314" s="0">
        <v>399.67875</v>
      </c>
      <c r="B5314" s="0">
        <v>1728.247681</v>
      </c>
      <c r="C5314" s="0">
        <v>-49426.550781</v>
      </c>
      <c r="D5314" s="0">
        <v>19198.203125</v>
      </c>
      <c r="E5314" s="0">
        <v>-0.202266</v>
      </c>
      <c r="F5314" s="0">
        <v>9.953465</v>
      </c>
      <c r="G5314" s="0">
        <v>-0.135616</v>
      </c>
      <c r="H5314" s="0">
        <v>-0.014595</v>
      </c>
      <c r="I5314" s="0">
        <v>0.003052</v>
      </c>
      <c r="J5314" s="0">
        <v>-0.00138</v>
      </c>
      <c r="K5314" s="0">
        <v>1012.959961</v>
      </c>
      <c r="L5314" s="0">
        <v>45.137421</v>
      </c>
      <c r="W5314" s="0">
        <f ref="W5314:W5377" t="shared" si="83">SQRT((B5314)^2+(C5314)^2+(D5314)^2)</f>
        <v>53052.255045213795</v>
      </c>
    </row>
    <row r="5315">
      <c r="A5315" s="0">
        <v>399.69</v>
      </c>
      <c r="B5315" s="0">
        <v>1688.704956</v>
      </c>
      <c r="C5315" s="0">
        <v>-49409.007812</v>
      </c>
      <c r="D5315" s="0">
        <v>19347.896484</v>
      </c>
      <c r="E5315" s="0">
        <v>-0.207294</v>
      </c>
      <c r="F5315" s="0">
        <v>9.947001</v>
      </c>
      <c r="G5315" s="0">
        <v>-0.119349</v>
      </c>
      <c r="H5315" s="0">
        <v>-0.034881</v>
      </c>
      <c r="I5315" s="0">
        <v>0.001176</v>
      </c>
      <c r="J5315" s="0">
        <v>0.003829</v>
      </c>
      <c r="K5315" s="0">
        <v>1012.959961</v>
      </c>
      <c r="L5315" s="0">
        <v>45.137421</v>
      </c>
      <c r="W5315" s="0">
        <f t="shared" si="83"/>
        <v>53089.008991977586</v>
      </c>
    </row>
    <row r="5316">
      <c r="A5316" s="0">
        <v>399.70125</v>
      </c>
      <c r="B5316" s="0">
        <v>1800.415283</v>
      </c>
      <c r="C5316" s="0">
        <v>-49407.355469</v>
      </c>
      <c r="D5316" s="0">
        <v>19274.650391</v>
      </c>
      <c r="E5316" s="0">
        <v>-0.202049</v>
      </c>
      <c r="F5316" s="0">
        <v>9.957338</v>
      </c>
      <c r="G5316" s="0">
        <v>-0.110041</v>
      </c>
      <c r="H5316" s="0">
        <v>-0.024863</v>
      </c>
      <c r="I5316" s="0">
        <v>0.002031</v>
      </c>
      <c r="J5316" s="0">
        <v>-0.000215</v>
      </c>
      <c r="K5316" s="0">
        <v>1012.959961</v>
      </c>
      <c r="L5316" s="0">
        <v>45.139763</v>
      </c>
      <c r="W5316" s="0">
        <f t="shared" si="83"/>
        <v>53064.492999807888</v>
      </c>
    </row>
    <row r="5317">
      <c r="A5317" s="0">
        <v>399.7125</v>
      </c>
      <c r="B5317" s="0">
        <v>1888.357544</v>
      </c>
      <c r="C5317" s="0">
        <v>-49418.148437</v>
      </c>
      <c r="D5317" s="0">
        <v>19333.816406</v>
      </c>
      <c r="E5317" s="0">
        <v>-0.215786</v>
      </c>
      <c r="F5317" s="0">
        <v>9.958307</v>
      </c>
      <c r="G5317" s="0">
        <v>-0.129855</v>
      </c>
      <c r="H5317" s="0">
        <v>-0.00015</v>
      </c>
      <c r="I5317" s="0">
        <v>0.003742</v>
      </c>
      <c r="J5317" s="0">
        <v>-0.007119</v>
      </c>
      <c r="K5317" s="0">
        <v>1012.959961</v>
      </c>
      <c r="L5317" s="0">
        <v>45.139763</v>
      </c>
      <c r="W5317" s="0">
        <f t="shared" si="83"/>
        <v>53099.112478235096</v>
      </c>
    </row>
    <row r="5318">
      <c r="A5318" s="0">
        <v>399.72375</v>
      </c>
      <c r="B5318" s="0">
        <v>1816.21875</v>
      </c>
      <c r="C5318" s="0">
        <v>-49410.148437</v>
      </c>
      <c r="D5318" s="0">
        <v>19351.058594</v>
      </c>
      <c r="E5318" s="0">
        <v>-0.205263</v>
      </c>
      <c r="F5318" s="0">
        <v>9.957594</v>
      </c>
      <c r="G5318" s="0">
        <v>-0.125886</v>
      </c>
      <c r="H5318" s="0">
        <v>0.041681</v>
      </c>
      <c r="I5318" s="0">
        <v>0.010518</v>
      </c>
      <c r="J5318" s="0">
        <v>-0.018625</v>
      </c>
      <c r="K5318" s="0">
        <v>1012.959961</v>
      </c>
      <c r="L5318" s="0">
        <v>45.139763</v>
      </c>
      <c r="W5318" s="0">
        <f t="shared" si="83"/>
        <v>53095.431892231994</v>
      </c>
    </row>
    <row r="5319">
      <c r="A5319" s="0">
        <v>399.735</v>
      </c>
      <c r="B5319" s="0">
        <v>2039.135376</v>
      </c>
      <c r="C5319" s="0">
        <v>-49413.585937</v>
      </c>
      <c r="D5319" s="0">
        <v>19308.039062</v>
      </c>
      <c r="E5319" s="0">
        <v>-0.199967</v>
      </c>
      <c r="F5319" s="0">
        <v>9.94908</v>
      </c>
      <c r="G5319" s="0">
        <v>-0.12172</v>
      </c>
      <c r="H5319" s="0">
        <v>0.05764</v>
      </c>
      <c r="I5319" s="0">
        <v>0.013059</v>
      </c>
      <c r="J5319" s="0">
        <v>-0.02291</v>
      </c>
      <c r="K5319" s="0">
        <v>1012.959961</v>
      </c>
      <c r="L5319" s="0">
        <v>45.139763</v>
      </c>
      <c r="W5319" s="0">
        <f t="shared" si="83"/>
        <v>53091.0625308503</v>
      </c>
    </row>
    <row r="5320">
      <c r="A5320" s="0">
        <v>399.74625</v>
      </c>
      <c r="B5320" s="0">
        <v>1915.353882</v>
      </c>
      <c r="C5320" s="0">
        <v>-49412.773437</v>
      </c>
      <c r="D5320" s="0">
        <v>19211.576172</v>
      </c>
      <c r="E5320" s="0">
        <v>-0.201308</v>
      </c>
      <c r="F5320" s="0">
        <v>9.951704</v>
      </c>
      <c r="G5320" s="0">
        <v>-0.129236</v>
      </c>
      <c r="H5320" s="0">
        <v>0.061161</v>
      </c>
      <c r="I5320" s="0">
        <v>0.011997</v>
      </c>
      <c r="J5320" s="0">
        <v>-0.019354</v>
      </c>
      <c r="K5320" s="0">
        <v>1012.959961</v>
      </c>
      <c r="L5320" s="0">
        <v>45.139763</v>
      </c>
      <c r="W5320" s="0">
        <f t="shared" si="83"/>
        <v>53050.687255135</v>
      </c>
    </row>
    <row r="5321">
      <c r="A5321" s="0">
        <v>399.7575</v>
      </c>
      <c r="B5321" s="0">
        <v>1846.00354</v>
      </c>
      <c r="C5321" s="0">
        <v>-49406.710937</v>
      </c>
      <c r="D5321" s="0">
        <v>19333.134766</v>
      </c>
      <c r="E5321" s="0">
        <v>-0.201705</v>
      </c>
      <c r="F5321" s="0">
        <v>9.953479</v>
      </c>
      <c r="G5321" s="0">
        <v>-0.115702</v>
      </c>
      <c r="H5321" s="0">
        <v>0.04769</v>
      </c>
      <c r="I5321" s="0">
        <v>0.011675</v>
      </c>
      <c r="J5321" s="0">
        <v>-0.014534</v>
      </c>
      <c r="K5321" s="0">
        <v>1012.959961</v>
      </c>
      <c r="L5321" s="0">
        <v>45.139763</v>
      </c>
      <c r="W5321" s="0">
        <f t="shared" si="83"/>
        <v>53086.730117443527</v>
      </c>
    </row>
    <row r="5322">
      <c r="A5322" s="0">
        <v>399.76875</v>
      </c>
      <c r="B5322" s="0">
        <v>1812.739136</v>
      </c>
      <c r="C5322" s="0">
        <v>-49414.515625</v>
      </c>
      <c r="D5322" s="0">
        <v>19224.404297</v>
      </c>
      <c r="E5322" s="0">
        <v>-0.201099</v>
      </c>
      <c r="F5322" s="0">
        <v>9.95109</v>
      </c>
      <c r="G5322" s="0">
        <v>-0.121394</v>
      </c>
      <c r="H5322" s="0">
        <v>0.014033</v>
      </c>
      <c r="I5322" s="0">
        <v>0.006321</v>
      </c>
      <c r="J5322" s="0">
        <v>-0.008419</v>
      </c>
      <c r="K5322" s="0">
        <v>1012.959961</v>
      </c>
      <c r="L5322" s="0">
        <v>45.139763</v>
      </c>
      <c r="W5322" s="0">
        <f t="shared" si="83"/>
        <v>53053.35143233712</v>
      </c>
    </row>
    <row r="5323">
      <c r="A5323" s="0">
        <v>399.78</v>
      </c>
      <c r="B5323" s="0">
        <v>1840.336304</v>
      </c>
      <c r="C5323" s="0">
        <v>-49414.898437</v>
      </c>
      <c r="D5323" s="0">
        <v>19253.705078</v>
      </c>
      <c r="E5323" s="0">
        <v>-0.200443</v>
      </c>
      <c r="F5323" s="0">
        <v>9.949472</v>
      </c>
      <c r="G5323" s="0">
        <v>-0.100599</v>
      </c>
      <c r="H5323" s="0">
        <v>-0.021751</v>
      </c>
      <c r="I5323" s="0">
        <v>0.002201</v>
      </c>
      <c r="J5323" s="0">
        <v>0.000592</v>
      </c>
      <c r="K5323" s="0">
        <v>1012.959961</v>
      </c>
      <c r="L5323" s="0">
        <v>45.139763</v>
      </c>
      <c r="W5323" s="0">
        <f t="shared" si="83"/>
        <v>53065.282289661372</v>
      </c>
    </row>
    <row r="5324">
      <c r="A5324" s="0">
        <v>399.79125</v>
      </c>
      <c r="B5324" s="0">
        <v>1866.001343</v>
      </c>
      <c r="C5324" s="0">
        <v>-49410.4375</v>
      </c>
      <c r="D5324" s="0">
        <v>19248.251953</v>
      </c>
      <c r="E5324" s="0">
        <v>-0.195885</v>
      </c>
      <c r="F5324" s="0">
        <v>9.950683</v>
      </c>
      <c r="G5324" s="0">
        <v>-0.102581</v>
      </c>
      <c r="H5324" s="0">
        <v>-0.030874</v>
      </c>
      <c r="I5324" s="0">
        <v>0.00025</v>
      </c>
      <c r="J5324" s="0">
        <v>0.004216</v>
      </c>
      <c r="K5324" s="0">
        <v>1012.959961</v>
      </c>
      <c r="L5324" s="0">
        <v>45.139763</v>
      </c>
      <c r="W5324" s="0">
        <f t="shared" si="83"/>
        <v>53060.046157157194</v>
      </c>
    </row>
    <row r="5325">
      <c r="A5325" s="0">
        <v>399.8025</v>
      </c>
      <c r="B5325" s="0">
        <v>1856.233276</v>
      </c>
      <c r="C5325" s="0">
        <v>-49418.367187</v>
      </c>
      <c r="D5325" s="0">
        <v>19211.416016</v>
      </c>
      <c r="E5325" s="0">
        <v>-0.199063</v>
      </c>
      <c r="F5325" s="0">
        <v>9.935215</v>
      </c>
      <c r="G5325" s="0">
        <v>-0.120465</v>
      </c>
      <c r="H5325" s="0">
        <v>-0.025847</v>
      </c>
      <c r="I5325" s="0">
        <v>0.000906</v>
      </c>
      <c r="J5325" s="0">
        <v>0.001769</v>
      </c>
      <c r="K5325" s="0">
        <v>1012.959961</v>
      </c>
      <c r="L5325" s="0">
        <v>45.142303</v>
      </c>
      <c r="W5325" s="0">
        <f t="shared" si="83"/>
        <v>53053.738065700047</v>
      </c>
    </row>
    <row r="5326">
      <c r="A5326" s="0">
        <v>399.81375</v>
      </c>
      <c r="B5326" s="0">
        <v>1805.663818</v>
      </c>
      <c r="C5326" s="0">
        <v>-49410.953125</v>
      </c>
      <c r="D5326" s="0">
        <v>19249.728516</v>
      </c>
      <c r="E5326" s="0">
        <v>-0.205525</v>
      </c>
      <c r="F5326" s="0">
        <v>9.942325</v>
      </c>
      <c r="G5326" s="0">
        <v>-0.125731</v>
      </c>
      <c r="H5326" s="0">
        <v>0.00903</v>
      </c>
      <c r="I5326" s="0">
        <v>0.005073</v>
      </c>
      <c r="J5326" s="0">
        <v>-0.009575</v>
      </c>
      <c r="K5326" s="0">
        <v>1012.959961</v>
      </c>
      <c r="L5326" s="0">
        <v>45.142303</v>
      </c>
      <c r="W5326" s="0">
        <f t="shared" si="83"/>
        <v>53058.974344443232</v>
      </c>
    </row>
    <row r="5327">
      <c r="A5327" s="0">
        <v>399.825</v>
      </c>
      <c r="B5327" s="0">
        <v>1863.782349</v>
      </c>
      <c r="C5327" s="0">
        <v>-49369.773437</v>
      </c>
      <c r="D5327" s="0">
        <v>19237.845703</v>
      </c>
      <c r="E5327" s="0">
        <v>-0.204</v>
      </c>
      <c r="F5327" s="0">
        <v>9.965508</v>
      </c>
      <c r="G5327" s="0">
        <v>-0.132192</v>
      </c>
      <c r="H5327" s="0">
        <v>0.034191</v>
      </c>
      <c r="I5327" s="0">
        <v>0.008337</v>
      </c>
      <c r="J5327" s="0">
        <v>-0.017118</v>
      </c>
      <c r="K5327" s="0">
        <v>1012.959961</v>
      </c>
      <c r="L5327" s="0">
        <v>45.142303</v>
      </c>
      <c r="W5327" s="0">
        <f t="shared" si="83"/>
        <v>53018.32627646398</v>
      </c>
    </row>
    <row r="5328">
      <c r="A5328" s="0">
        <v>399.83625</v>
      </c>
      <c r="B5328" s="0">
        <v>1835.949219</v>
      </c>
      <c r="C5328" s="0">
        <v>-49409.59375</v>
      </c>
      <c r="D5328" s="0">
        <v>19266.076172</v>
      </c>
      <c r="E5328" s="0">
        <v>-0.208192</v>
      </c>
      <c r="F5328" s="0">
        <v>9.961029</v>
      </c>
      <c r="G5328" s="0">
        <v>-0.114999</v>
      </c>
      <c r="H5328" s="0">
        <v>0.064226</v>
      </c>
      <c r="I5328" s="0">
        <v>0.012576</v>
      </c>
      <c r="J5328" s="0">
        <v>-0.02176</v>
      </c>
      <c r="K5328" s="0">
        <v>1012.959961</v>
      </c>
      <c r="L5328" s="0">
        <v>45.142303</v>
      </c>
      <c r="W5328" s="0">
        <f t="shared" si="83"/>
        <v>53064.680863452784</v>
      </c>
    </row>
    <row r="5329">
      <c r="A5329" s="0">
        <v>399.8475</v>
      </c>
      <c r="B5329" s="0">
        <v>1775.086304</v>
      </c>
      <c r="C5329" s="0">
        <v>-49411.582031</v>
      </c>
      <c r="D5329" s="0">
        <v>19269.537109</v>
      </c>
      <c r="E5329" s="0">
        <v>-0.211495</v>
      </c>
      <c r="F5329" s="0">
        <v>9.947692</v>
      </c>
      <c r="G5329" s="0">
        <v>-0.112403</v>
      </c>
      <c r="H5329" s="0">
        <v>0.063605</v>
      </c>
      <c r="I5329" s="0">
        <v>0.013159</v>
      </c>
      <c r="J5329" s="0">
        <v>-0.020242</v>
      </c>
      <c r="K5329" s="0">
        <v>1012.959961</v>
      </c>
      <c r="L5329" s="0">
        <v>45.142303</v>
      </c>
      <c r="W5329" s="0">
        <f t="shared" si="83"/>
        <v>53065.718035168604</v>
      </c>
    </row>
    <row r="5330">
      <c r="A5330" s="0">
        <v>399.85875</v>
      </c>
      <c r="B5330" s="0">
        <v>1877.615967</v>
      </c>
      <c r="C5330" s="0">
        <v>-49417.292969</v>
      </c>
      <c r="D5330" s="0">
        <v>19245.042969</v>
      </c>
      <c r="E5330" s="0">
        <v>-0.208937</v>
      </c>
      <c r="F5330" s="0">
        <v>9.961652</v>
      </c>
      <c r="G5330" s="0">
        <v>-0.111185</v>
      </c>
      <c r="H5330" s="0">
        <v>0.044974</v>
      </c>
      <c r="I5330" s="0">
        <v>0.011262</v>
      </c>
      <c r="J5330" s="0">
        <v>-0.014219</v>
      </c>
      <c r="K5330" s="0">
        <v>1012.959961</v>
      </c>
      <c r="L5330" s="0">
        <v>45.142303</v>
      </c>
      <c r="W5330" s="0">
        <f t="shared" si="83"/>
        <v>53065.675958967739</v>
      </c>
    </row>
    <row r="5331">
      <c r="A5331" s="0">
        <v>399.87</v>
      </c>
      <c r="B5331" s="0">
        <v>1716.289429</v>
      </c>
      <c r="C5331" s="0">
        <v>-49412.917969</v>
      </c>
      <c r="D5331" s="0">
        <v>19243.318359</v>
      </c>
      <c r="E5331" s="0">
        <v>-0.206661</v>
      </c>
      <c r="F5331" s="0">
        <v>9.95526</v>
      </c>
      <c r="G5331" s="0">
        <v>-0.114261</v>
      </c>
      <c r="H5331" s="0">
        <v>0.01195</v>
      </c>
      <c r="I5331" s="0">
        <v>0.006429</v>
      </c>
      <c r="J5331" s="0">
        <v>-0.007327</v>
      </c>
      <c r="K5331" s="0">
        <v>1012.959961</v>
      </c>
      <c r="L5331" s="0">
        <v>45.142303</v>
      </c>
      <c r="W5331" s="0">
        <f t="shared" si="83"/>
        <v>53055.5125607231</v>
      </c>
    </row>
    <row r="5332">
      <c r="A5332" s="0">
        <v>399.88125</v>
      </c>
      <c r="B5332" s="0">
        <v>1794.813965</v>
      </c>
      <c r="C5332" s="0">
        <v>-49414.640625</v>
      </c>
      <c r="D5332" s="0">
        <v>19356.681641</v>
      </c>
      <c r="E5332" s="0">
        <v>-0.210833</v>
      </c>
      <c r="F5332" s="0">
        <v>9.94819</v>
      </c>
      <c r="G5332" s="0">
        <v>-0.130751</v>
      </c>
      <c r="H5332" s="0">
        <v>-0.020477</v>
      </c>
      <c r="I5332" s="0">
        <v>0.002766</v>
      </c>
      <c r="J5332" s="0">
        <v>3.6862E-05</v>
      </c>
      <c r="K5332" s="0">
        <v>1012.959961</v>
      </c>
      <c r="L5332" s="0">
        <v>45.142303</v>
      </c>
      <c r="W5332" s="0">
        <f t="shared" si="83"/>
        <v>53100.933978771842</v>
      </c>
    </row>
    <row r="5333">
      <c r="A5333" s="0">
        <v>399.8925</v>
      </c>
      <c r="B5333" s="0">
        <v>1782.022461</v>
      </c>
      <c r="C5333" s="0">
        <v>-49411.765625</v>
      </c>
      <c r="D5333" s="0">
        <v>19436.451172</v>
      </c>
      <c r="E5333" s="0">
        <v>-0.208904</v>
      </c>
      <c r="F5333" s="0">
        <v>9.965748</v>
      </c>
      <c r="G5333" s="0">
        <v>-0.136378</v>
      </c>
      <c r="H5333" s="0">
        <v>-0.032092</v>
      </c>
      <c r="I5333" s="0">
        <v>0.000287</v>
      </c>
      <c r="J5333" s="0">
        <v>0.003463</v>
      </c>
      <c r="K5333" s="0">
        <v>1012.959961</v>
      </c>
      <c r="L5333" s="0">
        <v>45.142303</v>
      </c>
      <c r="W5333" s="0">
        <f t="shared" si="83"/>
        <v>53126.959449915637</v>
      </c>
    </row>
    <row r="5334">
      <c r="A5334" s="0">
        <v>399.90375</v>
      </c>
      <c r="B5334" s="0">
        <v>1772.009033</v>
      </c>
      <c r="C5334" s="0">
        <v>-49411.207031</v>
      </c>
      <c r="D5334" s="0">
        <v>19346.884766</v>
      </c>
      <c r="E5334" s="0">
        <v>-0.217034</v>
      </c>
      <c r="F5334" s="0">
        <v>9.954547</v>
      </c>
      <c r="G5334" s="0">
        <v>-0.135057</v>
      </c>
      <c r="H5334" s="0">
        <v>-0.02297</v>
      </c>
      <c r="I5334" s="0">
        <v>0.000975</v>
      </c>
      <c r="J5334" s="0">
        <v>7.585471E-05</v>
      </c>
      <c r="K5334" s="0">
        <v>1012.969971</v>
      </c>
      <c r="L5334" s="0">
        <v>45.137421</v>
      </c>
      <c r="W5334" s="0">
        <f t="shared" si="83"/>
        <v>53093.402098775514</v>
      </c>
    </row>
    <row r="5335">
      <c r="A5335" s="0">
        <v>399.915</v>
      </c>
      <c r="B5335" s="0">
        <v>1792.667603</v>
      </c>
      <c r="C5335" s="0">
        <v>-49397.066406</v>
      </c>
      <c r="D5335" s="0">
        <v>19224.691406</v>
      </c>
      <c r="E5335" s="0">
        <v>-0.210767</v>
      </c>
      <c r="F5335" s="0">
        <v>9.941892</v>
      </c>
      <c r="G5335" s="0">
        <v>-0.118861</v>
      </c>
      <c r="H5335" s="0">
        <v>0.004221</v>
      </c>
      <c r="I5335" s="0">
        <v>0.004096</v>
      </c>
      <c r="J5335" s="0">
        <v>-0.010464</v>
      </c>
      <c r="K5335" s="0">
        <v>1012.969971</v>
      </c>
      <c r="L5335" s="0">
        <v>45.137421</v>
      </c>
      <c r="W5335" s="0">
        <f t="shared" si="83"/>
        <v>53036.521250073987</v>
      </c>
    </row>
    <row r="5336">
      <c r="A5336" s="0">
        <v>399.92625</v>
      </c>
      <c r="B5336" s="0">
        <v>1827.578125</v>
      </c>
      <c r="C5336" s="0">
        <v>-49406.894531</v>
      </c>
      <c r="D5336" s="0">
        <v>19260.699219</v>
      </c>
      <c r="E5336" s="0">
        <v>-0.211475</v>
      </c>
      <c r="F5336" s="0">
        <v>9.942673</v>
      </c>
      <c r="G5336" s="0">
        <v>-0.111972</v>
      </c>
      <c r="H5336" s="0">
        <v>0.035335</v>
      </c>
      <c r="I5336" s="0">
        <v>0.008908</v>
      </c>
      <c r="J5336" s="0">
        <v>-0.018713</v>
      </c>
      <c r="K5336" s="0">
        <v>1012.969971</v>
      </c>
      <c r="L5336" s="0">
        <v>45.137421</v>
      </c>
      <c r="W5336" s="0">
        <f t="shared" si="83"/>
        <v>53059.926530340417</v>
      </c>
    </row>
    <row r="5337">
      <c r="A5337" s="0">
        <v>399.9375</v>
      </c>
      <c r="B5337" s="0">
        <v>1688.994751</v>
      </c>
      <c r="C5337" s="0">
        <v>-49416.835937</v>
      </c>
      <c r="D5337" s="0">
        <v>19360.070312</v>
      </c>
      <c r="E5337" s="0">
        <v>-0.21455</v>
      </c>
      <c r="F5337" s="0">
        <v>9.954286</v>
      </c>
      <c r="G5337" s="0">
        <v>-0.109609</v>
      </c>
      <c r="H5337" s="0">
        <v>0.061722</v>
      </c>
      <c r="I5337" s="0">
        <v>0.012794</v>
      </c>
      <c r="J5337" s="0">
        <v>-0.022746</v>
      </c>
      <c r="K5337" s="0">
        <v>1012.969971</v>
      </c>
      <c r="L5337" s="0">
        <v>45.137421</v>
      </c>
      <c r="W5337" s="0">
        <f t="shared" si="83"/>
        <v>53100.741047360767</v>
      </c>
    </row>
    <row r="5338">
      <c r="A5338" s="0">
        <v>399.94875</v>
      </c>
      <c r="B5338" s="0">
        <v>1881.632324</v>
      </c>
      <c r="C5338" s="0">
        <v>-49424.242187</v>
      </c>
      <c r="D5338" s="0">
        <v>19355</v>
      </c>
      <c r="E5338" s="0">
        <v>-0.212866</v>
      </c>
      <c r="F5338" s="0">
        <v>9.958573</v>
      </c>
      <c r="G5338" s="0">
        <v>-0.119901</v>
      </c>
      <c r="H5338" s="0">
        <v>0.059874</v>
      </c>
      <c r="I5338" s="0">
        <v>0.01189</v>
      </c>
      <c r="J5338" s="0">
        <v>-0.018209</v>
      </c>
      <c r="K5338" s="0">
        <v>1012.969971</v>
      </c>
      <c r="L5338" s="0">
        <v>45.137421</v>
      </c>
      <c r="W5338" s="0">
        <f t="shared" si="83"/>
        <v>53112.261117014714</v>
      </c>
    </row>
    <row r="5339">
      <c r="A5339" s="0">
        <v>399.96</v>
      </c>
      <c r="B5339" s="0">
        <v>1953.003296</v>
      </c>
      <c r="C5339" s="0">
        <v>-49426.226562</v>
      </c>
      <c r="D5339" s="0">
        <v>19171.681641</v>
      </c>
      <c r="E5339" s="0">
        <v>-0.202195</v>
      </c>
      <c r="F5339" s="0">
        <v>9.953829</v>
      </c>
      <c r="G5339" s="0">
        <v>-0.124458</v>
      </c>
      <c r="H5339" s="0">
        <v>0.041207</v>
      </c>
      <c r="I5339" s="0">
        <v>0.009424</v>
      </c>
      <c r="J5339" s="0">
        <v>-0.01115</v>
      </c>
      <c r="K5339" s="0">
        <v>1012.969971</v>
      </c>
      <c r="L5339" s="0">
        <v>45.137421</v>
      </c>
      <c r="W5339" s="0">
        <f t="shared" si="83"/>
        <v>53050.159952409173</v>
      </c>
    </row>
    <row r="5340">
      <c r="A5340" s="0">
        <v>399.97125</v>
      </c>
      <c r="B5340" s="0">
        <v>1873.553467</v>
      </c>
      <c r="C5340" s="0">
        <v>-49399.035156</v>
      </c>
      <c r="D5340" s="0">
        <v>19296.853516</v>
      </c>
      <c r="E5340" s="0">
        <v>-0.210921</v>
      </c>
      <c r="F5340" s="0">
        <v>9.939562</v>
      </c>
      <c r="G5340" s="0">
        <v>-0.095282</v>
      </c>
      <c r="H5340" s="0">
        <v>0.011027</v>
      </c>
      <c r="I5340" s="0">
        <v>0.005469</v>
      </c>
      <c r="J5340" s="0">
        <v>-0.008406</v>
      </c>
      <c r="K5340" s="0">
        <v>1012.969971</v>
      </c>
      <c r="L5340" s="0">
        <v>45.137421</v>
      </c>
      <c r="W5340" s="0">
        <f t="shared" si="83"/>
        <v>53067.348082935074</v>
      </c>
    </row>
    <row r="5341">
      <c r="A5341" s="0">
        <v>399.9825</v>
      </c>
      <c r="B5341" s="0">
        <v>1819.3396</v>
      </c>
      <c r="C5341" s="0">
        <v>-49426.773437</v>
      </c>
      <c r="D5341" s="0">
        <v>19166.78125</v>
      </c>
      <c r="E5341" s="0">
        <v>-0.211857</v>
      </c>
      <c r="F5341" s="0">
        <v>9.956962</v>
      </c>
      <c r="G5341" s="0">
        <v>-0.125316</v>
      </c>
      <c r="H5341" s="0">
        <v>-0.018578</v>
      </c>
      <c r="I5341" s="0">
        <v>0.002964</v>
      </c>
      <c r="J5341" s="0">
        <v>0.000263</v>
      </c>
      <c r="K5341" s="0">
        <v>1012.969971</v>
      </c>
      <c r="L5341" s="0">
        <v>45.137421</v>
      </c>
      <c r="W5341" s="0">
        <f t="shared" si="83"/>
        <v>53044.146071531861</v>
      </c>
    </row>
    <row r="5342">
      <c r="A5342" s="0">
        <v>399.99375</v>
      </c>
      <c r="B5342" s="0">
        <v>1758.656128</v>
      </c>
      <c r="C5342" s="0">
        <v>-49429.503906</v>
      </c>
      <c r="D5342" s="0">
        <v>19208.328125</v>
      </c>
      <c r="E5342" s="0">
        <v>-0.218065</v>
      </c>
      <c r="F5342" s="0">
        <v>9.971091</v>
      </c>
      <c r="G5342" s="0">
        <v>-0.146816</v>
      </c>
      <c r="H5342" s="0">
        <v>-0.032489</v>
      </c>
      <c r="I5342" s="0">
        <v>0.001452</v>
      </c>
      <c r="J5342" s="0">
        <v>0.003584</v>
      </c>
      <c r="K5342" s="0">
        <v>1012.969971</v>
      </c>
      <c r="L5342" s="0">
        <v>45.137421</v>
      </c>
      <c r="W5342" s="0">
        <f t="shared" si="83"/>
        <v>53059.670156602813</v>
      </c>
    </row>
    <row r="5343">
      <c r="A5343" s="0">
        <v>400.005</v>
      </c>
      <c r="B5343" s="0">
        <v>1785.421021</v>
      </c>
      <c r="C5343" s="0">
        <v>-49456.277344</v>
      </c>
      <c r="D5343" s="0">
        <v>19319.080078</v>
      </c>
      <c r="E5343" s="0">
        <v>-0.196202</v>
      </c>
      <c r="F5343" s="0">
        <v>9.94929</v>
      </c>
      <c r="G5343" s="0">
        <v>-0.117637</v>
      </c>
      <c r="H5343" s="0">
        <v>-0.027104</v>
      </c>
      <c r="I5343" s="0">
        <v>0.000872</v>
      </c>
      <c r="J5343" s="0">
        <v>-0.000348</v>
      </c>
      <c r="K5343" s="0">
        <v>1012.969971</v>
      </c>
      <c r="L5343" s="0">
        <v>45.137421</v>
      </c>
      <c r="W5343" s="0">
        <f t="shared" si="83"/>
        <v>53125.68072042986</v>
      </c>
    </row>
    <row r="5344">
      <c r="A5344" s="0">
        <v>400.01625</v>
      </c>
      <c r="B5344" s="0">
        <v>1748.327148</v>
      </c>
      <c r="C5344" s="0">
        <v>-49427.257812</v>
      </c>
      <c r="D5344" s="0">
        <v>19250.919922</v>
      </c>
      <c r="E5344" s="0">
        <v>-0.20844</v>
      </c>
      <c r="F5344" s="0">
        <v>9.946649</v>
      </c>
      <c r="G5344" s="0">
        <v>-0.108991</v>
      </c>
      <c r="H5344" s="0">
        <v>0.003533</v>
      </c>
      <c r="I5344" s="0">
        <v>0.004721</v>
      </c>
      <c r="J5344" s="0">
        <v>-0.010114</v>
      </c>
      <c r="K5344" s="0">
        <v>1012.969971</v>
      </c>
      <c r="L5344" s="0">
        <v>45.137421</v>
      </c>
      <c r="W5344" s="0">
        <f t="shared" si="83"/>
        <v>53072.67074939423</v>
      </c>
    </row>
    <row r="5345">
      <c r="A5345" s="0">
        <v>400.0275</v>
      </c>
      <c r="B5345" s="0">
        <v>1806.553589</v>
      </c>
      <c r="C5345" s="0">
        <v>-49392.546875</v>
      </c>
      <c r="D5345" s="0">
        <v>19376.673828</v>
      </c>
      <c r="E5345" s="0">
        <v>-0.201626</v>
      </c>
      <c r="F5345" s="0">
        <v>9.94726</v>
      </c>
      <c r="G5345" s="0">
        <v>-0.108951</v>
      </c>
      <c r="H5345" s="0">
        <v>0.045862</v>
      </c>
      <c r="I5345" s="0">
        <v>0.010541</v>
      </c>
      <c r="J5345" s="0">
        <v>-0.02102</v>
      </c>
      <c r="K5345" s="0">
        <v>1012.969971</v>
      </c>
      <c r="L5345" s="0">
        <v>45.137421</v>
      </c>
      <c r="W5345" s="0">
        <f t="shared" si="83"/>
        <v>53088.066562135238</v>
      </c>
    </row>
    <row r="5346">
      <c r="A5346" s="0">
        <v>400.03875</v>
      </c>
      <c r="B5346" s="0">
        <v>1841.498413</v>
      </c>
      <c r="C5346" s="0">
        <v>-49405.597656</v>
      </c>
      <c r="D5346" s="0">
        <v>19191.5</v>
      </c>
      <c r="E5346" s="0">
        <v>-0.209291</v>
      </c>
      <c r="F5346" s="0">
        <v>9.945189</v>
      </c>
      <c r="G5346" s="0">
        <v>-0.111749</v>
      </c>
      <c r="H5346" s="0">
        <v>0.066774</v>
      </c>
      <c r="I5346" s="0">
        <v>0.012526</v>
      </c>
      <c r="J5346" s="0">
        <v>-0.024788</v>
      </c>
      <c r="K5346" s="0">
        <v>1012.969971</v>
      </c>
      <c r="L5346" s="0">
        <v>45.137421</v>
      </c>
      <c r="W5346" s="0">
        <f t="shared" si="83"/>
        <v>53034.119851296055</v>
      </c>
    </row>
    <row r="5347">
      <c r="A5347" s="0">
        <v>400.05</v>
      </c>
      <c r="B5347" s="0">
        <v>1818.487305</v>
      </c>
      <c r="C5347" s="0">
        <v>-49401.902344</v>
      </c>
      <c r="D5347" s="0">
        <v>19340.666016</v>
      </c>
      <c r="E5347" s="0">
        <v>-0.209133</v>
      </c>
      <c r="F5347" s="0">
        <v>9.958922</v>
      </c>
      <c r="G5347" s="0">
        <v>-0.124193</v>
      </c>
      <c r="H5347" s="0">
        <v>0.063459</v>
      </c>
      <c r="I5347" s="0">
        <v>0.012195</v>
      </c>
      <c r="J5347" s="0">
        <v>-0.017965</v>
      </c>
      <c r="K5347" s="0">
        <v>1012.969971</v>
      </c>
      <c r="L5347" s="0">
        <v>45.137421</v>
      </c>
      <c r="W5347" s="0">
        <f t="shared" si="83"/>
        <v>53084.0485760743</v>
      </c>
    </row>
    <row r="5348">
      <c r="A5348" s="0">
        <v>400.06125</v>
      </c>
      <c r="B5348" s="0">
        <v>1733.764648</v>
      </c>
      <c r="C5348" s="0">
        <v>-49393.957031</v>
      </c>
      <c r="D5348" s="0">
        <v>19207.242187</v>
      </c>
      <c r="E5348" s="0">
        <v>-0.213971</v>
      </c>
      <c r="F5348" s="0">
        <v>9.956412</v>
      </c>
      <c r="G5348" s="0">
        <v>-0.123088</v>
      </c>
      <c r="H5348" s="0">
        <v>0.043233</v>
      </c>
      <c r="I5348" s="0">
        <v>0.010238</v>
      </c>
      <c r="J5348" s="0">
        <v>-0.012876</v>
      </c>
      <c r="K5348" s="0">
        <v>1012.969971</v>
      </c>
      <c r="L5348" s="0">
        <v>45.137421</v>
      </c>
      <c r="W5348" s="0">
        <f t="shared" si="83"/>
        <v>53025.343784505545</v>
      </c>
    </row>
    <row r="5349">
      <c r="A5349" s="0">
        <v>400.0725</v>
      </c>
      <c r="B5349" s="0">
        <v>1762.171509</v>
      </c>
      <c r="C5349" s="0">
        <v>-49433.859375</v>
      </c>
      <c r="D5349" s="0">
        <v>19299.558594</v>
      </c>
      <c r="E5349" s="0">
        <v>-0.183476</v>
      </c>
      <c r="F5349" s="0">
        <v>9.9371</v>
      </c>
      <c r="G5349" s="0">
        <v>-0.129168</v>
      </c>
      <c r="H5349" s="0">
        <v>0.007946</v>
      </c>
      <c r="I5349" s="0">
        <v>0.007053</v>
      </c>
      <c r="J5349" s="0">
        <v>-0.005592</v>
      </c>
      <c r="K5349" s="0">
        <v>1012.969971</v>
      </c>
      <c r="L5349" s="0">
        <v>45.137421</v>
      </c>
      <c r="W5349" s="0">
        <f t="shared" si="83"/>
        <v>53096.93647525859</v>
      </c>
    </row>
    <row r="5350">
      <c r="A5350" s="0">
        <v>400.08375</v>
      </c>
      <c r="B5350" s="0">
        <v>1697.19104</v>
      </c>
      <c r="C5350" s="0">
        <v>-49399.542969</v>
      </c>
      <c r="D5350" s="0">
        <v>19167.90625</v>
      </c>
      <c r="E5350" s="0">
        <v>-0.195977</v>
      </c>
      <c r="F5350" s="0">
        <v>9.951964</v>
      </c>
      <c r="G5350" s="0">
        <v>-0.102912</v>
      </c>
      <c r="H5350" s="0">
        <v>-0.018283</v>
      </c>
      <c r="I5350" s="0">
        <v>0.002811</v>
      </c>
      <c r="J5350" s="0">
        <v>-0.001907</v>
      </c>
      <c r="K5350" s="0">
        <v>1012.969971</v>
      </c>
      <c r="L5350" s="0">
        <v>45.137421</v>
      </c>
      <c r="W5350" s="0">
        <f t="shared" si="83"/>
        <v>53015.129283829185</v>
      </c>
    </row>
    <row r="5351">
      <c r="A5351" s="0">
        <v>400.095</v>
      </c>
      <c r="B5351" s="0">
        <v>1782.391235</v>
      </c>
      <c r="C5351" s="0">
        <v>-49415.417969</v>
      </c>
      <c r="D5351" s="0">
        <v>19149.322266</v>
      </c>
      <c r="E5351" s="0">
        <v>-0.211128</v>
      </c>
      <c r="F5351" s="0">
        <v>9.954747</v>
      </c>
      <c r="G5351" s="0">
        <v>-0.103813</v>
      </c>
      <c r="H5351" s="0">
        <v>-0.034019</v>
      </c>
      <c r="I5351" s="0">
        <v>-0.001048</v>
      </c>
      <c r="J5351" s="0">
        <v>0.00281</v>
      </c>
      <c r="K5351" s="0">
        <v>1012.969971</v>
      </c>
      <c r="L5351" s="0">
        <v>45.137421</v>
      </c>
      <c r="W5351" s="0">
        <f t="shared" si="83"/>
        <v>53026.003006192128</v>
      </c>
    </row>
    <row r="5352">
      <c r="A5352" s="0">
        <v>400.10625</v>
      </c>
      <c r="B5352" s="0">
        <v>1772.111816</v>
      </c>
      <c r="C5352" s="0">
        <v>-49404.671875</v>
      </c>
      <c r="D5352" s="0">
        <v>19191.666016</v>
      </c>
      <c r="E5352" s="0">
        <v>-0.213554</v>
      </c>
      <c r="F5352" s="0">
        <v>9.960235</v>
      </c>
      <c r="G5352" s="0">
        <v>-0.12904</v>
      </c>
      <c r="H5352" s="0">
        <v>-0.018951</v>
      </c>
      <c r="I5352" s="0">
        <v>0.001795</v>
      </c>
      <c r="J5352" s="0">
        <v>-0.001061</v>
      </c>
      <c r="K5352" s="0">
        <v>1012.949951</v>
      </c>
      <c r="L5352" s="0">
        <v>45.139763</v>
      </c>
      <c r="W5352" s="0">
        <f t="shared" si="83"/>
        <v>53030.953487887731</v>
      </c>
    </row>
    <row r="5353">
      <c r="A5353" s="0">
        <v>400.1175</v>
      </c>
      <c r="B5353" s="0">
        <v>1770.356812</v>
      </c>
      <c r="C5353" s="0">
        <v>-49400.601562</v>
      </c>
      <c r="D5353" s="0">
        <v>19256.373047</v>
      </c>
      <c r="E5353" s="0">
        <v>-0.206977</v>
      </c>
      <c r="F5353" s="0">
        <v>9.947984</v>
      </c>
      <c r="G5353" s="0">
        <v>-0.12773</v>
      </c>
      <c r="H5353" s="0">
        <v>0.009125</v>
      </c>
      <c r="I5353" s="0">
        <v>0.005942</v>
      </c>
      <c r="J5353" s="0">
        <v>-0.009495</v>
      </c>
      <c r="K5353" s="0">
        <v>1012.949951</v>
      </c>
      <c r="L5353" s="0">
        <v>45.139763</v>
      </c>
      <c r="W5353" s="0">
        <f t="shared" si="83"/>
        <v>53050.5560843098</v>
      </c>
    </row>
    <row r="5354">
      <c r="A5354" s="0">
        <v>400.12875</v>
      </c>
      <c r="B5354" s="0">
        <v>1700.657471</v>
      </c>
      <c r="C5354" s="0">
        <v>-49408.226562</v>
      </c>
      <c r="D5354" s="0">
        <v>19278.556641</v>
      </c>
      <c r="E5354" s="0">
        <v>-0.204989</v>
      </c>
      <c r="F5354" s="0">
        <v>9.932133</v>
      </c>
      <c r="G5354" s="0">
        <v>-0.126511</v>
      </c>
      <c r="H5354" s="0">
        <v>0.038583</v>
      </c>
      <c r="I5354" s="0">
        <v>0.008903</v>
      </c>
      <c r="J5354" s="0">
        <v>-0.019155</v>
      </c>
      <c r="K5354" s="0">
        <v>1012.949951</v>
      </c>
      <c r="L5354" s="0">
        <v>45.139763</v>
      </c>
      <c r="W5354" s="0">
        <f t="shared" si="83"/>
        <v>53063.432173162677</v>
      </c>
    </row>
    <row r="5355">
      <c r="A5355" s="0">
        <v>400.14</v>
      </c>
      <c r="B5355" s="0">
        <v>1717.953369</v>
      </c>
      <c r="C5355" s="0">
        <v>-49450.828125</v>
      </c>
      <c r="D5355" s="0">
        <v>19249.339844</v>
      </c>
      <c r="E5355" s="0">
        <v>-0.194738</v>
      </c>
      <c r="F5355" s="0">
        <v>9.958706</v>
      </c>
      <c r="G5355" s="0">
        <v>-0.115859</v>
      </c>
      <c r="H5355" s="0">
        <v>0.064965</v>
      </c>
      <c r="I5355" s="0">
        <v>0.012803</v>
      </c>
      <c r="J5355" s="0">
        <v>-0.022985</v>
      </c>
      <c r="K5355" s="0">
        <v>1012.949951</v>
      </c>
      <c r="L5355" s="0">
        <v>45.139763</v>
      </c>
      <c r="W5355" s="0">
        <f t="shared" si="83"/>
        <v>53093.058401792558</v>
      </c>
    </row>
    <row r="5356">
      <c r="A5356" s="0">
        <v>400.15125</v>
      </c>
      <c r="B5356" s="0">
        <v>1741.186035</v>
      </c>
      <c r="C5356" s="0">
        <v>-49411.152344</v>
      </c>
      <c r="D5356" s="0">
        <v>19226.269531</v>
      </c>
      <c r="E5356" s="0">
        <v>-0.206119</v>
      </c>
      <c r="F5356" s="0">
        <v>9.954992</v>
      </c>
      <c r="G5356" s="0">
        <v>-0.11755</v>
      </c>
      <c r="H5356" s="0">
        <v>0.062308</v>
      </c>
      <c r="I5356" s="0">
        <v>0.012861</v>
      </c>
      <c r="J5356" s="0">
        <v>-0.019703</v>
      </c>
      <c r="K5356" s="0">
        <v>1012.949951</v>
      </c>
      <c r="L5356" s="0">
        <v>45.139763</v>
      </c>
      <c r="W5356" s="0">
        <f t="shared" si="83"/>
        <v>53048.49804517669</v>
      </c>
    </row>
    <row r="5357">
      <c r="A5357" s="0">
        <v>400.1625</v>
      </c>
      <c r="B5357" s="0">
        <v>1721.19043</v>
      </c>
      <c r="C5357" s="0">
        <v>-49398.066406</v>
      </c>
      <c r="D5357" s="0">
        <v>19254.449219</v>
      </c>
      <c r="E5357" s="0">
        <v>-0.208752</v>
      </c>
      <c r="F5357" s="0">
        <v>9.957636</v>
      </c>
      <c r="G5357" s="0">
        <v>-0.110894</v>
      </c>
      <c r="H5357" s="0">
        <v>0.038931</v>
      </c>
      <c r="I5357" s="0">
        <v>0.009765</v>
      </c>
      <c r="J5357" s="0">
        <v>-0.012996</v>
      </c>
      <c r="K5357" s="0">
        <v>1012.949951</v>
      </c>
      <c r="L5357" s="0">
        <v>45.139763</v>
      </c>
      <c r="W5357" s="0">
        <f t="shared" si="83"/>
        <v>53045.878971650185</v>
      </c>
    </row>
    <row r="5358">
      <c r="A5358" s="0">
        <v>400.17375</v>
      </c>
      <c r="B5358" s="0">
        <v>1799.485718</v>
      </c>
      <c r="C5358" s="0">
        <v>-49428.667969</v>
      </c>
      <c r="D5358" s="0">
        <v>19274.964844</v>
      </c>
      <c r="E5358" s="0">
        <v>-0.205511</v>
      </c>
      <c r="F5358" s="0">
        <v>9.955221</v>
      </c>
      <c r="G5358" s="0">
        <v>-0.12076</v>
      </c>
      <c r="H5358" s="0">
        <v>0.005251</v>
      </c>
      <c r="I5358" s="0">
        <v>0.005353</v>
      </c>
      <c r="J5358" s="0">
        <v>-0.006605</v>
      </c>
      <c r="K5358" s="0">
        <v>1012.949951</v>
      </c>
      <c r="L5358" s="0">
        <v>45.139763</v>
      </c>
      <c r="W5358" s="0">
        <f t="shared" si="83"/>
        <v>53084.419896767911</v>
      </c>
    </row>
    <row r="5359">
      <c r="A5359" s="0">
        <v>400.185</v>
      </c>
      <c r="B5359" s="0">
        <v>1741.818115</v>
      </c>
      <c r="C5359" s="0">
        <v>-49385.636719</v>
      </c>
      <c r="D5359" s="0">
        <v>19247.546875</v>
      </c>
      <c r="E5359" s="0">
        <v>-0.203384</v>
      </c>
      <c r="F5359" s="0">
        <v>9.942883</v>
      </c>
      <c r="G5359" s="0">
        <v>-0.129014</v>
      </c>
      <c r="H5359" s="0">
        <v>-0.017593</v>
      </c>
      <c r="I5359" s="0">
        <v>0.001904</v>
      </c>
      <c r="J5359" s="0">
        <v>-0.001204</v>
      </c>
      <c r="K5359" s="0">
        <v>1012.949951</v>
      </c>
      <c r="L5359" s="0">
        <v>45.139763</v>
      </c>
      <c r="W5359" s="0">
        <f t="shared" si="83"/>
        <v>53032.472176885225</v>
      </c>
    </row>
    <row r="5360">
      <c r="A5360" s="0">
        <v>400.19625</v>
      </c>
      <c r="B5360" s="0">
        <v>1819.532593</v>
      </c>
      <c r="C5360" s="0">
        <v>-49410.945312</v>
      </c>
      <c r="D5360" s="0">
        <v>19294.423828</v>
      </c>
      <c r="E5360" s="0">
        <v>-0.219555</v>
      </c>
      <c r="F5360" s="0">
        <v>9.957328</v>
      </c>
      <c r="G5360" s="0">
        <v>-0.131091</v>
      </c>
      <c r="H5360" s="0">
        <v>-0.026995</v>
      </c>
      <c r="I5360" s="0">
        <v>0.001204</v>
      </c>
      <c r="J5360" s="0">
        <v>0.001592</v>
      </c>
      <c r="K5360" s="0">
        <v>1012.949951</v>
      </c>
      <c r="L5360" s="0">
        <v>45.139763</v>
      </c>
      <c r="W5360" s="0">
        <f t="shared" si="83"/>
        <v>53075.672452988649</v>
      </c>
    </row>
    <row r="5361">
      <c r="A5361" s="0">
        <v>400.2075</v>
      </c>
      <c r="B5361" s="0">
        <v>1835.305664</v>
      </c>
      <c r="C5361" s="0">
        <v>-49382.28125</v>
      </c>
      <c r="D5361" s="0">
        <v>19367.443359</v>
      </c>
      <c r="E5361" s="0">
        <v>-0.20066</v>
      </c>
      <c r="F5361" s="0">
        <v>9.947009</v>
      </c>
      <c r="G5361" s="0">
        <v>-0.118356</v>
      </c>
      <c r="H5361" s="0">
        <v>-0.022833</v>
      </c>
      <c r="I5361" s="0">
        <v>0.00183</v>
      </c>
      <c r="J5361" s="0">
        <v>-0.001074</v>
      </c>
      <c r="K5361" s="0">
        <v>1012.969971</v>
      </c>
      <c r="L5361" s="0">
        <v>45.139763</v>
      </c>
      <c r="W5361" s="0">
        <f t="shared" si="83"/>
        <v>53076.133154163421</v>
      </c>
    </row>
    <row r="5362">
      <c r="A5362" s="0">
        <v>400.21875</v>
      </c>
      <c r="B5362" s="0">
        <v>1709.160278</v>
      </c>
      <c r="C5362" s="0">
        <v>-49407.90625</v>
      </c>
      <c r="D5362" s="0">
        <v>19158.300781</v>
      </c>
      <c r="E5362" s="0">
        <v>-0.204786</v>
      </c>
      <c r="F5362" s="0">
        <v>9.960599</v>
      </c>
      <c r="G5362" s="0">
        <v>-0.114415</v>
      </c>
      <c r="H5362" s="0">
        <v>0.011887</v>
      </c>
      <c r="I5362" s="0">
        <v>0.005344</v>
      </c>
      <c r="J5362" s="0">
        <v>-0.011989</v>
      </c>
      <c r="K5362" s="0">
        <v>1012.969971</v>
      </c>
      <c r="L5362" s="0">
        <v>45.139763</v>
      </c>
      <c r="W5362" s="0">
        <f t="shared" si="83"/>
        <v>53019.835134409346</v>
      </c>
    </row>
    <row r="5363">
      <c r="A5363" s="0">
        <v>400.23</v>
      </c>
      <c r="B5363" s="0">
        <v>1706.487793</v>
      </c>
      <c r="C5363" s="0">
        <v>-49402.542969</v>
      </c>
      <c r="D5363" s="0">
        <v>19262.884766</v>
      </c>
      <c r="E5363" s="0">
        <v>-0.206079</v>
      </c>
      <c r="F5363" s="0">
        <v>9.963868</v>
      </c>
      <c r="G5363" s="0">
        <v>-0.121948</v>
      </c>
      <c r="H5363" s="0">
        <v>0.040795</v>
      </c>
      <c r="I5363" s="0">
        <v>0.010155</v>
      </c>
      <c r="J5363" s="0">
        <v>-0.018043</v>
      </c>
      <c r="K5363" s="0">
        <v>1012.969971</v>
      </c>
      <c r="L5363" s="0">
        <v>45.139763</v>
      </c>
      <c r="W5363" s="0">
        <f t="shared" si="83"/>
        <v>53052.635013727115</v>
      </c>
    </row>
    <row r="5364">
      <c r="A5364" s="0">
        <v>400.24125</v>
      </c>
      <c r="B5364" s="0">
        <v>1828.450073</v>
      </c>
      <c r="C5364" s="0">
        <v>-49388.355469</v>
      </c>
      <c r="D5364" s="0">
        <v>19307.416016</v>
      </c>
      <c r="E5364" s="0">
        <v>-0.205655</v>
      </c>
      <c r="F5364" s="0">
        <v>9.956277</v>
      </c>
      <c r="G5364" s="0">
        <v>-0.11427</v>
      </c>
      <c r="H5364" s="0">
        <v>0.059778</v>
      </c>
      <c r="I5364" s="0">
        <v>0.012822</v>
      </c>
      <c r="J5364" s="0">
        <v>-0.021726</v>
      </c>
      <c r="K5364" s="0">
        <v>1012.969971</v>
      </c>
      <c r="L5364" s="0">
        <v>45.139763</v>
      </c>
      <c r="W5364" s="0">
        <f t="shared" si="83"/>
        <v>53059.675826531857</v>
      </c>
    </row>
    <row r="5365">
      <c r="A5365" s="0">
        <v>400.2525</v>
      </c>
      <c r="B5365" s="0">
        <v>1784.441284</v>
      </c>
      <c r="C5365" s="0">
        <v>-49407.117187</v>
      </c>
      <c r="D5365" s="0">
        <v>19235.880859</v>
      </c>
      <c r="E5365" s="0">
        <v>-0.217194</v>
      </c>
      <c r="F5365" s="0">
        <v>9.952213</v>
      </c>
      <c r="G5365" s="0">
        <v>-0.113389</v>
      </c>
      <c r="H5365" s="0">
        <v>0.060494</v>
      </c>
      <c r="I5365" s="0">
        <v>0.012933</v>
      </c>
      <c r="J5365" s="0">
        <v>-0.0191</v>
      </c>
      <c r="K5365" s="0">
        <v>1012.969971</v>
      </c>
      <c r="L5365" s="0">
        <v>45.139763</v>
      </c>
      <c r="W5365" s="0">
        <f t="shared" si="83"/>
        <v>53049.661373543539</v>
      </c>
    </row>
    <row r="5366">
      <c r="A5366" s="0">
        <v>400.26375</v>
      </c>
      <c r="B5366" s="0">
        <v>1726.106689</v>
      </c>
      <c r="C5366" s="0">
        <v>-49421.726562</v>
      </c>
      <c r="D5366" s="0">
        <v>19278.140625</v>
      </c>
      <c r="E5366" s="0">
        <v>-0.21199</v>
      </c>
      <c r="F5366" s="0">
        <v>9.953464</v>
      </c>
      <c r="G5366" s="0">
        <v>-0.119391</v>
      </c>
      <c r="H5366" s="0">
        <v>0.033301</v>
      </c>
      <c r="I5366" s="0">
        <v>0.008772</v>
      </c>
      <c r="J5366" s="0">
        <v>-0.011725</v>
      </c>
      <c r="K5366" s="0">
        <v>1012.969971</v>
      </c>
      <c r="L5366" s="0">
        <v>45.139763</v>
      </c>
      <c r="W5366" s="0">
        <f t="shared" si="83"/>
        <v>53076.672904659186</v>
      </c>
    </row>
    <row r="5367">
      <c r="A5367" s="0">
        <v>400.275</v>
      </c>
      <c r="B5367" s="0">
        <v>1688.005493</v>
      </c>
      <c r="C5367" s="0">
        <v>-49423.332031</v>
      </c>
      <c r="D5367" s="0">
        <v>19258.558594</v>
      </c>
      <c r="E5367" s="0">
        <v>-0.214603</v>
      </c>
      <c r="F5367" s="0">
        <v>9.955493</v>
      </c>
      <c r="G5367" s="0">
        <v>-0.119878</v>
      </c>
      <c r="H5367" s="0">
        <v>0.00029</v>
      </c>
      <c r="I5367" s="0">
        <v>0.004588</v>
      </c>
      <c r="J5367" s="0">
        <v>-0.005539</v>
      </c>
      <c r="K5367" s="0">
        <v>1012.969971</v>
      </c>
      <c r="L5367" s="0">
        <v>45.139763</v>
      </c>
      <c r="W5367" s="0">
        <f t="shared" si="83"/>
        <v>53069.8331513243</v>
      </c>
    </row>
    <row r="5368">
      <c r="A5368" s="0">
        <v>400.28625</v>
      </c>
      <c r="B5368" s="0">
        <v>1771.582642</v>
      </c>
      <c r="C5368" s="0">
        <v>-49356.984375</v>
      </c>
      <c r="D5368" s="0">
        <v>19233.330078</v>
      </c>
      <c r="E5368" s="0">
        <v>-0.207955</v>
      </c>
      <c r="F5368" s="0">
        <v>9.955215</v>
      </c>
      <c r="G5368" s="0">
        <v>-0.1205</v>
      </c>
      <c r="H5368" s="0">
        <v>-0.024988</v>
      </c>
      <c r="I5368" s="0">
        <v>0.001279</v>
      </c>
      <c r="J5368" s="0">
        <v>0.000813</v>
      </c>
      <c r="K5368" s="0">
        <v>1012.969971</v>
      </c>
      <c r="L5368" s="0">
        <v>45.139763</v>
      </c>
      <c r="W5368" s="0">
        <f t="shared" si="83"/>
        <v>53001.616933266567</v>
      </c>
    </row>
    <row r="5369">
      <c r="A5369" s="0">
        <v>400.2975</v>
      </c>
      <c r="B5369" s="0">
        <v>1735.8479</v>
      </c>
      <c r="C5369" s="0">
        <v>-49389.484375</v>
      </c>
      <c r="D5369" s="0">
        <v>19381.628906</v>
      </c>
      <c r="E5369" s="0">
        <v>-0.208098</v>
      </c>
      <c r="F5369" s="0">
        <v>9.944104</v>
      </c>
      <c r="G5369" s="0">
        <v>-0.111397</v>
      </c>
      <c r="H5369" s="0">
        <v>-0.03218</v>
      </c>
      <c r="I5369" s="0">
        <v>-0.000372</v>
      </c>
      <c r="J5369" s="0">
        <v>0.003158</v>
      </c>
      <c r="K5369" s="0">
        <v>1012.969971</v>
      </c>
      <c r="L5369" s="0">
        <v>45.139763</v>
      </c>
      <c r="W5369" s="0">
        <f t="shared" si="83"/>
        <v>53084.6670311701</v>
      </c>
    </row>
    <row r="5370">
      <c r="A5370" s="0">
        <v>400.30875</v>
      </c>
      <c r="B5370" s="0">
        <v>1798.398437</v>
      </c>
      <c r="C5370" s="0">
        <v>-49395.691406</v>
      </c>
      <c r="D5370" s="0">
        <v>19218.482422</v>
      </c>
      <c r="E5370" s="0">
        <v>-0.210423</v>
      </c>
      <c r="F5370" s="0">
        <v>9.946981</v>
      </c>
      <c r="G5370" s="0">
        <v>-0.11809</v>
      </c>
      <c r="H5370" s="0">
        <v>-0.022732</v>
      </c>
      <c r="I5370" s="0">
        <v>0.001263</v>
      </c>
      <c r="J5370" s="0">
        <v>-0.000623</v>
      </c>
      <c r="K5370" s="0">
        <v>1012.959961</v>
      </c>
      <c r="L5370" s="0">
        <v>45.142303</v>
      </c>
      <c r="W5370" s="0">
        <f t="shared" si="83"/>
        <v>53033.184262494637</v>
      </c>
    </row>
    <row r="5371">
      <c r="A5371" s="0">
        <v>400.32</v>
      </c>
      <c r="B5371" s="0">
        <v>1898.141357</v>
      </c>
      <c r="C5371" s="0">
        <v>-49403.660156</v>
      </c>
      <c r="D5371" s="0">
        <v>19164.978516</v>
      </c>
      <c r="E5371" s="0">
        <v>-0.210704</v>
      </c>
      <c r="F5371" s="0">
        <v>9.937457</v>
      </c>
      <c r="G5371" s="0">
        <v>-0.128333</v>
      </c>
      <c r="H5371" s="0">
        <v>0.010643</v>
      </c>
      <c r="I5371" s="0">
        <v>0.005545</v>
      </c>
      <c r="J5371" s="0">
        <v>-0.010813</v>
      </c>
      <c r="K5371" s="0">
        <v>1012.959961</v>
      </c>
      <c r="L5371" s="0">
        <v>45.142303</v>
      </c>
      <c r="W5371" s="0">
        <f t="shared" si="83"/>
        <v>53024.72045130872</v>
      </c>
    </row>
    <row r="5372">
      <c r="A5372" s="0">
        <v>400.33125</v>
      </c>
      <c r="B5372" s="0">
        <v>1732.568848</v>
      </c>
      <c r="C5372" s="0">
        <v>-49428.199219</v>
      </c>
      <c r="D5372" s="0">
        <v>19278.599609</v>
      </c>
      <c r="E5372" s="0">
        <v>-0.209058</v>
      </c>
      <c r="F5372" s="0">
        <v>9.952502</v>
      </c>
      <c r="G5372" s="0">
        <v>-0.123774</v>
      </c>
      <c r="H5372" s="0">
        <v>0.044132</v>
      </c>
      <c r="I5372" s="0">
        <v>0.00938</v>
      </c>
      <c r="J5372" s="0">
        <v>-0.020354</v>
      </c>
      <c r="K5372" s="0">
        <v>1012.959961</v>
      </c>
      <c r="L5372" s="0">
        <v>45.142303</v>
      </c>
      <c r="W5372" s="0">
        <f t="shared" si="83"/>
        <v>53083.077112488005</v>
      </c>
    </row>
    <row r="5373">
      <c r="A5373" s="0">
        <v>400.3425</v>
      </c>
      <c r="B5373" s="0">
        <v>1814.332642</v>
      </c>
      <c r="C5373" s="0">
        <v>-49398.230469</v>
      </c>
      <c r="D5373" s="0">
        <v>19206.675781</v>
      </c>
      <c r="E5373" s="0">
        <v>-0.215562</v>
      </c>
      <c r="F5373" s="0">
        <v>9.959496</v>
      </c>
      <c r="G5373" s="0">
        <v>-0.117567</v>
      </c>
      <c r="H5373" s="0">
        <v>0.063001</v>
      </c>
      <c r="I5373" s="0">
        <v>0.01212</v>
      </c>
      <c r="J5373" s="0">
        <v>-0.023415</v>
      </c>
      <c r="K5373" s="0">
        <v>1012.959961</v>
      </c>
      <c r="L5373" s="0">
        <v>45.142303</v>
      </c>
      <c r="W5373" s="0">
        <f t="shared" si="83"/>
        <v>53031.814705521057</v>
      </c>
    </row>
    <row r="5374">
      <c r="A5374" s="0">
        <v>400.35375</v>
      </c>
      <c r="B5374" s="0">
        <v>1668.192139</v>
      </c>
      <c r="C5374" s="0">
        <v>-49411.78125</v>
      </c>
      <c r="D5374" s="0">
        <v>19125.294922</v>
      </c>
      <c r="E5374" s="0">
        <v>-0.205087</v>
      </c>
      <c r="F5374" s="0">
        <v>9.954041</v>
      </c>
      <c r="G5374" s="0">
        <v>-0.111432</v>
      </c>
      <c r="H5374" s="0">
        <v>0.061182</v>
      </c>
      <c r="I5374" s="0">
        <v>0.01179</v>
      </c>
      <c r="J5374" s="0">
        <v>-0.018692</v>
      </c>
      <c r="K5374" s="0">
        <v>1012.959961</v>
      </c>
      <c r="L5374" s="0">
        <v>45.142303</v>
      </c>
      <c r="W5374" s="0">
        <f t="shared" si="83"/>
        <v>53010.224458720717</v>
      </c>
    </row>
    <row r="5375">
      <c r="A5375" s="0">
        <v>400.365</v>
      </c>
      <c r="B5375" s="0">
        <v>1855.044556</v>
      </c>
      <c r="C5375" s="0">
        <v>-49408.660156</v>
      </c>
      <c r="D5375" s="0">
        <v>19155.613281</v>
      </c>
      <c r="E5375" s="0">
        <v>-0.21691</v>
      </c>
      <c r="F5375" s="0">
        <v>9.954376</v>
      </c>
      <c r="G5375" s="0">
        <v>-0.112034</v>
      </c>
      <c r="H5375" s="0">
        <v>0.038913</v>
      </c>
      <c r="I5375" s="0">
        <v>0.010055</v>
      </c>
      <c r="J5375" s="0">
        <v>-0.012349</v>
      </c>
      <c r="K5375" s="0">
        <v>1012.959961</v>
      </c>
      <c r="L5375" s="0">
        <v>45.142303</v>
      </c>
      <c r="W5375" s="0">
        <f t="shared" si="83"/>
        <v>53024.469906705061</v>
      </c>
    </row>
    <row r="5376">
      <c r="A5376" s="0">
        <v>400.37625</v>
      </c>
      <c r="B5376" s="0">
        <v>1876.703613</v>
      </c>
      <c r="C5376" s="0">
        <v>-49399.128906</v>
      </c>
      <c r="D5376" s="0">
        <v>19264.476562</v>
      </c>
      <c r="E5376" s="0">
        <v>-0.218992</v>
      </c>
      <c r="F5376" s="0">
        <v>9.961533</v>
      </c>
      <c r="G5376" s="0">
        <v>-0.117974</v>
      </c>
      <c r="H5376" s="0">
        <v>0.005725</v>
      </c>
      <c r="I5376" s="0">
        <v>0.005845</v>
      </c>
      <c r="J5376" s="0">
        <v>-0.005751</v>
      </c>
      <c r="K5376" s="0">
        <v>1012.959961</v>
      </c>
      <c r="L5376" s="0">
        <v>45.142303</v>
      </c>
      <c r="W5376" s="0">
        <f t="shared" si="83"/>
        <v>53055.782063131439</v>
      </c>
    </row>
    <row r="5377">
      <c r="A5377" s="0">
        <v>400.3875</v>
      </c>
      <c r="B5377" s="0">
        <v>1834.86499</v>
      </c>
      <c r="C5377" s="0">
        <v>-49395.992187</v>
      </c>
      <c r="D5377" s="0">
        <v>19266.890625</v>
      </c>
      <c r="E5377" s="0">
        <v>-0.21068</v>
      </c>
      <c r="F5377" s="0">
        <v>9.952336</v>
      </c>
      <c r="G5377" s="0">
        <v>-0.115486</v>
      </c>
      <c r="H5377" s="0">
        <v>-0.02575</v>
      </c>
      <c r="I5377" s="0">
        <v>0.001819</v>
      </c>
      <c r="J5377" s="0">
        <v>0.00244</v>
      </c>
      <c r="K5377" s="0">
        <v>1012.959961</v>
      </c>
      <c r="L5377" s="0">
        <v>45.142303</v>
      </c>
      <c r="W5377" s="0">
        <f t="shared" si="83"/>
        <v>53052.27467343324</v>
      </c>
    </row>
    <row r="5378">
      <c r="A5378" s="0">
        <v>400.39875</v>
      </c>
      <c r="B5378" s="0">
        <v>1902.141235</v>
      </c>
      <c r="C5378" s="0">
        <v>-49422.046875</v>
      </c>
      <c r="D5378" s="0">
        <v>19367.644531</v>
      </c>
      <c r="E5378" s="0">
        <v>-0.201125</v>
      </c>
      <c r="F5378" s="0">
        <v>9.951043</v>
      </c>
      <c r="G5378" s="0">
        <v>-0.113497</v>
      </c>
      <c r="H5378" s="0">
        <v>-0.028798</v>
      </c>
      <c r="I5378" s="0">
        <v>0.00143</v>
      </c>
      <c r="J5378" s="0">
        <v>0.002092</v>
      </c>
      <c r="K5378" s="0">
        <v>1012.959961</v>
      </c>
      <c r="L5378" s="0">
        <v>45.142303</v>
      </c>
      <c r="W5378" s="0">
        <f ref="W5378:W5441" t="shared" si="84">SQRT((B5378)^2+(C5378)^2+(D5378)^2)</f>
        <v>53115.558109387865</v>
      </c>
    </row>
    <row r="5379">
      <c r="A5379" s="0">
        <v>400.41</v>
      </c>
      <c r="B5379" s="0">
        <v>1866.884399</v>
      </c>
      <c r="C5379" s="0">
        <v>-49396.457031</v>
      </c>
      <c r="D5379" s="0">
        <v>19336.628906</v>
      </c>
      <c r="E5379" s="0">
        <v>-0.208586</v>
      </c>
      <c r="F5379" s="0">
        <v>9.948986</v>
      </c>
      <c r="G5379" s="0">
        <v>-0.108948</v>
      </c>
      <c r="H5379" s="0">
        <v>-0.018322</v>
      </c>
      <c r="I5379" s="0">
        <v>0.002685</v>
      </c>
      <c r="J5379" s="0">
        <v>-0.002414</v>
      </c>
      <c r="K5379" s="0">
        <v>1012.969971</v>
      </c>
      <c r="L5379" s="0">
        <v>45.137421</v>
      </c>
      <c r="W5379" s="0">
        <f t="shared" si="84"/>
        <v>53079.190291704843</v>
      </c>
    </row>
    <row r="5380">
      <c r="A5380" s="0">
        <v>400.42125</v>
      </c>
      <c r="B5380" s="0">
        <v>1840.936768</v>
      </c>
      <c r="C5380" s="0">
        <v>-49408.621094</v>
      </c>
      <c r="D5380" s="0">
        <v>19313.529297</v>
      </c>
      <c r="E5380" s="0">
        <v>-0.203261</v>
      </c>
      <c r="F5380" s="0">
        <v>9.94864</v>
      </c>
      <c r="G5380" s="0">
        <v>-0.116402</v>
      </c>
      <c r="H5380" s="0">
        <v>0.010689</v>
      </c>
      <c r="I5380" s="0">
        <v>0.006034</v>
      </c>
      <c r="J5380" s="0">
        <v>-0.011121</v>
      </c>
      <c r="K5380" s="0">
        <v>1012.969971</v>
      </c>
      <c r="L5380" s="0">
        <v>45.137421</v>
      </c>
      <c r="W5380" s="0">
        <f t="shared" si="84"/>
        <v>53081.195356739227</v>
      </c>
    </row>
    <row r="5381">
      <c r="A5381" s="0">
        <v>400.4325</v>
      </c>
      <c r="B5381" s="0">
        <v>1816.211792</v>
      </c>
      <c r="C5381" s="0">
        <v>-49418.144531</v>
      </c>
      <c r="D5381" s="0">
        <v>19388.345703</v>
      </c>
      <c r="E5381" s="0">
        <v>-0.225059</v>
      </c>
      <c r="F5381" s="0">
        <v>9.949818</v>
      </c>
      <c r="G5381" s="0">
        <v>-0.122594</v>
      </c>
      <c r="H5381" s="0">
        <v>0.043777</v>
      </c>
      <c r="I5381" s="0">
        <v>0.010222</v>
      </c>
      <c r="J5381" s="0">
        <v>-0.020192</v>
      </c>
      <c r="K5381" s="0">
        <v>1012.969971</v>
      </c>
      <c r="L5381" s="0">
        <v>45.137421</v>
      </c>
      <c r="W5381" s="0">
        <f t="shared" si="84"/>
        <v>53116.471863813051</v>
      </c>
    </row>
    <row r="5382">
      <c r="A5382" s="0">
        <v>400.44375</v>
      </c>
      <c r="B5382" s="0">
        <v>1766.575439</v>
      </c>
      <c r="C5382" s="0">
        <v>-49437.675781</v>
      </c>
      <c r="D5382" s="0">
        <v>19232.210937</v>
      </c>
      <c r="E5382" s="0">
        <v>-0.215884</v>
      </c>
      <c r="F5382" s="0">
        <v>9.957998</v>
      </c>
      <c r="G5382" s="0">
        <v>-0.128567</v>
      </c>
      <c r="H5382" s="0">
        <v>0.060449</v>
      </c>
      <c r="I5382" s="0">
        <v>0.013203</v>
      </c>
      <c r="J5382" s="0">
        <v>-0.020906</v>
      </c>
      <c r="K5382" s="0">
        <v>1012.969971</v>
      </c>
      <c r="L5382" s="0">
        <v>45.137421</v>
      </c>
      <c r="W5382" s="0">
        <f t="shared" si="84"/>
        <v>53076.195350968912</v>
      </c>
    </row>
    <row r="5383">
      <c r="A5383" s="0">
        <v>400.455</v>
      </c>
      <c r="B5383" s="0">
        <v>1812.152344</v>
      </c>
      <c r="C5383" s="0">
        <v>-49429.941406</v>
      </c>
      <c r="D5383" s="0">
        <v>19378.232422</v>
      </c>
      <c r="E5383" s="0">
        <v>-0.218364</v>
      </c>
      <c r="F5383" s="0">
        <v>9.957574</v>
      </c>
      <c r="G5383" s="0">
        <v>-0.115244</v>
      </c>
      <c r="H5383" s="0">
        <v>0.062863</v>
      </c>
      <c r="I5383" s="0">
        <v>0.012741</v>
      </c>
      <c r="J5383" s="0">
        <v>-0.01881</v>
      </c>
      <c r="K5383" s="0">
        <v>1012.969971</v>
      </c>
      <c r="L5383" s="0">
        <v>45.137421</v>
      </c>
      <c r="W5383" s="0">
        <f t="shared" si="84"/>
        <v>53123.618996822028</v>
      </c>
    </row>
    <row r="5384">
      <c r="A5384" s="0">
        <v>400.46625</v>
      </c>
      <c r="B5384" s="0">
        <v>1767.002686</v>
      </c>
      <c r="C5384" s="0">
        <v>-49461.632812</v>
      </c>
      <c r="D5384" s="0">
        <v>19406.595703</v>
      </c>
      <c r="E5384" s="0">
        <v>-0.207647</v>
      </c>
      <c r="F5384" s="0">
        <v>9.952261</v>
      </c>
      <c r="G5384" s="0">
        <v>-0.105353</v>
      </c>
      <c r="H5384" s="0">
        <v>0.037072</v>
      </c>
      <c r="I5384" s="0">
        <v>0.009392</v>
      </c>
      <c r="J5384" s="0">
        <v>-0.01367</v>
      </c>
      <c r="K5384" s="0">
        <v>1012.969971</v>
      </c>
      <c r="L5384" s="0">
        <v>45.137421</v>
      </c>
      <c r="W5384" s="0">
        <f t="shared" si="84"/>
        <v>53161.935402138479</v>
      </c>
    </row>
    <row r="5385">
      <c r="A5385" s="0">
        <v>400.4775</v>
      </c>
      <c r="B5385" s="0">
        <v>1867.030273</v>
      </c>
      <c r="C5385" s="0">
        <v>-49380.320312</v>
      </c>
      <c r="D5385" s="0">
        <v>19378.519531</v>
      </c>
      <c r="E5385" s="0">
        <v>-0.201959</v>
      </c>
      <c r="F5385" s="0">
        <v>9.954759</v>
      </c>
      <c r="G5385" s="0">
        <v>-0.122558</v>
      </c>
      <c r="H5385" s="0">
        <v>-0.002404</v>
      </c>
      <c r="I5385" s="0">
        <v>0.00406</v>
      </c>
      <c r="J5385" s="0">
        <v>-0.005709</v>
      </c>
      <c r="K5385" s="0">
        <v>1012.969971</v>
      </c>
      <c r="L5385" s="0">
        <v>45.137421</v>
      </c>
      <c r="W5385" s="0">
        <f t="shared" si="84"/>
        <v>53079.457941555571</v>
      </c>
    </row>
    <row r="5386">
      <c r="A5386" s="0">
        <v>400.48875</v>
      </c>
      <c r="B5386" s="0">
        <v>1795.163086</v>
      </c>
      <c r="C5386" s="0">
        <v>-49383.757812</v>
      </c>
      <c r="D5386" s="0">
        <v>19355.708984</v>
      </c>
      <c r="E5386" s="0">
        <v>-0.22336</v>
      </c>
      <c r="F5386" s="0">
        <v>9.963202</v>
      </c>
      <c r="G5386" s="0">
        <v>-0.112815</v>
      </c>
      <c r="H5386" s="0">
        <v>-0.026691</v>
      </c>
      <c r="I5386" s="0">
        <v>0.000746</v>
      </c>
      <c r="J5386" s="0">
        <v>0.000682</v>
      </c>
      <c r="K5386" s="0">
        <v>1012.969971</v>
      </c>
      <c r="L5386" s="0">
        <v>45.137421</v>
      </c>
      <c r="W5386" s="0">
        <f t="shared" si="84"/>
        <v>53071.853335010892</v>
      </c>
    </row>
    <row r="5387">
      <c r="A5387" s="0">
        <v>400.5</v>
      </c>
      <c r="B5387" s="0">
        <v>1861.009277</v>
      </c>
      <c r="C5387" s="0">
        <v>-49424.113281</v>
      </c>
      <c r="D5387" s="0">
        <v>19295.798828</v>
      </c>
      <c r="E5387" s="0">
        <v>-0.225325</v>
      </c>
      <c r="F5387" s="0">
        <v>9.965494</v>
      </c>
      <c r="G5387" s="0">
        <v>-0.123159</v>
      </c>
      <c r="H5387" s="0">
        <v>-0.031565</v>
      </c>
      <c r="I5387" s="0">
        <v>-0.00036</v>
      </c>
      <c r="J5387" s="0">
        <v>0.0044</v>
      </c>
      <c r="K5387" s="0">
        <v>1012.959961</v>
      </c>
      <c r="L5387" s="0">
        <v>45.144646</v>
      </c>
      <c r="W5387" s="0">
        <f t="shared" si="84"/>
        <v>53089.868916327592</v>
      </c>
    </row>
    <row r="5388">
      <c r="A5388" s="0">
        <v>400.51125</v>
      </c>
      <c r="B5388" s="0">
        <v>1724.922119</v>
      </c>
      <c r="C5388" s="0">
        <v>-49397.976562</v>
      </c>
      <c r="D5388" s="0">
        <v>19299.279297</v>
      </c>
      <c r="E5388" s="0">
        <v>-0.211645</v>
      </c>
      <c r="F5388" s="0">
        <v>9.956592</v>
      </c>
      <c r="G5388" s="0">
        <v>-0.116265</v>
      </c>
      <c r="H5388" s="0">
        <v>-0.014483</v>
      </c>
      <c r="I5388" s="0">
        <v>0.002307</v>
      </c>
      <c r="J5388" s="0">
        <v>-0.001562</v>
      </c>
      <c r="K5388" s="0">
        <v>1012.959961</v>
      </c>
      <c r="L5388" s="0">
        <v>45.144646</v>
      </c>
      <c r="W5388" s="0">
        <f t="shared" si="84"/>
        <v>53062.205251196734</v>
      </c>
    </row>
    <row r="5389">
      <c r="A5389" s="0">
        <v>400.5225</v>
      </c>
      <c r="B5389" s="0">
        <v>1837.355347</v>
      </c>
      <c r="C5389" s="0">
        <v>-49398.199219</v>
      </c>
      <c r="D5389" s="0">
        <v>19342.611328</v>
      </c>
      <c r="E5389" s="0">
        <v>-0.208531</v>
      </c>
      <c r="F5389" s="0">
        <v>9.944452</v>
      </c>
      <c r="G5389" s="0">
        <v>-0.109457</v>
      </c>
      <c r="H5389" s="0">
        <v>0.012641</v>
      </c>
      <c r="I5389" s="0">
        <v>0.005741</v>
      </c>
      <c r="J5389" s="0">
        <v>-0.011903</v>
      </c>
      <c r="K5389" s="0">
        <v>1012.959961</v>
      </c>
      <c r="L5389" s="0">
        <v>45.144646</v>
      </c>
      <c r="W5389" s="0">
        <f t="shared" si="84"/>
        <v>53081.960907046712</v>
      </c>
    </row>
    <row r="5390">
      <c r="A5390" s="0">
        <v>400.53375</v>
      </c>
      <c r="B5390" s="0">
        <v>1831.259155</v>
      </c>
      <c r="C5390" s="0">
        <v>-49409.726562</v>
      </c>
      <c r="D5390" s="0">
        <v>19312.929687</v>
      </c>
      <c r="E5390" s="0">
        <v>-0.214228</v>
      </c>
      <c r="F5390" s="0">
        <v>9.946364</v>
      </c>
      <c r="G5390" s="0">
        <v>-0.107919</v>
      </c>
      <c r="H5390" s="0">
        <v>0.042304</v>
      </c>
      <c r="I5390" s="0">
        <v>0.009737</v>
      </c>
      <c r="J5390" s="0">
        <v>-0.019631</v>
      </c>
      <c r="K5390" s="0">
        <v>1012.959961</v>
      </c>
      <c r="L5390" s="0">
        <v>45.144646</v>
      </c>
      <c r="W5390" s="0">
        <f t="shared" si="84"/>
        <v>53081.671432985095</v>
      </c>
    </row>
    <row r="5391">
      <c r="A5391" s="0">
        <v>400.545</v>
      </c>
      <c r="B5391" s="0">
        <v>1729.027954</v>
      </c>
      <c r="C5391" s="0">
        <v>-49415.460937</v>
      </c>
      <c r="D5391" s="0">
        <v>19290.048828</v>
      </c>
      <c r="E5391" s="0">
        <v>-0.216428</v>
      </c>
      <c r="F5391" s="0">
        <v>9.965179</v>
      </c>
      <c r="G5391" s="0">
        <v>-0.11269</v>
      </c>
      <c r="H5391" s="0">
        <v>0.063954</v>
      </c>
      <c r="I5391" s="0">
        <v>0.012603</v>
      </c>
      <c r="J5391" s="0">
        <v>-0.021656</v>
      </c>
      <c r="K5391" s="0">
        <v>1012.959961</v>
      </c>
      <c r="L5391" s="0">
        <v>45.144646</v>
      </c>
      <c r="W5391" s="0">
        <f t="shared" si="84"/>
        <v>53075.260725393622</v>
      </c>
    </row>
    <row r="5392">
      <c r="A5392" s="0">
        <v>400.55625</v>
      </c>
      <c r="B5392" s="0">
        <v>1690.238525</v>
      </c>
      <c r="C5392" s="0">
        <v>-49408.460937</v>
      </c>
      <c r="D5392" s="0">
        <v>19287.640625</v>
      </c>
      <c r="E5392" s="0">
        <v>-0.215358</v>
      </c>
      <c r="F5392" s="0">
        <v>9.954751</v>
      </c>
      <c r="G5392" s="0">
        <v>-0.127696</v>
      </c>
      <c r="H5392" s="0">
        <v>0.058853</v>
      </c>
      <c r="I5392" s="0">
        <v>0.011784</v>
      </c>
      <c r="J5392" s="0">
        <v>-0.017859</v>
      </c>
      <c r="K5392" s="0">
        <v>1012.959961</v>
      </c>
      <c r="L5392" s="0">
        <v>45.144646</v>
      </c>
      <c r="W5392" s="0">
        <f t="shared" si="84"/>
        <v>53066.618502723541</v>
      </c>
    </row>
    <row r="5393">
      <c r="A5393" s="0">
        <v>400.5675</v>
      </c>
      <c r="B5393" s="0">
        <v>1742.696899</v>
      </c>
      <c r="C5393" s="0">
        <v>-49414.632812</v>
      </c>
      <c r="D5393" s="0">
        <v>19368.996094</v>
      </c>
      <c r="E5393" s="0">
        <v>-0.207087</v>
      </c>
      <c r="F5393" s="0">
        <v>9.948037</v>
      </c>
      <c r="G5393" s="0">
        <v>-0.117278</v>
      </c>
      <c r="H5393" s="0">
        <v>0.034637</v>
      </c>
      <c r="I5393" s="0">
        <v>0.008423</v>
      </c>
      <c r="J5393" s="0">
        <v>-0.012539</v>
      </c>
      <c r="K5393" s="0">
        <v>1012.959961</v>
      </c>
      <c r="L5393" s="0">
        <v>45.144646</v>
      </c>
      <c r="W5393" s="0">
        <f t="shared" si="84"/>
        <v>53103.681022279045</v>
      </c>
    </row>
    <row r="5394">
      <c r="A5394" s="0">
        <v>400.57875</v>
      </c>
      <c r="B5394" s="0">
        <v>1766.716187</v>
      </c>
      <c r="C5394" s="0">
        <v>-49395.171875</v>
      </c>
      <c r="D5394" s="0">
        <v>19215.361328</v>
      </c>
      <c r="E5394" s="0">
        <v>-0.217055</v>
      </c>
      <c r="F5394" s="0">
        <v>9.952157</v>
      </c>
      <c r="G5394" s="0">
        <v>-0.122898</v>
      </c>
      <c r="H5394" s="0">
        <v>0.001552</v>
      </c>
      <c r="I5394" s="0">
        <v>0.004496</v>
      </c>
      <c r="J5394" s="0">
        <v>-0.006057</v>
      </c>
      <c r="K5394" s="0">
        <v>1012.959961</v>
      </c>
      <c r="L5394" s="0">
        <v>45.144646</v>
      </c>
      <c r="W5394" s="0">
        <f t="shared" si="84"/>
        <v>53030.504444251674</v>
      </c>
    </row>
    <row r="5395">
      <c r="A5395" s="0">
        <v>400.59</v>
      </c>
      <c r="B5395" s="0">
        <v>1886.890015</v>
      </c>
      <c r="C5395" s="0">
        <v>-49413.074219</v>
      </c>
      <c r="D5395" s="0">
        <v>19351.279297</v>
      </c>
      <c r="E5395" s="0">
        <v>-0.206406</v>
      </c>
      <c r="F5395" s="0">
        <v>9.95491</v>
      </c>
      <c r="G5395" s="0">
        <v>-0.119579</v>
      </c>
      <c r="H5395" s="0">
        <v>-0.025816</v>
      </c>
      <c r="I5395" s="0">
        <v>0.000329</v>
      </c>
      <c r="J5395" s="0">
        <v>-0.000291</v>
      </c>
      <c r="K5395" s="0">
        <v>1012.959961</v>
      </c>
      <c r="L5395" s="0">
        <v>45.144646</v>
      </c>
      <c r="W5395" s="0">
        <f t="shared" si="84"/>
        <v>53100.699318668208</v>
      </c>
    </row>
    <row r="5396">
      <c r="A5396" s="0">
        <v>400.60125</v>
      </c>
      <c r="B5396" s="0">
        <v>1760.862549</v>
      </c>
      <c r="C5396" s="0">
        <v>-49385.980469</v>
      </c>
      <c r="D5396" s="0">
        <v>19257.449219</v>
      </c>
      <c r="E5396" s="0">
        <v>-0.214239</v>
      </c>
      <c r="F5396" s="0">
        <v>9.954</v>
      </c>
      <c r="G5396" s="0">
        <v>-0.118774</v>
      </c>
      <c r="H5396" s="0">
        <v>-0.026394</v>
      </c>
      <c r="I5396" s="0">
        <v>0.000436</v>
      </c>
      <c r="J5396" s="0">
        <v>0.002211</v>
      </c>
      <c r="K5396" s="0">
        <v>1012.969971</v>
      </c>
      <c r="L5396" s="0">
        <v>45.142303</v>
      </c>
      <c r="W5396" s="0">
        <f t="shared" si="84"/>
        <v>53037.015887239395</v>
      </c>
    </row>
    <row r="5397">
      <c r="A5397" s="0">
        <v>400.6125</v>
      </c>
      <c r="B5397" s="0">
        <v>1837.765747</v>
      </c>
      <c r="C5397" s="0">
        <v>-49400.671875</v>
      </c>
      <c r="D5397" s="0">
        <v>19293.230469</v>
      </c>
      <c r="E5397" s="0">
        <v>-0.209434</v>
      </c>
      <c r="F5397" s="0">
        <v>9.953863</v>
      </c>
      <c r="G5397" s="0">
        <v>-0.114364</v>
      </c>
      <c r="H5397" s="0">
        <v>-0.018189</v>
      </c>
      <c r="I5397" s="0">
        <v>0.001488</v>
      </c>
      <c r="J5397" s="0">
        <v>-0.002591</v>
      </c>
      <c r="K5397" s="0">
        <v>1012.969971</v>
      </c>
      <c r="L5397" s="0">
        <v>45.142303</v>
      </c>
      <c r="W5397" s="0">
        <f t="shared" si="84"/>
        <v>53066.302929186728</v>
      </c>
    </row>
    <row r="5398">
      <c r="A5398" s="0">
        <v>400.62375</v>
      </c>
      <c r="B5398" s="0">
        <v>1915.468628</v>
      </c>
      <c r="C5398" s="0">
        <v>-49437.871094</v>
      </c>
      <c r="D5398" s="0">
        <v>19287.373047</v>
      </c>
      <c r="E5398" s="0">
        <v>-0.221596</v>
      </c>
      <c r="F5398" s="0">
        <v>9.943065</v>
      </c>
      <c r="G5398" s="0">
        <v>-0.111716</v>
      </c>
      <c r="H5398" s="0">
        <v>0.014997</v>
      </c>
      <c r="I5398" s="0">
        <v>0.006222</v>
      </c>
      <c r="J5398" s="0">
        <v>-0.012743</v>
      </c>
      <c r="K5398" s="0">
        <v>1012.969971</v>
      </c>
      <c r="L5398" s="0">
        <v>45.142303</v>
      </c>
      <c r="W5398" s="0">
        <f t="shared" si="84"/>
        <v>53101.552495439864</v>
      </c>
    </row>
    <row r="5399">
      <c r="A5399" s="0">
        <v>400.635</v>
      </c>
      <c r="B5399" s="0">
        <v>1827.939453</v>
      </c>
      <c r="C5399" s="0">
        <v>-49418.230469</v>
      </c>
      <c r="D5399" s="0">
        <v>19290.582031</v>
      </c>
      <c r="E5399" s="0">
        <v>-0.214951</v>
      </c>
      <c r="F5399" s="0">
        <v>9.95718</v>
      </c>
      <c r="G5399" s="0">
        <v>-0.113535</v>
      </c>
      <c r="H5399" s="0">
        <v>0.048388</v>
      </c>
      <c r="I5399" s="0">
        <v>0.010415</v>
      </c>
      <c r="J5399" s="0">
        <v>-0.021707</v>
      </c>
      <c r="K5399" s="0">
        <v>1012.969971</v>
      </c>
      <c r="L5399" s="0">
        <v>45.142303</v>
      </c>
      <c r="W5399" s="0">
        <f t="shared" si="84"/>
        <v>53081.347198670221</v>
      </c>
    </row>
    <row r="5400">
      <c r="A5400" s="0">
        <v>400.64625</v>
      </c>
      <c r="B5400" s="0">
        <v>1859.202637</v>
      </c>
      <c r="C5400" s="0">
        <v>-49402.164062</v>
      </c>
      <c r="D5400" s="0">
        <v>19282.736328</v>
      </c>
      <c r="E5400" s="0">
        <v>-0.222089</v>
      </c>
      <c r="F5400" s="0">
        <v>9.946362</v>
      </c>
      <c r="G5400" s="0">
        <v>-0.126948</v>
      </c>
      <c r="H5400" s="0">
        <v>0.06219</v>
      </c>
      <c r="I5400" s="0">
        <v>0.012213</v>
      </c>
      <c r="J5400" s="0">
        <v>-0.021823</v>
      </c>
      <c r="K5400" s="0">
        <v>1012.969971</v>
      </c>
      <c r="L5400" s="0">
        <v>45.142303</v>
      </c>
      <c r="W5400" s="0">
        <f t="shared" si="84"/>
        <v>53064.624456876765</v>
      </c>
    </row>
    <row r="5401">
      <c r="A5401" s="0">
        <v>400.6575</v>
      </c>
      <c r="B5401" s="0">
        <v>1808.702759</v>
      </c>
      <c r="C5401" s="0">
        <v>-49409.144531</v>
      </c>
      <c r="D5401" s="0">
        <v>19252.287109</v>
      </c>
      <c r="E5401" s="0">
        <v>-0.203015</v>
      </c>
      <c r="F5401" s="0">
        <v>9.947006</v>
      </c>
      <c r="G5401" s="0">
        <v>-0.119713</v>
      </c>
      <c r="H5401" s="0">
        <v>0.05533</v>
      </c>
      <c r="I5401" s="0">
        <v>0.011497</v>
      </c>
      <c r="J5401" s="0">
        <v>-0.016687</v>
      </c>
      <c r="K5401" s="0">
        <v>1012.969971</v>
      </c>
      <c r="L5401" s="0">
        <v>45.142303</v>
      </c>
      <c r="W5401" s="0">
        <f t="shared" si="84"/>
        <v>53058.321947485572</v>
      </c>
    </row>
    <row r="5402">
      <c r="A5402" s="0">
        <v>400.66875</v>
      </c>
      <c r="B5402" s="0">
        <v>1824.572876</v>
      </c>
      <c r="C5402" s="0">
        <v>-49419.746094</v>
      </c>
      <c r="D5402" s="0">
        <v>19346.974609</v>
      </c>
      <c r="E5402" s="0">
        <v>-0.201498</v>
      </c>
      <c r="F5402" s="0">
        <v>9.944638</v>
      </c>
      <c r="G5402" s="0">
        <v>-0.113541</v>
      </c>
      <c r="H5402" s="0">
        <v>0.034028</v>
      </c>
      <c r="I5402" s="0">
        <v>0.008996</v>
      </c>
      <c r="J5402" s="0">
        <v>-0.012484</v>
      </c>
      <c r="K5402" s="0">
        <v>1012.969971</v>
      </c>
      <c r="L5402" s="0">
        <v>45.142303</v>
      </c>
      <c r="W5402" s="0">
        <f t="shared" si="84"/>
        <v>53103.161833327344</v>
      </c>
    </row>
    <row r="5403">
      <c r="A5403" s="0">
        <v>400.68</v>
      </c>
      <c r="B5403" s="0">
        <v>1803.362793</v>
      </c>
      <c r="C5403" s="0">
        <v>-49412.648437</v>
      </c>
      <c r="D5403" s="0">
        <v>19283.791016</v>
      </c>
      <c r="E5403" s="0">
        <v>-0.207346</v>
      </c>
      <c r="F5403" s="0">
        <v>9.948452</v>
      </c>
      <c r="G5403" s="0">
        <v>-0.100532</v>
      </c>
      <c r="H5403" s="0">
        <v>-1.575528E-05</v>
      </c>
      <c r="I5403" s="0">
        <v>0.003936</v>
      </c>
      <c r="J5403" s="0">
        <v>-0.004112</v>
      </c>
      <c r="K5403" s="0">
        <v>1012.969971</v>
      </c>
      <c r="L5403" s="0">
        <v>45.142303</v>
      </c>
      <c r="W5403" s="0">
        <f t="shared" si="84"/>
        <v>53072.841820186135</v>
      </c>
    </row>
    <row r="5404">
      <c r="A5404" s="0">
        <v>400.69125</v>
      </c>
      <c r="B5404" s="0">
        <v>1782.27417</v>
      </c>
      <c r="C5404" s="0">
        <v>-49422.589844</v>
      </c>
      <c r="D5404" s="0">
        <v>19418.763672</v>
      </c>
      <c r="E5404" s="0">
        <v>-0.194911</v>
      </c>
      <c r="F5404" s="0">
        <v>9.952988</v>
      </c>
      <c r="G5404" s="0">
        <v>-0.106117</v>
      </c>
      <c r="H5404" s="0">
        <v>-0.023914</v>
      </c>
      <c r="I5404" s="0">
        <v>0.001201</v>
      </c>
      <c r="J5404" s="0">
        <v>0.001377</v>
      </c>
      <c r="K5404" s="0">
        <v>1012.969971</v>
      </c>
      <c r="L5404" s="0">
        <v>45.142303</v>
      </c>
      <c r="W5404" s="0">
        <f t="shared" si="84"/>
        <v>53130.568137883565</v>
      </c>
    </row>
    <row r="5405">
      <c r="A5405" s="0">
        <v>400.7025</v>
      </c>
      <c r="B5405" s="0">
        <v>1845.783936</v>
      </c>
      <c r="C5405" s="0">
        <v>-49382.640625</v>
      </c>
      <c r="D5405" s="0">
        <v>19235.490234</v>
      </c>
      <c r="E5405" s="0">
        <v>-0.208884</v>
      </c>
      <c r="F5405" s="0">
        <v>9.942268</v>
      </c>
      <c r="G5405" s="0">
        <v>-0.119828</v>
      </c>
      <c r="H5405" s="0">
        <v>-0.033601</v>
      </c>
      <c r="I5405" s="0">
        <v>-7.727648E-05</v>
      </c>
      <c r="J5405" s="0">
        <v>0.003467</v>
      </c>
      <c r="K5405" s="0">
        <v>1012.969971</v>
      </c>
      <c r="L5405" s="0">
        <v>45.137421</v>
      </c>
      <c r="W5405" s="0">
        <f t="shared" si="84"/>
        <v>53028.824218330592</v>
      </c>
    </row>
    <row r="5406">
      <c r="A5406" s="0">
        <v>400.71375</v>
      </c>
      <c r="B5406" s="0">
        <v>1774.440796</v>
      </c>
      <c r="C5406" s="0">
        <v>-49406.578125</v>
      </c>
      <c r="D5406" s="0">
        <v>19270.810547</v>
      </c>
      <c r="E5406" s="0">
        <v>-0.20933</v>
      </c>
      <c r="F5406" s="0">
        <v>9.952853</v>
      </c>
      <c r="G5406" s="0">
        <v>-0.125628</v>
      </c>
      <c r="H5406" s="0">
        <v>-0.015262</v>
      </c>
      <c r="I5406" s="0">
        <v>0.002238</v>
      </c>
      <c r="J5406" s="0">
        <v>-0.00316</v>
      </c>
      <c r="K5406" s="0">
        <v>1012.969971</v>
      </c>
      <c r="L5406" s="0">
        <v>45.137421</v>
      </c>
      <c r="W5406" s="0">
        <f t="shared" si="84"/>
        <v>53061.499614113847</v>
      </c>
    </row>
    <row r="5407">
      <c r="A5407" s="0">
        <v>400.725</v>
      </c>
      <c r="B5407" s="0">
        <v>1719.126465</v>
      </c>
      <c r="C5407" s="0">
        <v>-49388.113281</v>
      </c>
      <c r="D5407" s="0">
        <v>19302.847656</v>
      </c>
      <c r="E5407" s="0">
        <v>-0.210068</v>
      </c>
      <c r="F5407" s="0">
        <v>9.957652</v>
      </c>
      <c r="G5407" s="0">
        <v>-0.128686</v>
      </c>
      <c r="H5407" s="0">
        <v>0.020217</v>
      </c>
      <c r="I5407" s="0">
        <v>0.007805</v>
      </c>
      <c r="J5407" s="0">
        <v>-0.013537</v>
      </c>
      <c r="K5407" s="0">
        <v>1012.969971</v>
      </c>
      <c r="L5407" s="0">
        <v>45.137421</v>
      </c>
      <c r="W5407" s="0">
        <f t="shared" si="84"/>
        <v>53054.133268674705</v>
      </c>
    </row>
    <row r="5408">
      <c r="A5408" s="0">
        <v>400.73625</v>
      </c>
      <c r="B5408" s="0">
        <v>1768.150635</v>
      </c>
      <c r="C5408" s="0">
        <v>-49379.582031</v>
      </c>
      <c r="D5408" s="0">
        <v>19283.876953</v>
      </c>
      <c r="E5408" s="0">
        <v>-0.216216</v>
      </c>
      <c r="F5408" s="0">
        <v>9.95851</v>
      </c>
      <c r="G5408" s="0">
        <v>-0.113039</v>
      </c>
      <c r="H5408" s="0">
        <v>0.051936</v>
      </c>
      <c r="I5408" s="0">
        <v>0.010904</v>
      </c>
      <c r="J5408" s="0">
        <v>-0.021843</v>
      </c>
      <c r="K5408" s="0">
        <v>1012.969971</v>
      </c>
      <c r="L5408" s="0">
        <v>45.137421</v>
      </c>
      <c r="W5408" s="0">
        <f t="shared" si="84"/>
        <v>53040.902976502512</v>
      </c>
    </row>
    <row r="5409">
      <c r="A5409" s="0">
        <v>400.7475</v>
      </c>
      <c r="B5409" s="0">
        <v>1783.27478</v>
      </c>
      <c r="C5409" s="0">
        <v>-49394.082031</v>
      </c>
      <c r="D5409" s="0">
        <v>19317.265625</v>
      </c>
      <c r="E5409" s="0">
        <v>-0.197955</v>
      </c>
      <c r="F5409" s="0">
        <v>9.94533</v>
      </c>
      <c r="G5409" s="0">
        <v>-0.110428</v>
      </c>
      <c r="H5409" s="0">
        <v>0.065086</v>
      </c>
      <c r="I5409" s="0">
        <v>0.013159</v>
      </c>
      <c r="J5409" s="0">
        <v>-0.02224</v>
      </c>
      <c r="K5409" s="0">
        <v>1012.969971</v>
      </c>
      <c r="L5409" s="0">
        <v>45.137421</v>
      </c>
      <c r="W5409" s="0">
        <f t="shared" si="84"/>
        <v>53067.053431040884</v>
      </c>
    </row>
    <row r="5410">
      <c r="A5410" s="0">
        <v>400.75875</v>
      </c>
      <c r="B5410" s="0">
        <v>1813.123413</v>
      </c>
      <c r="C5410" s="0">
        <v>-49387.28125</v>
      </c>
      <c r="D5410" s="0">
        <v>19366.148437</v>
      </c>
      <c r="E5410" s="0">
        <v>-0.209322</v>
      </c>
      <c r="F5410" s="0">
        <v>9.956604</v>
      </c>
      <c r="G5410" s="0">
        <v>-0.103904</v>
      </c>
      <c r="H5410" s="0">
        <v>0.058343</v>
      </c>
      <c r="I5410" s="0">
        <v>0.012138</v>
      </c>
      <c r="J5410" s="0">
        <v>-0.017784</v>
      </c>
      <c r="K5410" s="0">
        <v>1012.969971</v>
      </c>
      <c r="L5410" s="0">
        <v>45.137421</v>
      </c>
      <c r="W5410" s="0">
        <f t="shared" si="84"/>
        <v>53079.55040372222</v>
      </c>
    </row>
    <row r="5411">
      <c r="A5411" s="0">
        <v>400.77</v>
      </c>
      <c r="B5411" s="0">
        <v>1784.379761</v>
      </c>
      <c r="C5411" s="0">
        <v>-49393.621094</v>
      </c>
      <c r="D5411" s="0">
        <v>19330.6875</v>
      </c>
      <c r="E5411" s="0">
        <v>-0.217115</v>
      </c>
      <c r="F5411" s="0">
        <v>9.960511</v>
      </c>
      <c r="G5411" s="0">
        <v>-0.117413</v>
      </c>
      <c r="H5411" s="0">
        <v>0.030671</v>
      </c>
      <c r="I5411" s="0">
        <v>0.008704</v>
      </c>
      <c r="J5411" s="0">
        <v>-0.010926</v>
      </c>
      <c r="K5411" s="0">
        <v>1012.969971</v>
      </c>
      <c r="L5411" s="0">
        <v>45.137421</v>
      </c>
      <c r="W5411" s="0">
        <f t="shared" si="84"/>
        <v>53071.548829215113</v>
      </c>
    </row>
    <row r="5412">
      <c r="A5412" s="0">
        <v>400.78125</v>
      </c>
      <c r="B5412" s="0">
        <v>1833.393799</v>
      </c>
      <c r="C5412" s="0">
        <v>-49407.089844</v>
      </c>
      <c r="D5412" s="0">
        <v>19315.816406</v>
      </c>
      <c r="E5412" s="0">
        <v>-0.217154</v>
      </c>
      <c r="F5412" s="0">
        <v>9.950077</v>
      </c>
      <c r="G5412" s="0">
        <v>-0.115144</v>
      </c>
      <c r="H5412" s="0">
        <v>-0.000971</v>
      </c>
      <c r="I5412" s="0">
        <v>0.004966</v>
      </c>
      <c r="J5412" s="0">
        <v>-0.005335</v>
      </c>
      <c r="K5412" s="0">
        <v>1012.969971</v>
      </c>
      <c r="L5412" s="0">
        <v>45.137421</v>
      </c>
      <c r="W5412" s="0">
        <f t="shared" si="84"/>
        <v>53080.341211277067</v>
      </c>
    </row>
    <row r="5413">
      <c r="A5413" s="0">
        <v>400.7925</v>
      </c>
      <c r="B5413" s="0">
        <v>1797.179443</v>
      </c>
      <c r="C5413" s="0">
        <v>-49432.605469</v>
      </c>
      <c r="D5413" s="0">
        <v>19353.005859</v>
      </c>
      <c r="E5413" s="0">
        <v>-0.210603</v>
      </c>
      <c r="F5413" s="0">
        <v>9.960183</v>
      </c>
      <c r="G5413" s="0">
        <v>-0.110762</v>
      </c>
      <c r="H5413" s="0">
        <v>-0.026002</v>
      </c>
      <c r="I5413" s="0">
        <v>0.002006</v>
      </c>
      <c r="J5413" s="0">
        <v>-3.868426E-05</v>
      </c>
      <c r="K5413" s="0">
        <v>1012.969971</v>
      </c>
      <c r="L5413" s="0">
        <v>45.137421</v>
      </c>
      <c r="W5413" s="0">
        <f t="shared" si="84"/>
        <v>53116.392697383344</v>
      </c>
    </row>
    <row r="5414">
      <c r="A5414" s="0">
        <v>400.80375</v>
      </c>
      <c r="B5414" s="0">
        <v>1786.946777</v>
      </c>
      <c r="C5414" s="0">
        <v>-49417.078125</v>
      </c>
      <c r="D5414" s="0">
        <v>19285.242187</v>
      </c>
      <c r="E5414" s="0">
        <v>-0.197951</v>
      </c>
      <c r="F5414" s="0">
        <v>9.956732</v>
      </c>
      <c r="G5414" s="0">
        <v>-0.119641</v>
      </c>
      <c r="H5414" s="0">
        <v>-0.028662</v>
      </c>
      <c r="I5414" s="0">
        <v>0.000244</v>
      </c>
      <c r="J5414" s="0">
        <v>0.002101</v>
      </c>
      <c r="K5414" s="0">
        <v>1012.969971</v>
      </c>
      <c r="L5414" s="0">
        <v>45.139763</v>
      </c>
      <c r="W5414" s="0">
        <f t="shared" si="84"/>
        <v>53076.938074906211</v>
      </c>
    </row>
    <row r="5415">
      <c r="A5415" s="0">
        <v>400.815</v>
      </c>
      <c r="B5415" s="0">
        <v>1801.92749</v>
      </c>
      <c r="C5415" s="0">
        <v>-49402.972656</v>
      </c>
      <c r="D5415" s="0">
        <v>19171.878906</v>
      </c>
      <c r="E5415" s="0">
        <v>-0.202046</v>
      </c>
      <c r="F5415" s="0">
        <v>9.961308</v>
      </c>
      <c r="G5415" s="0">
        <v>-0.120204</v>
      </c>
      <c r="H5415" s="0">
        <v>-0.014939</v>
      </c>
      <c r="I5415" s="0">
        <v>0.001937</v>
      </c>
      <c r="J5415" s="0">
        <v>-0.001052</v>
      </c>
      <c r="K5415" s="0">
        <v>1012.969971</v>
      </c>
      <c r="L5415" s="0">
        <v>45.139763</v>
      </c>
      <c r="W5415" s="0">
        <f t="shared" si="84"/>
        <v>53023.217468530042</v>
      </c>
    </row>
    <row r="5416">
      <c r="A5416" s="0">
        <v>400.82625</v>
      </c>
      <c r="B5416" s="0">
        <v>1787.081055</v>
      </c>
      <c r="C5416" s="0">
        <v>-49408.121094</v>
      </c>
      <c r="D5416" s="0">
        <v>19275.632812</v>
      </c>
      <c r="E5416" s="0">
        <v>-0.201213</v>
      </c>
      <c r="F5416" s="0">
        <v>9.965815</v>
      </c>
      <c r="G5416" s="0">
        <v>-0.123084</v>
      </c>
      <c r="H5416" s="0">
        <v>0.015409</v>
      </c>
      <c r="I5416" s="0">
        <v>0.006733</v>
      </c>
      <c r="J5416" s="0">
        <v>-0.011524</v>
      </c>
      <c r="K5416" s="0">
        <v>1012.969971</v>
      </c>
      <c r="L5416" s="0">
        <v>45.139763</v>
      </c>
      <c r="W5416" s="0">
        <f t="shared" si="84"/>
        <v>53065.111976133237</v>
      </c>
    </row>
    <row r="5417">
      <c r="A5417" s="0">
        <v>400.8375</v>
      </c>
      <c r="B5417" s="0">
        <v>1814.979858</v>
      </c>
      <c r="C5417" s="0">
        <v>-49420.09375</v>
      </c>
      <c r="D5417" s="0">
        <v>19365.576172</v>
      </c>
      <c r="E5417" s="0">
        <v>-0.213612</v>
      </c>
      <c r="F5417" s="0">
        <v>9.963445</v>
      </c>
      <c r="G5417" s="0">
        <v>-0.117153</v>
      </c>
      <c r="H5417" s="0">
        <v>0.050739</v>
      </c>
      <c r="I5417" s="0">
        <v>0.010823</v>
      </c>
      <c r="J5417" s="0">
        <v>-0.021944</v>
      </c>
      <c r="K5417" s="0">
        <v>1012.969971</v>
      </c>
      <c r="L5417" s="0">
        <v>45.139763</v>
      </c>
      <c r="W5417" s="0">
        <f t="shared" si="84"/>
        <v>53109.936533734144</v>
      </c>
    </row>
    <row r="5418">
      <c r="A5418" s="0">
        <v>400.84875</v>
      </c>
      <c r="B5418" s="0">
        <v>1836.095215</v>
      </c>
      <c r="C5418" s="0">
        <v>-49398.503906</v>
      </c>
      <c r="D5418" s="0">
        <v>19429.953125</v>
      </c>
      <c r="E5418" s="0">
        <v>-0.200046</v>
      </c>
      <c r="F5418" s="0">
        <v>9.960815</v>
      </c>
      <c r="G5418" s="0">
        <v>-0.111005</v>
      </c>
      <c r="H5418" s="0">
        <v>0.059549</v>
      </c>
      <c r="I5418" s="0">
        <v>0.012371</v>
      </c>
      <c r="J5418" s="0">
        <v>-0.019947</v>
      </c>
      <c r="K5418" s="0">
        <v>1012.969971</v>
      </c>
      <c r="L5418" s="0">
        <v>45.139763</v>
      </c>
      <c r="W5418" s="0">
        <f t="shared" si="84"/>
        <v>53114.08958298486</v>
      </c>
    </row>
    <row r="5419">
      <c r="A5419" s="0">
        <v>400.86</v>
      </c>
      <c r="B5419" s="0">
        <v>1791.484497</v>
      </c>
      <c r="C5419" s="0">
        <v>-49412.617187</v>
      </c>
      <c r="D5419" s="0">
        <v>19380.205078</v>
      </c>
      <c r="E5419" s="0">
        <v>-0.210947</v>
      </c>
      <c r="F5419" s="0">
        <v>9.971339</v>
      </c>
      <c r="G5419" s="0">
        <v>-0.114069</v>
      </c>
      <c r="H5419" s="0">
        <v>0.057012</v>
      </c>
      <c r="I5419" s="0">
        <v>0.01269</v>
      </c>
      <c r="J5419" s="0">
        <v>-0.017814</v>
      </c>
      <c r="K5419" s="0">
        <v>1012.969971</v>
      </c>
      <c r="L5419" s="0">
        <v>45.139763</v>
      </c>
      <c r="W5419" s="0">
        <f t="shared" si="84"/>
        <v>53107.518326855912</v>
      </c>
    </row>
    <row r="5420">
      <c r="A5420" s="0">
        <v>400.87125</v>
      </c>
      <c r="B5420" s="0">
        <v>1939.589966</v>
      </c>
      <c r="C5420" s="0">
        <v>-49405.210937</v>
      </c>
      <c r="D5420" s="0">
        <v>19323.716797</v>
      </c>
      <c r="E5420" s="0">
        <v>-0.210198</v>
      </c>
      <c r="F5420" s="0">
        <v>9.963253</v>
      </c>
      <c r="G5420" s="0">
        <v>-0.123103</v>
      </c>
      <c r="H5420" s="0">
        <v>0.028764</v>
      </c>
      <c r="I5420" s="0">
        <v>0.00757</v>
      </c>
      <c r="J5420" s="0">
        <v>-0.011402</v>
      </c>
      <c r="K5420" s="0">
        <v>1012.969971</v>
      </c>
      <c r="L5420" s="0">
        <v>45.139763</v>
      </c>
      <c r="W5420" s="0">
        <f t="shared" si="84"/>
        <v>53085.241902211696</v>
      </c>
    </row>
    <row r="5421">
      <c r="A5421" s="0">
        <v>400.8825</v>
      </c>
      <c r="B5421" s="0">
        <v>1816.734863</v>
      </c>
      <c r="C5421" s="0">
        <v>-49397.921875</v>
      </c>
      <c r="D5421" s="0">
        <v>19335.056641</v>
      </c>
      <c r="E5421" s="0">
        <v>-0.220707</v>
      </c>
      <c r="F5421" s="0">
        <v>9.950003</v>
      </c>
      <c r="G5421" s="0">
        <v>-0.115906</v>
      </c>
      <c r="H5421" s="0">
        <v>-0.00372</v>
      </c>
      <c r="I5421" s="0">
        <v>0.004267</v>
      </c>
      <c r="J5421" s="0">
        <v>-0.004547</v>
      </c>
      <c r="K5421" s="0">
        <v>1012.969971</v>
      </c>
      <c r="L5421" s="0">
        <v>45.139763</v>
      </c>
      <c r="W5421" s="0">
        <f t="shared" si="84"/>
        <v>53078.240611777263</v>
      </c>
    </row>
    <row r="5422">
      <c r="A5422" s="0">
        <v>400.89375</v>
      </c>
      <c r="B5422" s="0">
        <v>1858.606812</v>
      </c>
      <c r="C5422" s="0">
        <v>-49419.738281</v>
      </c>
      <c r="D5422" s="0">
        <v>19397.025391</v>
      </c>
      <c r="E5422" s="0">
        <v>-0.20841</v>
      </c>
      <c r="F5422" s="0">
        <v>9.940097</v>
      </c>
      <c r="G5422" s="0">
        <v>-0.116458</v>
      </c>
      <c r="H5422" s="0">
        <v>-0.027923</v>
      </c>
      <c r="I5422" s="0">
        <v>0.001478</v>
      </c>
      <c r="J5422" s="0">
        <v>0.001067</v>
      </c>
      <c r="K5422" s="0">
        <v>1012.969971</v>
      </c>
      <c r="L5422" s="0">
        <v>45.139763</v>
      </c>
      <c r="W5422" s="0">
        <f t="shared" si="84"/>
        <v>53122.589781215</v>
      </c>
    </row>
    <row r="5423">
      <c r="A5423" s="0">
        <v>400.905</v>
      </c>
      <c r="B5423" s="0">
        <v>1820.439331</v>
      </c>
      <c r="C5423" s="0">
        <v>-49391.820312</v>
      </c>
      <c r="D5423" s="0">
        <v>19294.658203</v>
      </c>
      <c r="E5423" s="0">
        <v>-0.209269</v>
      </c>
      <c r="F5423" s="0">
        <v>9.954802</v>
      </c>
      <c r="G5423" s="0">
        <v>-0.115068</v>
      </c>
      <c r="H5423" s="0">
        <v>-0.032413</v>
      </c>
      <c r="I5423" s="0">
        <v>0.000414</v>
      </c>
      <c r="J5423" s="0">
        <v>0.003742</v>
      </c>
      <c r="K5423" s="0">
        <v>1012.959961</v>
      </c>
      <c r="L5423" s="0">
        <v>45.137421</v>
      </c>
      <c r="W5423" s="0">
        <f t="shared" si="84"/>
        <v>53057.98477384288</v>
      </c>
    </row>
    <row r="5424">
      <c r="A5424" s="0">
        <v>400.91625</v>
      </c>
      <c r="B5424" s="0">
        <v>1790.147827</v>
      </c>
      <c r="C5424" s="0">
        <v>-49412.128906</v>
      </c>
      <c r="D5424" s="0">
        <v>19324.212891</v>
      </c>
      <c r="E5424" s="0">
        <v>-0.211883</v>
      </c>
      <c r="F5424" s="0">
        <v>9.96302</v>
      </c>
      <c r="G5424" s="0">
        <v>-0.113787</v>
      </c>
      <c r="H5424" s="0">
        <v>-0.012677</v>
      </c>
      <c r="I5424" s="0">
        <v>0.002414</v>
      </c>
      <c r="J5424" s="0">
        <v>-0.00351</v>
      </c>
      <c r="K5424" s="0">
        <v>1012.959961</v>
      </c>
      <c r="L5424" s="0">
        <v>45.137421</v>
      </c>
      <c r="W5424" s="0">
        <f t="shared" si="84"/>
        <v>53086.611458279796</v>
      </c>
    </row>
    <row r="5425">
      <c r="A5425" s="0">
        <v>400.9275</v>
      </c>
      <c r="B5425" s="0">
        <v>1847.6073</v>
      </c>
      <c r="C5425" s="0">
        <v>-49390.679687</v>
      </c>
      <c r="D5425" s="0">
        <v>19222.292969</v>
      </c>
      <c r="E5425" s="0">
        <v>-0.204053</v>
      </c>
      <c r="F5425" s="0">
        <v>9.960785</v>
      </c>
      <c r="G5425" s="0">
        <v>-0.121799</v>
      </c>
      <c r="H5425" s="0">
        <v>0.019173</v>
      </c>
      <c r="I5425" s="0">
        <v>0.007204</v>
      </c>
      <c r="J5425" s="0">
        <v>-0.01415</v>
      </c>
      <c r="K5425" s="0">
        <v>1012.959961</v>
      </c>
      <c r="L5425" s="0">
        <v>45.137421</v>
      </c>
      <c r="W5425" s="0">
        <f t="shared" si="84"/>
        <v>53031.589073541021</v>
      </c>
    </row>
    <row r="5426">
      <c r="A5426" s="0">
        <v>400.93875</v>
      </c>
      <c r="B5426" s="0">
        <v>1708.575562</v>
      </c>
      <c r="C5426" s="0">
        <v>-49422.761719</v>
      </c>
      <c r="D5426" s="0">
        <v>19256.480469</v>
      </c>
      <c r="E5426" s="0">
        <v>-0.214417</v>
      </c>
      <c r="F5426" s="0">
        <v>9.953293</v>
      </c>
      <c r="G5426" s="0">
        <v>-0.114841</v>
      </c>
      <c r="H5426" s="0">
        <v>0.047415</v>
      </c>
      <c r="I5426" s="0">
        <v>0.010559</v>
      </c>
      <c r="J5426" s="0">
        <v>-0.021684</v>
      </c>
      <c r="K5426" s="0">
        <v>1012.959961</v>
      </c>
      <c r="L5426" s="0">
        <v>45.137421</v>
      </c>
      <c r="W5426" s="0">
        <f t="shared" si="84"/>
        <v>53069.20619754072</v>
      </c>
    </row>
    <row r="5427">
      <c r="A5427" s="0">
        <v>400.95</v>
      </c>
      <c r="B5427" s="0">
        <v>1726.31311</v>
      </c>
      <c r="C5427" s="0">
        <v>-49413.210937</v>
      </c>
      <c r="D5427" s="0">
        <v>19276.386719</v>
      </c>
      <c r="E5427" s="0">
        <v>-0.207762</v>
      </c>
      <c r="F5427" s="0">
        <v>9.954434</v>
      </c>
      <c r="G5427" s="0">
        <v>-0.134248</v>
      </c>
      <c r="H5427" s="0">
        <v>0.061052</v>
      </c>
      <c r="I5427" s="0">
        <v>0.012258</v>
      </c>
      <c r="J5427" s="0">
        <v>-0.021045</v>
      </c>
      <c r="K5427" s="0">
        <v>1012.959961</v>
      </c>
      <c r="L5427" s="0">
        <v>45.137421</v>
      </c>
      <c r="W5427" s="0">
        <f t="shared" si="84"/>
        <v>53068.113373273918</v>
      </c>
    </row>
    <row r="5428">
      <c r="A5428" s="0">
        <v>400.96125</v>
      </c>
      <c r="B5428" s="0">
        <v>1673.263306</v>
      </c>
      <c r="C5428" s="0">
        <v>-49403.71875</v>
      </c>
      <c r="D5428" s="0">
        <v>19272.433594</v>
      </c>
      <c r="E5428" s="0">
        <v>-0.216442</v>
      </c>
      <c r="F5428" s="0">
        <v>9.955779</v>
      </c>
      <c r="G5428" s="0">
        <v>-0.132892</v>
      </c>
      <c r="H5428" s="0">
        <v>0.056257</v>
      </c>
      <c r="I5428" s="0">
        <v>0.011287</v>
      </c>
      <c r="J5428" s="0">
        <v>-0.017449</v>
      </c>
      <c r="K5428" s="0">
        <v>1012.959961</v>
      </c>
      <c r="L5428" s="0">
        <v>45.137421</v>
      </c>
      <c r="W5428" s="0">
        <f t="shared" si="84"/>
        <v>53056.139447338683</v>
      </c>
    </row>
    <row r="5429">
      <c r="A5429" s="0">
        <v>400.9725</v>
      </c>
      <c r="B5429" s="0">
        <v>1737.07251</v>
      </c>
      <c r="C5429" s="0">
        <v>-49363.273437</v>
      </c>
      <c r="D5429" s="0">
        <v>19309.513672</v>
      </c>
      <c r="E5429" s="0">
        <v>-0.216953</v>
      </c>
      <c r="F5429" s="0">
        <v>9.946581</v>
      </c>
      <c r="G5429" s="0">
        <v>-0.122577</v>
      </c>
      <c r="H5429" s="0">
        <v>0.023061</v>
      </c>
      <c r="I5429" s="0">
        <v>0.006752</v>
      </c>
      <c r="J5429" s="0">
        <v>-0.009117</v>
      </c>
      <c r="K5429" s="0">
        <v>1012.959961</v>
      </c>
      <c r="L5429" s="0">
        <v>45.137421</v>
      </c>
      <c r="W5429" s="0">
        <f t="shared" si="84"/>
        <v>53034.022132685568</v>
      </c>
    </row>
    <row r="5430">
      <c r="A5430" s="0">
        <v>400.98375</v>
      </c>
      <c r="B5430" s="0">
        <v>1802.490967</v>
      </c>
      <c r="C5430" s="0">
        <v>-49386.554687</v>
      </c>
      <c r="D5430" s="0">
        <v>19267.814453</v>
      </c>
      <c r="E5430" s="0">
        <v>-0.213763</v>
      </c>
      <c r="F5430" s="0">
        <v>9.948523</v>
      </c>
      <c r="G5430" s="0">
        <v>-0.117729</v>
      </c>
      <c r="H5430" s="0">
        <v>-0.002721</v>
      </c>
      <c r="I5430" s="0">
        <v>0.003834</v>
      </c>
      <c r="J5430" s="0">
        <v>-0.004811</v>
      </c>
      <c r="K5430" s="0">
        <v>1012.959961</v>
      </c>
      <c r="L5430" s="0">
        <v>45.137421</v>
      </c>
      <c r="W5430" s="0">
        <f t="shared" si="84"/>
        <v>53042.713272733272</v>
      </c>
    </row>
    <row r="5431">
      <c r="A5431" s="0">
        <v>400.995</v>
      </c>
      <c r="B5431" s="0">
        <v>1816.163452</v>
      </c>
      <c r="C5431" s="0">
        <v>-49406.613281</v>
      </c>
      <c r="D5431" s="0">
        <v>19188.644531</v>
      </c>
      <c r="E5431" s="0">
        <v>-0.210903</v>
      </c>
      <c r="F5431" s="0">
        <v>9.94814</v>
      </c>
      <c r="G5431" s="0">
        <v>-0.119993</v>
      </c>
      <c r="H5431" s="0">
        <v>-0.026112</v>
      </c>
      <c r="I5431" s="0">
        <v>0.00094</v>
      </c>
      <c r="J5431" s="0">
        <v>0.001492</v>
      </c>
      <c r="K5431" s="0">
        <v>1012.959961</v>
      </c>
      <c r="L5431" s="0">
        <v>45.137421</v>
      </c>
      <c r="W5431" s="0">
        <f t="shared" si="84"/>
        <v>53033.159103713049</v>
      </c>
    </row>
    <row r="5432">
      <c r="A5432" s="0">
        <v>401.00625</v>
      </c>
      <c r="B5432" s="0">
        <v>1861.129883</v>
      </c>
      <c r="C5432" s="0">
        <v>-49410.578125</v>
      </c>
      <c r="D5432" s="0">
        <v>19344.728516</v>
      </c>
      <c r="E5432" s="0">
        <v>-0.204442</v>
      </c>
      <c r="F5432" s="0">
        <v>9.946427</v>
      </c>
      <c r="G5432" s="0">
        <v>-0.106306</v>
      </c>
      <c r="H5432" s="0">
        <v>-0.027893</v>
      </c>
      <c r="I5432" s="0">
        <v>0.001096</v>
      </c>
      <c r="J5432" s="0">
        <v>0.002033</v>
      </c>
      <c r="K5432" s="0">
        <v>1012.97998</v>
      </c>
      <c r="L5432" s="0">
        <v>45.139763</v>
      </c>
      <c r="W5432" s="0">
        <f t="shared" si="84"/>
        <v>53095.080341269546</v>
      </c>
    </row>
    <row r="5433">
      <c r="A5433" s="0">
        <v>401.0175</v>
      </c>
      <c r="B5433" s="0">
        <v>1875.336182</v>
      </c>
      <c r="C5433" s="0">
        <v>-49400.277344</v>
      </c>
      <c r="D5433" s="0">
        <v>19304.048828</v>
      </c>
      <c r="E5433" s="0">
        <v>-0.221862</v>
      </c>
      <c r="F5433" s="0">
        <v>9.949311</v>
      </c>
      <c r="G5433" s="0">
        <v>-0.119352</v>
      </c>
      <c r="H5433" s="0">
        <v>-0.00969</v>
      </c>
      <c r="I5433" s="0">
        <v>0.003619</v>
      </c>
      <c r="J5433" s="0">
        <v>-0.003966</v>
      </c>
      <c r="K5433" s="0">
        <v>1012.97998</v>
      </c>
      <c r="L5433" s="0">
        <v>45.139763</v>
      </c>
      <c r="W5433" s="0">
        <f t="shared" si="84"/>
        <v>53071.184164416816</v>
      </c>
    </row>
    <row r="5434">
      <c r="A5434" s="0">
        <v>401.02875</v>
      </c>
      <c r="B5434" s="0">
        <v>1869.560547</v>
      </c>
      <c r="C5434" s="0">
        <v>-49401.144531</v>
      </c>
      <c r="D5434" s="0">
        <v>19224.658203</v>
      </c>
      <c r="E5434" s="0">
        <v>-0.212442</v>
      </c>
      <c r="F5434" s="0">
        <v>9.96022</v>
      </c>
      <c r="G5434" s="0">
        <v>-0.128299</v>
      </c>
      <c r="H5434" s="0">
        <v>0.023786</v>
      </c>
      <c r="I5434" s="0">
        <v>0.007472</v>
      </c>
      <c r="J5434" s="0">
        <v>-0.014335</v>
      </c>
      <c r="K5434" s="0">
        <v>1012.97998</v>
      </c>
      <c r="L5434" s="0">
        <v>45.139763</v>
      </c>
      <c r="W5434" s="0">
        <f t="shared" si="84"/>
        <v>53042.962027339927</v>
      </c>
    </row>
    <row r="5435">
      <c r="A5435" s="0">
        <v>401.04</v>
      </c>
      <c r="B5435" s="0">
        <v>1756.200562</v>
      </c>
      <c r="C5435" s="0">
        <v>-49421.011719</v>
      </c>
      <c r="D5435" s="0">
        <v>19326.337891</v>
      </c>
      <c r="E5435" s="0">
        <v>-0.211259</v>
      </c>
      <c r="F5435" s="0">
        <v>9.955083</v>
      </c>
      <c r="G5435" s="0">
        <v>-0.122224</v>
      </c>
      <c r="H5435" s="0">
        <v>0.055783</v>
      </c>
      <c r="I5435" s="0">
        <v>0.010867</v>
      </c>
      <c r="J5435" s="0">
        <v>-0.022052</v>
      </c>
      <c r="K5435" s="0">
        <v>1012.97998</v>
      </c>
      <c r="L5435" s="0">
        <v>45.139763</v>
      </c>
      <c r="W5435" s="0">
        <f t="shared" si="84"/>
        <v>53094.51926536869</v>
      </c>
    </row>
    <row r="5436">
      <c r="A5436" s="0">
        <v>401.05125</v>
      </c>
      <c r="B5436" s="0">
        <v>1772.228638</v>
      </c>
      <c r="C5436" s="0">
        <v>-49385.101562</v>
      </c>
      <c r="D5436" s="0">
        <v>19254.201172</v>
      </c>
      <c r="E5436" s="0">
        <v>-0.204373</v>
      </c>
      <c r="F5436" s="0">
        <v>9.935321</v>
      </c>
      <c r="G5436" s="0">
        <v>-0.117411</v>
      </c>
      <c r="H5436" s="0">
        <v>0.065259</v>
      </c>
      <c r="I5436" s="0">
        <v>0.014037</v>
      </c>
      <c r="J5436" s="0">
        <v>-0.022089</v>
      </c>
      <c r="K5436" s="0">
        <v>1012.97998</v>
      </c>
      <c r="L5436" s="0">
        <v>45.139763</v>
      </c>
      <c r="W5436" s="0">
        <f t="shared" si="84"/>
        <v>53035.396796915258</v>
      </c>
    </row>
    <row r="5437">
      <c r="A5437" s="0">
        <v>401.0625</v>
      </c>
      <c r="B5437" s="0">
        <v>1816.320923</v>
      </c>
      <c r="C5437" s="0">
        <v>-49424.167969</v>
      </c>
      <c r="D5437" s="0">
        <v>19311.511719</v>
      </c>
      <c r="E5437" s="0">
        <v>-0.210603</v>
      </c>
      <c r="F5437" s="0">
        <v>9.96137</v>
      </c>
      <c r="G5437" s="0">
        <v>-0.105671</v>
      </c>
      <c r="H5437" s="0">
        <v>0.059276</v>
      </c>
      <c r="I5437" s="0">
        <v>0.013154</v>
      </c>
      <c r="J5437" s="0">
        <v>-0.018721</v>
      </c>
      <c r="K5437" s="0">
        <v>1012.97998</v>
      </c>
      <c r="L5437" s="0">
        <v>45.139763</v>
      </c>
      <c r="W5437" s="0">
        <f t="shared" si="84"/>
        <v>53094.085226099596</v>
      </c>
    </row>
    <row r="5438">
      <c r="A5438" s="0">
        <v>401.07375</v>
      </c>
      <c r="B5438" s="0">
        <v>1825.095947</v>
      </c>
      <c r="C5438" s="0">
        <v>-49416.132812</v>
      </c>
      <c r="D5438" s="0">
        <v>19408.296875</v>
      </c>
      <c r="E5438" s="0">
        <v>-0.202498</v>
      </c>
      <c r="F5438" s="0">
        <v>9.96769</v>
      </c>
      <c r="G5438" s="0">
        <v>-0.1306</v>
      </c>
      <c r="H5438" s="0">
        <v>0.027791</v>
      </c>
      <c r="I5438" s="0">
        <v>0.00899</v>
      </c>
      <c r="J5438" s="0">
        <v>-0.011868</v>
      </c>
      <c r="K5438" s="0">
        <v>1012.97998</v>
      </c>
      <c r="L5438" s="0">
        <v>45.139763</v>
      </c>
      <c r="W5438" s="0">
        <f t="shared" si="84"/>
        <v>53122.1907012231</v>
      </c>
    </row>
    <row r="5439">
      <c r="A5439" s="0">
        <v>401.085</v>
      </c>
      <c r="B5439" s="0">
        <v>1747.557495</v>
      </c>
      <c r="C5439" s="0">
        <v>-49405.128906</v>
      </c>
      <c r="D5439" s="0">
        <v>19221.822266</v>
      </c>
      <c r="E5439" s="0">
        <v>-0.208918</v>
      </c>
      <c r="F5439" s="0">
        <v>9.952966</v>
      </c>
      <c r="G5439" s="0">
        <v>-0.111998</v>
      </c>
      <c r="H5439" s="0">
        <v>-0.004392</v>
      </c>
      <c r="I5439" s="0">
        <v>0.0059</v>
      </c>
      <c r="J5439" s="0">
        <v>-0.004512</v>
      </c>
      <c r="K5439" s="0">
        <v>1012.97998</v>
      </c>
      <c r="L5439" s="0">
        <v>45.139763</v>
      </c>
      <c r="W5439" s="0">
        <f t="shared" si="84"/>
        <v>53041.4853736441</v>
      </c>
    </row>
    <row r="5440">
      <c r="A5440" s="0">
        <v>401.09625</v>
      </c>
      <c r="B5440" s="0">
        <v>1807.360352</v>
      </c>
      <c r="C5440" s="0">
        <v>-49418.40625</v>
      </c>
      <c r="D5440" s="0">
        <v>19361.470703</v>
      </c>
      <c r="E5440" s="0">
        <v>-0.212123</v>
      </c>
      <c r="F5440" s="0">
        <v>9.958035</v>
      </c>
      <c r="G5440" s="0">
        <v>-0.119049</v>
      </c>
      <c r="H5440" s="0">
        <v>-0.023472</v>
      </c>
      <c r="I5440" s="0">
        <v>0.001972</v>
      </c>
      <c r="J5440" s="0">
        <v>-0.000642</v>
      </c>
      <c r="K5440" s="0">
        <v>1012.97998</v>
      </c>
      <c r="L5440" s="0">
        <v>45.139763</v>
      </c>
      <c r="W5440" s="0">
        <f t="shared" si="84"/>
        <v>53106.6095275828</v>
      </c>
    </row>
    <row r="5441">
      <c r="A5441" s="0">
        <v>401.1075</v>
      </c>
      <c r="B5441" s="0">
        <v>1671.91394</v>
      </c>
      <c r="C5441" s="0">
        <v>-49393.972656</v>
      </c>
      <c r="D5441" s="0">
        <v>19201.236328</v>
      </c>
      <c r="E5441" s="0">
        <v>-0.210646</v>
      </c>
      <c r="F5441" s="0">
        <v>9.965622</v>
      </c>
      <c r="G5441" s="0">
        <v>-0.120143</v>
      </c>
      <c r="H5441" s="0">
        <v>-0.032713</v>
      </c>
      <c r="I5441" s="0">
        <v>-0.000465</v>
      </c>
      <c r="J5441" s="0">
        <v>0.002928</v>
      </c>
      <c r="K5441" s="0">
        <v>1012.969971</v>
      </c>
      <c r="L5441" s="0">
        <v>45.139763</v>
      </c>
      <c r="W5441" s="0">
        <f t="shared" si="84"/>
        <v>53021.196775328906</v>
      </c>
    </row>
    <row r="5442">
      <c r="A5442" s="0">
        <v>401.11875</v>
      </c>
      <c r="B5442" s="0">
        <v>1908.046387</v>
      </c>
      <c r="C5442" s="0">
        <v>-49417.367187</v>
      </c>
      <c r="D5442" s="0">
        <v>19197.089844</v>
      </c>
      <c r="E5442" s="0">
        <v>-0.208066</v>
      </c>
      <c r="F5442" s="0">
        <v>9.95863</v>
      </c>
      <c r="G5442" s="0">
        <v>-0.136058</v>
      </c>
      <c r="H5442" s="0">
        <v>-0.012395</v>
      </c>
      <c r="I5442" s="0">
        <v>0.002871</v>
      </c>
      <c r="J5442" s="0">
        <v>-0.001185</v>
      </c>
      <c r="K5442" s="0">
        <v>1012.969971</v>
      </c>
      <c r="L5442" s="0">
        <v>45.139763</v>
      </c>
      <c r="W5442" s="0">
        <f ref="W5442:W5505" t="shared" si="85">SQRT((B5442)^2+(C5442)^2+(D5442)^2)</f>
        <v>53049.458802030545</v>
      </c>
    </row>
    <row r="5443">
      <c r="A5443" s="0">
        <v>401.13</v>
      </c>
      <c r="B5443" s="0">
        <v>1800.553101</v>
      </c>
      <c r="C5443" s="0">
        <v>-49401.839844</v>
      </c>
      <c r="D5443" s="0">
        <v>19236.623047</v>
      </c>
      <c r="E5443" s="0">
        <v>-0.211543</v>
      </c>
      <c r="F5443" s="0">
        <v>9.949011</v>
      </c>
      <c r="G5443" s="0">
        <v>-0.120616</v>
      </c>
      <c r="H5443" s="0">
        <v>0.018509</v>
      </c>
      <c r="I5443" s="0">
        <v>0.006916</v>
      </c>
      <c r="J5443" s="0">
        <v>-0.012592</v>
      </c>
      <c r="K5443" s="0">
        <v>1012.969971</v>
      </c>
      <c r="L5443" s="0">
        <v>45.139763</v>
      </c>
      <c r="W5443" s="0">
        <f t="shared" si="85"/>
        <v>53045.560018668089</v>
      </c>
    </row>
    <row r="5444">
      <c r="A5444" s="0">
        <v>401.14125</v>
      </c>
      <c r="B5444" s="0">
        <v>1918.567871</v>
      </c>
      <c r="C5444" s="0">
        <v>-49407.316406</v>
      </c>
      <c r="D5444" s="0">
        <v>19187.537109</v>
      </c>
      <c r="E5444" s="0">
        <v>-0.203836</v>
      </c>
      <c r="F5444" s="0">
        <v>9.945659</v>
      </c>
      <c r="G5444" s="0">
        <v>-0.103983</v>
      </c>
      <c r="H5444" s="0">
        <v>0.049933</v>
      </c>
      <c r="I5444" s="0">
        <v>0.010938</v>
      </c>
      <c r="J5444" s="0">
        <v>-0.021829</v>
      </c>
      <c r="K5444" s="0">
        <v>1012.969971</v>
      </c>
      <c r="L5444" s="0">
        <v>45.139763</v>
      </c>
      <c r="W5444" s="0">
        <f t="shared" si="85"/>
        <v>53037.019122755024</v>
      </c>
    </row>
    <row r="5445">
      <c r="A5445" s="0">
        <v>401.1525</v>
      </c>
      <c r="B5445" s="0">
        <v>1860.385986</v>
      </c>
      <c r="C5445" s="0">
        <v>-49442.609375</v>
      </c>
      <c r="D5445" s="0">
        <v>19207.863281</v>
      </c>
      <c r="E5445" s="0">
        <v>-0.216958</v>
      </c>
      <c r="F5445" s="0">
        <v>9.950772</v>
      </c>
      <c r="G5445" s="0">
        <v>-0.111208</v>
      </c>
      <c r="H5445" s="0">
        <v>0.066787</v>
      </c>
      <c r="I5445" s="0">
        <v>0.013234</v>
      </c>
      <c r="J5445" s="0">
        <v>-0.023604</v>
      </c>
      <c r="K5445" s="0">
        <v>1012.969971</v>
      </c>
      <c r="L5445" s="0">
        <v>45.139763</v>
      </c>
      <c r="W5445" s="0">
        <f t="shared" si="85"/>
        <v>53075.179412295263</v>
      </c>
    </row>
    <row r="5446">
      <c r="A5446" s="0">
        <v>401.16375</v>
      </c>
      <c r="B5446" s="0">
        <v>1788.983643</v>
      </c>
      <c r="C5446" s="0">
        <v>-49414.53125</v>
      </c>
      <c r="D5446" s="0">
        <v>19278.722656</v>
      </c>
      <c r="E5446" s="0">
        <v>-0.22055</v>
      </c>
      <c r="F5446" s="0">
        <v>9.96068</v>
      </c>
      <c r="G5446" s="0">
        <v>-0.108781</v>
      </c>
      <c r="H5446" s="0">
        <v>0.058226</v>
      </c>
      <c r="I5446" s="0">
        <v>0.012401</v>
      </c>
      <c r="J5446" s="0">
        <v>-0.01846</v>
      </c>
      <c r="K5446" s="0">
        <v>1012.969971</v>
      </c>
      <c r="L5446" s="0">
        <v>45.139763</v>
      </c>
      <c r="W5446" s="0">
        <f t="shared" si="85"/>
        <v>53072.266847941552</v>
      </c>
    </row>
    <row r="5447">
      <c r="A5447" s="0">
        <v>401.175</v>
      </c>
      <c r="B5447" s="0">
        <v>1783.480591</v>
      </c>
      <c r="C5447" s="0">
        <v>-49426.246094</v>
      </c>
      <c r="D5447" s="0">
        <v>19237.794922</v>
      </c>
      <c r="E5447" s="0">
        <v>-0.221905</v>
      </c>
      <c r="F5447" s="0">
        <v>9.948631</v>
      </c>
      <c r="G5447" s="0">
        <v>-0.107776</v>
      </c>
      <c r="H5447" s="0">
        <v>0.029293</v>
      </c>
      <c r="I5447" s="0">
        <v>0.008618</v>
      </c>
      <c r="J5447" s="0">
        <v>-0.011365</v>
      </c>
      <c r="K5447" s="0">
        <v>1012.969971</v>
      </c>
      <c r="L5447" s="0">
        <v>45.139763</v>
      </c>
      <c r="W5447" s="0">
        <f t="shared" si="85"/>
        <v>53068.13883512454</v>
      </c>
    </row>
    <row r="5448">
      <c r="A5448" s="0">
        <v>401.18625</v>
      </c>
      <c r="B5448" s="0">
        <v>1851.994019</v>
      </c>
      <c r="C5448" s="0">
        <v>-49433.660156</v>
      </c>
      <c r="D5448" s="0">
        <v>19256.240234</v>
      </c>
      <c r="E5448" s="0">
        <v>-0.212985</v>
      </c>
      <c r="F5448" s="0">
        <v>9.947379</v>
      </c>
      <c r="G5448" s="0">
        <v>-0.123277</v>
      </c>
      <c r="H5448" s="0">
        <v>-0.009161</v>
      </c>
      <c r="I5448" s="0">
        <v>0.004139</v>
      </c>
      <c r="J5448" s="0">
        <v>-0.0025</v>
      </c>
      <c r="K5448" s="0">
        <v>1012.969971</v>
      </c>
      <c r="L5448" s="0">
        <v>45.139763</v>
      </c>
      <c r="W5448" s="0">
        <f t="shared" si="85"/>
        <v>53084.078839279427</v>
      </c>
    </row>
    <row r="5449">
      <c r="A5449" s="0">
        <v>401.1975</v>
      </c>
      <c r="B5449" s="0">
        <v>1883.855347</v>
      </c>
      <c r="C5449" s="0">
        <v>-49411.21875</v>
      </c>
      <c r="D5449" s="0">
        <v>19458.40625</v>
      </c>
      <c r="E5449" s="0">
        <v>-0.205789</v>
      </c>
      <c r="F5449" s="0">
        <v>9.949013</v>
      </c>
      <c r="G5449" s="0">
        <v>-0.122725</v>
      </c>
      <c r="H5449" s="0">
        <v>-0.032833</v>
      </c>
      <c r="I5449" s="0">
        <v>0.000891</v>
      </c>
      <c r="J5449" s="0">
        <v>0.002569</v>
      </c>
      <c r="K5449" s="0">
        <v>1012.969971</v>
      </c>
      <c r="L5449" s="0">
        <v>45.139763</v>
      </c>
      <c r="W5449" s="0">
        <f t="shared" si="85"/>
        <v>53137.99980351924</v>
      </c>
    </row>
    <row r="5450">
      <c r="A5450" s="0">
        <v>401.20875</v>
      </c>
      <c r="B5450" s="0">
        <v>1775.869141</v>
      </c>
      <c r="C5450" s="0">
        <v>-49398.8125</v>
      </c>
      <c r="D5450" s="0">
        <v>19314.646484</v>
      </c>
      <c r="E5450" s="0">
        <v>-0.206725</v>
      </c>
      <c r="F5450" s="0">
        <v>9.95865</v>
      </c>
      <c r="G5450" s="0">
        <v>-0.10876</v>
      </c>
      <c r="H5450" s="0">
        <v>-0.027704</v>
      </c>
      <c r="I5450" s="0">
        <v>0.000734</v>
      </c>
      <c r="J5450" s="0">
        <v>0.001632</v>
      </c>
      <c r="K5450" s="0">
        <v>1012.969971</v>
      </c>
      <c r="L5450" s="0">
        <v>45.137421</v>
      </c>
      <c r="W5450" s="0">
        <f t="shared" si="85"/>
        <v>53070.254911937307</v>
      </c>
    </row>
    <row r="5451">
      <c r="A5451" s="0">
        <v>401.22</v>
      </c>
      <c r="B5451" s="0">
        <v>1729.454834</v>
      </c>
      <c r="C5451" s="0">
        <v>-49409.375</v>
      </c>
      <c r="D5451" s="0">
        <v>19131.734375</v>
      </c>
      <c r="E5451" s="0">
        <v>-0.206028</v>
      </c>
      <c r="F5451" s="0">
        <v>9.949555</v>
      </c>
      <c r="G5451" s="0">
        <v>-0.110359</v>
      </c>
      <c r="H5451" s="0">
        <v>-0.01756</v>
      </c>
      <c r="I5451" s="0">
        <v>0.002282</v>
      </c>
      <c r="J5451" s="0">
        <v>-0.003312</v>
      </c>
      <c r="K5451" s="0">
        <v>1012.969971</v>
      </c>
      <c r="L5451" s="0">
        <v>45.137421</v>
      </c>
      <c r="W5451" s="0">
        <f t="shared" si="85"/>
        <v>53012.26850559243</v>
      </c>
    </row>
    <row r="5452">
      <c r="A5452" s="0">
        <v>401.23125</v>
      </c>
      <c r="B5452" s="0">
        <v>1752.937012</v>
      </c>
      <c r="C5452" s="0">
        <v>-49391.660156</v>
      </c>
      <c r="D5452" s="0">
        <v>19302.833984</v>
      </c>
      <c r="E5452" s="0">
        <v>-0.209251</v>
      </c>
      <c r="F5452" s="0">
        <v>9.951226</v>
      </c>
      <c r="G5452" s="0">
        <v>-0.117165</v>
      </c>
      <c r="H5452" s="0">
        <v>0.020737</v>
      </c>
      <c r="I5452" s="0">
        <v>0.007111</v>
      </c>
      <c r="J5452" s="0">
        <v>-0.013636</v>
      </c>
      <c r="K5452" s="0">
        <v>1012.969971</v>
      </c>
      <c r="L5452" s="0">
        <v>45.137421</v>
      </c>
      <c r="W5452" s="0">
        <f t="shared" si="85"/>
        <v>53058.5363626599</v>
      </c>
    </row>
    <row r="5453">
      <c r="A5453" s="0">
        <v>401.2425</v>
      </c>
      <c r="B5453" s="0">
        <v>1830.151367</v>
      </c>
      <c r="C5453" s="0">
        <v>-49400.890625</v>
      </c>
      <c r="D5453" s="0">
        <v>19268.5</v>
      </c>
      <c r="E5453" s="0">
        <v>-0.210864</v>
      </c>
      <c r="F5453" s="0">
        <v>9.939898</v>
      </c>
      <c r="G5453" s="0">
        <v>-0.115995</v>
      </c>
      <c r="H5453" s="0">
        <v>0.051359</v>
      </c>
      <c r="I5453" s="0">
        <v>0.011731</v>
      </c>
      <c r="J5453" s="0">
        <v>-0.020606</v>
      </c>
      <c r="K5453" s="0">
        <v>1012.969971</v>
      </c>
      <c r="L5453" s="0">
        <v>45.137421</v>
      </c>
      <c r="W5453" s="0">
        <f t="shared" si="85"/>
        <v>53057.257192766243</v>
      </c>
    </row>
    <row r="5454">
      <c r="A5454" s="0">
        <v>401.25375</v>
      </c>
      <c r="B5454" s="0">
        <v>1872.25415</v>
      </c>
      <c r="C5454" s="0">
        <v>-49403.25</v>
      </c>
      <c r="D5454" s="0">
        <v>19141.958984</v>
      </c>
      <c r="E5454" s="0">
        <v>-0.217863</v>
      </c>
      <c r="F5454" s="0">
        <v>9.942735</v>
      </c>
      <c r="G5454" s="0">
        <v>-0.127222</v>
      </c>
      <c r="H5454" s="0">
        <v>0.061669</v>
      </c>
      <c r="I5454" s="0">
        <v>0.012618</v>
      </c>
      <c r="J5454" s="0">
        <v>-0.020067</v>
      </c>
      <c r="K5454" s="0">
        <v>1012.969971</v>
      </c>
      <c r="L5454" s="0">
        <v>45.137421</v>
      </c>
      <c r="W5454" s="0">
        <f t="shared" si="85"/>
        <v>53015.101998485588</v>
      </c>
    </row>
    <row r="5455">
      <c r="A5455" s="0">
        <v>401.265</v>
      </c>
      <c r="B5455" s="0">
        <v>1821.23291</v>
      </c>
      <c r="C5455" s="0">
        <v>-49401.550781</v>
      </c>
      <c r="D5455" s="0">
        <v>19071.123047</v>
      </c>
      <c r="E5455" s="0">
        <v>-0.214245</v>
      </c>
      <c r="F5455" s="0">
        <v>9.949661</v>
      </c>
      <c r="G5455" s="0">
        <v>-0.1344</v>
      </c>
      <c r="H5455" s="0">
        <v>0.052063</v>
      </c>
      <c r="I5455" s="0">
        <v>0.010905</v>
      </c>
      <c r="J5455" s="0">
        <v>-0.016154</v>
      </c>
      <c r="K5455" s="0">
        <v>1012.969971</v>
      </c>
      <c r="L5455" s="0">
        <v>45.137421</v>
      </c>
      <c r="W5455" s="0">
        <f t="shared" si="85"/>
        <v>52986.204271998984</v>
      </c>
    </row>
    <row r="5456">
      <c r="A5456" s="0">
        <v>401.27625</v>
      </c>
      <c r="B5456" s="0">
        <v>1924.068237</v>
      </c>
      <c r="C5456" s="0">
        <v>-49407.203125</v>
      </c>
      <c r="D5456" s="0">
        <v>19299.384766</v>
      </c>
      <c r="E5456" s="0">
        <v>-0.199542</v>
      </c>
      <c r="F5456" s="0">
        <v>9.947432</v>
      </c>
      <c r="G5456" s="0">
        <v>-0.114919</v>
      </c>
      <c r="H5456" s="0">
        <v>0.020254</v>
      </c>
      <c r="I5456" s="0">
        <v>0.006888</v>
      </c>
      <c r="J5456" s="0">
        <v>-0.009912</v>
      </c>
      <c r="K5456" s="0">
        <v>1012.969971</v>
      </c>
      <c r="L5456" s="0">
        <v>45.137421</v>
      </c>
      <c r="W5456" s="0">
        <f t="shared" si="85"/>
        <v>53077.679033297551</v>
      </c>
    </row>
    <row r="5457">
      <c r="A5457" s="0">
        <v>401.2875</v>
      </c>
      <c r="B5457" s="0">
        <v>1954.451172</v>
      </c>
      <c r="C5457" s="0">
        <v>-49413.585937</v>
      </c>
      <c r="D5457" s="0">
        <v>19208.490234</v>
      </c>
      <c r="E5457" s="0">
        <v>-0.206596</v>
      </c>
      <c r="F5457" s="0">
        <v>9.951001</v>
      </c>
      <c r="G5457" s="0">
        <v>-0.111337</v>
      </c>
      <c r="H5457" s="0">
        <v>-0.012332</v>
      </c>
      <c r="I5457" s="0">
        <v>0.002341</v>
      </c>
      <c r="J5457" s="0">
        <v>-0.004186</v>
      </c>
      <c r="K5457" s="0">
        <v>1012.969971</v>
      </c>
      <c r="L5457" s="0">
        <v>45.137421</v>
      </c>
      <c r="W5457" s="0">
        <f t="shared" si="85"/>
        <v>53051.752578088221</v>
      </c>
    </row>
    <row r="5458">
      <c r="A5458" s="0">
        <v>401.29875</v>
      </c>
      <c r="B5458" s="0">
        <v>1967.763672</v>
      </c>
      <c r="C5458" s="0">
        <v>-49403.785156</v>
      </c>
      <c r="D5458" s="0">
        <v>19330.177734</v>
      </c>
      <c r="E5458" s="0">
        <v>-0.202166</v>
      </c>
      <c r="F5458" s="0">
        <v>9.959472</v>
      </c>
      <c r="G5458" s="0">
        <v>-0.115857</v>
      </c>
      <c r="H5458" s="0">
        <v>-0.031496</v>
      </c>
      <c r="I5458" s="0">
        <v>0.000836</v>
      </c>
      <c r="J5458" s="0">
        <v>0.001779</v>
      </c>
      <c r="K5458" s="0">
        <v>1012.969971</v>
      </c>
      <c r="L5458" s="0">
        <v>45.137421</v>
      </c>
      <c r="W5458" s="0">
        <f t="shared" si="85"/>
        <v>53087.304064503769</v>
      </c>
    </row>
    <row r="5459">
      <c r="A5459" s="0">
        <v>401.31</v>
      </c>
      <c r="B5459" s="0">
        <v>1870.498901</v>
      </c>
      <c r="C5459" s="0">
        <v>-49416.546875</v>
      </c>
      <c r="D5459" s="0">
        <v>19308.443359</v>
      </c>
      <c r="E5459" s="0">
        <v>-0.210538</v>
      </c>
      <c r="F5459" s="0">
        <v>9.954689</v>
      </c>
      <c r="G5459" s="0">
        <v>-0.110972</v>
      </c>
      <c r="H5459" s="0">
        <v>-0.029528</v>
      </c>
      <c r="I5459" s="0">
        <v>0.000293</v>
      </c>
      <c r="J5459" s="0">
        <v>0.001411</v>
      </c>
      <c r="K5459" s="0">
        <v>1012.969971</v>
      </c>
      <c r="L5459" s="0">
        <v>45.142303</v>
      </c>
      <c r="W5459" s="0">
        <f t="shared" si="85"/>
        <v>53087.756179136311</v>
      </c>
    </row>
    <row r="5460">
      <c r="A5460" s="0">
        <v>401.32125</v>
      </c>
      <c r="B5460" s="0">
        <v>1779.792969</v>
      </c>
      <c r="C5460" s="0">
        <v>-49415.378906</v>
      </c>
      <c r="D5460" s="0">
        <v>19378.318359</v>
      </c>
      <c r="E5460" s="0">
        <v>-0.21766</v>
      </c>
      <c r="F5460" s="0">
        <v>9.960802</v>
      </c>
      <c r="G5460" s="0">
        <v>-0.11147</v>
      </c>
      <c r="H5460" s="0">
        <v>-0.010136</v>
      </c>
      <c r="I5460" s="0">
        <v>0.002432</v>
      </c>
      <c r="J5460" s="0">
        <v>-0.004543</v>
      </c>
      <c r="K5460" s="0">
        <v>1012.969971</v>
      </c>
      <c r="L5460" s="0">
        <v>45.142303</v>
      </c>
      <c r="W5460" s="0">
        <f t="shared" si="85"/>
        <v>53109.006372354663</v>
      </c>
    </row>
    <row r="5461">
      <c r="A5461" s="0">
        <v>401.3325</v>
      </c>
      <c r="B5461" s="0">
        <v>1670.122314</v>
      </c>
      <c r="C5461" s="0">
        <v>-49410.53125</v>
      </c>
      <c r="D5461" s="0">
        <v>19377.191406</v>
      </c>
      <c r="E5461" s="0">
        <v>-0.216638</v>
      </c>
      <c r="F5461" s="0">
        <v>9.958556</v>
      </c>
      <c r="G5461" s="0">
        <v>-0.110835</v>
      </c>
      <c r="H5461" s="0">
        <v>0.025396</v>
      </c>
      <c r="I5461" s="0">
        <v>0.007294</v>
      </c>
      <c r="J5461" s="0">
        <v>-0.016334</v>
      </c>
      <c r="K5461" s="0">
        <v>1012.969971</v>
      </c>
      <c r="L5461" s="0">
        <v>45.142303</v>
      </c>
      <c r="W5461" s="0">
        <f t="shared" si="85"/>
        <v>53100.522160669076</v>
      </c>
    </row>
    <row r="5462">
      <c r="A5462" s="0">
        <v>401.34375</v>
      </c>
      <c r="B5462" s="0">
        <v>1711.755127</v>
      </c>
      <c r="C5462" s="0">
        <v>-49404.578125</v>
      </c>
      <c r="D5462" s="0">
        <v>19321.042969</v>
      </c>
      <c r="E5462" s="0">
        <v>-0.208073</v>
      </c>
      <c r="F5462" s="0">
        <v>9.959176</v>
      </c>
      <c r="G5462" s="0">
        <v>-0.111914</v>
      </c>
      <c r="H5462" s="0">
        <v>0.051704</v>
      </c>
      <c r="I5462" s="0">
        <v>0.011061</v>
      </c>
      <c r="J5462" s="0">
        <v>-0.022397</v>
      </c>
      <c r="K5462" s="0">
        <v>1012.969971</v>
      </c>
      <c r="L5462" s="0">
        <v>45.142303</v>
      </c>
      <c r="W5462" s="0">
        <f t="shared" si="85"/>
        <v>53075.843344538429</v>
      </c>
    </row>
    <row r="5463">
      <c r="A5463" s="0">
        <v>401.355</v>
      </c>
      <c r="B5463" s="0">
        <v>1849.372681</v>
      </c>
      <c r="C5463" s="0">
        <v>-49454.984375</v>
      </c>
      <c r="D5463" s="0">
        <v>19340.707031</v>
      </c>
      <c r="E5463" s="0">
        <v>-0.207684</v>
      </c>
      <c r="F5463" s="0">
        <v>9.962674</v>
      </c>
      <c r="G5463" s="0">
        <v>-0.124882</v>
      </c>
      <c r="H5463" s="0">
        <v>0.063392</v>
      </c>
      <c r="I5463" s="0">
        <v>0.012458</v>
      </c>
      <c r="J5463" s="0">
        <v>-0.021074</v>
      </c>
      <c r="K5463" s="0">
        <v>1012.969971</v>
      </c>
      <c r="L5463" s="0">
        <v>45.142303</v>
      </c>
      <c r="W5463" s="0">
        <f t="shared" si="85"/>
        <v>53134.533095753235</v>
      </c>
    </row>
    <row r="5464">
      <c r="A5464" s="0">
        <v>401.36625</v>
      </c>
      <c r="B5464" s="0">
        <v>1880.97937</v>
      </c>
      <c r="C5464" s="0">
        <v>-49409.417969</v>
      </c>
      <c r="D5464" s="0">
        <v>19256.388672</v>
      </c>
      <c r="E5464" s="0">
        <v>-0.207986</v>
      </c>
      <c r="F5464" s="0">
        <v>9.949808</v>
      </c>
      <c r="G5464" s="0">
        <v>-0.108923</v>
      </c>
      <c r="H5464" s="0">
        <v>0.051848</v>
      </c>
      <c r="I5464" s="0">
        <v>0.011391</v>
      </c>
      <c r="J5464" s="0">
        <v>-0.015665</v>
      </c>
      <c r="K5464" s="0">
        <v>1012.969971</v>
      </c>
      <c r="L5464" s="0">
        <v>45.142303</v>
      </c>
      <c r="W5464" s="0">
        <f t="shared" si="85"/>
        <v>53062.577887931868</v>
      </c>
    </row>
    <row r="5465">
      <c r="A5465" s="0">
        <v>401.3775</v>
      </c>
      <c r="B5465" s="0">
        <v>1840.066406</v>
      </c>
      <c r="C5465" s="0">
        <v>-49410.691406</v>
      </c>
      <c r="D5465" s="0">
        <v>19504.259766</v>
      </c>
      <c r="E5465" s="0">
        <v>-0.200776</v>
      </c>
      <c r="F5465" s="0">
        <v>9.961394</v>
      </c>
      <c r="G5465" s="0">
        <v>-0.114492</v>
      </c>
      <c r="H5465" s="0">
        <v>0.026635</v>
      </c>
      <c r="I5465" s="0">
        <v>0.009299</v>
      </c>
      <c r="J5465" s="0">
        <v>-0.009686</v>
      </c>
      <c r="K5465" s="0">
        <v>1012.969971</v>
      </c>
      <c r="L5465" s="0">
        <v>45.142303</v>
      </c>
      <c r="W5465" s="0">
        <f t="shared" si="85"/>
        <v>53152.783733470242</v>
      </c>
    </row>
    <row r="5466">
      <c r="A5466" s="0">
        <v>401.38875</v>
      </c>
      <c r="B5466" s="0">
        <v>1782.860962</v>
      </c>
      <c r="C5466" s="0">
        <v>-49419.238281</v>
      </c>
      <c r="D5466" s="0">
        <v>19403.833984</v>
      </c>
      <c r="E5466" s="0">
        <v>-0.195772</v>
      </c>
      <c r="F5466" s="0">
        <v>9.958528</v>
      </c>
      <c r="G5466" s="0">
        <v>-0.112944</v>
      </c>
      <c r="H5466" s="0">
        <v>-0.006343</v>
      </c>
      <c r="I5466" s="0">
        <v>0.003657</v>
      </c>
      <c r="J5466" s="0">
        <v>-0.003795</v>
      </c>
      <c r="K5466" s="0">
        <v>1012.969971</v>
      </c>
      <c r="L5466" s="0">
        <v>45.142303</v>
      </c>
      <c r="W5466" s="0">
        <f t="shared" si="85"/>
        <v>53122.015010376934</v>
      </c>
    </row>
    <row r="5467">
      <c r="A5467" s="0">
        <v>401.4</v>
      </c>
      <c r="B5467" s="0">
        <v>1764.040161</v>
      </c>
      <c r="C5467" s="0">
        <v>-49399.175781</v>
      </c>
      <c r="D5467" s="0">
        <v>19388.279297</v>
      </c>
      <c r="E5467" s="0">
        <v>-0.218042</v>
      </c>
      <c r="F5467" s="0">
        <v>9.953865</v>
      </c>
      <c r="G5467" s="0">
        <v>-0.120104</v>
      </c>
      <c r="H5467" s="0">
        <v>-0.029391</v>
      </c>
      <c r="I5467" s="0">
        <v>0.001355</v>
      </c>
      <c r="J5467" s="0">
        <v>0.001937</v>
      </c>
      <c r="K5467" s="0">
        <v>1012.949951</v>
      </c>
      <c r="L5467" s="0">
        <v>45.142303</v>
      </c>
      <c r="W5467" s="0">
        <f t="shared" si="85"/>
        <v>53097.04115701963</v>
      </c>
    </row>
    <row r="5468">
      <c r="A5468" s="0">
        <v>401.41125</v>
      </c>
      <c r="B5468" s="0">
        <v>1856.318115</v>
      </c>
      <c r="C5468" s="0">
        <v>-49396.507812</v>
      </c>
      <c r="D5468" s="0">
        <v>19239.972656</v>
      </c>
      <c r="E5468" s="0">
        <v>-0.21364</v>
      </c>
      <c r="F5468" s="0">
        <v>9.959546</v>
      </c>
      <c r="G5468" s="0">
        <v>-0.123069</v>
      </c>
      <c r="H5468" s="0">
        <v>-0.024381</v>
      </c>
      <c r="I5468" s="0">
        <v>0.0014</v>
      </c>
      <c r="J5468" s="0">
        <v>0.001903</v>
      </c>
      <c r="K5468" s="0">
        <v>1012.949951</v>
      </c>
      <c r="L5468" s="0">
        <v>45.142303</v>
      </c>
      <c r="W5468" s="0">
        <f t="shared" si="85"/>
        <v>53043.731474781096</v>
      </c>
    </row>
    <row r="5469">
      <c r="A5469" s="0">
        <v>401.4225</v>
      </c>
      <c r="B5469" s="0">
        <v>1767.953369</v>
      </c>
      <c r="C5469" s="0">
        <v>-49426.09375</v>
      </c>
      <c r="D5469" s="0">
        <v>19309.726562</v>
      </c>
      <c r="E5469" s="0">
        <v>-0.205393</v>
      </c>
      <c r="F5469" s="0">
        <v>9.963858</v>
      </c>
      <c r="G5469" s="0">
        <v>-0.128051</v>
      </c>
      <c r="H5469" s="0">
        <v>-0.003025</v>
      </c>
      <c r="I5469" s="0">
        <v>0.004015</v>
      </c>
      <c r="J5469" s="0">
        <v>-0.004878</v>
      </c>
      <c r="K5469" s="0">
        <v>1012.949951</v>
      </c>
      <c r="L5469" s="0">
        <v>45.142303</v>
      </c>
      <c r="W5469" s="0">
        <f t="shared" si="85"/>
        <v>53093.596058262578</v>
      </c>
    </row>
    <row r="5470">
      <c r="A5470" s="0">
        <v>401.43375</v>
      </c>
      <c r="B5470" s="0">
        <v>1793.788818</v>
      </c>
      <c r="C5470" s="0">
        <v>-49407.226562</v>
      </c>
      <c r="D5470" s="0">
        <v>19333.023437</v>
      </c>
      <c r="E5470" s="0">
        <v>-0.212238</v>
      </c>
      <c r="F5470" s="0">
        <v>9.966354</v>
      </c>
      <c r="G5470" s="0">
        <v>-0.119392</v>
      </c>
      <c r="H5470" s="0">
        <v>0.028952</v>
      </c>
      <c r="I5470" s="0">
        <v>0.008605</v>
      </c>
      <c r="J5470" s="0">
        <v>-0.015785</v>
      </c>
      <c r="K5470" s="0">
        <v>1012.949951</v>
      </c>
      <c r="L5470" s="0">
        <v>45.142303</v>
      </c>
      <c r="W5470" s="0">
        <f t="shared" si="85"/>
        <v>53085.379438108677</v>
      </c>
    </row>
    <row r="5471">
      <c r="A5471" s="0">
        <v>401.445</v>
      </c>
      <c r="B5471" s="0">
        <v>1852.848389</v>
      </c>
      <c r="C5471" s="0">
        <v>-49423.214844</v>
      </c>
      <c r="D5471" s="0">
        <v>19245.292969</v>
      </c>
      <c r="E5471" s="0">
        <v>-0.216206</v>
      </c>
      <c r="F5471" s="0">
        <v>9.972513</v>
      </c>
      <c r="G5471" s="0">
        <v>-0.121555</v>
      </c>
      <c r="H5471" s="0">
        <v>0.052971</v>
      </c>
      <c r="I5471" s="0">
        <v>0.011717</v>
      </c>
      <c r="J5471" s="0">
        <v>-0.020947</v>
      </c>
      <c r="K5471" s="0">
        <v>1012.949951</v>
      </c>
      <c r="L5471" s="0">
        <v>45.142303</v>
      </c>
      <c r="W5471" s="0">
        <f t="shared" si="85"/>
        <v>53070.410909766309</v>
      </c>
    </row>
    <row r="5472">
      <c r="A5472" s="0">
        <v>401.45625</v>
      </c>
      <c r="B5472" s="0">
        <v>1759.973511</v>
      </c>
      <c r="C5472" s="0">
        <v>-49403.003906</v>
      </c>
      <c r="D5472" s="0">
        <v>19232.15625</v>
      </c>
      <c r="E5472" s="0">
        <v>-0.207547</v>
      </c>
      <c r="F5472" s="0">
        <v>9.960077</v>
      </c>
      <c r="G5472" s="0">
        <v>-0.118893</v>
      </c>
      <c r="H5472" s="0">
        <v>0.060934</v>
      </c>
      <c r="I5472" s="0">
        <v>0.013456</v>
      </c>
      <c r="J5472" s="0">
        <v>-0.019845</v>
      </c>
      <c r="K5472" s="0">
        <v>1012.949951</v>
      </c>
      <c r="L5472" s="0">
        <v>45.142303</v>
      </c>
      <c r="W5472" s="0">
        <f t="shared" si="85"/>
        <v>53043.662540590907</v>
      </c>
    </row>
    <row r="5473">
      <c r="A5473" s="0">
        <v>401.4675</v>
      </c>
      <c r="B5473" s="0">
        <v>1873.474731</v>
      </c>
      <c r="C5473" s="0">
        <v>-49412.941406</v>
      </c>
      <c r="D5473" s="0">
        <v>19346.208984</v>
      </c>
      <c r="E5473" s="0">
        <v>-0.205353</v>
      </c>
      <c r="F5473" s="0">
        <v>9.953967</v>
      </c>
      <c r="G5473" s="0">
        <v>-0.118736</v>
      </c>
      <c r="H5473" s="0">
        <v>0.056479</v>
      </c>
      <c r="I5473" s="0">
        <v>0.012889</v>
      </c>
      <c r="J5473" s="0">
        <v>-0.017214</v>
      </c>
      <c r="K5473" s="0">
        <v>1012.949951</v>
      </c>
      <c r="L5473" s="0">
        <v>45.142303</v>
      </c>
      <c r="W5473" s="0">
        <f t="shared" si="85"/>
        <v>53098.253154064179</v>
      </c>
    </row>
    <row r="5474">
      <c r="A5474" s="0">
        <v>401.47875</v>
      </c>
      <c r="B5474" s="0">
        <v>1941.071045</v>
      </c>
      <c r="C5474" s="0">
        <v>-49414.953125</v>
      </c>
      <c r="D5474" s="0">
        <v>19385.140625</v>
      </c>
      <c r="E5474" s="0">
        <v>-0.210501</v>
      </c>
      <c r="F5474" s="0">
        <v>9.957306</v>
      </c>
      <c r="G5474" s="0">
        <v>-0.130109</v>
      </c>
      <c r="H5474" s="0">
        <v>0.02297</v>
      </c>
      <c r="I5474" s="0">
        <v>0.00757</v>
      </c>
      <c r="J5474" s="0">
        <v>-0.010727</v>
      </c>
      <c r="K5474" s="0">
        <v>1012.949951</v>
      </c>
      <c r="L5474" s="0">
        <v>45.142303</v>
      </c>
      <c r="W5474" s="0">
        <f t="shared" si="85"/>
        <v>53116.749017599992</v>
      </c>
    </row>
    <row r="5475">
      <c r="A5475" s="0">
        <v>401.49</v>
      </c>
      <c r="B5475" s="0">
        <v>1892.796387</v>
      </c>
      <c r="C5475" s="0">
        <v>-49410.390625</v>
      </c>
      <c r="D5475" s="0">
        <v>19366.566406</v>
      </c>
      <c r="E5475" s="0">
        <v>-0.214517</v>
      </c>
      <c r="F5475" s="0">
        <v>9.956326</v>
      </c>
      <c r="G5475" s="0">
        <v>-0.123517</v>
      </c>
      <c r="H5475" s="0">
        <v>-0.009752</v>
      </c>
      <c r="I5475" s="0">
        <v>0.00357</v>
      </c>
      <c r="J5475" s="0">
        <v>-0.002301</v>
      </c>
      <c r="K5475" s="0">
        <v>1012.949951</v>
      </c>
      <c r="L5475" s="0">
        <v>45.142303</v>
      </c>
      <c r="W5475" s="0">
        <f t="shared" si="85"/>
        <v>53103.985483537261</v>
      </c>
    </row>
    <row r="5476">
      <c r="A5476" s="0">
        <v>401.50125</v>
      </c>
      <c r="B5476" s="0">
        <v>1870.88562</v>
      </c>
      <c r="C5476" s="0">
        <v>-49416.492187</v>
      </c>
      <c r="D5476" s="0">
        <v>19197.294922</v>
      </c>
      <c r="E5476" s="0">
        <v>-0.21323</v>
      </c>
      <c r="F5476" s="0">
        <v>9.950879</v>
      </c>
      <c r="G5476" s="0">
        <v>-0.112458</v>
      </c>
      <c r="H5476" s="0">
        <v>-0.031173</v>
      </c>
      <c r="I5476" s="0">
        <v>0.00032</v>
      </c>
      <c r="J5476" s="0">
        <v>0.002915</v>
      </c>
      <c r="K5476" s="0">
        <v>1012.969971</v>
      </c>
      <c r="L5476" s="0">
        <v>45.142303</v>
      </c>
      <c r="W5476" s="0">
        <f t="shared" si="85"/>
        <v>53047.394331797317</v>
      </c>
    </row>
    <row r="5477">
      <c r="A5477" s="0">
        <v>401.5125</v>
      </c>
      <c r="B5477" s="0">
        <v>1834.74646</v>
      </c>
      <c r="C5477" s="0">
        <v>-49414.800781</v>
      </c>
      <c r="D5477" s="0">
        <v>19248.595703</v>
      </c>
      <c r="E5477" s="0">
        <v>-0.216865</v>
      </c>
      <c r="F5477" s="0">
        <v>9.960967</v>
      </c>
      <c r="G5477" s="0">
        <v>-0.113027</v>
      </c>
      <c r="H5477" s="0">
        <v>-0.03106</v>
      </c>
      <c r="I5477" s="0">
        <v>0.000916</v>
      </c>
      <c r="J5477" s="0">
        <v>0.002684</v>
      </c>
      <c r="K5477" s="0">
        <v>1012.969971</v>
      </c>
      <c r="L5477" s="0">
        <v>45.142303</v>
      </c>
      <c r="W5477" s="0">
        <f t="shared" si="85"/>
        <v>53063.144152377085</v>
      </c>
    </row>
    <row r="5478">
      <c r="A5478" s="0">
        <v>401.52375</v>
      </c>
      <c r="B5478" s="0">
        <v>1794.545166</v>
      </c>
      <c r="C5478" s="0">
        <v>-49401.824219</v>
      </c>
      <c r="D5478" s="0">
        <v>19428.210937</v>
      </c>
      <c r="E5478" s="0">
        <v>-0.2143</v>
      </c>
      <c r="F5478" s="0">
        <v>9.958837</v>
      </c>
      <c r="G5478" s="0">
        <v>-0.121138</v>
      </c>
      <c r="H5478" s="0">
        <v>-0.007952</v>
      </c>
      <c r="I5478" s="0">
        <v>0.003697</v>
      </c>
      <c r="J5478" s="0">
        <v>-0.003706</v>
      </c>
      <c r="K5478" s="0">
        <v>1012.969971</v>
      </c>
      <c r="L5478" s="0">
        <v>45.142303</v>
      </c>
      <c r="W5478" s="0">
        <f t="shared" si="85"/>
        <v>53115.120339978108</v>
      </c>
    </row>
    <row r="5479">
      <c r="A5479" s="0">
        <v>401.535</v>
      </c>
      <c r="B5479" s="0">
        <v>1719.890625</v>
      </c>
      <c r="C5479" s="0">
        <v>-49399.113281</v>
      </c>
      <c r="D5479" s="0">
        <v>19280.722656</v>
      </c>
      <c r="E5479" s="0">
        <v>-0.215769</v>
      </c>
      <c r="F5479" s="0">
        <v>9.945894</v>
      </c>
      <c r="G5479" s="0">
        <v>-0.120955</v>
      </c>
      <c r="H5479" s="0">
        <v>0.027554</v>
      </c>
      <c r="I5479" s="0">
        <v>0.007968</v>
      </c>
      <c r="J5479" s="0">
        <v>-0.015605</v>
      </c>
      <c r="K5479" s="0">
        <v>1012.969971</v>
      </c>
      <c r="L5479" s="0">
        <v>45.142303</v>
      </c>
      <c r="W5479" s="0">
        <f t="shared" si="85"/>
        <v>53056.3538405027</v>
      </c>
    </row>
    <row r="5480">
      <c r="A5480" s="0">
        <v>401.54625</v>
      </c>
      <c r="B5480" s="0">
        <v>1717.011475</v>
      </c>
      <c r="C5480" s="0">
        <v>-49418.121094</v>
      </c>
      <c r="D5480" s="0">
        <v>19182.5</v>
      </c>
      <c r="E5480" s="0">
        <v>-0.211967</v>
      </c>
      <c r="F5480" s="0">
        <v>9.962067</v>
      </c>
      <c r="G5480" s="0">
        <v>-0.119403</v>
      </c>
      <c r="H5480" s="0">
        <v>0.056205</v>
      </c>
      <c r="I5480" s="0">
        <v>0.011536</v>
      </c>
      <c r="J5480" s="0">
        <v>-0.022187</v>
      </c>
      <c r="K5480" s="0">
        <v>1012.969971</v>
      </c>
      <c r="L5480" s="0">
        <v>45.142303</v>
      </c>
      <c r="W5480" s="0">
        <f t="shared" si="85"/>
        <v>53038.355245204664</v>
      </c>
    </row>
    <row r="5481">
      <c r="A5481" s="0">
        <v>401.5575</v>
      </c>
      <c r="B5481" s="0">
        <v>1800.279907</v>
      </c>
      <c r="C5481" s="0">
        <v>-49406.640625</v>
      </c>
      <c r="D5481" s="0">
        <v>19263.089844</v>
      </c>
      <c r="E5481" s="0">
        <v>-0.2189</v>
      </c>
      <c r="F5481" s="0">
        <v>9.971211</v>
      </c>
      <c r="G5481" s="0">
        <v>-0.135664</v>
      </c>
      <c r="H5481" s="0">
        <v>0.064952</v>
      </c>
      <c r="I5481" s="0">
        <v>0.012923</v>
      </c>
      <c r="J5481" s="0">
        <v>-0.021799</v>
      </c>
      <c r="K5481" s="0">
        <v>1012.969971</v>
      </c>
      <c r="L5481" s="0">
        <v>45.142303</v>
      </c>
      <c r="W5481" s="0">
        <f t="shared" si="85"/>
        <v>53059.62472473269</v>
      </c>
    </row>
    <row r="5482">
      <c r="A5482" s="0">
        <v>401.56875</v>
      </c>
      <c r="B5482" s="0">
        <v>1685.955688</v>
      </c>
      <c r="C5482" s="0">
        <v>-49419.359375</v>
      </c>
      <c r="D5482" s="0">
        <v>19299.222656</v>
      </c>
      <c r="E5482" s="0">
        <v>-0.21535</v>
      </c>
      <c r="F5482" s="0">
        <v>9.962877</v>
      </c>
      <c r="G5482" s="0">
        <v>-0.127664</v>
      </c>
      <c r="H5482" s="0">
        <v>0.051034</v>
      </c>
      <c r="I5482" s="0">
        <v>0.011055</v>
      </c>
      <c r="J5482" s="0">
        <v>-0.015308</v>
      </c>
      <c r="K5482" s="0">
        <v>1012.969971</v>
      </c>
      <c r="L5482" s="0">
        <v>45.142303</v>
      </c>
      <c r="W5482" s="0">
        <f t="shared" si="85"/>
        <v>53080.839506767072</v>
      </c>
    </row>
    <row r="5483">
      <c r="A5483" s="0">
        <v>401.58</v>
      </c>
      <c r="B5483" s="0">
        <v>1746.655151</v>
      </c>
      <c r="C5483" s="0">
        <v>-49407.71875</v>
      </c>
      <c r="D5483" s="0">
        <v>19247.732422</v>
      </c>
      <c r="E5483" s="0">
        <v>-0.213516</v>
      </c>
      <c r="F5483" s="0">
        <v>9.94815</v>
      </c>
      <c r="G5483" s="0">
        <v>-0.12189</v>
      </c>
      <c r="H5483" s="0">
        <v>0.019636</v>
      </c>
      <c r="I5483" s="0">
        <v>0.006898</v>
      </c>
      <c r="J5483" s="0">
        <v>-0.009623</v>
      </c>
      <c r="K5483" s="0">
        <v>1012.969971</v>
      </c>
      <c r="L5483" s="0">
        <v>45.142303</v>
      </c>
      <c r="W5483" s="0">
        <f t="shared" si="85"/>
        <v>53053.262667667543</v>
      </c>
    </row>
    <row r="5484">
      <c r="A5484" s="0">
        <v>401.59125</v>
      </c>
      <c r="B5484" s="0">
        <v>1791.895264</v>
      </c>
      <c r="C5484" s="0">
        <v>-49404.492187</v>
      </c>
      <c r="D5484" s="0">
        <v>19321.042969</v>
      </c>
      <c r="E5484" s="0">
        <v>-0.202114</v>
      </c>
      <c r="F5484" s="0">
        <v>9.949076</v>
      </c>
      <c r="G5484" s="0">
        <v>-0.109652</v>
      </c>
      <c r="H5484" s="0">
        <v>-0.013584</v>
      </c>
      <c r="I5484" s="0">
        <v>0.00272</v>
      </c>
      <c r="J5484" s="0">
        <v>-0.002896</v>
      </c>
      <c r="K5484" s="0">
        <v>1012.969971</v>
      </c>
      <c r="L5484" s="0">
        <v>45.142303</v>
      </c>
      <c r="W5484" s="0">
        <f t="shared" si="85"/>
        <v>53078.408400237793</v>
      </c>
    </row>
    <row r="5485">
      <c r="A5485" s="0">
        <v>401.6025</v>
      </c>
      <c r="B5485" s="0">
        <v>1914.438477</v>
      </c>
      <c r="C5485" s="0">
        <v>-49423.898437</v>
      </c>
      <c r="D5485" s="0">
        <v>19263.845703</v>
      </c>
      <c r="E5485" s="0">
        <v>-0.20805</v>
      </c>
      <c r="F5485" s="0">
        <v>9.940889</v>
      </c>
      <c r="G5485" s="0">
        <v>-0.09373</v>
      </c>
      <c r="H5485" s="0">
        <v>-0.03219</v>
      </c>
      <c r="I5485" s="0">
        <v>0.000689</v>
      </c>
      <c r="J5485" s="0">
        <v>0.002542</v>
      </c>
      <c r="K5485" s="0">
        <v>1012.97998</v>
      </c>
      <c r="L5485" s="0">
        <v>45.144646</v>
      </c>
      <c r="W5485" s="0">
        <f t="shared" si="85"/>
        <v>53079.963853247871</v>
      </c>
    </row>
    <row r="5486">
      <c r="A5486" s="0">
        <v>401.61375</v>
      </c>
      <c r="B5486" s="0">
        <v>1776.774292</v>
      </c>
      <c r="C5486" s="0">
        <v>-49404.085937</v>
      </c>
      <c r="D5486" s="0">
        <v>19285.695312</v>
      </c>
      <c r="E5486" s="0">
        <v>-0.204523</v>
      </c>
      <c r="F5486" s="0">
        <v>9.954613</v>
      </c>
      <c r="G5486" s="0">
        <v>-0.104421</v>
      </c>
      <c r="H5486" s="0">
        <v>-0.029892</v>
      </c>
      <c r="I5486" s="0">
        <v>0.000737</v>
      </c>
      <c r="J5486" s="0">
        <v>0.000811</v>
      </c>
      <c r="K5486" s="0">
        <v>1012.97998</v>
      </c>
      <c r="L5486" s="0">
        <v>45.144646</v>
      </c>
      <c r="W5486" s="0">
        <f t="shared" si="85"/>
        <v>53064.665058987157</v>
      </c>
    </row>
    <row r="5487">
      <c r="A5487" s="0">
        <v>401.625</v>
      </c>
      <c r="B5487" s="0">
        <v>1757.437134</v>
      </c>
      <c r="C5487" s="0">
        <v>-49426.761719</v>
      </c>
      <c r="D5487" s="0">
        <v>19276.580078</v>
      </c>
      <c r="E5487" s="0">
        <v>-0.215146</v>
      </c>
      <c r="F5487" s="0">
        <v>9.946137</v>
      </c>
      <c r="G5487" s="0">
        <v>-0.123823</v>
      </c>
      <c r="H5487" s="0">
        <v>-0.002821</v>
      </c>
      <c r="I5487" s="0">
        <v>0.003014</v>
      </c>
      <c r="J5487" s="0">
        <v>-0.006674</v>
      </c>
      <c r="K5487" s="0">
        <v>1012.97998</v>
      </c>
      <c r="L5487" s="0">
        <v>45.144646</v>
      </c>
      <c r="W5487" s="0">
        <f t="shared" si="85"/>
        <v>53081.822677921606</v>
      </c>
    </row>
    <row r="5488">
      <c r="A5488" s="0">
        <v>401.63625</v>
      </c>
      <c r="B5488" s="0">
        <v>1842.234863</v>
      </c>
      <c r="C5488" s="0">
        <v>-49411.613281</v>
      </c>
      <c r="D5488" s="0">
        <v>19267.480469</v>
      </c>
      <c r="E5488" s="0">
        <v>-0.231581</v>
      </c>
      <c r="F5488" s="0">
        <v>9.950779</v>
      </c>
      <c r="G5488" s="0">
        <v>-0.127187</v>
      </c>
      <c r="H5488" s="0">
        <v>0.028928</v>
      </c>
      <c r="I5488" s="0">
        <v>0.008126</v>
      </c>
      <c r="J5488" s="0">
        <v>-0.016253</v>
      </c>
      <c r="K5488" s="0">
        <v>1012.97998</v>
      </c>
      <c r="L5488" s="0">
        <v>45.144646</v>
      </c>
      <c r="W5488" s="0">
        <f t="shared" si="85"/>
        <v>53067.288982431019</v>
      </c>
    </row>
    <row r="5489">
      <c r="A5489" s="0">
        <v>401.6475</v>
      </c>
      <c r="B5489" s="0">
        <v>1688.313843</v>
      </c>
      <c r="C5489" s="0">
        <v>-49402.054687</v>
      </c>
      <c r="D5489" s="0">
        <v>19294.759766</v>
      </c>
      <c r="E5489" s="0">
        <v>-0.21637</v>
      </c>
      <c r="F5489" s="0">
        <v>9.949466</v>
      </c>
      <c r="G5489" s="0">
        <v>-0.137992</v>
      </c>
      <c r="H5489" s="0">
        <v>0.056902</v>
      </c>
      <c r="I5489" s="0">
        <v>0.011877</v>
      </c>
      <c r="J5489" s="0">
        <v>-0.022871</v>
      </c>
      <c r="K5489" s="0">
        <v>1012.97998</v>
      </c>
      <c r="L5489" s="0">
        <v>45.144646</v>
      </c>
      <c r="W5489" s="0">
        <f t="shared" si="85"/>
        <v>53063.180882392044</v>
      </c>
    </row>
    <row r="5490">
      <c r="A5490" s="0">
        <v>401.65875</v>
      </c>
      <c r="B5490" s="0">
        <v>1776.022949</v>
      </c>
      <c r="C5490" s="0">
        <v>-49392.367187</v>
      </c>
      <c r="D5490" s="0">
        <v>19298.048828</v>
      </c>
      <c r="E5490" s="0">
        <v>-0.198333</v>
      </c>
      <c r="F5490" s="0">
        <v>9.942425</v>
      </c>
      <c r="G5490" s="0">
        <v>-0.116106</v>
      </c>
      <c r="H5490" s="0">
        <v>0.062529</v>
      </c>
      <c r="I5490" s="0">
        <v>0.012673</v>
      </c>
      <c r="J5490" s="0">
        <v>-0.021034</v>
      </c>
      <c r="K5490" s="0">
        <v>1012.97998</v>
      </c>
      <c r="L5490" s="0">
        <v>45.144646</v>
      </c>
      <c r="W5490" s="0">
        <f t="shared" si="85"/>
        <v>53058.2216288737</v>
      </c>
    </row>
    <row r="5491">
      <c r="A5491" s="0">
        <v>401.67</v>
      </c>
      <c r="B5491" s="0">
        <v>1724.47644</v>
      </c>
      <c r="C5491" s="0">
        <v>-49402.355469</v>
      </c>
      <c r="D5491" s="0">
        <v>19285.835937</v>
      </c>
      <c r="E5491" s="0">
        <v>-0.213772</v>
      </c>
      <c r="F5491" s="0">
        <v>9.955252</v>
      </c>
      <c r="G5491" s="0">
        <v>-0.115734</v>
      </c>
      <c r="H5491" s="0">
        <v>0.048213</v>
      </c>
      <c r="I5491" s="0">
        <v>0.010092</v>
      </c>
      <c r="J5491" s="0">
        <v>-0.01583</v>
      </c>
      <c r="K5491" s="0">
        <v>1012.97998</v>
      </c>
      <c r="L5491" s="0">
        <v>45.144646</v>
      </c>
      <c r="W5491" s="0">
        <f t="shared" si="85"/>
        <v>53061.3796717201</v>
      </c>
    </row>
    <row r="5492">
      <c r="A5492" s="0">
        <v>401.68125</v>
      </c>
      <c r="B5492" s="0">
        <v>1785.588745</v>
      </c>
      <c r="C5492" s="0">
        <v>-49400.425781</v>
      </c>
      <c r="D5492" s="0">
        <v>19277.587891</v>
      </c>
      <c r="E5492" s="0">
        <v>-0.218423</v>
      </c>
      <c r="F5492" s="0">
        <v>9.956661</v>
      </c>
      <c r="G5492" s="0">
        <v>-0.110399</v>
      </c>
      <c r="H5492" s="0">
        <v>0.021496</v>
      </c>
      <c r="I5492" s="0">
        <v>0.007874</v>
      </c>
      <c r="J5492" s="0">
        <v>-0.010066</v>
      </c>
      <c r="K5492" s="0">
        <v>1012.97998</v>
      </c>
      <c r="L5492" s="0">
        <v>45.144646</v>
      </c>
      <c r="W5492" s="0">
        <f t="shared" si="85"/>
        <v>53058.607118973545</v>
      </c>
    </row>
    <row r="5493">
      <c r="A5493" s="0">
        <v>401.6925</v>
      </c>
      <c r="B5493" s="0">
        <v>1822.832397</v>
      </c>
      <c r="C5493" s="0">
        <v>-49395.714844</v>
      </c>
      <c r="D5493" s="0">
        <v>19238.611328</v>
      </c>
      <c r="E5493" s="0">
        <v>-0.211897</v>
      </c>
      <c r="F5493" s="0">
        <v>9.964219</v>
      </c>
      <c r="G5493" s="0">
        <v>-0.105555</v>
      </c>
      <c r="H5493" s="0">
        <v>-0.010524</v>
      </c>
      <c r="I5493" s="0">
        <v>0.003932</v>
      </c>
      <c r="J5493" s="0">
        <v>-0.002069</v>
      </c>
      <c r="K5493" s="0">
        <v>1012.97998</v>
      </c>
      <c r="L5493" s="0">
        <v>45.144646</v>
      </c>
      <c r="W5493" s="0">
        <f t="shared" si="85"/>
        <v>53041.337923615436</v>
      </c>
    </row>
    <row r="5494">
      <c r="A5494" s="0">
        <v>401.70375</v>
      </c>
      <c r="B5494" s="0">
        <v>1910.471313</v>
      </c>
      <c r="C5494" s="0">
        <v>-49405.546875</v>
      </c>
      <c r="D5494" s="0">
        <v>19151.220703</v>
      </c>
      <c r="E5494" s="0">
        <v>-0.210218</v>
      </c>
      <c r="F5494" s="0">
        <v>9.949501</v>
      </c>
      <c r="G5494" s="0">
        <v>-0.120866</v>
      </c>
      <c r="H5494" s="0">
        <v>-0.029799</v>
      </c>
      <c r="I5494" s="0">
        <v>0.000938</v>
      </c>
      <c r="J5494" s="0">
        <v>0.003093</v>
      </c>
      <c r="K5494" s="0">
        <v>1012.969971</v>
      </c>
      <c r="L5494" s="0">
        <v>45.144646</v>
      </c>
      <c r="W5494" s="0">
        <f t="shared" si="85"/>
        <v>53021.950332580505</v>
      </c>
    </row>
    <row r="5495">
      <c r="A5495" s="0">
        <v>401.715</v>
      </c>
      <c r="B5495" s="0">
        <v>1801.36853</v>
      </c>
      <c r="C5495" s="0">
        <v>-49375.164062</v>
      </c>
      <c r="D5495" s="0">
        <v>19242.039062</v>
      </c>
      <c r="E5495" s="0">
        <v>-0.213718</v>
      </c>
      <c r="F5495" s="0">
        <v>9.955532</v>
      </c>
      <c r="G5495" s="0">
        <v>-0.109283</v>
      </c>
      <c r="H5495" s="0">
        <v>-0.026798</v>
      </c>
      <c r="I5495" s="0">
        <v>0.000318</v>
      </c>
      <c r="J5495" s="0">
        <v>0.001115</v>
      </c>
      <c r="K5495" s="0">
        <v>1012.969971</v>
      </c>
      <c r="L5495" s="0">
        <v>45.144646</v>
      </c>
      <c r="W5495" s="0">
        <f t="shared" si="85"/>
        <v>53022.710436131281</v>
      </c>
    </row>
    <row r="5496">
      <c r="A5496" s="0">
        <v>401.72625</v>
      </c>
      <c r="B5496" s="0">
        <v>1881.605225</v>
      </c>
      <c r="C5496" s="0">
        <v>-49401.832031</v>
      </c>
      <c r="D5496" s="0">
        <v>19199.779297</v>
      </c>
      <c r="E5496" s="0">
        <v>-0.215726</v>
      </c>
      <c r="F5496" s="0">
        <v>9.964933</v>
      </c>
      <c r="G5496" s="0">
        <v>-0.114505</v>
      </c>
      <c r="H5496" s="0">
        <v>-0.001847</v>
      </c>
      <c r="I5496" s="0">
        <v>0.003966</v>
      </c>
      <c r="J5496" s="0">
        <v>-0.005632</v>
      </c>
      <c r="K5496" s="0">
        <v>1012.969971</v>
      </c>
      <c r="L5496" s="0">
        <v>45.144646</v>
      </c>
      <c r="W5496" s="0">
        <f t="shared" si="85"/>
        <v>53035.0164636101</v>
      </c>
    </row>
    <row r="5497">
      <c r="A5497" s="0">
        <v>401.7375</v>
      </c>
      <c r="B5497" s="0">
        <v>1751.618164</v>
      </c>
      <c r="C5497" s="0">
        <v>-49377.609375</v>
      </c>
      <c r="D5497" s="0">
        <v>19255.220703</v>
      </c>
      <c r="E5497" s="0">
        <v>-0.20029</v>
      </c>
      <c r="F5497" s="0">
        <v>9.954313</v>
      </c>
      <c r="G5497" s="0">
        <v>-0.12383</v>
      </c>
      <c r="H5497" s="0">
        <v>0.029122</v>
      </c>
      <c r="I5497" s="0">
        <v>0.008111</v>
      </c>
      <c r="J5497" s="0">
        <v>-0.015854</v>
      </c>
      <c r="K5497" s="0">
        <v>1012.969971</v>
      </c>
      <c r="L5497" s="0">
        <v>45.144646</v>
      </c>
      <c r="W5497" s="0">
        <f t="shared" si="85"/>
        <v>53028.105737465135</v>
      </c>
    </row>
    <row r="5498">
      <c r="A5498" s="0">
        <v>401.74875</v>
      </c>
      <c r="B5498" s="0">
        <v>1855.017944</v>
      </c>
      <c r="C5498" s="0">
        <v>-49429.371094</v>
      </c>
      <c r="D5498" s="0">
        <v>19312.519531</v>
      </c>
      <c r="E5498" s="0">
        <v>-0.206218</v>
      </c>
      <c r="F5498" s="0">
        <v>9.952557</v>
      </c>
      <c r="G5498" s="0">
        <v>-0.115498</v>
      </c>
      <c r="H5498" s="0">
        <v>0.057542</v>
      </c>
      <c r="I5498" s="0">
        <v>0.012655</v>
      </c>
      <c r="J5498" s="0">
        <v>-0.022891</v>
      </c>
      <c r="K5498" s="0">
        <v>1012.969971</v>
      </c>
      <c r="L5498" s="0">
        <v>45.144646</v>
      </c>
      <c r="W5498" s="0">
        <f t="shared" si="85"/>
        <v>53100.63303724525</v>
      </c>
    </row>
    <row r="5499">
      <c r="A5499" s="0">
        <v>401.76</v>
      </c>
      <c r="B5499" s="0">
        <v>1810.779297</v>
      </c>
      <c r="C5499" s="0">
        <v>-49386.054687</v>
      </c>
      <c r="D5499" s="0">
        <v>19201.535156</v>
      </c>
      <c r="E5499" s="0">
        <v>-0.209645</v>
      </c>
      <c r="F5499" s="0">
        <v>9.955781</v>
      </c>
      <c r="G5499" s="0">
        <v>-0.106559</v>
      </c>
      <c r="H5499" s="0">
        <v>0.065475</v>
      </c>
      <c r="I5499" s="0">
        <v>0.013283</v>
      </c>
      <c r="J5499" s="0">
        <v>-0.021356</v>
      </c>
      <c r="K5499" s="0">
        <v>1012.969971</v>
      </c>
      <c r="L5499" s="0">
        <v>45.144646</v>
      </c>
      <c r="W5499" s="0">
        <f t="shared" si="85"/>
        <v>53018.489902645313</v>
      </c>
    </row>
    <row r="5500">
      <c r="A5500" s="0">
        <v>401.77125</v>
      </c>
      <c r="B5500" s="0">
        <v>1733.933716</v>
      </c>
      <c r="C5500" s="0">
        <v>-49422.523437</v>
      </c>
      <c r="D5500" s="0">
        <v>19236.691406</v>
      </c>
      <c r="E5500" s="0">
        <v>-0.209016</v>
      </c>
      <c r="F5500" s="0">
        <v>9.956451</v>
      </c>
      <c r="G5500" s="0">
        <v>-0.125981</v>
      </c>
      <c r="H5500" s="0">
        <v>0.050188</v>
      </c>
      <c r="I5500" s="0">
        <v>0.010864</v>
      </c>
      <c r="J5500" s="0">
        <v>-0.016092</v>
      </c>
      <c r="K5500" s="0">
        <v>1012.969971</v>
      </c>
      <c r="L5500" s="0">
        <v>45.144646</v>
      </c>
      <c r="W5500" s="0">
        <f t="shared" si="85"/>
        <v>53062.629460496682</v>
      </c>
    </row>
    <row r="5501">
      <c r="A5501" s="0">
        <v>401.7825</v>
      </c>
      <c r="B5501" s="0">
        <v>1850.686279</v>
      </c>
      <c r="C5501" s="0">
        <v>-49369.820312</v>
      </c>
      <c r="D5501" s="0">
        <v>19429.007812</v>
      </c>
      <c r="E5501" s="0">
        <v>-0.207968</v>
      </c>
      <c r="F5501" s="0">
        <v>9.957546</v>
      </c>
      <c r="G5501" s="0">
        <v>-0.129397</v>
      </c>
      <c r="H5501" s="0">
        <v>0.019185</v>
      </c>
      <c r="I5501" s="0">
        <v>0.007665</v>
      </c>
      <c r="J5501" s="0">
        <v>-0.009215</v>
      </c>
      <c r="K5501" s="0">
        <v>1012.969971</v>
      </c>
      <c r="L5501" s="0">
        <v>45.144646</v>
      </c>
      <c r="W5501" s="0">
        <f t="shared" si="85"/>
        <v>53087.57427026784</v>
      </c>
    </row>
    <row r="5502">
      <c r="A5502" s="0">
        <v>401.79375</v>
      </c>
      <c r="B5502" s="0">
        <v>1739.218506</v>
      </c>
      <c r="C5502" s="0">
        <v>-49404.398437</v>
      </c>
      <c r="D5502" s="0">
        <v>19332.40625</v>
      </c>
      <c r="E5502" s="0">
        <v>-0.218819</v>
      </c>
      <c r="F5502" s="0">
        <v>9.95181</v>
      </c>
      <c r="G5502" s="0">
        <v>-0.130387</v>
      </c>
      <c r="H5502" s="0">
        <v>-0.013084</v>
      </c>
      <c r="I5502" s="0">
        <v>0.002987</v>
      </c>
      <c r="J5502" s="0">
        <v>-0.00238</v>
      </c>
      <c r="K5502" s="0">
        <v>1012.969971</v>
      </c>
      <c r="L5502" s="0">
        <v>45.144646</v>
      </c>
      <c r="W5502" s="0">
        <f t="shared" si="85"/>
        <v>53080.706451106133</v>
      </c>
    </row>
    <row r="5503">
      <c r="A5503" s="0">
        <v>401.805</v>
      </c>
      <c r="B5503" s="0">
        <v>1857.781494</v>
      </c>
      <c r="C5503" s="0">
        <v>-49401.570312</v>
      </c>
      <c r="D5503" s="0">
        <v>19244.849609</v>
      </c>
      <c r="E5503" s="0">
        <v>-0.2091</v>
      </c>
      <c r="F5503" s="0">
        <v>9.955038</v>
      </c>
      <c r="G5503" s="0">
        <v>-0.123586</v>
      </c>
      <c r="H5503" s="0">
        <v>-0.034327</v>
      </c>
      <c r="I5503" s="0">
        <v>-0.000575</v>
      </c>
      <c r="J5503" s="0">
        <v>0.003552</v>
      </c>
      <c r="K5503" s="0">
        <v>1012.969971</v>
      </c>
      <c r="L5503" s="0">
        <v>45.142303</v>
      </c>
      <c r="W5503" s="0">
        <f t="shared" si="85"/>
        <v>53050.266143007764</v>
      </c>
    </row>
    <row r="5504">
      <c r="A5504" s="0">
        <v>401.81625</v>
      </c>
      <c r="B5504" s="0">
        <v>1961.73999</v>
      </c>
      <c r="C5504" s="0">
        <v>-49419.964844</v>
      </c>
      <c r="D5504" s="0">
        <v>19350.990234</v>
      </c>
      <c r="E5504" s="0">
        <v>-0.224515</v>
      </c>
      <c r="F5504" s="0">
        <v>9.955626</v>
      </c>
      <c r="G5504" s="0">
        <v>-0.117801</v>
      </c>
      <c r="H5504" s="0">
        <v>-0.030558</v>
      </c>
      <c r="I5504" s="0">
        <v>0.000937</v>
      </c>
      <c r="J5504" s="0">
        <v>0.003022</v>
      </c>
      <c r="K5504" s="0">
        <v>1012.969971</v>
      </c>
      <c r="L5504" s="0">
        <v>45.142303</v>
      </c>
      <c r="W5504" s="0">
        <f t="shared" si="85"/>
        <v>53109.71824446939</v>
      </c>
    </row>
    <row r="5505">
      <c r="A5505" s="0">
        <v>401.8275</v>
      </c>
      <c r="B5505" s="0">
        <v>1837.924561</v>
      </c>
      <c r="C5505" s="0">
        <v>-49391.488281</v>
      </c>
      <c r="D5505" s="0">
        <v>19334.369141</v>
      </c>
      <c r="E5505" s="0">
        <v>-0.225053</v>
      </c>
      <c r="F5505" s="0">
        <v>9.949658</v>
      </c>
      <c r="G5505" s="0">
        <v>-0.118187</v>
      </c>
      <c r="H5505" s="0">
        <v>-0.001382</v>
      </c>
      <c r="I5505" s="0">
        <v>0.005367</v>
      </c>
      <c r="J5505" s="0">
        <v>-0.005524</v>
      </c>
      <c r="K5505" s="0">
        <v>1012.969971</v>
      </c>
      <c r="L5505" s="0">
        <v>45.142303</v>
      </c>
      <c r="W5505" s="0">
        <f t="shared" si="85"/>
        <v>53072.732277361982</v>
      </c>
    </row>
    <row r="5506">
      <c r="A5506" s="0">
        <v>401.83875</v>
      </c>
      <c r="B5506" s="0">
        <v>1872.522461</v>
      </c>
      <c r="C5506" s="0">
        <v>-49404.140625</v>
      </c>
      <c r="D5506" s="0">
        <v>19356.080078</v>
      </c>
      <c r="E5506" s="0">
        <v>-0.223399</v>
      </c>
      <c r="F5506" s="0">
        <v>9.954099</v>
      </c>
      <c r="G5506" s="0">
        <v>-0.112655</v>
      </c>
      <c r="H5506" s="0">
        <v>0.03017</v>
      </c>
      <c r="I5506" s="0">
        <v>0.008491</v>
      </c>
      <c r="J5506" s="0">
        <v>-0.015941</v>
      </c>
      <c r="K5506" s="0">
        <v>1012.969971</v>
      </c>
      <c r="L5506" s="0">
        <v>45.142303</v>
      </c>
      <c r="W5506" s="0">
        <f ref="W5506:W5569" t="shared" si="86">SQRT((B5506)^2+(C5506)^2+(D5506)^2)</f>
        <v>53093.627557812186</v>
      </c>
    </row>
    <row r="5507">
      <c r="A5507" s="0">
        <v>401.85</v>
      </c>
      <c r="B5507" s="0">
        <v>1717.968384</v>
      </c>
      <c r="C5507" s="0">
        <v>-49434.601562</v>
      </c>
      <c r="D5507" s="0">
        <v>19362.117187</v>
      </c>
      <c r="E5507" s="0">
        <v>-0.213539</v>
      </c>
      <c r="F5507" s="0">
        <v>9.945487</v>
      </c>
      <c r="G5507" s="0">
        <v>-0.115579</v>
      </c>
      <c r="H5507" s="0">
        <v>0.054702</v>
      </c>
      <c r="I5507" s="0">
        <v>0.01137</v>
      </c>
      <c r="J5507" s="0">
        <v>-0.02109</v>
      </c>
      <c r="K5507" s="0">
        <v>1012.969971</v>
      </c>
      <c r="L5507" s="0">
        <v>45.142303</v>
      </c>
      <c r="W5507" s="0">
        <f t="shared" si="86"/>
        <v>53118.949810074722</v>
      </c>
    </row>
    <row r="5508">
      <c r="A5508" s="0">
        <v>401.86125</v>
      </c>
      <c r="B5508" s="0">
        <v>1840.898437</v>
      </c>
      <c r="C5508" s="0">
        <v>-49401.050781</v>
      </c>
      <c r="D5508" s="0">
        <v>19285.832031</v>
      </c>
      <c r="E5508" s="0">
        <v>-0.205191</v>
      </c>
      <c r="F5508" s="0">
        <v>9.944455</v>
      </c>
      <c r="G5508" s="0">
        <v>-0.111008</v>
      </c>
      <c r="H5508" s="0">
        <v>0.061629</v>
      </c>
      <c r="I5508" s="0">
        <v>0.01275</v>
      </c>
      <c r="J5508" s="0">
        <v>-0.020226</v>
      </c>
      <c r="K5508" s="0">
        <v>1012.969971</v>
      </c>
      <c r="L5508" s="0">
        <v>45.142303</v>
      </c>
      <c r="W5508" s="0">
        <f t="shared" si="86"/>
        <v>53064.07487604241</v>
      </c>
    </row>
    <row r="5509">
      <c r="A5509" s="0">
        <v>401.8725</v>
      </c>
      <c r="B5509" s="0">
        <v>1780.705566</v>
      </c>
      <c r="C5509" s="0">
        <v>-49410.429687</v>
      </c>
      <c r="D5509" s="0">
        <v>19330.818359</v>
      </c>
      <c r="E5509" s="0">
        <v>-0.211348</v>
      </c>
      <c r="F5509" s="0">
        <v>9.938813</v>
      </c>
      <c r="G5509" s="0">
        <v>-0.117949</v>
      </c>
      <c r="H5509" s="0">
        <v>0.050755</v>
      </c>
      <c r="I5509" s="0">
        <v>0.011227</v>
      </c>
      <c r="J5509" s="0">
        <v>-0.015542</v>
      </c>
      <c r="K5509" s="0">
        <v>1012.969971</v>
      </c>
      <c r="L5509" s="0">
        <v>45.142303</v>
      </c>
      <c r="W5509" s="0">
        <f t="shared" si="86"/>
        <v>53087.117199895176</v>
      </c>
    </row>
    <row r="5510">
      <c r="A5510" s="0">
        <v>401.88375</v>
      </c>
      <c r="B5510" s="0">
        <v>1849.087646</v>
      </c>
      <c r="C5510" s="0">
        <v>-49406.71875</v>
      </c>
      <c r="D5510" s="0">
        <v>19347.296875</v>
      </c>
      <c r="E5510" s="0">
        <v>-0.223714</v>
      </c>
      <c r="F5510" s="0">
        <v>9.964725</v>
      </c>
      <c r="G5510" s="0">
        <v>-0.120588</v>
      </c>
      <c r="H5510" s="0">
        <v>0.020417</v>
      </c>
      <c r="I5510" s="0">
        <v>0.006938</v>
      </c>
      <c r="J5510" s="0">
        <v>-0.010375</v>
      </c>
      <c r="K5510" s="0">
        <v>1012.969971</v>
      </c>
      <c r="L5510" s="0">
        <v>45.142303</v>
      </c>
      <c r="W5510" s="0">
        <f t="shared" si="86"/>
        <v>53092.003909567924</v>
      </c>
    </row>
    <row r="5511">
      <c r="A5511" s="0">
        <v>401.895</v>
      </c>
      <c r="B5511" s="0">
        <v>1759.043945</v>
      </c>
      <c r="C5511" s="0">
        <v>-49422.746094</v>
      </c>
      <c r="D5511" s="0">
        <v>19338.728516</v>
      </c>
      <c r="E5511" s="0">
        <v>-0.204577</v>
      </c>
      <c r="F5511" s="0">
        <v>9.955723</v>
      </c>
      <c r="G5511" s="0">
        <v>-0.123718</v>
      </c>
      <c r="H5511" s="0">
        <v>-0.016734</v>
      </c>
      <c r="I5511" s="0">
        <v>0.002665</v>
      </c>
      <c r="J5511" s="0">
        <v>-0.001267</v>
      </c>
      <c r="K5511" s="0">
        <v>1012.969971</v>
      </c>
      <c r="L5511" s="0">
        <v>45.142303</v>
      </c>
      <c r="W5511" s="0">
        <f t="shared" si="86"/>
        <v>53100.739050299337</v>
      </c>
    </row>
    <row r="5512">
      <c r="A5512" s="0">
        <v>401.90625</v>
      </c>
      <c r="B5512" s="0">
        <v>1742.726562</v>
      </c>
      <c r="C5512" s="0">
        <v>-49383.214844</v>
      </c>
      <c r="D5512" s="0">
        <v>19267.173828</v>
      </c>
      <c r="E5512" s="0">
        <v>-0.212091</v>
      </c>
      <c r="F5512" s="0">
        <v>9.95174</v>
      </c>
      <c r="G5512" s="0">
        <v>-0.105018</v>
      </c>
      <c r="H5512" s="0">
        <v>-0.029836</v>
      </c>
      <c r="I5512" s="0">
        <v>0.000724</v>
      </c>
      <c r="J5512" s="0">
        <v>0.002276</v>
      </c>
      <c r="K5512" s="0">
        <v>1012.969971</v>
      </c>
      <c r="L5512" s="0">
        <v>45.142303</v>
      </c>
      <c r="W5512" s="0">
        <f t="shared" si="86"/>
        <v>53037.373535243336</v>
      </c>
    </row>
    <row r="5513">
      <c r="A5513" s="0">
        <v>401.9175</v>
      </c>
      <c r="B5513" s="0">
        <v>1805.147827</v>
      </c>
      <c r="C5513" s="0">
        <v>-49397.675781</v>
      </c>
      <c r="D5513" s="0">
        <v>19441.035156</v>
      </c>
      <c r="E5513" s="0">
        <v>-0.21366</v>
      </c>
      <c r="F5513" s="0">
        <v>9.956636</v>
      </c>
      <c r="G5513" s="0">
        <v>-0.12008</v>
      </c>
      <c r="H5513" s="0">
        <v>-0.027985</v>
      </c>
      <c r="I5513" s="0">
        <v>0.001127</v>
      </c>
      <c r="J5513" s="0">
        <v>0.000557</v>
      </c>
      <c r="K5513" s="0">
        <v>1012.969971</v>
      </c>
      <c r="L5513" s="0">
        <v>45.142303</v>
      </c>
      <c r="W5513" s="0">
        <f t="shared" si="86"/>
        <v>53116.313682134838</v>
      </c>
    </row>
    <row r="5514">
      <c r="A5514" s="0">
        <v>401.92875</v>
      </c>
      <c r="B5514" s="0">
        <v>1780.939209</v>
      </c>
      <c r="C5514" s="0">
        <v>-49406.871094</v>
      </c>
      <c r="D5514" s="0">
        <v>19288.955078</v>
      </c>
      <c r="E5514" s="0">
        <v>-0.205171</v>
      </c>
      <c r="F5514" s="0">
        <v>9.970399</v>
      </c>
      <c r="G5514" s="0">
        <v>-0.128089</v>
      </c>
      <c r="H5514" s="0">
        <v>0.001467</v>
      </c>
      <c r="I5514" s="0">
        <v>0.003932</v>
      </c>
      <c r="J5514" s="0">
        <v>-0.008449</v>
      </c>
      <c r="K5514" s="0">
        <v>1012.969971</v>
      </c>
      <c r="L5514" s="0">
        <v>45.142303</v>
      </c>
      <c r="W5514" s="0">
        <f t="shared" si="86"/>
        <v>53068.582454842232</v>
      </c>
    </row>
    <row r="5515">
      <c r="A5515" s="0">
        <v>401.94</v>
      </c>
      <c r="B5515" s="0">
        <v>1812.016724</v>
      </c>
      <c r="C5515" s="0">
        <v>-49407.5625</v>
      </c>
      <c r="D5515" s="0">
        <v>19199.449219</v>
      </c>
      <c r="E5515" s="0">
        <v>-0.214071</v>
      </c>
      <c r="F5515" s="0">
        <v>9.95716</v>
      </c>
      <c r="G5515" s="0">
        <v>-0.126861</v>
      </c>
      <c r="H5515" s="0">
        <v>0.033749</v>
      </c>
      <c r="I5515" s="0">
        <v>0.008654</v>
      </c>
      <c r="J5515" s="0">
        <v>-0.016764</v>
      </c>
      <c r="K5515" s="0">
        <v>1012.969971</v>
      </c>
      <c r="L5515" s="0">
        <v>45.142303</v>
      </c>
      <c r="W5515" s="0">
        <f t="shared" si="86"/>
        <v>53037.811862033122</v>
      </c>
    </row>
    <row r="5516">
      <c r="A5516" s="0">
        <v>401.95125</v>
      </c>
      <c r="B5516" s="0">
        <v>1775.61084</v>
      </c>
      <c r="C5516" s="0">
        <v>-49407.589844</v>
      </c>
      <c r="D5516" s="0">
        <v>19281.333984</v>
      </c>
      <c r="E5516" s="0">
        <v>-0.207956</v>
      </c>
      <c r="F5516" s="0">
        <v>9.952062</v>
      </c>
      <c r="G5516" s="0">
        <v>-0.104483</v>
      </c>
      <c r="H5516" s="0">
        <v>0.058396</v>
      </c>
      <c r="I5516" s="0">
        <v>0.012229</v>
      </c>
      <c r="J5516" s="0">
        <v>-0.021852</v>
      </c>
      <c r="K5516" s="0">
        <v>1012.969971</v>
      </c>
      <c r="L5516" s="0">
        <v>45.142303</v>
      </c>
      <c r="W5516" s="0">
        <f t="shared" si="86"/>
        <v>53066.3035103314</v>
      </c>
    </row>
    <row r="5517">
      <c r="A5517" s="0">
        <v>401.9625</v>
      </c>
      <c r="B5517" s="0">
        <v>1802.916748</v>
      </c>
      <c r="C5517" s="0">
        <v>-49394.808594</v>
      </c>
      <c r="D5517" s="0">
        <v>19342.255859</v>
      </c>
      <c r="E5517" s="0">
        <v>-0.216183</v>
      </c>
      <c r="F5517" s="0">
        <v>9.945104</v>
      </c>
      <c r="G5517" s="0">
        <v>-0.125143</v>
      </c>
      <c r="H5517" s="0">
        <v>0.065109</v>
      </c>
      <c r="I5517" s="0">
        <v>0.012881</v>
      </c>
      <c r="J5517" s="0">
        <v>-0.02167</v>
      </c>
      <c r="K5517" s="0">
        <v>1012.969971</v>
      </c>
      <c r="L5517" s="0">
        <v>45.142303</v>
      </c>
      <c r="W5517" s="0">
        <f t="shared" si="86"/>
        <v>53077.495104357884</v>
      </c>
    </row>
    <row r="5518">
      <c r="A5518" s="0">
        <v>401.97375</v>
      </c>
      <c r="B5518" s="0">
        <v>1801.331177</v>
      </c>
      <c r="C5518" s="0">
        <v>-49402.242187</v>
      </c>
      <c r="D5518" s="0">
        <v>19434.273437</v>
      </c>
      <c r="E5518" s="0">
        <v>-0.22666</v>
      </c>
      <c r="F5518" s="0">
        <v>9.951527</v>
      </c>
      <c r="G5518" s="0">
        <v>-0.110643</v>
      </c>
      <c r="H5518" s="0">
        <v>0.048921</v>
      </c>
      <c r="I5518" s="0">
        <v>0.010739</v>
      </c>
      <c r="J5518" s="0">
        <v>-0.015022</v>
      </c>
      <c r="K5518" s="0">
        <v>1012.969971</v>
      </c>
      <c r="L5518" s="0">
        <v>45.142303</v>
      </c>
      <c r="W5518" s="0">
        <f t="shared" si="86"/>
        <v>53117.956579073318</v>
      </c>
    </row>
    <row r="5519">
      <c r="A5519" s="0">
        <v>401.985</v>
      </c>
      <c r="B5519" s="0">
        <v>1788.671387</v>
      </c>
      <c r="C5519" s="0">
        <v>-49406.835937</v>
      </c>
      <c r="D5519" s="0">
        <v>19304.197266</v>
      </c>
      <c r="E5519" s="0">
        <v>-0.215959</v>
      </c>
      <c r="F5519" s="0">
        <v>9.945724</v>
      </c>
      <c r="G5519" s="0">
        <v>-0.114013</v>
      </c>
      <c r="H5519" s="0">
        <v>0.017669</v>
      </c>
      <c r="I5519" s="0">
        <v>0.007257</v>
      </c>
      <c r="J5519" s="0">
        <v>-0.009643</v>
      </c>
      <c r="K5519" s="0">
        <v>1012.969971</v>
      </c>
      <c r="L5519" s="0">
        <v>45.142303</v>
      </c>
      <c r="W5519" s="0">
        <f t="shared" si="86"/>
        <v>53074.351759780824</v>
      </c>
    </row>
    <row r="5520">
      <c r="A5520" s="0">
        <v>401.99625</v>
      </c>
      <c r="B5520" s="0">
        <v>1783.433838</v>
      </c>
      <c r="C5520" s="0">
        <v>-49391.625</v>
      </c>
      <c r="D5520" s="0">
        <v>19274.25</v>
      </c>
      <c r="E5520" s="0">
        <v>-0.217506</v>
      </c>
      <c r="F5520" s="0">
        <v>9.956656</v>
      </c>
      <c r="G5520" s="0">
        <v>-0.11248</v>
      </c>
      <c r="H5520" s="0">
        <v>-0.016095</v>
      </c>
      <c r="I5520" s="0">
        <v>0.002963</v>
      </c>
      <c r="J5520" s="0">
        <v>-0.000255</v>
      </c>
      <c r="K5520" s="0">
        <v>1012.969971</v>
      </c>
      <c r="L5520" s="0">
        <v>45.142303</v>
      </c>
      <c r="W5520" s="0">
        <f t="shared" si="86"/>
        <v>53049.127885928989</v>
      </c>
    </row>
    <row r="5521">
      <c r="A5521" s="0">
        <v>402.0075</v>
      </c>
      <c r="B5521" s="0">
        <v>1770.494995</v>
      </c>
      <c r="C5521" s="0">
        <v>-49409.097656</v>
      </c>
      <c r="D5521" s="0">
        <v>19245.046875</v>
      </c>
      <c r="E5521" s="0">
        <v>-0.221544</v>
      </c>
      <c r="F5521" s="0">
        <v>9.948089</v>
      </c>
      <c r="G5521" s="0">
        <v>-0.123992</v>
      </c>
      <c r="H5521" s="0">
        <v>-0.035568</v>
      </c>
      <c r="I5521" s="0">
        <v>0.000224</v>
      </c>
      <c r="J5521" s="0">
        <v>0.003961</v>
      </c>
      <c r="K5521" s="0">
        <v>1012.969971</v>
      </c>
      <c r="L5521" s="0">
        <v>45.144646</v>
      </c>
      <c r="W5521" s="0">
        <f t="shared" si="86"/>
        <v>53054.362807675032</v>
      </c>
    </row>
    <row r="5522">
      <c r="A5522" s="0">
        <v>402.01875</v>
      </c>
      <c r="B5522" s="0">
        <v>1864.385132</v>
      </c>
      <c r="C5522" s="0">
        <v>-49422.765625</v>
      </c>
      <c r="D5522" s="0">
        <v>19183.498047</v>
      </c>
      <c r="E5522" s="0">
        <v>-0.213269</v>
      </c>
      <c r="F5522" s="0">
        <v>9.954144</v>
      </c>
      <c r="G5522" s="0">
        <v>-0.125172</v>
      </c>
      <c r="H5522" s="0">
        <v>-0.027764</v>
      </c>
      <c r="I5522" s="0">
        <v>0.00056</v>
      </c>
      <c r="J5522" s="0">
        <v>0.001</v>
      </c>
      <c r="K5522" s="0">
        <v>1012.969971</v>
      </c>
      <c r="L5522" s="0">
        <v>45.144646</v>
      </c>
      <c r="W5522" s="0">
        <f t="shared" si="86"/>
        <v>53048.018730800468</v>
      </c>
    </row>
    <row r="5523">
      <c r="A5523" s="0">
        <v>402.03</v>
      </c>
      <c r="B5523" s="0">
        <v>1904.634277</v>
      </c>
      <c r="C5523" s="0">
        <v>-49387.914062</v>
      </c>
      <c r="D5523" s="0">
        <v>19276.626953</v>
      </c>
      <c r="E5523" s="0">
        <v>-0.209007</v>
      </c>
      <c r="F5523" s="0">
        <v>9.958138</v>
      </c>
      <c r="G5523" s="0">
        <v>-0.127579</v>
      </c>
      <c r="H5523" s="0">
        <v>0.000882</v>
      </c>
      <c r="I5523" s="0">
        <v>0.003968</v>
      </c>
      <c r="J5523" s="0">
        <v>-0.007989</v>
      </c>
      <c r="K5523" s="0">
        <v>1012.969971</v>
      </c>
      <c r="L5523" s="0">
        <v>45.144646</v>
      </c>
      <c r="W5523" s="0">
        <f t="shared" si="86"/>
        <v>53050.74960648291</v>
      </c>
    </row>
    <row r="5524">
      <c r="A5524" s="0">
        <v>402.04125</v>
      </c>
      <c r="B5524" s="0">
        <v>1869.032471</v>
      </c>
      <c r="C5524" s="0">
        <v>-49400.71875</v>
      </c>
      <c r="D5524" s="0">
        <v>19177.421875</v>
      </c>
      <c r="E5524" s="0">
        <v>-0.222659</v>
      </c>
      <c r="F5524" s="0">
        <v>9.954329</v>
      </c>
      <c r="G5524" s="0">
        <v>-0.10898</v>
      </c>
      <c r="H5524" s="0">
        <v>0.036715</v>
      </c>
      <c r="I5524" s="0">
        <v>0.00918</v>
      </c>
      <c r="J5524" s="0">
        <v>-0.018764</v>
      </c>
      <c r="K5524" s="0">
        <v>1012.969971</v>
      </c>
      <c r="L5524" s="0">
        <v>45.144646</v>
      </c>
      <c r="W5524" s="0">
        <f t="shared" si="86"/>
        <v>53025.444884187273</v>
      </c>
    </row>
    <row r="5525">
      <c r="A5525" s="0">
        <v>402.0525</v>
      </c>
      <c r="B5525" s="0">
        <v>1748.140503</v>
      </c>
      <c r="C5525" s="0">
        <v>-49391.667969</v>
      </c>
      <c r="D5525" s="0">
        <v>19205.919922</v>
      </c>
      <c r="E5525" s="0">
        <v>-0.214024</v>
      </c>
      <c r="F5525" s="0">
        <v>9.963283</v>
      </c>
      <c r="G5525" s="0">
        <v>-0.115123</v>
      </c>
      <c r="H5525" s="0">
        <v>0.058717</v>
      </c>
      <c r="I5525" s="0">
        <v>0.011914</v>
      </c>
      <c r="J5525" s="0">
        <v>-0.022894</v>
      </c>
      <c r="K5525" s="0">
        <v>1012.969971</v>
      </c>
      <c r="L5525" s="0">
        <v>45.144646</v>
      </c>
      <c r="W5525" s="0">
        <f t="shared" si="86"/>
        <v>53023.204543185107</v>
      </c>
    </row>
    <row r="5526">
      <c r="A5526" s="0">
        <v>402.06375</v>
      </c>
      <c r="B5526" s="0">
        <v>1765.575562</v>
      </c>
      <c r="C5526" s="0">
        <v>-49402.890625</v>
      </c>
      <c r="D5526" s="0">
        <v>19236.130859</v>
      </c>
      <c r="E5526" s="0">
        <v>-0.211935</v>
      </c>
      <c r="F5526" s="0">
        <v>9.965222</v>
      </c>
      <c r="G5526" s="0">
        <v>-0.111991</v>
      </c>
      <c r="H5526" s="0">
        <v>0.060624</v>
      </c>
      <c r="I5526" s="0">
        <v>0.012747</v>
      </c>
      <c r="J5526" s="0">
        <v>-0.018816</v>
      </c>
      <c r="K5526" s="0">
        <v>1012.969971</v>
      </c>
      <c r="L5526" s="0">
        <v>45.144646</v>
      </c>
      <c r="W5526" s="0">
        <f t="shared" si="86"/>
        <v>53045.184414755473</v>
      </c>
    </row>
    <row r="5527">
      <c r="A5527" s="0">
        <v>402.075</v>
      </c>
      <c r="B5527" s="0">
        <v>1731.020996</v>
      </c>
      <c r="C5527" s="0">
        <v>-49400.53125</v>
      </c>
      <c r="D5527" s="0">
        <v>19301.599609</v>
      </c>
      <c r="E5527" s="0">
        <v>-0.217287</v>
      </c>
      <c r="F5527" s="0">
        <v>9.967465</v>
      </c>
      <c r="G5527" s="0">
        <v>-0.114226</v>
      </c>
      <c r="H5527" s="0">
        <v>0.049509</v>
      </c>
      <c r="I5527" s="0">
        <v>0.011154</v>
      </c>
      <c r="J5527" s="0">
        <v>-0.016163</v>
      </c>
      <c r="K5527" s="0">
        <v>1012.969971</v>
      </c>
      <c r="L5527" s="0">
        <v>45.144646</v>
      </c>
      <c r="W5527" s="0">
        <f t="shared" si="86"/>
        <v>53065.626058089321</v>
      </c>
    </row>
    <row r="5528">
      <c r="A5528" s="0">
        <v>402.08625</v>
      </c>
      <c r="B5528" s="0">
        <v>1825.078857</v>
      </c>
      <c r="C5528" s="0">
        <v>-49409.269531</v>
      </c>
      <c r="D5528" s="0">
        <v>19237.722656</v>
      </c>
      <c r="E5528" s="0">
        <v>-0.212722</v>
      </c>
      <c r="F5528" s="0">
        <v>9.955459</v>
      </c>
      <c r="G5528" s="0">
        <v>-0.128603</v>
      </c>
      <c r="H5528" s="0">
        <v>0.017686</v>
      </c>
      <c r="I5528" s="0">
        <v>0.007529</v>
      </c>
      <c r="J5528" s="0">
        <v>-0.008675</v>
      </c>
      <c r="K5528" s="0">
        <v>1012.969971</v>
      </c>
      <c r="L5528" s="0">
        <v>45.144646</v>
      </c>
      <c r="W5528" s="0">
        <f t="shared" si="86"/>
        <v>53053.71618850511</v>
      </c>
    </row>
    <row r="5529">
      <c r="A5529" s="0">
        <v>402.0975</v>
      </c>
      <c r="B5529" s="0">
        <v>1838.047363</v>
      </c>
      <c r="C5529" s="0">
        <v>-49402.996094</v>
      </c>
      <c r="D5529" s="0">
        <v>19287.556641</v>
      </c>
      <c r="E5529" s="0">
        <v>-0.213972</v>
      </c>
      <c r="F5529" s="0">
        <v>9.958335</v>
      </c>
      <c r="G5529" s="0">
        <v>-0.126303</v>
      </c>
      <c r="H5529" s="0">
        <v>-0.017362</v>
      </c>
      <c r="I5529" s="0">
        <v>0.003211</v>
      </c>
      <c r="J5529" s="0">
        <v>0.000159</v>
      </c>
      <c r="K5529" s="0">
        <v>1012.969971</v>
      </c>
      <c r="L5529" s="0">
        <v>45.144646</v>
      </c>
      <c r="W5529" s="0">
        <f t="shared" si="86"/>
        <v>53066.413882532084</v>
      </c>
    </row>
    <row r="5530">
      <c r="A5530" s="0">
        <v>402.10875</v>
      </c>
      <c r="B5530" s="0">
        <v>1838.594971</v>
      </c>
      <c r="C5530" s="0">
        <v>-49417.96875</v>
      </c>
      <c r="D5530" s="0">
        <v>19436.619141</v>
      </c>
      <c r="E5530" s="0">
        <v>-0.200232</v>
      </c>
      <c r="F5530" s="0">
        <v>9.945271</v>
      </c>
      <c r="G5530" s="0">
        <v>-0.125294</v>
      </c>
      <c r="H5530" s="0">
        <v>-0.030933</v>
      </c>
      <c r="I5530" s="0">
        <v>0.000775</v>
      </c>
      <c r="J5530" s="0">
        <v>0.003526</v>
      </c>
      <c r="K5530" s="0">
        <v>1012.949951</v>
      </c>
      <c r="L5530" s="0">
        <v>45.142303</v>
      </c>
      <c r="W5530" s="0">
        <f t="shared" si="86"/>
        <v>53134.7177509738</v>
      </c>
    </row>
    <row r="5531">
      <c r="A5531" s="0">
        <v>402.12</v>
      </c>
      <c r="B5531" s="0">
        <v>1752.189453</v>
      </c>
      <c r="C5531" s="0">
        <v>-49405.042969</v>
      </c>
      <c r="D5531" s="0">
        <v>19410.150391</v>
      </c>
      <c r="E5531" s="0">
        <v>-0.217484</v>
      </c>
      <c r="F5531" s="0">
        <v>9.93973</v>
      </c>
      <c r="G5531" s="0">
        <v>-0.111605</v>
      </c>
      <c r="H5531" s="0">
        <v>-0.02434</v>
      </c>
      <c r="I5531" s="0">
        <v>0.000741</v>
      </c>
      <c r="J5531" s="0">
        <v>0.000602</v>
      </c>
      <c r="K5531" s="0">
        <v>1012.949951</v>
      </c>
      <c r="L5531" s="0">
        <v>45.142303</v>
      </c>
      <c r="W5531" s="0">
        <f t="shared" si="86"/>
        <v>53110.096750516073</v>
      </c>
    </row>
    <row r="5532">
      <c r="A5532" s="0">
        <v>402.13125</v>
      </c>
      <c r="B5532" s="0">
        <v>1806.28833</v>
      </c>
      <c r="C5532" s="0">
        <v>-49383.582031</v>
      </c>
      <c r="D5532" s="0">
        <v>19299.150391</v>
      </c>
      <c r="E5532" s="0">
        <v>-0.210322</v>
      </c>
      <c r="F5532" s="0">
        <v>9.949393</v>
      </c>
      <c r="G5532" s="0">
        <v>-0.109697</v>
      </c>
      <c r="H5532" s="0">
        <v>0.00269</v>
      </c>
      <c r="I5532" s="0">
        <v>0.005371</v>
      </c>
      <c r="J5532" s="0">
        <v>-0.008108</v>
      </c>
      <c r="K5532" s="0">
        <v>1012.949951</v>
      </c>
      <c r="L5532" s="0">
        <v>45.142303</v>
      </c>
      <c r="W5532" s="0">
        <f t="shared" si="86"/>
        <v>53051.466120721256</v>
      </c>
    </row>
    <row r="5533">
      <c r="A5533" s="0">
        <v>402.1425</v>
      </c>
      <c r="B5533" s="0">
        <v>1770.283936</v>
      </c>
      <c r="C5533" s="0">
        <v>-49398.0625</v>
      </c>
      <c r="D5533" s="0">
        <v>19307.550781</v>
      </c>
      <c r="E5533" s="0">
        <v>-0.21354</v>
      </c>
      <c r="F5533" s="0">
        <v>9.953071</v>
      </c>
      <c r="G5533" s="0">
        <v>-0.124045</v>
      </c>
      <c r="H5533" s="0">
        <v>0.035659</v>
      </c>
      <c r="I5533" s="0">
        <v>0.008438</v>
      </c>
      <c r="J5533" s="0">
        <v>-0.016893</v>
      </c>
      <c r="K5533" s="0">
        <v>1012.949951</v>
      </c>
      <c r="L5533" s="0">
        <v>45.142303</v>
      </c>
      <c r="W5533" s="0">
        <f t="shared" si="86"/>
        <v>53066.788117699944</v>
      </c>
    </row>
    <row r="5534">
      <c r="A5534" s="0">
        <v>402.15375</v>
      </c>
      <c r="B5534" s="0">
        <v>1790.067627</v>
      </c>
      <c r="C5534" s="0">
        <v>-49402.414062</v>
      </c>
      <c r="D5534" s="0">
        <v>19277.464844</v>
      </c>
      <c r="E5534" s="0">
        <v>-0.204865</v>
      </c>
      <c r="F5534" s="0">
        <v>9.947703</v>
      </c>
      <c r="G5534" s="0">
        <v>-0.124205</v>
      </c>
      <c r="H5534" s="0">
        <v>0.052111</v>
      </c>
      <c r="I5534" s="0">
        <v>0.011654</v>
      </c>
      <c r="J5534" s="0">
        <v>-0.020706</v>
      </c>
      <c r="K5534" s="0">
        <v>1012.949951</v>
      </c>
      <c r="L5534" s="0">
        <v>45.142303</v>
      </c>
      <c r="W5534" s="0">
        <f t="shared" si="86"/>
        <v>53060.564528415875</v>
      </c>
    </row>
    <row r="5535">
      <c r="A5535" s="0">
        <v>402.165</v>
      </c>
      <c r="B5535" s="0">
        <v>1781.845703</v>
      </c>
      <c r="C5535" s="0">
        <v>-49429.890625</v>
      </c>
      <c r="D5535" s="0">
        <v>19325.089844</v>
      </c>
      <c r="E5535" s="0">
        <v>-0.20093</v>
      </c>
      <c r="F5535" s="0">
        <v>9.948099</v>
      </c>
      <c r="G5535" s="0">
        <v>-0.120268</v>
      </c>
      <c r="H5535" s="0">
        <v>0.06245</v>
      </c>
      <c r="I5535" s="0">
        <v>0.012757</v>
      </c>
      <c r="J5535" s="0">
        <v>-0.02051</v>
      </c>
      <c r="K5535" s="0">
        <v>1012.949951</v>
      </c>
      <c r="L5535" s="0">
        <v>45.142303</v>
      </c>
      <c r="W5535" s="0">
        <f t="shared" si="86"/>
        <v>53103.184073908735</v>
      </c>
    </row>
    <row r="5536">
      <c r="A5536" s="0">
        <v>402.17625</v>
      </c>
      <c r="B5536" s="0">
        <v>1735.931519</v>
      </c>
      <c r="C5536" s="0">
        <v>-49398.382812</v>
      </c>
      <c r="D5536" s="0">
        <v>19017.59375</v>
      </c>
      <c r="E5536" s="0">
        <v>-0.216875</v>
      </c>
      <c r="F5536" s="0">
        <v>9.95673</v>
      </c>
      <c r="G5536" s="0">
        <v>-0.133625</v>
      </c>
      <c r="H5536" s="0">
        <v>0.043253</v>
      </c>
      <c r="I5536" s="0">
        <v>0.010342</v>
      </c>
      <c r="J5536" s="0">
        <v>-0.014554</v>
      </c>
      <c r="K5536" s="0">
        <v>1012.949951</v>
      </c>
      <c r="L5536" s="0">
        <v>45.142303</v>
      </c>
      <c r="W5536" s="0">
        <f t="shared" si="86"/>
        <v>52961.141931793674</v>
      </c>
    </row>
    <row r="5537">
      <c r="A5537" s="0">
        <v>402.1875</v>
      </c>
      <c r="B5537" s="0">
        <v>1784.545776</v>
      </c>
      <c r="C5537" s="0">
        <v>-49425.777344</v>
      </c>
      <c r="D5537" s="0">
        <v>19265.136719</v>
      </c>
      <c r="E5537" s="0">
        <v>-0.206395</v>
      </c>
      <c r="F5537" s="0">
        <v>9.962603</v>
      </c>
      <c r="G5537" s="0">
        <v>-0.125956</v>
      </c>
      <c r="H5537" s="0">
        <v>0.014012</v>
      </c>
      <c r="I5537" s="0">
        <v>0.006752</v>
      </c>
      <c r="J5537" s="0">
        <v>-0.008342</v>
      </c>
      <c r="K5537" s="0">
        <v>1012.949951</v>
      </c>
      <c r="L5537" s="0">
        <v>45.142303</v>
      </c>
      <c r="W5537" s="0">
        <f t="shared" si="86"/>
        <v>53077.655962627679</v>
      </c>
    </row>
    <row r="5538">
      <c r="A5538" s="0">
        <v>402.19875</v>
      </c>
      <c r="B5538" s="0">
        <v>1661.633301</v>
      </c>
      <c r="C5538" s="0">
        <v>-49397.921875</v>
      </c>
      <c r="D5538" s="0">
        <v>19252.035156</v>
      </c>
      <c r="E5538" s="0">
        <v>-0.205844</v>
      </c>
      <c r="F5538" s="0">
        <v>9.952557</v>
      </c>
      <c r="G5538" s="0">
        <v>-0.113189</v>
      </c>
      <c r="H5538" s="0">
        <v>-0.017956</v>
      </c>
      <c r="I5538" s="0">
        <v>0.003353</v>
      </c>
      <c r="J5538" s="0">
        <v>-0.001328</v>
      </c>
      <c r="K5538" s="0">
        <v>1012.949951</v>
      </c>
      <c r="L5538" s="0">
        <v>45.142303</v>
      </c>
      <c r="W5538" s="0">
        <f t="shared" si="86"/>
        <v>53042.969076433263</v>
      </c>
    </row>
    <row r="5539">
      <c r="A5539" s="0">
        <v>402.21</v>
      </c>
      <c r="B5539" s="0">
        <v>1808.026978</v>
      </c>
      <c r="C5539" s="0">
        <v>-49387.1875</v>
      </c>
      <c r="D5539" s="0">
        <v>19352.029297</v>
      </c>
      <c r="E5539" s="0">
        <v>-0.210329</v>
      </c>
      <c r="F5539" s="0">
        <v>9.957918</v>
      </c>
      <c r="G5539" s="0">
        <v>-0.117552</v>
      </c>
      <c r="H5539" s="0">
        <v>-0.0327</v>
      </c>
      <c r="I5539" s="0">
        <v>0.00029</v>
      </c>
      <c r="J5539" s="0">
        <v>0.002295</v>
      </c>
      <c r="K5539" s="0">
        <v>1012.949951</v>
      </c>
      <c r="L5539" s="0">
        <v>45.142303</v>
      </c>
      <c r="W5539" s="0">
        <f t="shared" si="86"/>
        <v>53074.139546725375</v>
      </c>
    </row>
    <row r="5540">
      <c r="A5540" s="0">
        <v>402.22125</v>
      </c>
      <c r="B5540" s="0">
        <v>1894.053101</v>
      </c>
      <c r="C5540" s="0">
        <v>-49404.265625</v>
      </c>
      <c r="D5540" s="0">
        <v>19300.207031</v>
      </c>
      <c r="E5540" s="0">
        <v>-0.213084</v>
      </c>
      <c r="F5540" s="0">
        <v>9.949872</v>
      </c>
      <c r="G5540" s="0">
        <v>-0.112783</v>
      </c>
      <c r="H5540" s="0">
        <v>-0.025044</v>
      </c>
      <c r="I5540" s="0">
        <v>0.001238</v>
      </c>
      <c r="J5540" s="0">
        <v>-0.000111</v>
      </c>
      <c r="K5540" s="0">
        <v>1012.949951</v>
      </c>
      <c r="L5540" s="0">
        <v>45.142303</v>
      </c>
      <c r="W5540" s="0">
        <f t="shared" si="86"/>
        <v>53074.164058743554</v>
      </c>
    </row>
    <row r="5541">
      <c r="A5541" s="0">
        <v>402.2325</v>
      </c>
      <c r="B5541" s="0">
        <v>1789.956909</v>
      </c>
      <c r="C5541" s="0">
        <v>-49417.324219</v>
      </c>
      <c r="D5541" s="0">
        <v>19353.978516</v>
      </c>
      <c r="E5541" s="0">
        <v>-0.206926</v>
      </c>
      <c r="F5541" s="0">
        <v>9.95205</v>
      </c>
      <c r="G5541" s="0">
        <v>-0.124219</v>
      </c>
      <c r="H5541" s="0">
        <v>0.001428</v>
      </c>
      <c r="I5541" s="0">
        <v>0.00386</v>
      </c>
      <c r="J5541" s="0">
        <v>-0.009019</v>
      </c>
      <c r="K5541" s="0">
        <v>1012.949951</v>
      </c>
      <c r="L5541" s="0">
        <v>45.142303</v>
      </c>
      <c r="W5541" s="0">
        <f t="shared" si="86"/>
        <v>53102.282089375694</v>
      </c>
    </row>
    <row r="5542">
      <c r="A5542" s="0">
        <v>402.24375</v>
      </c>
      <c r="B5542" s="0">
        <v>1785.691406</v>
      </c>
      <c r="C5542" s="0">
        <v>-49398.71875</v>
      </c>
      <c r="D5542" s="0">
        <v>19267.755859</v>
      </c>
      <c r="E5542" s="0">
        <v>-0.218704</v>
      </c>
      <c r="F5542" s="0">
        <v>9.967437</v>
      </c>
      <c r="G5542" s="0">
        <v>-0.1162</v>
      </c>
      <c r="H5542" s="0">
        <v>0.032732</v>
      </c>
      <c r="I5542" s="0">
        <v>0.007998</v>
      </c>
      <c r="J5542" s="0">
        <v>-0.018589</v>
      </c>
      <c r="K5542" s="0">
        <v>1012.949951</v>
      </c>
      <c r="L5542" s="0">
        <v>45.142303</v>
      </c>
      <c r="W5542" s="0">
        <f t="shared" si="86"/>
        <v>53053.4496878487</v>
      </c>
    </row>
    <row r="5543">
      <c r="A5543" s="0">
        <v>402.255</v>
      </c>
      <c r="B5543" s="0">
        <v>1847.602905</v>
      </c>
      <c r="C5543" s="0">
        <v>-49368.777344</v>
      </c>
      <c r="D5543" s="0">
        <v>19262.851562</v>
      </c>
      <c r="E5543" s="0">
        <v>-0.208738</v>
      </c>
      <c r="F5543" s="0">
        <v>9.950958</v>
      </c>
      <c r="G5543" s="0">
        <v>-0.115092</v>
      </c>
      <c r="H5543" s="0">
        <v>0.057898</v>
      </c>
      <c r="I5543" s="0">
        <v>0.012454</v>
      </c>
      <c r="J5543" s="0">
        <v>-0.023402</v>
      </c>
      <c r="K5543" s="0">
        <v>1012.949951</v>
      </c>
      <c r="L5543" s="0">
        <v>45.142303</v>
      </c>
      <c r="W5543" s="0">
        <f t="shared" si="86"/>
        <v>53025.911243802853</v>
      </c>
    </row>
    <row r="5544">
      <c r="A5544" s="0">
        <v>402.26625</v>
      </c>
      <c r="B5544" s="0">
        <v>1872.737793</v>
      </c>
      <c r="C5544" s="0">
        <v>-49436.0625</v>
      </c>
      <c r="D5544" s="0">
        <v>19333.404297</v>
      </c>
      <c r="E5544" s="0">
        <v>-0.216632</v>
      </c>
      <c r="F5544" s="0">
        <v>9.94677</v>
      </c>
      <c r="G5544" s="0">
        <v>-0.100073</v>
      </c>
      <c r="H5544" s="0">
        <v>0.063108</v>
      </c>
      <c r="I5544" s="0">
        <v>0.013199</v>
      </c>
      <c r="J5544" s="0">
        <v>-0.019484</v>
      </c>
      <c r="K5544" s="0">
        <v>1012.949951</v>
      </c>
      <c r="L5544" s="0">
        <v>45.142303</v>
      </c>
      <c r="W5544" s="0">
        <f t="shared" si="86"/>
        <v>53115.082077094587</v>
      </c>
    </row>
    <row r="5545">
      <c r="A5545" s="0">
        <v>402.2775</v>
      </c>
      <c r="B5545" s="0">
        <v>1737.921509</v>
      </c>
      <c r="C5545" s="0">
        <v>-49399.519531</v>
      </c>
      <c r="D5545" s="0">
        <v>19274.123047</v>
      </c>
      <c r="E5545" s="0">
        <v>-0.209156</v>
      </c>
      <c r="F5545" s="0">
        <v>9.958605</v>
      </c>
      <c r="G5545" s="0">
        <v>-0.098317</v>
      </c>
      <c r="H5545" s="0">
        <v>0.044993</v>
      </c>
      <c r="I5545" s="0">
        <v>0.01013</v>
      </c>
      <c r="J5545" s="0">
        <v>-0.014338</v>
      </c>
      <c r="K5545" s="0">
        <v>1012.949951</v>
      </c>
      <c r="L5545" s="0">
        <v>45.142303</v>
      </c>
      <c r="W5545" s="0">
        <f t="shared" si="86"/>
        <v>53054.921734896481</v>
      </c>
    </row>
    <row r="5546">
      <c r="A5546" s="0">
        <v>402.28875</v>
      </c>
      <c r="B5546" s="0">
        <v>1704.269409</v>
      </c>
      <c r="C5546" s="0">
        <v>-49402.503906</v>
      </c>
      <c r="D5546" s="0">
        <v>19312.419922</v>
      </c>
      <c r="E5546" s="0">
        <v>-0.215651</v>
      </c>
      <c r="F5546" s="0">
        <v>9.965538</v>
      </c>
      <c r="G5546" s="0">
        <v>-0.101797</v>
      </c>
      <c r="H5546" s="0">
        <v>0.009272</v>
      </c>
      <c r="I5546" s="0">
        <v>0.005188</v>
      </c>
      <c r="J5546" s="0">
        <v>-0.00728</v>
      </c>
      <c r="K5546" s="0">
        <v>1012.949951</v>
      </c>
      <c r="L5546" s="0">
        <v>45.142303</v>
      </c>
      <c r="W5546" s="0">
        <f t="shared" si="86"/>
        <v>53070.533157718142</v>
      </c>
    </row>
    <row r="5547">
      <c r="A5547" s="0">
        <v>402.3</v>
      </c>
      <c r="B5547" s="0">
        <v>1835.688721</v>
      </c>
      <c r="C5547" s="0">
        <v>-49405.132812</v>
      </c>
      <c r="D5547" s="0">
        <v>19254.423828</v>
      </c>
      <c r="E5547" s="0">
        <v>-0.201548</v>
      </c>
      <c r="F5547" s="0">
        <v>9.957058</v>
      </c>
      <c r="G5547" s="0">
        <v>-0.117658</v>
      </c>
      <c r="H5547" s="0">
        <v>-0.020987</v>
      </c>
      <c r="I5547" s="0">
        <v>0.002714</v>
      </c>
      <c r="J5547" s="0">
        <v>0.000599</v>
      </c>
      <c r="K5547" s="0">
        <v>1012.959961</v>
      </c>
      <c r="L5547" s="0">
        <v>45.144646</v>
      </c>
      <c r="W5547" s="0">
        <f t="shared" si="86"/>
        <v>53056.288394496842</v>
      </c>
    </row>
    <row r="5548">
      <c r="A5548" s="0">
        <v>402.31125</v>
      </c>
      <c r="B5548" s="0">
        <v>1760.859863</v>
      </c>
      <c r="C5548" s="0">
        <v>-49423.96875</v>
      </c>
      <c r="D5548" s="0">
        <v>19164.318359</v>
      </c>
      <c r="E5548" s="0">
        <v>-0.218095</v>
      </c>
      <c r="F5548" s="0">
        <v>9.966201</v>
      </c>
      <c r="G5548" s="0">
        <v>-0.130179</v>
      </c>
      <c r="H5548" s="0">
        <v>-0.031899</v>
      </c>
      <c r="I5548" s="0">
        <v>0.000199</v>
      </c>
      <c r="J5548" s="0">
        <v>0.002345</v>
      </c>
      <c r="K5548" s="0">
        <v>1012.959961</v>
      </c>
      <c r="L5548" s="0">
        <v>45.144646</v>
      </c>
      <c r="W5548" s="0">
        <f t="shared" si="86"/>
        <v>53038.669031407691</v>
      </c>
    </row>
    <row r="5549">
      <c r="A5549" s="0">
        <v>402.3225</v>
      </c>
      <c r="B5549" s="0">
        <v>1739.611816</v>
      </c>
      <c r="C5549" s="0">
        <v>-49425.632812</v>
      </c>
      <c r="D5549" s="0">
        <v>19245.318359</v>
      </c>
      <c r="E5549" s="0">
        <v>-0.208779</v>
      </c>
      <c r="F5549" s="0">
        <v>9.959021</v>
      </c>
      <c r="G5549" s="0">
        <v>-0.110731</v>
      </c>
      <c r="H5549" s="0">
        <v>-0.022845</v>
      </c>
      <c r="I5549" s="0">
        <v>0.001288</v>
      </c>
      <c r="J5549" s="0">
        <v>-0.001077</v>
      </c>
      <c r="K5549" s="0">
        <v>1012.959961</v>
      </c>
      <c r="L5549" s="0">
        <v>45.144646</v>
      </c>
      <c r="W5549" s="0">
        <f t="shared" si="86"/>
        <v>53068.839320982712</v>
      </c>
    </row>
    <row r="5550">
      <c r="A5550" s="0">
        <v>402.33375</v>
      </c>
      <c r="B5550" s="0">
        <v>1749.262573</v>
      </c>
      <c r="C5550" s="0">
        <v>-49412.386719</v>
      </c>
      <c r="D5550" s="0">
        <v>19256.503906</v>
      </c>
      <c r="E5550" s="0">
        <v>-0.215716</v>
      </c>
      <c r="F5550" s="0">
        <v>9.970387</v>
      </c>
      <c r="G5550" s="0">
        <v>-0.114673</v>
      </c>
      <c r="H5550" s="0">
        <v>0.002222</v>
      </c>
      <c r="I5550" s="0">
        <v>0.00489</v>
      </c>
      <c r="J5550" s="0">
        <v>-0.008894</v>
      </c>
      <c r="K5550" s="0">
        <v>1012.959961</v>
      </c>
      <c r="L5550" s="0">
        <v>45.144646</v>
      </c>
      <c r="W5550" s="0">
        <f t="shared" si="86"/>
        <v>53060.878465203532</v>
      </c>
    </row>
    <row r="5551">
      <c r="A5551" s="0">
        <v>402.345</v>
      </c>
      <c r="B5551" s="0">
        <v>1815.843506</v>
      </c>
      <c r="C5551" s="0">
        <v>-49418.535156</v>
      </c>
      <c r="D5551" s="0">
        <v>19205.898437</v>
      </c>
      <c r="E5551" s="0">
        <v>-0.225532</v>
      </c>
      <c r="F5551" s="0">
        <v>9.949462</v>
      </c>
      <c r="G5551" s="0">
        <v>-0.107509</v>
      </c>
      <c r="H5551" s="0">
        <v>0.04172</v>
      </c>
      <c r="I5551" s="0">
        <v>0.009609</v>
      </c>
      <c r="J5551" s="0">
        <v>-0.018291</v>
      </c>
      <c r="K5551" s="0">
        <v>1012.959961</v>
      </c>
      <c r="L5551" s="0">
        <v>45.144646</v>
      </c>
      <c r="W5551" s="0">
        <f t="shared" si="86"/>
        <v>53050.49895500936</v>
      </c>
    </row>
    <row r="5552">
      <c r="A5552" s="0">
        <v>402.35625</v>
      </c>
      <c r="B5552" s="0">
        <v>1840.776733</v>
      </c>
      <c r="C5552" s="0">
        <v>-49417.613281</v>
      </c>
      <c r="D5552" s="0">
        <v>19216.179687</v>
      </c>
      <c r="E5552" s="0">
        <v>-0.212842</v>
      </c>
      <c r="F5552" s="0">
        <v>9.957434</v>
      </c>
      <c r="G5552" s="0">
        <v>-0.123885</v>
      </c>
      <c r="H5552" s="0">
        <v>0.059556</v>
      </c>
      <c r="I5552" s="0">
        <v>0.012004</v>
      </c>
      <c r="J5552" s="0">
        <v>-0.021027</v>
      </c>
      <c r="K5552" s="0">
        <v>1012.959961</v>
      </c>
      <c r="L5552" s="0">
        <v>45.144646</v>
      </c>
      <c r="W5552" s="0">
        <f t="shared" si="86"/>
        <v>53054.22248166769</v>
      </c>
    </row>
    <row r="5553">
      <c r="A5553" s="0">
        <v>402.3675</v>
      </c>
      <c r="B5553" s="0">
        <v>1836.403442</v>
      </c>
      <c r="C5553" s="0">
        <v>-49407.988281</v>
      </c>
      <c r="D5553" s="0">
        <v>19215.208984</v>
      </c>
      <c r="E5553" s="0">
        <v>-0.208558</v>
      </c>
      <c r="F5553" s="0">
        <v>9.947585</v>
      </c>
      <c r="G5553" s="0">
        <v>-0.127001</v>
      </c>
      <c r="H5553" s="0">
        <v>0.059896</v>
      </c>
      <c r="I5553" s="0">
        <v>0.012283</v>
      </c>
      <c r="J5553" s="0">
        <v>-0.017591</v>
      </c>
      <c r="K5553" s="0">
        <v>1012.959961</v>
      </c>
      <c r="L5553" s="0">
        <v>45.144646</v>
      </c>
      <c r="W5553" s="0">
        <f t="shared" si="86"/>
        <v>53044.754122118589</v>
      </c>
    </row>
    <row r="5554">
      <c r="A5554" s="0">
        <v>402.37875</v>
      </c>
      <c r="B5554" s="0">
        <v>1704.630371</v>
      </c>
      <c r="C5554" s="0">
        <v>-49376.875</v>
      </c>
      <c r="D5554" s="0">
        <v>19273.890625</v>
      </c>
      <c r="E5554" s="0">
        <v>-0.215437</v>
      </c>
      <c r="F5554" s="0">
        <v>9.957566</v>
      </c>
      <c r="G5554" s="0">
        <v>-0.113975</v>
      </c>
      <c r="H5554" s="0">
        <v>0.040031</v>
      </c>
      <c r="I5554" s="0">
        <v>0.009376</v>
      </c>
      <c r="J5554" s="0">
        <v>-0.012631</v>
      </c>
      <c r="K5554" s="0">
        <v>1012.959961</v>
      </c>
      <c r="L5554" s="0">
        <v>45.144646</v>
      </c>
      <c r="W5554" s="0">
        <f t="shared" si="86"/>
        <v>53032.673035514847</v>
      </c>
    </row>
    <row r="5555">
      <c r="A5555" s="0">
        <v>402.39</v>
      </c>
      <c r="B5555" s="0">
        <v>1756.113281</v>
      </c>
      <c r="C5555" s="0">
        <v>-49401.492187</v>
      </c>
      <c r="D5555" s="0">
        <v>19288.517578</v>
      </c>
      <c r="E5555" s="0">
        <v>-0.196835</v>
      </c>
      <c r="F5555" s="0">
        <v>9.970984</v>
      </c>
      <c r="G5555" s="0">
        <v>-0.135358</v>
      </c>
      <c r="H5555" s="0">
        <v>0.006128</v>
      </c>
      <c r="I5555" s="0">
        <v>0.006383</v>
      </c>
      <c r="J5555" s="0">
        <v>-0.005847</v>
      </c>
      <c r="K5555" s="0">
        <v>1012.959961</v>
      </c>
      <c r="L5555" s="0">
        <v>45.144646</v>
      </c>
      <c r="W5555" s="0">
        <f t="shared" si="86"/>
        <v>53062.588275683855</v>
      </c>
    </row>
    <row r="5556">
      <c r="A5556" s="0">
        <v>402.40125</v>
      </c>
      <c r="B5556" s="0">
        <v>1781.515015</v>
      </c>
      <c r="C5556" s="0">
        <v>-49391.164062</v>
      </c>
      <c r="D5556" s="0">
        <v>19280.138672</v>
      </c>
      <c r="E5556" s="0">
        <v>-0.200471</v>
      </c>
      <c r="F5556" s="0">
        <v>9.955479</v>
      </c>
      <c r="G5556" s="0">
        <v>-0.123646</v>
      </c>
      <c r="H5556" s="0">
        <v>-0.019578</v>
      </c>
      <c r="I5556" s="0">
        <v>0.003602</v>
      </c>
      <c r="J5556" s="0">
        <v>0.000223</v>
      </c>
      <c r="K5556" s="0">
        <v>1012.97998</v>
      </c>
      <c r="L5556" s="0">
        <v>45.147186</v>
      </c>
      <c r="W5556" s="0">
        <f t="shared" si="86"/>
        <v>53050.774078797578</v>
      </c>
    </row>
    <row r="5557">
      <c r="A5557" s="0">
        <v>402.4125</v>
      </c>
      <c r="B5557" s="0">
        <v>1844.100586</v>
      </c>
      <c r="C5557" s="0">
        <v>-49414.113281</v>
      </c>
      <c r="D5557" s="0">
        <v>19555.322266</v>
      </c>
      <c r="E5557" s="0">
        <v>-0.200671</v>
      </c>
      <c r="F5557" s="0">
        <v>9.945865</v>
      </c>
      <c r="G5557" s="0">
        <v>-0.128399</v>
      </c>
      <c r="H5557" s="0">
        <v>-0.030319</v>
      </c>
      <c r="I5557" s="0">
        <v>0.001832</v>
      </c>
      <c r="J5557" s="0">
        <v>0.001796</v>
      </c>
      <c r="K5557" s="0">
        <v>1012.97998</v>
      </c>
      <c r="L5557" s="0">
        <v>45.147186</v>
      </c>
      <c r="W5557" s="0">
        <f t="shared" si="86"/>
        <v>53174.86179808934</v>
      </c>
    </row>
    <row r="5558">
      <c r="A5558" s="0">
        <v>402.42375</v>
      </c>
      <c r="B5558" s="0">
        <v>1782.077026</v>
      </c>
      <c r="C5558" s="0">
        <v>-49397.101562</v>
      </c>
      <c r="D5558" s="0">
        <v>19412.925781</v>
      </c>
      <c r="E5558" s="0">
        <v>-0.205609</v>
      </c>
      <c r="F5558" s="0">
        <v>9.95932</v>
      </c>
      <c r="G5558" s="0">
        <v>-0.12679</v>
      </c>
      <c r="H5558" s="0">
        <v>-0.019848</v>
      </c>
      <c r="I5558" s="0">
        <v>0.001519</v>
      </c>
      <c r="J5558" s="0">
        <v>-0.001489</v>
      </c>
      <c r="K5558" s="0">
        <v>1012.97998</v>
      </c>
      <c r="L5558" s="0">
        <v>45.147186</v>
      </c>
      <c r="W5558" s="0">
        <f t="shared" si="86"/>
        <v>53104.718515700224</v>
      </c>
    </row>
    <row r="5559">
      <c r="A5559" s="0">
        <v>402.435</v>
      </c>
      <c r="B5559" s="0">
        <v>1781.468872</v>
      </c>
      <c r="C5559" s="0">
        <v>-49387.929687</v>
      </c>
      <c r="D5559" s="0">
        <v>19259.335937</v>
      </c>
      <c r="E5559" s="0">
        <v>-0.217875</v>
      </c>
      <c r="F5559" s="0">
        <v>9.943713</v>
      </c>
      <c r="G5559" s="0">
        <v>-0.129528</v>
      </c>
      <c r="H5559" s="0">
        <v>0.005514</v>
      </c>
      <c r="I5559" s="0">
        <v>0.004869</v>
      </c>
      <c r="J5559" s="0">
        <v>-0.009113</v>
      </c>
      <c r="K5559" s="0">
        <v>1012.97998</v>
      </c>
      <c r="L5559" s="0">
        <v>45.147186</v>
      </c>
      <c r="W5559" s="0">
        <f t="shared" si="86"/>
        <v>53040.204098817165</v>
      </c>
    </row>
    <row r="5560">
      <c r="A5560" s="0">
        <v>402.44625</v>
      </c>
      <c r="B5560" s="0">
        <v>1674.62793</v>
      </c>
      <c r="C5560" s="0">
        <v>-49397.144531</v>
      </c>
      <c r="D5560" s="0">
        <v>19384.283203</v>
      </c>
      <c r="E5560" s="0">
        <v>-0.211249</v>
      </c>
      <c r="F5560" s="0">
        <v>9.965721</v>
      </c>
      <c r="G5560" s="0">
        <v>-0.117773</v>
      </c>
      <c r="H5560" s="0">
        <v>0.03788</v>
      </c>
      <c r="I5560" s="0">
        <v>0.009987</v>
      </c>
      <c r="J5560" s="0">
        <v>-0.017849</v>
      </c>
      <c r="K5560" s="0">
        <v>1012.97998</v>
      </c>
      <c r="L5560" s="0">
        <v>45.147186</v>
      </c>
      <c r="W5560" s="0">
        <f t="shared" si="86"/>
        <v>53090.796771328896</v>
      </c>
    </row>
    <row r="5561">
      <c r="A5561" s="0">
        <v>402.4575</v>
      </c>
      <c r="B5561" s="0">
        <v>1789.514038</v>
      </c>
      <c r="C5561" s="0">
        <v>-49446.839844</v>
      </c>
      <c r="D5561" s="0">
        <v>19388.326172</v>
      </c>
      <c r="E5561" s="0">
        <v>-0.197506</v>
      </c>
      <c r="F5561" s="0">
        <v>9.952849</v>
      </c>
      <c r="G5561" s="0">
        <v>-0.124406</v>
      </c>
      <c r="H5561" s="0">
        <v>0.060751</v>
      </c>
      <c r="I5561" s="0">
        <v>0.012536</v>
      </c>
      <c r="J5561" s="0">
        <v>-0.022557</v>
      </c>
      <c r="K5561" s="0">
        <v>1012.97998</v>
      </c>
      <c r="L5561" s="0">
        <v>45.147186</v>
      </c>
      <c r="W5561" s="0">
        <f t="shared" si="86"/>
        <v>53142.257411614017</v>
      </c>
    </row>
    <row r="5562">
      <c r="A5562" s="0">
        <v>402.46875</v>
      </c>
      <c r="B5562" s="0">
        <v>1853.135864</v>
      </c>
      <c r="C5562" s="0">
        <v>-49411.265625</v>
      </c>
      <c r="D5562" s="0">
        <v>19379.238281</v>
      </c>
      <c r="E5562" s="0">
        <v>-0.218131</v>
      </c>
      <c r="F5562" s="0">
        <v>9.945127</v>
      </c>
      <c r="G5562" s="0">
        <v>-0.114373</v>
      </c>
      <c r="H5562" s="0">
        <v>0.060344</v>
      </c>
      <c r="I5562" s="0">
        <v>0.012241</v>
      </c>
      <c r="J5562" s="0">
        <v>-0.019462</v>
      </c>
      <c r="K5562" s="0">
        <v>1012.97998</v>
      </c>
      <c r="L5562" s="0">
        <v>45.147186</v>
      </c>
      <c r="W5562" s="0">
        <f t="shared" si="86"/>
        <v>53108.023495009926</v>
      </c>
    </row>
    <row r="5563">
      <c r="A5563" s="0">
        <v>402.48</v>
      </c>
      <c r="B5563" s="0">
        <v>1791.973389</v>
      </c>
      <c r="C5563" s="0">
        <v>-49421.550781</v>
      </c>
      <c r="D5563" s="0">
        <v>19426.472656</v>
      </c>
      <c r="E5563" s="0">
        <v>-0.208507</v>
      </c>
      <c r="F5563" s="0">
        <v>9.950327</v>
      </c>
      <c r="G5563" s="0">
        <v>-0.116464</v>
      </c>
      <c r="H5563" s="0">
        <v>0.044672</v>
      </c>
      <c r="I5563" s="0">
        <v>0.00956</v>
      </c>
      <c r="J5563" s="0">
        <v>-0.014874</v>
      </c>
      <c r="K5563" s="0">
        <v>1012.97998</v>
      </c>
      <c r="L5563" s="0">
        <v>45.147186</v>
      </c>
      <c r="W5563" s="0">
        <f t="shared" si="86"/>
        <v>53132.74593017155</v>
      </c>
    </row>
    <row r="5564">
      <c r="A5564" s="0">
        <v>402.49125</v>
      </c>
      <c r="B5564" s="0">
        <v>1761.807495</v>
      </c>
      <c r="C5564" s="0">
        <v>-49396.636719</v>
      </c>
      <c r="D5564" s="0">
        <v>19300.804687</v>
      </c>
      <c r="E5564" s="0">
        <v>-0.206246</v>
      </c>
      <c r="F5564" s="0">
        <v>9.963747</v>
      </c>
      <c r="G5564" s="0">
        <v>-0.119817</v>
      </c>
      <c r="H5564" s="0">
        <v>0.008946</v>
      </c>
      <c r="I5564" s="0">
        <v>0.004321</v>
      </c>
      <c r="J5564" s="0">
        <v>-0.0071</v>
      </c>
      <c r="K5564" s="0">
        <v>1012.97998</v>
      </c>
      <c r="L5564" s="0">
        <v>45.147186</v>
      </c>
      <c r="W5564" s="0">
        <f t="shared" si="86"/>
        <v>53062.724641352695</v>
      </c>
    </row>
    <row r="5565">
      <c r="A5565" s="0">
        <v>402.5025</v>
      </c>
      <c r="B5565" s="0">
        <v>1833.199585</v>
      </c>
      <c r="C5565" s="0">
        <v>-49401.550781</v>
      </c>
      <c r="D5565" s="0">
        <v>19260.800781</v>
      </c>
      <c r="E5565" s="0">
        <v>-0.199489</v>
      </c>
      <c r="F5565" s="0">
        <v>9.952461</v>
      </c>
      <c r="G5565" s="0">
        <v>-0.111322</v>
      </c>
      <c r="H5565" s="0">
        <v>-0.022841</v>
      </c>
      <c r="I5565" s="0">
        <v>0.001932</v>
      </c>
      <c r="J5565" s="0">
        <v>0.000532</v>
      </c>
      <c r="K5565" s="0">
        <v>1012.949951</v>
      </c>
      <c r="L5565" s="0">
        <v>45.142303</v>
      </c>
      <c r="W5565" s="0">
        <f t="shared" si="86"/>
        <v>53055.181528400564</v>
      </c>
    </row>
    <row r="5566">
      <c r="A5566" s="0">
        <v>402.51375</v>
      </c>
      <c r="B5566" s="0">
        <v>1770.023437</v>
      </c>
      <c r="C5566" s="0">
        <v>-49420.421875</v>
      </c>
      <c r="D5566" s="0">
        <v>19352.125</v>
      </c>
      <c r="E5566" s="0">
        <v>-0.216841</v>
      </c>
      <c r="F5566" s="0">
        <v>9.95383</v>
      </c>
      <c r="G5566" s="0">
        <v>-0.115202</v>
      </c>
      <c r="H5566" s="0">
        <v>-0.029196</v>
      </c>
      <c r="I5566" s="0">
        <v>0.00086</v>
      </c>
      <c r="J5566" s="0">
        <v>0.002298</v>
      </c>
      <c r="K5566" s="0">
        <v>1012.949951</v>
      </c>
      <c r="L5566" s="0">
        <v>45.142303</v>
      </c>
      <c r="W5566" s="0">
        <f t="shared" si="86"/>
        <v>53103.821174056138</v>
      </c>
    </row>
    <row r="5567">
      <c r="A5567" s="0">
        <v>402.525</v>
      </c>
      <c r="B5567" s="0">
        <v>1875.479248</v>
      </c>
      <c r="C5567" s="0">
        <v>-49410.734375</v>
      </c>
      <c r="D5567" s="0">
        <v>19297.630859</v>
      </c>
      <c r="E5567" s="0">
        <v>-0.218841</v>
      </c>
      <c r="F5567" s="0">
        <v>9.951344</v>
      </c>
      <c r="G5567" s="0">
        <v>-0.12818</v>
      </c>
      <c r="H5567" s="0">
        <v>-0.022248</v>
      </c>
      <c r="I5567" s="0">
        <v>0.001764</v>
      </c>
      <c r="J5567" s="0">
        <v>-0.000534</v>
      </c>
      <c r="K5567" s="0">
        <v>1012.949951</v>
      </c>
      <c r="L5567" s="0">
        <v>45.142303</v>
      </c>
      <c r="W5567" s="0">
        <f t="shared" si="86"/>
        <v>53078.589380810736</v>
      </c>
    </row>
    <row r="5568">
      <c r="A5568" s="0">
        <v>402.53625</v>
      </c>
      <c r="B5568" s="0">
        <v>1926.581543</v>
      </c>
      <c r="C5568" s="0">
        <v>-49406.695312</v>
      </c>
      <c r="D5568" s="0">
        <v>19313.210937</v>
      </c>
      <c r="E5568" s="0">
        <v>-0.205656</v>
      </c>
      <c r="F5568" s="0">
        <v>9.949255</v>
      </c>
      <c r="G5568" s="0">
        <v>-0.119125</v>
      </c>
      <c r="H5568" s="0">
        <v>0.008573</v>
      </c>
      <c r="I5568" s="0">
        <v>0.00501</v>
      </c>
      <c r="J5568" s="0">
        <v>-0.010131</v>
      </c>
      <c r="K5568" s="0">
        <v>1012.949951</v>
      </c>
      <c r="L5568" s="0">
        <v>45.142303</v>
      </c>
      <c r="W5568" s="0">
        <f t="shared" si="86"/>
        <v>53082.326388278118</v>
      </c>
    </row>
    <row r="5569">
      <c r="A5569" s="0">
        <v>402.5475</v>
      </c>
      <c r="B5569" s="0">
        <v>1779.210693</v>
      </c>
      <c r="C5569" s="0">
        <v>-49402.425781</v>
      </c>
      <c r="D5569" s="0">
        <v>19301.189453</v>
      </c>
      <c r="E5569" s="0">
        <v>-0.211113</v>
      </c>
      <c r="F5569" s="0">
        <v>9.948198</v>
      </c>
      <c r="G5569" s="0">
        <v>-0.128549</v>
      </c>
      <c r="H5569" s="0">
        <v>0.040708</v>
      </c>
      <c r="I5569" s="0">
        <v>0.00876</v>
      </c>
      <c r="J5569" s="0">
        <v>-0.019562</v>
      </c>
      <c r="K5569" s="0">
        <v>1012.949951</v>
      </c>
      <c r="L5569" s="0">
        <v>45.142303</v>
      </c>
      <c r="W5569" s="0">
        <f t="shared" si="86"/>
        <v>53068.834338412758</v>
      </c>
    </row>
    <row r="5570">
      <c r="A5570" s="0">
        <v>402.55875</v>
      </c>
      <c r="B5570" s="0">
        <v>1784.317383</v>
      </c>
      <c r="C5570" s="0">
        <v>-49387.617187</v>
      </c>
      <c r="D5570" s="0">
        <v>19367.921875</v>
      </c>
      <c r="E5570" s="0">
        <v>-0.20907</v>
      </c>
      <c r="F5570" s="0">
        <v>9.951226</v>
      </c>
      <c r="G5570" s="0">
        <v>-0.128087</v>
      </c>
      <c r="H5570" s="0">
        <v>0.060378</v>
      </c>
      <c r="I5570" s="0">
        <v>0.012062</v>
      </c>
      <c r="J5570" s="0">
        <v>-0.022432</v>
      </c>
      <c r="K5570" s="0">
        <v>1012.949951</v>
      </c>
      <c r="L5570" s="0">
        <v>45.142303</v>
      </c>
      <c r="W5570" s="0">
        <f ref="W5570:W5633" t="shared" si="87">SQRT((B5570)^2+(C5570)^2+(D5570)^2)</f>
        <v>53079.5338872624</v>
      </c>
    </row>
    <row r="5571">
      <c r="A5571" s="0">
        <v>402.57</v>
      </c>
      <c r="B5571" s="0">
        <v>1880.209839</v>
      </c>
      <c r="C5571" s="0">
        <v>-49395.023437</v>
      </c>
      <c r="D5571" s="0">
        <v>19220.271484</v>
      </c>
      <c r="E5571" s="0">
        <v>-0.216135</v>
      </c>
      <c r="F5571" s="0">
        <v>9.956991</v>
      </c>
      <c r="G5571" s="0">
        <v>-0.111656</v>
      </c>
      <c r="H5571" s="0">
        <v>0.062558</v>
      </c>
      <c r="I5571" s="0">
        <v>0.013459</v>
      </c>
      <c r="J5571" s="0">
        <v>-0.019388</v>
      </c>
      <c r="K5571" s="0">
        <v>1012.949951</v>
      </c>
      <c r="L5571" s="0">
        <v>45.142303</v>
      </c>
      <c r="W5571" s="0">
        <f t="shared" si="87"/>
        <v>53036.047791093144</v>
      </c>
    </row>
    <row r="5572">
      <c r="A5572" s="0">
        <v>402.58125</v>
      </c>
      <c r="B5572" s="0">
        <v>1945.506836</v>
      </c>
      <c r="C5572" s="0">
        <v>-49378.207031</v>
      </c>
      <c r="D5572" s="0">
        <v>19277.783203</v>
      </c>
      <c r="E5572" s="0">
        <v>-0.205953</v>
      </c>
      <c r="F5572" s="0">
        <v>9.954424</v>
      </c>
      <c r="G5572" s="0">
        <v>-0.106463</v>
      </c>
      <c r="H5572" s="0">
        <v>0.035162</v>
      </c>
      <c r="I5572" s="0">
        <v>0.009168</v>
      </c>
      <c r="J5572" s="0">
        <v>-0.0113</v>
      </c>
      <c r="K5572" s="0">
        <v>1012.949951</v>
      </c>
      <c r="L5572" s="0">
        <v>45.142303</v>
      </c>
      <c r="W5572" s="0">
        <f t="shared" si="87"/>
        <v>53043.616502526384</v>
      </c>
    </row>
    <row r="5573">
      <c r="A5573" s="0">
        <v>402.5925</v>
      </c>
      <c r="B5573" s="0">
        <v>1829.380737</v>
      </c>
      <c r="C5573" s="0">
        <v>-49384.03125</v>
      </c>
      <c r="D5573" s="0">
        <v>19361.310547</v>
      </c>
      <c r="E5573" s="0">
        <v>-0.211484</v>
      </c>
      <c r="F5573" s="0">
        <v>9.953757</v>
      </c>
      <c r="G5573" s="0">
        <v>-0.125273</v>
      </c>
      <c r="H5573" s="0">
        <v>0.00341</v>
      </c>
      <c r="I5573" s="0">
        <v>0.004521</v>
      </c>
      <c r="J5573" s="0">
        <v>-0.005432</v>
      </c>
      <c r="K5573" s="0">
        <v>1012.949951</v>
      </c>
      <c r="L5573" s="0">
        <v>45.142303</v>
      </c>
      <c r="W5573" s="0">
        <f t="shared" si="87"/>
        <v>53075.319334689419</v>
      </c>
    </row>
    <row r="5574">
      <c r="A5574" s="0">
        <v>402.60375</v>
      </c>
      <c r="B5574" s="0">
        <v>1897.213745</v>
      </c>
      <c r="C5574" s="0">
        <v>-49399.039062</v>
      </c>
      <c r="D5574" s="0">
        <v>19307.410156</v>
      </c>
      <c r="E5574" s="0">
        <v>-0.205487</v>
      </c>
      <c r="F5574" s="0">
        <v>9.957401</v>
      </c>
      <c r="G5574" s="0">
        <v>-0.125603</v>
      </c>
      <c r="H5574" s="0">
        <v>-0.018302</v>
      </c>
      <c r="I5574" s="0">
        <v>0.001693</v>
      </c>
      <c r="J5574" s="0">
        <v>-0.001103</v>
      </c>
      <c r="K5574" s="0">
        <v>1012.969971</v>
      </c>
      <c r="L5574" s="0">
        <v>45.144646</v>
      </c>
      <c r="W5574" s="0">
        <f t="shared" si="87"/>
        <v>53072.031873438114</v>
      </c>
    </row>
    <row r="5575">
      <c r="A5575" s="0">
        <v>402.615</v>
      </c>
      <c r="B5575" s="0">
        <v>1772.881104</v>
      </c>
      <c r="C5575" s="0">
        <v>-49393.226562</v>
      </c>
      <c r="D5575" s="0">
        <v>19293.679687</v>
      </c>
      <c r="E5575" s="0">
        <v>-0.19612</v>
      </c>
      <c r="F5575" s="0">
        <v>9.951866</v>
      </c>
      <c r="G5575" s="0">
        <v>-0.120177</v>
      </c>
      <c r="H5575" s="0">
        <v>-0.032329</v>
      </c>
      <c r="I5575" s="0">
        <v>-0.000264</v>
      </c>
      <c r="J5575" s="0">
        <v>0.002894</v>
      </c>
      <c r="K5575" s="0">
        <v>1012.969971</v>
      </c>
      <c r="L5575" s="0">
        <v>45.144646</v>
      </c>
      <c r="W5575" s="0">
        <f t="shared" si="87"/>
        <v>53057.327613427151</v>
      </c>
    </row>
    <row r="5576">
      <c r="A5576" s="0">
        <v>402.62625</v>
      </c>
      <c r="B5576" s="0">
        <v>1713.341309</v>
      </c>
      <c r="C5576" s="0">
        <v>-49406.375</v>
      </c>
      <c r="D5576" s="0">
        <v>19327.044922</v>
      </c>
      <c r="E5576" s="0">
        <v>-0.193197</v>
      </c>
      <c r="F5576" s="0">
        <v>9.958101</v>
      </c>
      <c r="G5576" s="0">
        <v>-0.124172</v>
      </c>
      <c r="H5576" s="0">
        <v>-0.024822</v>
      </c>
      <c r="I5576" s="0">
        <v>0.00087</v>
      </c>
      <c r="J5576" s="0">
        <v>-0.001001</v>
      </c>
      <c r="K5576" s="0">
        <v>1012.969971</v>
      </c>
      <c r="L5576" s="0">
        <v>45.144646</v>
      </c>
      <c r="W5576" s="0">
        <f t="shared" si="87"/>
        <v>53079.752208339829</v>
      </c>
    </row>
    <row r="5577">
      <c r="A5577" s="0">
        <v>402.6375</v>
      </c>
      <c r="B5577" s="0">
        <v>1748.914307</v>
      </c>
      <c r="C5577" s="0">
        <v>-49402.992187</v>
      </c>
      <c r="D5577" s="0">
        <v>19365.164062</v>
      </c>
      <c r="E5577" s="0">
        <v>-0.216478</v>
      </c>
      <c r="F5577" s="0">
        <v>9.95095</v>
      </c>
      <c r="G5577" s="0">
        <v>-0.131839</v>
      </c>
      <c r="H5577" s="0">
        <v>0.006051</v>
      </c>
      <c r="I5577" s="0">
        <v>0.00556</v>
      </c>
      <c r="J5577" s="0">
        <v>-0.009838</v>
      </c>
      <c r="K5577" s="0">
        <v>1012.969971</v>
      </c>
      <c r="L5577" s="0">
        <v>45.144646</v>
      </c>
      <c r="W5577" s="0">
        <f t="shared" si="87"/>
        <v>53091.655817371044</v>
      </c>
    </row>
    <row r="5578">
      <c r="A5578" s="0">
        <v>402.64875</v>
      </c>
      <c r="B5578" s="0">
        <v>1717.091919</v>
      </c>
      <c r="C5578" s="0">
        <v>-49405.101562</v>
      </c>
      <c r="D5578" s="0">
        <v>19385.716797</v>
      </c>
      <c r="E5578" s="0">
        <v>-0.220831</v>
      </c>
      <c r="F5578" s="0">
        <v>9.956557</v>
      </c>
      <c r="G5578" s="0">
        <v>-0.11669</v>
      </c>
      <c r="H5578" s="0">
        <v>0.041859</v>
      </c>
      <c r="I5578" s="0">
        <v>0.009454</v>
      </c>
      <c r="J5578" s="0">
        <v>-0.020806</v>
      </c>
      <c r="K5578" s="0">
        <v>1012.969971</v>
      </c>
      <c r="L5578" s="0">
        <v>45.144646</v>
      </c>
      <c r="W5578" s="0">
        <f t="shared" si="87"/>
        <v>53100.079856280056</v>
      </c>
    </row>
    <row r="5579">
      <c r="A5579" s="0">
        <v>402.66</v>
      </c>
      <c r="B5579" s="0">
        <v>1790.065552</v>
      </c>
      <c r="C5579" s="0">
        <v>-49400.878906</v>
      </c>
      <c r="D5579" s="0">
        <v>19289.984375</v>
      </c>
      <c r="E5579" s="0">
        <v>-0.221611</v>
      </c>
      <c r="F5579" s="0">
        <v>9.951962</v>
      </c>
      <c r="G5579" s="0">
        <v>-0.122091</v>
      </c>
      <c r="H5579" s="0">
        <v>0.063189</v>
      </c>
      <c r="I5579" s="0">
        <v>0.012509</v>
      </c>
      <c r="J5579" s="0">
        <v>-0.023263</v>
      </c>
      <c r="K5579" s="0">
        <v>1012.969971</v>
      </c>
      <c r="L5579" s="0">
        <v>45.144646</v>
      </c>
      <c r="W5579" s="0">
        <f t="shared" si="87"/>
        <v>53063.685026140774</v>
      </c>
    </row>
    <row r="5580">
      <c r="A5580" s="0">
        <v>402.67125</v>
      </c>
      <c r="B5580" s="0">
        <v>1798.665649</v>
      </c>
      <c r="C5580" s="0">
        <v>-49352.253906</v>
      </c>
      <c r="D5580" s="0">
        <v>19326.638672</v>
      </c>
      <c r="E5580" s="0">
        <v>-0.215278</v>
      </c>
      <c r="F5580" s="0">
        <v>9.937575</v>
      </c>
      <c r="G5580" s="0">
        <v>-0.137362</v>
      </c>
      <c r="H5580" s="0">
        <v>0.060829</v>
      </c>
      <c r="I5580" s="0">
        <v>0.012235</v>
      </c>
      <c r="J5580" s="0">
        <v>-0.01907</v>
      </c>
      <c r="K5580" s="0">
        <v>1012.969971</v>
      </c>
      <c r="L5580" s="0">
        <v>45.144646</v>
      </c>
      <c r="W5580" s="0">
        <f t="shared" si="87"/>
        <v>53032.057531998806</v>
      </c>
    </row>
    <row r="5581">
      <c r="A5581" s="0">
        <v>402.6825</v>
      </c>
      <c r="B5581" s="0">
        <v>1779.605713</v>
      </c>
      <c r="C5581" s="0">
        <v>-49392.988281</v>
      </c>
      <c r="D5581" s="0">
        <v>19353.341797</v>
      </c>
      <c r="E5581" s="0">
        <v>-0.206409</v>
      </c>
      <c r="F5581" s="0">
        <v>9.955166</v>
      </c>
      <c r="G5581" s="0">
        <v>-0.122272</v>
      </c>
      <c r="H5581" s="0">
        <v>0.038586</v>
      </c>
      <c r="I5581" s="0">
        <v>0.008847</v>
      </c>
      <c r="J5581" s="0">
        <v>-0.013537</v>
      </c>
      <c r="K5581" s="0">
        <v>1012.969971</v>
      </c>
      <c r="L5581" s="0">
        <v>45.144646</v>
      </c>
      <c r="W5581" s="0">
        <f t="shared" si="87"/>
        <v>53079.055441221375</v>
      </c>
    </row>
    <row r="5582">
      <c r="A5582" s="0">
        <v>402.69375</v>
      </c>
      <c r="B5582" s="0">
        <v>1819.344116</v>
      </c>
      <c r="C5582" s="0">
        <v>-49395.1875</v>
      </c>
      <c r="D5582" s="0">
        <v>19321.111328</v>
      </c>
      <c r="E5582" s="0">
        <v>-0.210094</v>
      </c>
      <c r="F5582" s="0">
        <v>9.950088</v>
      </c>
      <c r="G5582" s="0">
        <v>-0.130212</v>
      </c>
      <c r="H5582" s="0">
        <v>0.007886</v>
      </c>
      <c r="I5582" s="0">
        <v>0.005331</v>
      </c>
      <c r="J5582" s="0">
        <v>-0.008475</v>
      </c>
      <c r="K5582" s="0">
        <v>1012.969971</v>
      </c>
      <c r="L5582" s="0">
        <v>45.144646</v>
      </c>
      <c r="W5582" s="0">
        <f t="shared" si="87"/>
        <v>53070.706648032778</v>
      </c>
    </row>
    <row r="5583">
      <c r="A5583" s="0">
        <v>402.705</v>
      </c>
      <c r="B5583" s="0">
        <v>1806.693115</v>
      </c>
      <c r="C5583" s="0">
        <v>-49404.660156</v>
      </c>
      <c r="D5583" s="0">
        <v>19292.595703</v>
      </c>
      <c r="E5583" s="0">
        <v>-0.22768</v>
      </c>
      <c r="F5583" s="0">
        <v>9.953732</v>
      </c>
      <c r="G5583" s="0">
        <v>-0.126881</v>
      </c>
      <c r="H5583" s="0">
        <v>-0.018302</v>
      </c>
      <c r="I5583" s="0">
        <v>0.000808</v>
      </c>
      <c r="J5583" s="0">
        <v>-5.469466E-06</v>
      </c>
      <c r="K5583" s="0">
        <v>1012.969971</v>
      </c>
      <c r="L5583" s="0">
        <v>45.144646</v>
      </c>
      <c r="W5583" s="0">
        <f t="shared" si="87"/>
        <v>53068.718037098428</v>
      </c>
    </row>
    <row r="5584">
      <c r="A5584" s="0">
        <v>402.71625</v>
      </c>
      <c r="B5584" s="0">
        <v>1866.708496</v>
      </c>
      <c r="C5584" s="0">
        <v>-49407.625</v>
      </c>
      <c r="D5584" s="0">
        <v>19289.888672</v>
      </c>
      <c r="E5584" s="0">
        <v>-0.230656</v>
      </c>
      <c r="F5584" s="0">
        <v>9.963623</v>
      </c>
      <c r="G5584" s="0">
        <v>-0.114956</v>
      </c>
      <c r="H5584" s="0">
        <v>-0.029525</v>
      </c>
      <c r="I5584" s="0">
        <v>-0.000531</v>
      </c>
      <c r="J5584" s="0">
        <v>0.004493</v>
      </c>
      <c r="K5584" s="0">
        <v>1012.969971</v>
      </c>
      <c r="L5584" s="0">
        <v>45.144646</v>
      </c>
      <c r="W5584" s="0">
        <f t="shared" si="87"/>
        <v>53072.571199517151</v>
      </c>
    </row>
    <row r="5585">
      <c r="A5585" s="0">
        <v>402.7275</v>
      </c>
      <c r="B5585" s="0">
        <v>1785.864624</v>
      </c>
      <c r="C5585" s="0">
        <v>-49381.9375</v>
      </c>
      <c r="D5585" s="0">
        <v>19361.404297</v>
      </c>
      <c r="E5585" s="0">
        <v>-0.222341</v>
      </c>
      <c r="F5585" s="0">
        <v>9.965753</v>
      </c>
      <c r="G5585" s="0">
        <v>-0.094628</v>
      </c>
      <c r="H5585" s="0">
        <v>-0.020629</v>
      </c>
      <c r="I5585" s="0">
        <v>0.001341</v>
      </c>
      <c r="J5585" s="0">
        <v>0.00146</v>
      </c>
      <c r="K5585" s="0">
        <v>1012.969971</v>
      </c>
      <c r="L5585" s="0">
        <v>45.144646</v>
      </c>
      <c r="W5585" s="0">
        <f t="shared" si="87"/>
        <v>53071.92327456252</v>
      </c>
    </row>
    <row r="5586">
      <c r="A5586" s="0">
        <v>402.73875</v>
      </c>
      <c r="B5586" s="0">
        <v>1718.22644</v>
      </c>
      <c r="C5586" s="0">
        <v>-49403.230469</v>
      </c>
      <c r="D5586" s="0">
        <v>19338.943359</v>
      </c>
      <c r="E5586" s="0">
        <v>-0.199863</v>
      </c>
      <c r="F5586" s="0">
        <v>9.971163</v>
      </c>
      <c r="G5586" s="0">
        <v>-0.104007</v>
      </c>
      <c r="H5586" s="0">
        <v>0.009407</v>
      </c>
      <c r="I5586" s="0">
        <v>0.005299</v>
      </c>
      <c r="J5586" s="0">
        <v>-0.006778</v>
      </c>
      <c r="K5586" s="0">
        <v>1012.969971</v>
      </c>
      <c r="L5586" s="0">
        <v>45.144646</v>
      </c>
      <c r="W5586" s="0">
        <f t="shared" si="87"/>
        <v>53081.3169873813</v>
      </c>
    </row>
    <row r="5587">
      <c r="A5587" s="0">
        <v>402.75</v>
      </c>
      <c r="B5587" s="0">
        <v>1764.308716</v>
      </c>
      <c r="C5587" s="0">
        <v>-49423.84375</v>
      </c>
      <c r="D5587" s="0">
        <v>19326.287109</v>
      </c>
      <c r="E5587" s="0">
        <v>-0.197668</v>
      </c>
      <c r="F5587" s="0">
        <v>9.956725</v>
      </c>
      <c r="G5587" s="0">
        <v>-0.124628</v>
      </c>
      <c r="H5587" s="0">
        <v>0.044645</v>
      </c>
      <c r="I5587" s="0">
        <v>0.008849</v>
      </c>
      <c r="J5587" s="0">
        <v>-0.016581</v>
      </c>
      <c r="K5587" s="0">
        <v>1012.969971</v>
      </c>
      <c r="L5587" s="0">
        <v>45.144646</v>
      </c>
      <c r="W5587" s="0">
        <f t="shared" si="87"/>
        <v>53097.405677577764</v>
      </c>
    </row>
    <row r="5588">
      <c r="A5588" s="0">
        <v>402.76125</v>
      </c>
      <c r="B5588" s="0">
        <v>1655.76355</v>
      </c>
      <c r="C5588" s="0">
        <v>-49424.539062</v>
      </c>
      <c r="D5588" s="0">
        <v>19278.044922</v>
      </c>
      <c r="E5588" s="0">
        <v>-0.179644</v>
      </c>
      <c r="F5588" s="0">
        <v>9.91622</v>
      </c>
      <c r="G5588" s="0">
        <v>-0.138758</v>
      </c>
      <c r="H5588" s="0">
        <v>0.06041</v>
      </c>
      <c r="I5588" s="0">
        <v>0.011828</v>
      </c>
      <c r="J5588" s="0">
        <v>-0.021939</v>
      </c>
      <c r="K5588" s="0">
        <v>1012.969971</v>
      </c>
      <c r="L5588" s="0">
        <v>45.144646</v>
      </c>
      <c r="W5588" s="0">
        <f t="shared" si="87"/>
        <v>53077.016028025937</v>
      </c>
    </row>
    <row r="5589">
      <c r="A5589" s="0">
        <v>402.7725</v>
      </c>
      <c r="B5589" s="0">
        <v>1800.016724</v>
      </c>
      <c r="C5589" s="0">
        <v>-49368.433594</v>
      </c>
      <c r="D5589" s="0">
        <v>19164.425781</v>
      </c>
      <c r="E5589" s="0">
        <v>-0.205028</v>
      </c>
      <c r="F5589" s="0">
        <v>9.933549</v>
      </c>
      <c r="G5589" s="0">
        <v>-0.12996</v>
      </c>
      <c r="H5589" s="0">
        <v>0.062119</v>
      </c>
      <c r="I5589" s="0">
        <v>0.012271</v>
      </c>
      <c r="J5589" s="0">
        <v>-0.021121</v>
      </c>
      <c r="K5589" s="0">
        <v>1012.969971</v>
      </c>
      <c r="L5589" s="0">
        <v>45.144646</v>
      </c>
      <c r="W5589" s="0">
        <f t="shared" si="87"/>
        <v>52988.27711152086</v>
      </c>
    </row>
    <row r="5590">
      <c r="A5590" s="0">
        <v>402.78375</v>
      </c>
      <c r="B5590" s="0">
        <v>1712.894897</v>
      </c>
      <c r="C5590" s="0">
        <v>-49398.074219</v>
      </c>
      <c r="D5590" s="0">
        <v>19266.851562</v>
      </c>
      <c r="E5590" s="0">
        <v>-0.202727</v>
      </c>
      <c r="F5590" s="0">
        <v>9.974681</v>
      </c>
      <c r="G5590" s="0">
        <v>-0.139877</v>
      </c>
      <c r="H5590" s="0">
        <v>0.038106</v>
      </c>
      <c r="I5590" s="0">
        <v>0.00946</v>
      </c>
      <c r="J5590" s="0">
        <v>-0.012552</v>
      </c>
      <c r="K5590" s="0">
        <v>1012.969971</v>
      </c>
      <c r="L5590" s="0">
        <v>45.144646</v>
      </c>
      <c r="W5590" s="0">
        <f t="shared" si="87"/>
        <v>53050.120778242752</v>
      </c>
    </row>
    <row r="5591">
      <c r="A5591" s="0">
        <v>402.795</v>
      </c>
      <c r="B5591" s="0">
        <v>1805.228394</v>
      </c>
      <c r="C5591" s="0">
        <v>-49403.535156</v>
      </c>
      <c r="D5591" s="0">
        <v>19257.033203</v>
      </c>
      <c r="E5591" s="0">
        <v>-0.212862</v>
      </c>
      <c r="F5591" s="0">
        <v>9.960643</v>
      </c>
      <c r="G5591" s="0">
        <v>-0.105828</v>
      </c>
      <c r="H5591" s="0">
        <v>0.002664</v>
      </c>
      <c r="I5591" s="0">
        <v>0.006396</v>
      </c>
      <c r="J5591" s="0">
        <v>-0.00518</v>
      </c>
      <c r="K5591" s="0">
        <v>1012.969971</v>
      </c>
      <c r="L5591" s="0">
        <v>45.144646</v>
      </c>
      <c r="W5591" s="0">
        <f t="shared" si="87"/>
        <v>53054.702555438722</v>
      </c>
    </row>
    <row r="5592">
      <c r="A5592" s="0">
        <v>402.80625</v>
      </c>
      <c r="B5592" s="0">
        <v>1761.965088</v>
      </c>
      <c r="C5592" s="0">
        <v>-49393.820312</v>
      </c>
      <c r="D5592" s="0">
        <v>19504.041016</v>
      </c>
      <c r="E5592" s="0">
        <v>-0.206319</v>
      </c>
      <c r="F5592" s="0">
        <v>9.947685</v>
      </c>
      <c r="G5592" s="0">
        <v>-0.099241</v>
      </c>
      <c r="H5592" s="0">
        <v>-0.027474</v>
      </c>
      <c r="I5592" s="0">
        <v>0.00145</v>
      </c>
      <c r="J5592" s="0">
        <v>0.002158</v>
      </c>
      <c r="K5592" s="0">
        <v>1012.959961</v>
      </c>
      <c r="L5592" s="0">
        <v>45.144646</v>
      </c>
      <c r="W5592" s="0">
        <f t="shared" si="87"/>
        <v>53134.373261941131</v>
      </c>
    </row>
    <row r="5593">
      <c r="A5593" s="0">
        <v>402.8175</v>
      </c>
      <c r="B5593" s="0">
        <v>1826.793945</v>
      </c>
      <c r="C5593" s="0">
        <v>-49386.292969</v>
      </c>
      <c r="D5593" s="0">
        <v>19321.955078</v>
      </c>
      <c r="E5593" s="0">
        <v>-0.195128</v>
      </c>
      <c r="F5593" s="0">
        <v>9.934183</v>
      </c>
      <c r="G5593" s="0">
        <v>-0.099652</v>
      </c>
      <c r="H5593" s="0">
        <v>-0.033359</v>
      </c>
      <c r="I5593" s="0">
        <v>0.000264</v>
      </c>
      <c r="J5593" s="0">
        <v>0.003485</v>
      </c>
      <c r="K5593" s="0">
        <v>1012.959961</v>
      </c>
      <c r="L5593" s="0">
        <v>45.144646</v>
      </c>
      <c r="W5593" s="0">
        <f t="shared" si="87"/>
        <v>53062.991409961411</v>
      </c>
    </row>
    <row r="5594">
      <c r="A5594" s="0">
        <v>402.82875</v>
      </c>
      <c r="B5594" s="0">
        <v>1826.127319</v>
      </c>
      <c r="C5594" s="0">
        <v>-49393.4375</v>
      </c>
      <c r="D5594" s="0">
        <v>19275.427734</v>
      </c>
      <c r="E5594" s="0">
        <v>-0.206281</v>
      </c>
      <c r="F5594" s="0">
        <v>9.95704</v>
      </c>
      <c r="G5594" s="0">
        <v>-0.098441</v>
      </c>
      <c r="H5594" s="0">
        <v>-0.01594</v>
      </c>
      <c r="I5594" s="0">
        <v>0.001834</v>
      </c>
      <c r="J5594" s="0">
        <v>-0.002912</v>
      </c>
      <c r="K5594" s="0">
        <v>1012.959961</v>
      </c>
      <c r="L5594" s="0">
        <v>45.144646</v>
      </c>
      <c r="W5594" s="0">
        <f t="shared" si="87"/>
        <v>53052.695722086173</v>
      </c>
    </row>
    <row r="5595">
      <c r="A5595" s="0">
        <v>402.84</v>
      </c>
      <c r="B5595" s="0">
        <v>1813.408936</v>
      </c>
      <c r="C5595" s="0">
        <v>-49412.566406</v>
      </c>
      <c r="D5595" s="0">
        <v>19346.009766</v>
      </c>
      <c r="E5595" s="0">
        <v>-0.201649</v>
      </c>
      <c r="F5595" s="0">
        <v>9.977522</v>
      </c>
      <c r="G5595" s="0">
        <v>-0.12684</v>
      </c>
      <c r="H5595" s="0">
        <v>0.013326</v>
      </c>
      <c r="I5595" s="0">
        <v>0.006097</v>
      </c>
      <c r="J5595" s="0">
        <v>-0.011063</v>
      </c>
      <c r="K5595" s="0">
        <v>1012.959961</v>
      </c>
      <c r="L5595" s="0">
        <v>45.144646</v>
      </c>
      <c r="W5595" s="0">
        <f t="shared" si="87"/>
        <v>53095.746201204216</v>
      </c>
    </row>
    <row r="5596">
      <c r="A5596" s="0">
        <v>402.85125</v>
      </c>
      <c r="B5596" s="0">
        <v>1862.15918</v>
      </c>
      <c r="C5596" s="0">
        <v>-49400.820312</v>
      </c>
      <c r="D5596" s="0">
        <v>19325.548828</v>
      </c>
      <c r="E5596" s="0">
        <v>-0.216564</v>
      </c>
      <c r="F5596" s="0">
        <v>9.956245</v>
      </c>
      <c r="G5596" s="0">
        <v>-0.130526</v>
      </c>
      <c r="H5596" s="0">
        <v>0.045363</v>
      </c>
      <c r="I5596" s="0">
        <v>0.010244</v>
      </c>
      <c r="J5596" s="0">
        <v>-0.019862</v>
      </c>
      <c r="K5596" s="0">
        <v>1012.959961</v>
      </c>
      <c r="L5596" s="0">
        <v>45.144646</v>
      </c>
      <c r="W5596" s="0">
        <f t="shared" si="87"/>
        <v>53079.049744824777</v>
      </c>
    </row>
    <row r="5597">
      <c r="A5597" s="0">
        <v>402.8625</v>
      </c>
      <c r="B5597" s="0">
        <v>1760.340454</v>
      </c>
      <c r="C5597" s="0">
        <v>-49385.800781</v>
      </c>
      <c r="D5597" s="0">
        <v>19274.574219</v>
      </c>
      <c r="E5597" s="0">
        <v>-0.204039</v>
      </c>
      <c r="F5597" s="0">
        <v>9.924588</v>
      </c>
      <c r="G5597" s="0">
        <v>-0.140184</v>
      </c>
      <c r="H5597" s="0">
        <v>0.061188</v>
      </c>
      <c r="I5597" s="0">
        <v>0.013534</v>
      </c>
      <c r="J5597" s="0">
        <v>-0.021916</v>
      </c>
      <c r="K5597" s="0">
        <v>1012.959961</v>
      </c>
      <c r="L5597" s="0">
        <v>45.144646</v>
      </c>
      <c r="W5597" s="0">
        <f t="shared" si="87"/>
        <v>53043.05165258074</v>
      </c>
    </row>
    <row r="5598">
      <c r="A5598" s="0">
        <v>402.87375</v>
      </c>
      <c r="B5598" s="0">
        <v>1805.34729</v>
      </c>
      <c r="C5598" s="0">
        <v>-49392.417969</v>
      </c>
      <c r="D5598" s="0">
        <v>19314.572266</v>
      </c>
      <c r="E5598" s="0">
        <v>-0.202235</v>
      </c>
      <c r="F5598" s="0">
        <v>9.914444</v>
      </c>
      <c r="G5598" s="0">
        <v>-0.131466</v>
      </c>
      <c r="H5598" s="0">
        <v>0.058842</v>
      </c>
      <c r="I5598" s="0">
        <v>0.012546</v>
      </c>
      <c r="J5598" s="0">
        <v>-0.019369</v>
      </c>
      <c r="K5598" s="0">
        <v>1012.959961</v>
      </c>
      <c r="L5598" s="0">
        <v>45.144646</v>
      </c>
      <c r="W5598" s="0">
        <f t="shared" si="87"/>
        <v>53065.270502282758</v>
      </c>
    </row>
    <row r="5599">
      <c r="A5599" s="0">
        <v>402.885</v>
      </c>
      <c r="B5599" s="0">
        <v>1741.372437</v>
      </c>
      <c r="C5599" s="0">
        <v>-49424.179687</v>
      </c>
      <c r="D5599" s="0">
        <v>19468.966797</v>
      </c>
      <c r="E5599" s="0">
        <v>-0.204979</v>
      </c>
      <c r="F5599" s="0">
        <v>9.954489</v>
      </c>
      <c r="G5599" s="0">
        <v>-0.107026</v>
      </c>
      <c r="H5599" s="0">
        <v>0.034146</v>
      </c>
      <c r="I5599" s="0">
        <v>0.009044</v>
      </c>
      <c r="J5599" s="0">
        <v>-0.014442</v>
      </c>
      <c r="K5599" s="0">
        <v>1012.959961</v>
      </c>
      <c r="L5599" s="0">
        <v>45.144646</v>
      </c>
      <c r="W5599" s="0">
        <f t="shared" si="87"/>
        <v>53149.060046626371</v>
      </c>
    </row>
    <row r="5600">
      <c r="A5600" s="0">
        <v>402.89625</v>
      </c>
      <c r="B5600" s="0">
        <v>1737.371094</v>
      </c>
      <c r="C5600" s="0">
        <v>-49425.503906</v>
      </c>
      <c r="D5600" s="0">
        <v>19390.240234</v>
      </c>
      <c r="E5600" s="0">
        <v>-0.213218</v>
      </c>
      <c r="F5600" s="0">
        <v>9.97227</v>
      </c>
      <c r="G5600" s="0">
        <v>-0.111318</v>
      </c>
      <c r="H5600" s="0">
        <v>-0.000769</v>
      </c>
      <c r="I5600" s="0">
        <v>0.006139</v>
      </c>
      <c r="J5600" s="0">
        <v>-0.007868</v>
      </c>
      <c r="K5600" s="0">
        <v>1012.959961</v>
      </c>
      <c r="L5600" s="0">
        <v>45.144646</v>
      </c>
      <c r="W5600" s="0">
        <f t="shared" si="87"/>
        <v>53121.373391625712</v>
      </c>
    </row>
    <row r="5601">
      <c r="A5601" s="0">
        <v>402.9075</v>
      </c>
      <c r="B5601" s="0">
        <v>1739.018188</v>
      </c>
      <c r="C5601" s="0">
        <v>-49397.121094</v>
      </c>
      <c r="D5601" s="0">
        <v>19329.070312</v>
      </c>
      <c r="E5601" s="0">
        <v>-0.226454</v>
      </c>
      <c r="F5601" s="0">
        <v>9.972479</v>
      </c>
      <c r="G5601" s="0">
        <v>-0.094622</v>
      </c>
      <c r="H5601" s="0">
        <v>-0.028674</v>
      </c>
      <c r="I5601" s="0">
        <v>0.001466</v>
      </c>
      <c r="J5601" s="0">
        <v>-0.000235</v>
      </c>
      <c r="K5601" s="0">
        <v>1012.949951</v>
      </c>
      <c r="L5601" s="0">
        <v>45.142303</v>
      </c>
      <c r="W5601" s="0">
        <f t="shared" si="87"/>
        <v>53072.711592302636</v>
      </c>
    </row>
    <row r="5602">
      <c r="A5602" s="0">
        <v>402.91875</v>
      </c>
      <c r="B5602" s="0">
        <v>1748.766602</v>
      </c>
      <c r="C5602" s="0">
        <v>-49434.332031</v>
      </c>
      <c r="D5602" s="0">
        <v>19478.027344</v>
      </c>
      <c r="E5602" s="0">
        <v>-0.220398</v>
      </c>
      <c r="F5602" s="0">
        <v>9.953071</v>
      </c>
      <c r="G5602" s="0">
        <v>-0.119592</v>
      </c>
      <c r="H5602" s="0">
        <v>-0.032274</v>
      </c>
      <c r="I5602" s="0">
        <v>0.000316</v>
      </c>
      <c r="J5602" s="0">
        <v>0.004166</v>
      </c>
      <c r="K5602" s="0">
        <v>1012.949951</v>
      </c>
      <c r="L5602" s="0">
        <v>45.142303</v>
      </c>
      <c r="W5602" s="0">
        <f t="shared" si="87"/>
        <v>53162.062762773181</v>
      </c>
    </row>
    <row r="5603">
      <c r="A5603" s="0">
        <v>402.93</v>
      </c>
      <c r="B5603" s="0">
        <v>1820.946045</v>
      </c>
      <c r="C5603" s="0">
        <v>-49399.164062</v>
      </c>
      <c r="D5603" s="0">
        <v>19286.457031</v>
      </c>
      <c r="E5603" s="0">
        <v>-0.212403</v>
      </c>
      <c r="F5603" s="0">
        <v>9.947888</v>
      </c>
      <c r="G5603" s="0">
        <v>-0.128531</v>
      </c>
      <c r="H5603" s="0">
        <v>-0.0209</v>
      </c>
      <c r="I5603" s="0">
        <v>0.001411</v>
      </c>
      <c r="J5603" s="0">
        <v>-0.001097</v>
      </c>
      <c r="K5603" s="0">
        <v>1012.949951</v>
      </c>
      <c r="L5603" s="0">
        <v>45.142303</v>
      </c>
      <c r="W5603" s="0">
        <f t="shared" si="87"/>
        <v>53061.857104061135</v>
      </c>
    </row>
    <row r="5604">
      <c r="A5604" s="0">
        <v>402.94125</v>
      </c>
      <c r="B5604" s="0">
        <v>1907.157715</v>
      </c>
      <c r="C5604" s="0">
        <v>-49427.777344</v>
      </c>
      <c r="D5604" s="0">
        <v>19261.875</v>
      </c>
      <c r="E5604" s="0">
        <v>-0.203104</v>
      </c>
      <c r="F5604" s="0">
        <v>9.958846</v>
      </c>
      <c r="G5604" s="0">
        <v>-0.1323</v>
      </c>
      <c r="H5604" s="0">
        <v>0.012135</v>
      </c>
      <c r="I5604" s="0">
        <v>0.005195</v>
      </c>
      <c r="J5604" s="0">
        <v>-0.011511</v>
      </c>
      <c r="K5604" s="0">
        <v>1012.949951</v>
      </c>
      <c r="L5604" s="0">
        <v>45.142303</v>
      </c>
      <c r="W5604" s="0">
        <f t="shared" si="87"/>
        <v>53082.598393763175</v>
      </c>
    </row>
    <row r="5605">
      <c r="A5605" s="0">
        <v>402.9525</v>
      </c>
      <c r="B5605" s="0">
        <v>1814.125122</v>
      </c>
      <c r="C5605" s="0">
        <v>-49392.976562</v>
      </c>
      <c r="D5605" s="0">
        <v>19474.287109</v>
      </c>
      <c r="E5605" s="0">
        <v>-0.193906</v>
      </c>
      <c r="F5605" s="0">
        <v>9.972666</v>
      </c>
      <c r="G5605" s="0">
        <v>-0.132879</v>
      </c>
      <c r="H5605" s="0">
        <v>0.043255</v>
      </c>
      <c r="I5605" s="0">
        <v>0.009075</v>
      </c>
      <c r="J5605" s="0">
        <v>-0.018459</v>
      </c>
      <c r="K5605" s="0">
        <v>1012.949951</v>
      </c>
      <c r="L5605" s="0">
        <v>45.142303</v>
      </c>
      <c r="W5605" s="0">
        <f t="shared" si="87"/>
        <v>53124.429804152409</v>
      </c>
    </row>
    <row r="5606">
      <c r="A5606" s="0">
        <v>402.96375</v>
      </c>
      <c r="B5606" s="0">
        <v>1787.738281</v>
      </c>
      <c r="C5606" s="0">
        <v>-49409.695312</v>
      </c>
      <c r="D5606" s="0">
        <v>19415.742187</v>
      </c>
      <c r="E5606" s="0">
        <v>-0.199234</v>
      </c>
      <c r="F5606" s="0">
        <v>9.978028</v>
      </c>
      <c r="G5606" s="0">
        <v>-0.11238</v>
      </c>
      <c r="H5606" s="0">
        <v>0.060949</v>
      </c>
      <c r="I5606" s="0">
        <v>0.012388</v>
      </c>
      <c r="J5606" s="0">
        <v>-0.022252</v>
      </c>
      <c r="K5606" s="0">
        <v>1012.949951</v>
      </c>
      <c r="L5606" s="0">
        <v>45.142303</v>
      </c>
      <c r="W5606" s="0">
        <f t="shared" si="87"/>
        <v>53117.652844022385</v>
      </c>
    </row>
    <row r="5607">
      <c r="A5607" s="0">
        <v>402.975</v>
      </c>
      <c r="B5607" s="0">
        <v>1785.790161</v>
      </c>
      <c r="C5607" s="0">
        <v>-49362.246094</v>
      </c>
      <c r="D5607" s="0">
        <v>19351.041016</v>
      </c>
      <c r="E5607" s="0">
        <v>-0.19374</v>
      </c>
      <c r="F5607" s="0">
        <v>9.94991</v>
      </c>
      <c r="G5607" s="0">
        <v>-0.12043</v>
      </c>
      <c r="H5607" s="0">
        <v>0.061024</v>
      </c>
      <c r="I5607" s="0">
        <v>0.012138</v>
      </c>
      <c r="J5607" s="0">
        <v>-0.019127</v>
      </c>
      <c r="K5607" s="0">
        <v>1012.949951</v>
      </c>
      <c r="L5607" s="0">
        <v>45.142303</v>
      </c>
      <c r="W5607" s="0">
        <f t="shared" si="87"/>
        <v>53049.817854038454</v>
      </c>
    </row>
    <row r="5608">
      <c r="A5608" s="0">
        <v>402.98625</v>
      </c>
      <c r="B5608" s="0">
        <v>1747.205811</v>
      </c>
      <c r="C5608" s="0">
        <v>-49388.019531</v>
      </c>
      <c r="D5608" s="0">
        <v>19301.429687</v>
      </c>
      <c r="E5608" s="0">
        <v>-0.220421</v>
      </c>
      <c r="F5608" s="0">
        <v>9.94849</v>
      </c>
      <c r="G5608" s="0">
        <v>-0.109081</v>
      </c>
      <c r="H5608" s="0">
        <v>0.034224</v>
      </c>
      <c r="I5608" s="0">
        <v>0.007662</v>
      </c>
      <c r="J5608" s="0">
        <v>-0.011734</v>
      </c>
      <c r="K5608" s="0">
        <v>1012.949951</v>
      </c>
      <c r="L5608" s="0">
        <v>45.142303</v>
      </c>
      <c r="W5608" s="0">
        <f t="shared" si="87"/>
        <v>53054.447403612023</v>
      </c>
    </row>
    <row r="5609">
      <c r="A5609" s="0">
        <v>402.9975</v>
      </c>
      <c r="B5609" s="0">
        <v>1782.791504</v>
      </c>
      <c r="C5609" s="0">
        <v>-49422.355469</v>
      </c>
      <c r="D5609" s="0">
        <v>19354.226562</v>
      </c>
      <c r="E5609" s="0">
        <v>-0.218817</v>
      </c>
      <c r="F5609" s="0">
        <v>9.932016</v>
      </c>
      <c r="G5609" s="0">
        <v>-0.113559</v>
      </c>
      <c r="H5609" s="0">
        <v>0.003932</v>
      </c>
      <c r="I5609" s="0">
        <v>0.00372</v>
      </c>
      <c r="J5609" s="0">
        <v>-0.004369</v>
      </c>
      <c r="K5609" s="0">
        <v>1012.949951</v>
      </c>
      <c r="L5609" s="0">
        <v>45.142303</v>
      </c>
      <c r="W5609" s="0">
        <f t="shared" si="87"/>
        <v>53106.813606769472</v>
      </c>
    </row>
    <row r="5610">
      <c r="A5610" s="0">
        <v>403.00875</v>
      </c>
      <c r="B5610" s="0">
        <v>1713.202881</v>
      </c>
      <c r="C5610" s="0">
        <v>-49411.632812</v>
      </c>
      <c r="D5610" s="0">
        <v>19262.660156</v>
      </c>
      <c r="E5610" s="0">
        <v>-0.213568</v>
      </c>
      <c r="F5610" s="0">
        <v>9.953738</v>
      </c>
      <c r="G5610" s="0">
        <v>-0.126685</v>
      </c>
      <c r="H5610" s="0">
        <v>-0.017939</v>
      </c>
      <c r="I5610" s="0">
        <v>0.001602</v>
      </c>
      <c r="J5610" s="0">
        <v>0.001954</v>
      </c>
      <c r="K5610" s="0">
        <v>1012.949951</v>
      </c>
      <c r="L5610" s="0">
        <v>45.144646</v>
      </c>
      <c r="W5610" s="0">
        <f t="shared" si="87"/>
        <v>53061.23441407043</v>
      </c>
    </row>
    <row r="5611">
      <c r="A5611" s="0">
        <v>403.02</v>
      </c>
      <c r="B5611" s="0">
        <v>1674.450073</v>
      </c>
      <c r="C5611" s="0">
        <v>-49422.476562</v>
      </c>
      <c r="D5611" s="0">
        <v>19223.298828</v>
      </c>
      <c r="E5611" s="0">
        <v>-0.223099</v>
      </c>
      <c r="F5611" s="0">
        <v>9.964011</v>
      </c>
      <c r="G5611" s="0">
        <v>-0.117582</v>
      </c>
      <c r="H5611" s="0">
        <v>-0.032366</v>
      </c>
      <c r="I5611" s="0">
        <v>-4.129303E-05</v>
      </c>
      <c r="J5611" s="0">
        <v>0.004976</v>
      </c>
      <c r="K5611" s="0">
        <v>1012.949951</v>
      </c>
      <c r="L5611" s="0">
        <v>45.144646</v>
      </c>
      <c r="W5611" s="0">
        <f t="shared" si="87"/>
        <v>53055.821456264304</v>
      </c>
    </row>
    <row r="5612">
      <c r="A5612" s="0">
        <v>403.03125</v>
      </c>
      <c r="B5612" s="0">
        <v>1741.312134</v>
      </c>
      <c r="C5612" s="0">
        <v>-49441.761719</v>
      </c>
      <c r="D5612" s="0">
        <v>19299.818359</v>
      </c>
      <c r="E5612" s="0">
        <v>-0.208628</v>
      </c>
      <c r="F5612" s="0">
        <v>9.957029</v>
      </c>
      <c r="G5612" s="0">
        <v>-0.104804</v>
      </c>
      <c r="H5612" s="0">
        <v>-0.020686</v>
      </c>
      <c r="I5612" s="0">
        <v>0.000763</v>
      </c>
      <c r="J5612" s="0">
        <v>0.001514</v>
      </c>
      <c r="K5612" s="0">
        <v>1012.949951</v>
      </c>
      <c r="L5612" s="0">
        <v>45.144646</v>
      </c>
      <c r="W5612" s="0">
        <f t="shared" si="87"/>
        <v>53103.700045446771</v>
      </c>
    </row>
    <row r="5613">
      <c r="A5613" s="0">
        <v>403.0425</v>
      </c>
      <c r="B5613" s="0">
        <v>1759.842163</v>
      </c>
      <c r="C5613" s="0">
        <v>-49426.863281</v>
      </c>
      <c r="D5613" s="0">
        <v>19326.001953</v>
      </c>
      <c r="E5613" s="0">
        <v>-0.186711</v>
      </c>
      <c r="F5613" s="0">
        <v>9.963447</v>
      </c>
      <c r="G5613" s="0">
        <v>-0.117519</v>
      </c>
      <c r="H5613" s="0">
        <v>0.0174</v>
      </c>
      <c r="I5613" s="0">
        <v>0.006221</v>
      </c>
      <c r="J5613" s="0">
        <v>-0.010942</v>
      </c>
      <c r="K5613" s="0">
        <v>1012.949951</v>
      </c>
      <c r="L5613" s="0">
        <v>45.144646</v>
      </c>
      <c r="W5613" s="0">
        <f t="shared" si="87"/>
        <v>53099.964310013413</v>
      </c>
    </row>
    <row r="5614">
      <c r="A5614" s="0">
        <v>403.05375</v>
      </c>
      <c r="B5614" s="0">
        <v>1793.902222</v>
      </c>
      <c r="C5614" s="0">
        <v>-49406.378906</v>
      </c>
      <c r="D5614" s="0">
        <v>19398.830078</v>
      </c>
      <c r="E5614" s="0">
        <v>-0.200858</v>
      </c>
      <c r="F5614" s="0">
        <v>9.936576</v>
      </c>
      <c r="G5614" s="0">
        <v>-0.113934</v>
      </c>
      <c r="H5614" s="0">
        <v>0.049098</v>
      </c>
      <c r="I5614" s="0">
        <v>0.010393</v>
      </c>
      <c r="J5614" s="0">
        <v>-0.02098</v>
      </c>
      <c r="K5614" s="0">
        <v>1012.949951</v>
      </c>
      <c r="L5614" s="0">
        <v>45.144646</v>
      </c>
      <c r="W5614" s="0">
        <f t="shared" si="87"/>
        <v>53108.596010254827</v>
      </c>
    </row>
    <row r="5615">
      <c r="A5615" s="0">
        <v>403.065</v>
      </c>
      <c r="B5615" s="0">
        <v>1739.566772</v>
      </c>
      <c r="C5615" s="0">
        <v>-49407.570312</v>
      </c>
      <c r="D5615" s="0">
        <v>19292.535156</v>
      </c>
      <c r="E5615" s="0">
        <v>-0.20311</v>
      </c>
      <c r="F5615" s="0">
        <v>9.941019</v>
      </c>
      <c r="G5615" s="0">
        <v>-0.117071</v>
      </c>
      <c r="H5615" s="0">
        <v>0.062009</v>
      </c>
      <c r="I5615" s="0">
        <v>0.011384</v>
      </c>
      <c r="J5615" s="0">
        <v>-0.024305</v>
      </c>
      <c r="K5615" s="0">
        <v>1012.949951</v>
      </c>
      <c r="L5615" s="0">
        <v>45.144646</v>
      </c>
      <c r="W5615" s="0">
        <f t="shared" si="87"/>
        <v>53069.162509266782</v>
      </c>
    </row>
    <row r="5616">
      <c r="A5616" s="0">
        <v>403.07625</v>
      </c>
      <c r="B5616" s="0">
        <v>1720.32666</v>
      </c>
      <c r="C5616" s="0">
        <v>-49420.238281</v>
      </c>
      <c r="D5616" s="0">
        <v>19268.201172</v>
      </c>
      <c r="E5616" s="0">
        <v>-0.208747</v>
      </c>
      <c r="F5616" s="0">
        <v>9.961621</v>
      </c>
      <c r="G5616" s="0">
        <v>-0.121324</v>
      </c>
      <c r="H5616" s="0">
        <v>0.057767</v>
      </c>
      <c r="I5616" s="0">
        <v>0.012079</v>
      </c>
      <c r="J5616" s="0">
        <v>-0.019019</v>
      </c>
      <c r="K5616" s="0">
        <v>1012.949951</v>
      </c>
      <c r="L5616" s="0">
        <v>45.144646</v>
      </c>
      <c r="W5616" s="0">
        <f t="shared" si="87"/>
        <v>53071.490010857873</v>
      </c>
    </row>
    <row r="5617">
      <c r="A5617" s="0">
        <v>403.0875</v>
      </c>
      <c r="B5617" s="0">
        <v>1764.739746</v>
      </c>
      <c r="C5617" s="0">
        <v>-49396.203125</v>
      </c>
      <c r="D5617" s="0">
        <v>19167.197266</v>
      </c>
      <c r="E5617" s="0">
        <v>-0.214127</v>
      </c>
      <c r="F5617" s="0">
        <v>9.953613</v>
      </c>
      <c r="G5617" s="0">
        <v>-0.104502</v>
      </c>
      <c r="H5617" s="0">
        <v>0.032399</v>
      </c>
      <c r="I5617" s="0">
        <v>0.008795</v>
      </c>
      <c r="J5617" s="0">
        <v>-0.010502</v>
      </c>
      <c r="K5617" s="0">
        <v>1012.949951</v>
      </c>
      <c r="L5617" s="0">
        <v>45.144646</v>
      </c>
      <c r="W5617" s="0">
        <f t="shared" si="87"/>
        <v>53013.966467065351</v>
      </c>
    </row>
    <row r="5618">
      <c r="A5618" s="0">
        <v>403.09875</v>
      </c>
      <c r="B5618" s="0">
        <v>1761.126343</v>
      </c>
      <c r="C5618" s="0">
        <v>-49392.59375</v>
      </c>
      <c r="D5618" s="0">
        <v>19237.210937</v>
      </c>
      <c r="E5618" s="0">
        <v>-0.219113</v>
      </c>
      <c r="F5618" s="0">
        <v>9.951338</v>
      </c>
      <c r="G5618" s="0">
        <v>-0.11125</v>
      </c>
      <c r="H5618" s="0">
        <v>0.000938</v>
      </c>
      <c r="I5618" s="0">
        <v>0.003577</v>
      </c>
      <c r="J5618" s="0">
        <v>-0.001714</v>
      </c>
      <c r="K5618" s="0">
        <v>1012.949951</v>
      </c>
      <c r="L5618" s="0">
        <v>45.144646</v>
      </c>
      <c r="W5618" s="0">
        <f t="shared" si="87"/>
        <v>53035.838524371233</v>
      </c>
    </row>
    <row r="5619">
      <c r="A5619" s="0">
        <v>403.11</v>
      </c>
      <c r="B5619" s="0">
        <v>1757.701538</v>
      </c>
      <c r="C5619" s="0">
        <v>-49396.710937</v>
      </c>
      <c r="D5619" s="0">
        <v>19306.695312</v>
      </c>
      <c r="E5619" s="0">
        <v>-0.208019</v>
      </c>
      <c r="F5619" s="0">
        <v>9.959938</v>
      </c>
      <c r="G5619" s="0">
        <v>-0.109884</v>
      </c>
      <c r="H5619" s="0">
        <v>-0.024515</v>
      </c>
      <c r="I5619" s="0">
        <v>0.000693</v>
      </c>
      <c r="J5619" s="0">
        <v>0.003269</v>
      </c>
      <c r="K5619" s="0">
        <v>1012.949951</v>
      </c>
      <c r="L5619" s="0">
        <v>45.144646</v>
      </c>
      <c r="W5619" s="0">
        <f t="shared" si="87"/>
        <v>53064.800479796642</v>
      </c>
    </row>
    <row r="5620">
      <c r="A5620" s="0">
        <v>403.12125</v>
      </c>
      <c r="B5620" s="0">
        <v>1892.122314</v>
      </c>
      <c r="C5620" s="0">
        <v>-49419.234375</v>
      </c>
      <c r="D5620" s="0">
        <v>19250.822266</v>
      </c>
      <c r="E5620" s="0">
        <v>-0.190087</v>
      </c>
      <c r="F5620" s="0">
        <v>9.952843</v>
      </c>
      <c r="G5620" s="0">
        <v>-0.119213</v>
      </c>
      <c r="H5620" s="0">
        <v>-0.029625</v>
      </c>
      <c r="I5620" s="0">
        <v>0.000369</v>
      </c>
      <c r="J5620" s="0">
        <v>0.003071</v>
      </c>
      <c r="K5620" s="0">
        <v>1012.949951</v>
      </c>
      <c r="L5620" s="0">
        <v>45.144646</v>
      </c>
      <c r="W5620" s="0">
        <f t="shared" si="87"/>
        <v>53070.095260696864</v>
      </c>
    </row>
    <row r="5621">
      <c r="A5621" s="0">
        <v>403.1325</v>
      </c>
      <c r="B5621" s="0">
        <v>1753.21814</v>
      </c>
      <c r="C5621" s="0">
        <v>-49400.800781</v>
      </c>
      <c r="D5621" s="0">
        <v>19318.082031</v>
      </c>
      <c r="E5621" s="0">
        <v>-0.18748</v>
      </c>
      <c r="F5621" s="0">
        <v>9.933198</v>
      </c>
      <c r="G5621" s="0">
        <v>-0.11916</v>
      </c>
      <c r="H5621" s="0">
        <v>-0.011274</v>
      </c>
      <c r="I5621" s="0">
        <v>0.002478</v>
      </c>
      <c r="J5621" s="0">
        <v>-0.002011</v>
      </c>
      <c r="K5621" s="0">
        <v>1012.949951</v>
      </c>
      <c r="L5621" s="0">
        <v>45.144646</v>
      </c>
      <c r="W5621" s="0">
        <f t="shared" si="87"/>
        <v>53072.602960538126</v>
      </c>
    </row>
    <row r="5622">
      <c r="A5622" s="0">
        <v>403.14375</v>
      </c>
      <c r="B5622" s="0">
        <v>1701.958008</v>
      </c>
      <c r="C5622" s="0">
        <v>-49397.042969</v>
      </c>
      <c r="D5622" s="0">
        <v>19336.578125</v>
      </c>
      <c r="E5622" s="0">
        <v>-0.197182</v>
      </c>
      <c r="F5622" s="0">
        <v>9.958807</v>
      </c>
      <c r="G5622" s="0">
        <v>-0.113338</v>
      </c>
      <c r="H5622" s="0">
        <v>0.017662</v>
      </c>
      <c r="I5622" s="0">
        <v>0.007019</v>
      </c>
      <c r="J5622" s="0">
        <v>-0.014778</v>
      </c>
      <c r="K5622" s="0">
        <v>1012.949951</v>
      </c>
      <c r="L5622" s="0">
        <v>45.144646</v>
      </c>
      <c r="W5622" s="0">
        <f t="shared" si="87"/>
        <v>53074.172331996437</v>
      </c>
    </row>
    <row r="5623">
      <c r="A5623" s="0">
        <v>403.155</v>
      </c>
      <c r="B5623" s="0">
        <v>1739.348877</v>
      </c>
      <c r="C5623" s="0">
        <v>-49412.234375</v>
      </c>
      <c r="D5623" s="0">
        <v>19214.960937</v>
      </c>
      <c r="E5623" s="0">
        <v>-0.220795</v>
      </c>
      <c r="F5623" s="0">
        <v>9.9661</v>
      </c>
      <c r="G5623" s="0">
        <v>-0.110104</v>
      </c>
      <c r="H5623" s="0">
        <v>0.048662</v>
      </c>
      <c r="I5623" s="0">
        <v>0.011035</v>
      </c>
      <c r="J5623" s="0">
        <v>-0.023435</v>
      </c>
      <c r="K5623" s="0">
        <v>1012.949951</v>
      </c>
      <c r="L5623" s="0">
        <v>45.144646</v>
      </c>
      <c r="W5623" s="0">
        <f t="shared" si="87"/>
        <v>53045.3481867759</v>
      </c>
    </row>
    <row r="5624">
      <c r="A5624" s="0">
        <v>403.16625</v>
      </c>
      <c r="B5624" s="0">
        <v>1824.794556</v>
      </c>
      <c r="C5624" s="0">
        <v>-49403.277344</v>
      </c>
      <c r="D5624" s="0">
        <v>19287.732422</v>
      </c>
      <c r="E5624" s="0">
        <v>-0.202002</v>
      </c>
      <c r="F5624" s="0">
        <v>9.952768</v>
      </c>
      <c r="G5624" s="0">
        <v>-0.103397</v>
      </c>
      <c r="H5624" s="0">
        <v>0.066907</v>
      </c>
      <c r="I5624" s="0">
        <v>0.013237</v>
      </c>
      <c r="J5624" s="0">
        <v>-0.023516</v>
      </c>
      <c r="K5624" s="0">
        <v>1012.949951</v>
      </c>
      <c r="L5624" s="0">
        <v>45.144646</v>
      </c>
      <c r="W5624" s="0">
        <f t="shared" si="87"/>
        <v>53066.282227818265</v>
      </c>
    </row>
    <row r="5625">
      <c r="A5625" s="0">
        <v>403.1775</v>
      </c>
      <c r="B5625" s="0">
        <v>1754.140259</v>
      </c>
      <c r="C5625" s="0">
        <v>-49404.890625</v>
      </c>
      <c r="D5625" s="0">
        <v>19249.609375</v>
      </c>
      <c r="E5625" s="0">
        <v>-0.207529</v>
      </c>
      <c r="F5625" s="0">
        <v>9.936174</v>
      </c>
      <c r="G5625" s="0">
        <v>-0.107728</v>
      </c>
      <c r="H5625" s="0">
        <v>0.062332</v>
      </c>
      <c r="I5625" s="0">
        <v>0.011696</v>
      </c>
      <c r="J5625" s="0">
        <v>-0.017509</v>
      </c>
      <c r="K5625" s="0">
        <v>1012.949951</v>
      </c>
      <c r="L5625" s="0">
        <v>45.144646</v>
      </c>
      <c r="W5625" s="0">
        <f t="shared" si="87"/>
        <v>53051.556874483387</v>
      </c>
    </row>
    <row r="5626">
      <c r="A5626" s="0">
        <v>403.18875</v>
      </c>
      <c r="B5626" s="0">
        <v>1795.416016</v>
      </c>
      <c r="C5626" s="0">
        <v>-49413.855469</v>
      </c>
      <c r="D5626" s="0">
        <v>19241.291016</v>
      </c>
      <c r="E5626" s="0">
        <v>-0.211877</v>
      </c>
      <c r="F5626" s="0">
        <v>9.945265</v>
      </c>
      <c r="G5626" s="0">
        <v>-0.11511</v>
      </c>
      <c r="H5626" s="0">
        <v>0.035387</v>
      </c>
      <c r="I5626" s="0">
        <v>0.008978</v>
      </c>
      <c r="J5626" s="0">
        <v>-0.012801</v>
      </c>
      <c r="K5626" s="0">
        <v>1012.949951</v>
      </c>
      <c r="L5626" s="0">
        <v>45.144646</v>
      </c>
      <c r="W5626" s="0">
        <f t="shared" si="87"/>
        <v>53058.269015716425</v>
      </c>
    </row>
    <row r="5627">
      <c r="A5627" s="0">
        <v>403.2</v>
      </c>
      <c r="B5627" s="0">
        <v>1778.513794</v>
      </c>
      <c r="C5627" s="0">
        <v>-49407.144531</v>
      </c>
      <c r="D5627" s="0">
        <v>19333.339844</v>
      </c>
      <c r="E5627" s="0">
        <v>-0.201008</v>
      </c>
      <c r="F5627" s="0">
        <v>9.95652</v>
      </c>
      <c r="G5627" s="0">
        <v>-0.129934</v>
      </c>
      <c r="H5627" s="0">
        <v>-0.004481</v>
      </c>
      <c r="I5627" s="0">
        <v>0.004187</v>
      </c>
      <c r="J5627" s="0">
        <v>-0.005764</v>
      </c>
      <c r="K5627" s="0">
        <v>1012.959961</v>
      </c>
      <c r="L5627" s="0">
        <v>45.147186</v>
      </c>
      <c r="W5627" s="0">
        <f t="shared" si="87"/>
        <v>53084.904365988725</v>
      </c>
    </row>
    <row r="5628">
      <c r="A5628" s="0">
        <v>403.21125</v>
      </c>
      <c r="B5628" s="0">
        <v>1769.231079</v>
      </c>
      <c r="C5628" s="0">
        <v>-49397.070312</v>
      </c>
      <c r="D5628" s="0">
        <v>19297.660156</v>
      </c>
      <c r="E5628" s="0">
        <v>-0.205984</v>
      </c>
      <c r="F5628" s="0">
        <v>9.957324</v>
      </c>
      <c r="G5628" s="0">
        <v>-0.122067</v>
      </c>
      <c r="H5628" s="0">
        <v>-0.025249</v>
      </c>
      <c r="I5628" s="0">
        <v>0.001379</v>
      </c>
      <c r="J5628" s="0">
        <v>-0.000434</v>
      </c>
      <c r="K5628" s="0">
        <v>1012.959961</v>
      </c>
      <c r="L5628" s="0">
        <v>45.147186</v>
      </c>
      <c r="W5628" s="0">
        <f t="shared" si="87"/>
        <v>53062.231591934033</v>
      </c>
    </row>
    <row r="5629">
      <c r="A5629" s="0">
        <v>403.2225</v>
      </c>
      <c r="B5629" s="0">
        <v>1800.804687</v>
      </c>
      <c r="C5629" s="0">
        <v>-49399.121094</v>
      </c>
      <c r="D5629" s="0">
        <v>19357.212891</v>
      </c>
      <c r="E5629" s="0">
        <v>-0.207224</v>
      </c>
      <c r="F5629" s="0">
        <v>9.947066</v>
      </c>
      <c r="G5629" s="0">
        <v>-0.10427</v>
      </c>
      <c r="H5629" s="0">
        <v>-0.031188</v>
      </c>
      <c r="I5629" s="0">
        <v>0.000473</v>
      </c>
      <c r="J5629" s="0">
        <v>0.001597</v>
      </c>
      <c r="K5629" s="0">
        <v>1012.959961</v>
      </c>
      <c r="L5629" s="0">
        <v>45.147186</v>
      </c>
      <c r="W5629" s="0">
        <f t="shared" si="87"/>
        <v>53086.888713578737</v>
      </c>
    </row>
    <row r="5630">
      <c r="A5630" s="0">
        <v>403.23375</v>
      </c>
      <c r="B5630" s="0">
        <v>1833.661011</v>
      </c>
      <c r="C5630" s="0">
        <v>-49410.441406</v>
      </c>
      <c r="D5630" s="0">
        <v>19420.494141</v>
      </c>
      <c r="E5630" s="0">
        <v>-0.216354</v>
      </c>
      <c r="F5630" s="0">
        <v>9.961085</v>
      </c>
      <c r="G5630" s="0">
        <v>-0.121825</v>
      </c>
      <c r="H5630" s="0">
        <v>-0.014711</v>
      </c>
      <c r="I5630" s="0">
        <v>0.002677</v>
      </c>
      <c r="J5630" s="0">
        <v>-0.005046</v>
      </c>
      <c r="K5630" s="0">
        <v>1012.959961</v>
      </c>
      <c r="L5630" s="0">
        <v>45.147186</v>
      </c>
      <c r="W5630" s="0">
        <f t="shared" si="87"/>
        <v>53121.649309105946</v>
      </c>
    </row>
    <row r="5631">
      <c r="A5631" s="0">
        <v>403.245</v>
      </c>
      <c r="B5631" s="0">
        <v>1816.358276</v>
      </c>
      <c r="C5631" s="0">
        <v>-49395.6875</v>
      </c>
      <c r="D5631" s="0">
        <v>19327.601562</v>
      </c>
      <c r="E5631" s="0">
        <v>-0.21289</v>
      </c>
      <c r="F5631" s="0">
        <v>9.965431</v>
      </c>
      <c r="G5631" s="0">
        <v>-0.113073</v>
      </c>
      <c r="H5631" s="0">
        <v>0.017616</v>
      </c>
      <c r="I5631" s="0">
        <v>0.006738</v>
      </c>
      <c r="J5631" s="0">
        <v>-0.013155</v>
      </c>
      <c r="K5631" s="0">
        <v>1012.959961</v>
      </c>
      <c r="L5631" s="0">
        <v>45.147186</v>
      </c>
      <c r="W5631" s="0">
        <f t="shared" si="87"/>
        <v>53073.432931400574</v>
      </c>
    </row>
    <row r="5632">
      <c r="A5632" s="0">
        <v>403.25625</v>
      </c>
      <c r="B5632" s="0">
        <v>1770.959595</v>
      </c>
      <c r="C5632" s="0">
        <v>-49398.539062</v>
      </c>
      <c r="D5632" s="0">
        <v>19233.443359</v>
      </c>
      <c r="E5632" s="0">
        <v>-0.208085</v>
      </c>
      <c r="F5632" s="0">
        <v>9.954469</v>
      </c>
      <c r="G5632" s="0">
        <v>-0.1092</v>
      </c>
      <c r="H5632" s="0">
        <v>0.046422</v>
      </c>
      <c r="I5632" s="0">
        <v>0.010635</v>
      </c>
      <c r="J5632" s="0">
        <v>-0.019432</v>
      </c>
      <c r="K5632" s="0">
        <v>1012.959961</v>
      </c>
      <c r="L5632" s="0">
        <v>45.147186</v>
      </c>
      <c r="W5632" s="0">
        <f t="shared" si="87"/>
        <v>53040.336563703328</v>
      </c>
    </row>
    <row r="5633">
      <c r="A5633" s="0">
        <v>403.2675</v>
      </c>
      <c r="B5633" s="0">
        <v>1779.38562</v>
      </c>
      <c r="C5633" s="0">
        <v>-49401.976562</v>
      </c>
      <c r="D5633" s="0">
        <v>19331.019531</v>
      </c>
      <c r="E5633" s="0">
        <v>-0.202537</v>
      </c>
      <c r="F5633" s="0">
        <v>9.959944</v>
      </c>
      <c r="G5633" s="0">
        <v>-0.115621</v>
      </c>
      <c r="H5633" s="0">
        <v>0.067429</v>
      </c>
      <c r="I5633" s="0">
        <v>0.013779</v>
      </c>
      <c r="J5633" s="0">
        <v>-0.022044</v>
      </c>
      <c r="K5633" s="0">
        <v>1012.959961</v>
      </c>
      <c r="L5633" s="0">
        <v>45.147186</v>
      </c>
      <c r="W5633" s="0">
        <f t="shared" si="87"/>
        <v>53079.278607804794</v>
      </c>
    </row>
    <row r="5634">
      <c r="A5634" s="0">
        <v>403.27875</v>
      </c>
      <c r="B5634" s="0">
        <v>1729.463867</v>
      </c>
      <c r="C5634" s="0">
        <v>-49384.34375</v>
      </c>
      <c r="D5634" s="0">
        <v>19304.861328</v>
      </c>
      <c r="E5634" s="0">
        <v>-0.204958</v>
      </c>
      <c r="F5634" s="0">
        <v>9.956647</v>
      </c>
      <c r="G5634" s="0">
        <v>-0.11036</v>
      </c>
      <c r="H5634" s="0">
        <v>0.058373</v>
      </c>
      <c r="I5634" s="0">
        <v>0.010833</v>
      </c>
      <c r="J5634" s="0">
        <v>-0.017992</v>
      </c>
      <c r="K5634" s="0">
        <v>1012.959961</v>
      </c>
      <c r="L5634" s="0">
        <v>45.147186</v>
      </c>
      <c r="W5634" s="0">
        <f ref="W5634:W5697" t="shared" si="88">SQRT((B5634)^2+(C5634)^2+(D5634)^2)</f>
        <v>53051.692939799126</v>
      </c>
    </row>
    <row r="5635">
      <c r="A5635" s="0">
        <v>403.29</v>
      </c>
      <c r="B5635" s="0">
        <v>1671.510376</v>
      </c>
      <c r="C5635" s="0">
        <v>-49395.71875</v>
      </c>
      <c r="D5635" s="0">
        <v>19293.078125</v>
      </c>
      <c r="E5635" s="0">
        <v>-0.215645</v>
      </c>
      <c r="F5635" s="0">
        <v>9.962214</v>
      </c>
      <c r="G5635" s="0">
        <v>-0.12883</v>
      </c>
      <c r="H5635" s="0">
        <v>0.030298</v>
      </c>
      <c r="I5635" s="0">
        <v>0.00737</v>
      </c>
      <c r="J5635" s="0">
        <v>-0.012816</v>
      </c>
      <c r="K5635" s="0">
        <v>1012.959961</v>
      </c>
      <c r="L5635" s="0">
        <v>45.147186</v>
      </c>
      <c r="W5635" s="0">
        <f t="shared" si="88"/>
        <v>53056.138582670435</v>
      </c>
    </row>
    <row r="5636">
      <c r="A5636" s="0">
        <v>403.30125</v>
      </c>
      <c r="B5636" s="0">
        <v>1723.658813</v>
      </c>
      <c r="C5636" s="0">
        <v>-49401.390625</v>
      </c>
      <c r="D5636" s="0">
        <v>19400.845703</v>
      </c>
      <c r="E5636" s="0">
        <v>-0.211815</v>
      </c>
      <c r="F5636" s="0">
        <v>9.962253</v>
      </c>
      <c r="G5636" s="0">
        <v>-0.125812</v>
      </c>
      <c r="H5636" s="0">
        <v>-0.003363</v>
      </c>
      <c r="I5636" s="0">
        <v>0.003753</v>
      </c>
      <c r="J5636" s="0">
        <v>-0.005636</v>
      </c>
      <c r="K5636" s="0">
        <v>1012.949951</v>
      </c>
      <c r="L5636" s="0">
        <v>45.147186</v>
      </c>
      <c r="W5636" s="0">
        <f t="shared" si="88"/>
        <v>53102.365384030527</v>
      </c>
    </row>
    <row r="5637">
      <c r="A5637" s="0">
        <v>403.3125</v>
      </c>
      <c r="B5637" s="0">
        <v>1690.217896</v>
      </c>
      <c r="C5637" s="0">
        <v>-49419.109375</v>
      </c>
      <c r="D5637" s="0">
        <v>19283.042969</v>
      </c>
      <c r="E5637" s="0">
        <v>-0.215133</v>
      </c>
      <c r="F5637" s="0">
        <v>9.953278</v>
      </c>
      <c r="G5637" s="0">
        <v>-0.12201</v>
      </c>
      <c r="H5637" s="0">
        <v>-0.02924</v>
      </c>
      <c r="I5637" s="0">
        <v>0.001013</v>
      </c>
      <c r="J5637" s="0">
        <v>0.002571</v>
      </c>
      <c r="K5637" s="0">
        <v>1012.949951</v>
      </c>
      <c r="L5637" s="0">
        <v>45.147186</v>
      </c>
      <c r="W5637" s="0">
        <f t="shared" si="88"/>
        <v>53074.861790667645</v>
      </c>
    </row>
    <row r="5638">
      <c r="A5638" s="0">
        <v>403.32375</v>
      </c>
      <c r="B5638" s="0">
        <v>1703.401123</v>
      </c>
      <c r="C5638" s="0">
        <v>-49410.058594</v>
      </c>
      <c r="D5638" s="0">
        <v>19319.783203</v>
      </c>
      <c r="E5638" s="0">
        <v>-0.215741</v>
      </c>
      <c r="F5638" s="0">
        <v>9.942057</v>
      </c>
      <c r="G5638" s="0">
        <v>-0.128715</v>
      </c>
      <c r="H5638" s="0">
        <v>-0.031926</v>
      </c>
      <c r="I5638" s="0">
        <v>-0.000139</v>
      </c>
      <c r="J5638" s="0">
        <v>0.003726</v>
      </c>
      <c r="K5638" s="0">
        <v>1012.949951</v>
      </c>
      <c r="L5638" s="0">
        <v>45.147186</v>
      </c>
      <c r="W5638" s="0">
        <f t="shared" si="88"/>
        <v>53080.217488809067</v>
      </c>
    </row>
    <row r="5639">
      <c r="A5639" s="0">
        <v>403.335</v>
      </c>
      <c r="B5639" s="0">
        <v>1731.03479</v>
      </c>
      <c r="C5639" s="0">
        <v>-49379.960937</v>
      </c>
      <c r="D5639" s="0">
        <v>19372.53125</v>
      </c>
      <c r="E5639" s="0">
        <v>-0.21365</v>
      </c>
      <c r="F5639" s="0">
        <v>9.959469</v>
      </c>
      <c r="G5639" s="0">
        <v>-0.104212</v>
      </c>
      <c r="H5639" s="0">
        <v>-0.018053</v>
      </c>
      <c r="I5639" s="0">
        <v>0.002211</v>
      </c>
      <c r="J5639" s="0">
        <v>-0.001745</v>
      </c>
      <c r="K5639" s="0">
        <v>1012.949951</v>
      </c>
      <c r="L5639" s="0">
        <v>45.147186</v>
      </c>
      <c r="W5639" s="0">
        <f t="shared" si="88"/>
        <v>53072.327917814793</v>
      </c>
    </row>
    <row r="5640">
      <c r="A5640" s="0">
        <v>403.34625</v>
      </c>
      <c r="B5640" s="0">
        <v>1859.850708</v>
      </c>
      <c r="C5640" s="0">
        <v>-49402.539062</v>
      </c>
      <c r="D5640" s="0">
        <v>19437.097656</v>
      </c>
      <c r="E5640" s="0">
        <v>-0.207795</v>
      </c>
      <c r="F5640" s="0">
        <v>9.962914</v>
      </c>
      <c r="G5640" s="0">
        <v>-0.094896</v>
      </c>
      <c r="H5640" s="0">
        <v>0.015823</v>
      </c>
      <c r="I5640" s="0">
        <v>0.005981</v>
      </c>
      <c r="J5640" s="0">
        <v>-0.012463</v>
      </c>
      <c r="K5640" s="0">
        <v>1012.949951</v>
      </c>
      <c r="L5640" s="0">
        <v>45.147186</v>
      </c>
      <c r="W5640" s="0">
        <f t="shared" si="88"/>
        <v>53121.282700226329</v>
      </c>
    </row>
    <row r="5641">
      <c r="A5641" s="0">
        <v>403.3575</v>
      </c>
      <c r="B5641" s="0">
        <v>1738.945801</v>
      </c>
      <c r="C5641" s="0">
        <v>-49420.886719</v>
      </c>
      <c r="D5641" s="0">
        <v>19315.220703</v>
      </c>
      <c r="E5641" s="0">
        <v>-0.190432</v>
      </c>
      <c r="F5641" s="0">
        <v>9.956215</v>
      </c>
      <c r="G5641" s="0">
        <v>-0.116161</v>
      </c>
      <c r="H5641" s="0">
        <v>0.050743</v>
      </c>
      <c r="I5641" s="0">
        <v>0.010759</v>
      </c>
      <c r="J5641" s="0">
        <v>-0.020605</v>
      </c>
      <c r="K5641" s="0">
        <v>1012.949951</v>
      </c>
      <c r="L5641" s="0">
        <v>45.147186</v>
      </c>
      <c r="W5641" s="0">
        <f t="shared" si="88"/>
        <v>53089.789295086171</v>
      </c>
    </row>
    <row r="5642">
      <c r="A5642" s="0">
        <v>403.36875</v>
      </c>
      <c r="B5642" s="0">
        <v>1765.434814</v>
      </c>
      <c r="C5642" s="0">
        <v>-49417.699219</v>
      </c>
      <c r="D5642" s="0">
        <v>19353.357422</v>
      </c>
      <c r="E5642" s="0">
        <v>-0.194222</v>
      </c>
      <c r="F5642" s="0">
        <v>9.948653</v>
      </c>
      <c r="G5642" s="0">
        <v>-0.130452</v>
      </c>
      <c r="H5642" s="0">
        <v>0.063542</v>
      </c>
      <c r="I5642" s="0">
        <v>0.012799</v>
      </c>
      <c r="J5642" s="0">
        <v>-0.020453</v>
      </c>
      <c r="K5642" s="0">
        <v>1012.949951</v>
      </c>
      <c r="L5642" s="0">
        <v>45.147186</v>
      </c>
      <c r="W5642" s="0">
        <f t="shared" si="88"/>
        <v>53101.583777564672</v>
      </c>
    </row>
    <row r="5643">
      <c r="A5643" s="0">
        <v>403.38</v>
      </c>
      <c r="B5643" s="0">
        <v>1627.344604</v>
      </c>
      <c r="C5643" s="0">
        <v>-49391.042969</v>
      </c>
      <c r="D5643" s="0">
        <v>19362.824219</v>
      </c>
      <c r="E5643" s="0">
        <v>-0.197728</v>
      </c>
      <c r="F5643" s="0">
        <v>9.95516</v>
      </c>
      <c r="G5643" s="0">
        <v>-0.112732</v>
      </c>
      <c r="H5643" s="0">
        <v>0.058939</v>
      </c>
      <c r="I5643" s="0">
        <v>0.012</v>
      </c>
      <c r="J5643" s="0">
        <v>-0.018323</v>
      </c>
      <c r="K5643" s="0">
        <v>1012.949951</v>
      </c>
      <c r="L5643" s="0">
        <v>45.147186</v>
      </c>
      <c r="W5643" s="0">
        <f t="shared" si="88"/>
        <v>53075.816882660089</v>
      </c>
    </row>
    <row r="5644">
      <c r="A5644" s="0">
        <v>403.39125</v>
      </c>
      <c r="B5644" s="0">
        <v>1714.518188</v>
      </c>
      <c r="C5644" s="0">
        <v>-49419.148437</v>
      </c>
      <c r="D5644" s="0">
        <v>19330.316406</v>
      </c>
      <c r="E5644" s="0">
        <v>-0.199013</v>
      </c>
      <c r="F5644" s="0">
        <v>9.954585</v>
      </c>
      <c r="G5644" s="0">
        <v>-0.117275</v>
      </c>
      <c r="H5644" s="0">
        <v>0.03142</v>
      </c>
      <c r="I5644" s="0">
        <v>0.009479</v>
      </c>
      <c r="J5644" s="0">
        <v>-0.011442</v>
      </c>
      <c r="K5644" s="0">
        <v>1012.949951</v>
      </c>
      <c r="L5644" s="0">
        <v>45.147186</v>
      </c>
      <c r="W5644" s="0">
        <f t="shared" si="88"/>
        <v>53092.8708699322</v>
      </c>
    </row>
    <row r="5645">
      <c r="A5645" s="0">
        <v>403.4025</v>
      </c>
      <c r="B5645" s="0">
        <v>1686.660767</v>
      </c>
      <c r="C5645" s="0">
        <v>-49395.675781</v>
      </c>
      <c r="D5645" s="0">
        <v>19402.216797</v>
      </c>
      <c r="E5645" s="0">
        <v>-0.208895</v>
      </c>
      <c r="F5645" s="0">
        <v>9.948092</v>
      </c>
      <c r="G5645" s="0">
        <v>-0.1093</v>
      </c>
      <c r="H5645" s="0">
        <v>-0.001547</v>
      </c>
      <c r="I5645" s="0">
        <v>0.004599</v>
      </c>
      <c r="J5645" s="0">
        <v>-0.003869</v>
      </c>
      <c r="K5645" s="0">
        <v>1012.959961</v>
      </c>
      <c r="L5645" s="0">
        <v>45.144646</v>
      </c>
      <c r="W5645" s="0">
        <f t="shared" si="88"/>
        <v>53096.361711913887</v>
      </c>
    </row>
    <row r="5646">
      <c r="A5646" s="0">
        <v>403.41375</v>
      </c>
      <c r="B5646" s="0">
        <v>1860.522217</v>
      </c>
      <c r="C5646" s="0">
        <v>-49394.207031</v>
      </c>
      <c r="D5646" s="0">
        <v>19239.357422</v>
      </c>
      <c r="E5646" s="0">
        <v>-0.203302</v>
      </c>
      <c r="F5646" s="0">
        <v>9.949622</v>
      </c>
      <c r="G5646" s="0">
        <v>-0.100789</v>
      </c>
      <c r="H5646" s="0">
        <v>-0.026343</v>
      </c>
      <c r="I5646" s="0">
        <v>0.001289</v>
      </c>
      <c r="J5646" s="0">
        <v>0.000869</v>
      </c>
      <c r="K5646" s="0">
        <v>1012.959961</v>
      </c>
      <c r="L5646" s="0">
        <v>45.144646</v>
      </c>
      <c r="W5646" s="0">
        <f t="shared" si="88"/>
        <v>53041.513036042881</v>
      </c>
    </row>
    <row r="5647">
      <c r="A5647" s="0">
        <v>403.425</v>
      </c>
      <c r="B5647" s="0">
        <v>1866.98877</v>
      </c>
      <c r="C5647" s="0">
        <v>-49391.371094</v>
      </c>
      <c r="D5647" s="0">
        <v>19361.40625</v>
      </c>
      <c r="E5647" s="0">
        <v>-0.197444</v>
      </c>
      <c r="F5647" s="0">
        <v>9.955679</v>
      </c>
      <c r="G5647" s="0">
        <v>-0.126531</v>
      </c>
      <c r="H5647" s="0">
        <v>-0.030476</v>
      </c>
      <c r="I5647" s="0">
        <v>0.000756</v>
      </c>
      <c r="J5647" s="0">
        <v>0.002464</v>
      </c>
      <c r="K5647" s="0">
        <v>1012.959961</v>
      </c>
      <c r="L5647" s="0">
        <v>45.144646</v>
      </c>
      <c r="W5647" s="0">
        <f t="shared" si="88"/>
        <v>53083.493080147469</v>
      </c>
    </row>
    <row r="5648">
      <c r="A5648" s="0">
        <v>403.43625</v>
      </c>
      <c r="B5648" s="0">
        <v>1639.867187</v>
      </c>
      <c r="C5648" s="0">
        <v>-49419.613281</v>
      </c>
      <c r="D5648" s="0">
        <v>19174.439453</v>
      </c>
      <c r="E5648" s="0">
        <v>-0.201268</v>
      </c>
      <c r="F5648" s="0">
        <v>9.968019</v>
      </c>
      <c r="G5648" s="0">
        <v>-0.117687</v>
      </c>
      <c r="H5648" s="0">
        <v>-0.011302</v>
      </c>
      <c r="I5648" s="0">
        <v>0.002845</v>
      </c>
      <c r="J5648" s="0">
        <v>-0.003693</v>
      </c>
      <c r="K5648" s="0">
        <v>1012.959961</v>
      </c>
      <c r="L5648" s="0">
        <v>45.144646</v>
      </c>
      <c r="W5648" s="0">
        <f t="shared" si="88"/>
        <v>53034.389499374396</v>
      </c>
    </row>
    <row r="5649">
      <c r="A5649" s="0">
        <v>403.4475</v>
      </c>
      <c r="B5649" s="0">
        <v>1607.617676</v>
      </c>
      <c r="C5649" s="0">
        <v>-49434.3125</v>
      </c>
      <c r="D5649" s="0">
        <v>19243.541016</v>
      </c>
      <c r="E5649" s="0">
        <v>-0.208013</v>
      </c>
      <c r="F5649" s="0">
        <v>9.950558</v>
      </c>
      <c r="G5649" s="0">
        <v>-0.118083</v>
      </c>
      <c r="H5649" s="0">
        <v>0.022644</v>
      </c>
      <c r="I5649" s="0">
        <v>0.00734</v>
      </c>
      <c r="J5649" s="0">
        <v>-0.014765</v>
      </c>
      <c r="K5649" s="0">
        <v>1012.959961</v>
      </c>
      <c r="L5649" s="0">
        <v>45.144646</v>
      </c>
      <c r="W5649" s="0">
        <f t="shared" si="88"/>
        <v>53072.116575225431</v>
      </c>
    </row>
    <row r="5650">
      <c r="A5650" s="0">
        <v>403.45875</v>
      </c>
      <c r="B5650" s="0">
        <v>1752.339233</v>
      </c>
      <c r="C5650" s="0">
        <v>-49409.683594</v>
      </c>
      <c r="D5650" s="0">
        <v>19351.023437</v>
      </c>
      <c r="E5650" s="0">
        <v>-0.21018</v>
      </c>
      <c r="F5650" s="0">
        <v>9.948296</v>
      </c>
      <c r="G5650" s="0">
        <v>-0.119614</v>
      </c>
      <c r="H5650" s="0">
        <v>0.052655</v>
      </c>
      <c r="I5650" s="0">
        <v>0.010583</v>
      </c>
      <c r="J5650" s="0">
        <v>-0.021307</v>
      </c>
      <c r="K5650" s="0">
        <v>1012.959961</v>
      </c>
      <c r="L5650" s="0">
        <v>45.144646</v>
      </c>
      <c r="W5650" s="0">
        <f t="shared" si="88"/>
        <v>53092.839759293594</v>
      </c>
    </row>
    <row r="5651">
      <c r="A5651" s="0">
        <v>403.47</v>
      </c>
      <c r="B5651" s="0">
        <v>1928.279053</v>
      </c>
      <c r="C5651" s="0">
        <v>-49394.890625</v>
      </c>
      <c r="D5651" s="0">
        <v>19300.867187</v>
      </c>
      <c r="E5651" s="0">
        <v>-0.207186</v>
      </c>
      <c r="F5651" s="0">
        <v>9.943805</v>
      </c>
      <c r="G5651" s="0">
        <v>-0.125049</v>
      </c>
      <c r="H5651" s="0">
        <v>0.06347</v>
      </c>
      <c r="I5651" s="0">
        <v>0.012771</v>
      </c>
      <c r="J5651" s="0">
        <v>-0.020528</v>
      </c>
      <c r="K5651" s="0">
        <v>1012.959961</v>
      </c>
      <c r="L5651" s="0">
        <v>45.144646</v>
      </c>
      <c r="W5651" s="0">
        <f t="shared" si="88"/>
        <v>53066.910161909414</v>
      </c>
    </row>
    <row r="5652">
      <c r="A5652" s="0">
        <v>403.48125</v>
      </c>
      <c r="B5652" s="0">
        <v>1722.533936</v>
      </c>
      <c r="C5652" s="0">
        <v>-49373.988281</v>
      </c>
      <c r="D5652" s="0">
        <v>19179.039062</v>
      </c>
      <c r="E5652" s="0">
        <v>-0.202928</v>
      </c>
      <c r="F5652" s="0">
        <v>9.964606</v>
      </c>
      <c r="G5652" s="0">
        <v>-0.117045</v>
      </c>
      <c r="H5652" s="0">
        <v>0.056648</v>
      </c>
      <c r="I5652" s="0">
        <v>0.011894</v>
      </c>
      <c r="J5652" s="0">
        <v>-0.017546</v>
      </c>
      <c r="K5652" s="0">
        <v>1012.959961</v>
      </c>
      <c r="L5652" s="0">
        <v>45.144646</v>
      </c>
      <c r="W5652" s="0">
        <f t="shared" si="88"/>
        <v>52996.163835458116</v>
      </c>
    </row>
    <row r="5653">
      <c r="A5653" s="0">
        <v>403.4925</v>
      </c>
      <c r="B5653" s="0">
        <v>1828.568848</v>
      </c>
      <c r="C5653" s="0">
        <v>-49417.949219</v>
      </c>
      <c r="D5653" s="0">
        <v>19355.210937</v>
      </c>
      <c r="E5653" s="0">
        <v>-0.197989</v>
      </c>
      <c r="F5653" s="0">
        <v>9.961962</v>
      </c>
      <c r="G5653" s="0">
        <v>-0.093826</v>
      </c>
      <c r="H5653" s="0">
        <v>0.0275</v>
      </c>
      <c r="I5653" s="0">
        <v>0.008537</v>
      </c>
      <c r="J5653" s="0">
        <v>-0.01086</v>
      </c>
      <c r="K5653" s="0">
        <v>1012.959961</v>
      </c>
      <c r="L5653" s="0">
        <v>45.144646</v>
      </c>
      <c r="W5653" s="0">
        <f t="shared" si="88"/>
        <v>53104.628418427928</v>
      </c>
    </row>
    <row r="5654">
      <c r="A5654" s="0">
        <v>403.50375</v>
      </c>
      <c r="B5654" s="0">
        <v>1909.052856</v>
      </c>
      <c r="C5654" s="0">
        <v>-49386.6875</v>
      </c>
      <c r="D5654" s="0">
        <v>19359.554687</v>
      </c>
      <c r="E5654" s="0">
        <v>-0.206354</v>
      </c>
      <c r="F5654" s="0">
        <v>9.9526</v>
      </c>
      <c r="G5654" s="0">
        <v>-0.109809</v>
      </c>
      <c r="H5654" s="0">
        <v>-0.004145</v>
      </c>
      <c r="I5654" s="0">
        <v>0.004012</v>
      </c>
      <c r="J5654" s="0">
        <v>-0.004445</v>
      </c>
      <c r="K5654" s="0">
        <v>1012.969971</v>
      </c>
      <c r="L5654" s="0">
        <v>45.144646</v>
      </c>
      <c r="W5654" s="0">
        <f t="shared" si="88"/>
        <v>53079.956129490172</v>
      </c>
    </row>
    <row r="5655">
      <c r="A5655" s="0">
        <v>403.515</v>
      </c>
      <c r="B5655" s="0">
        <v>1924.377319</v>
      </c>
      <c r="C5655" s="0">
        <v>-49381.585937</v>
      </c>
      <c r="D5655" s="0">
        <v>19377.673828</v>
      </c>
      <c r="E5655" s="0">
        <v>-0.212677</v>
      </c>
      <c r="F5655" s="0">
        <v>9.949659</v>
      </c>
      <c r="G5655" s="0">
        <v>-0.12677</v>
      </c>
      <c r="H5655" s="0">
        <v>-0.028298</v>
      </c>
      <c r="I5655" s="0">
        <v>0.000993</v>
      </c>
      <c r="J5655" s="0">
        <v>0.001977</v>
      </c>
      <c r="K5655" s="0">
        <v>1012.969971</v>
      </c>
      <c r="L5655" s="0">
        <v>45.144646</v>
      </c>
      <c r="W5655" s="0">
        <f t="shared" si="88"/>
        <v>53082.37467091647</v>
      </c>
    </row>
    <row r="5656">
      <c r="A5656" s="0">
        <v>403.52625</v>
      </c>
      <c r="B5656" s="0">
        <v>1845.82019</v>
      </c>
      <c r="C5656" s="0">
        <v>-49408.378906</v>
      </c>
      <c r="D5656" s="0">
        <v>19243.322266</v>
      </c>
      <c r="E5656" s="0">
        <v>-0.206283</v>
      </c>
      <c r="F5656" s="0">
        <v>9.949777</v>
      </c>
      <c r="G5656" s="0">
        <v>-0.130858</v>
      </c>
      <c r="H5656" s="0">
        <v>-0.029763</v>
      </c>
      <c r="I5656" s="0">
        <v>0.00014</v>
      </c>
      <c r="J5656" s="0">
        <v>0.004174</v>
      </c>
      <c r="K5656" s="0">
        <v>1012.969971</v>
      </c>
      <c r="L5656" s="0">
        <v>45.144646</v>
      </c>
      <c r="W5656" s="0">
        <f t="shared" si="88"/>
        <v>53055.635045919567</v>
      </c>
    </row>
    <row r="5657">
      <c r="A5657" s="0">
        <v>403.5375</v>
      </c>
      <c r="B5657" s="0">
        <v>1781.633423</v>
      </c>
      <c r="C5657" s="0">
        <v>-49419.5</v>
      </c>
      <c r="D5657" s="0">
        <v>19204.742187</v>
      </c>
      <c r="E5657" s="0">
        <v>-0.207965</v>
      </c>
      <c r="F5657" s="0">
        <v>9.957332</v>
      </c>
      <c r="G5657" s="0">
        <v>-0.118917</v>
      </c>
      <c r="H5657" s="0">
        <v>-0.013647</v>
      </c>
      <c r="I5657" s="0">
        <v>0.002258</v>
      </c>
      <c r="J5657" s="0">
        <v>-0.001016</v>
      </c>
      <c r="K5657" s="0">
        <v>1012.969971</v>
      </c>
      <c r="L5657" s="0">
        <v>45.144646</v>
      </c>
      <c r="W5657" s="0">
        <f t="shared" si="88"/>
        <v>53049.8192303526</v>
      </c>
    </row>
    <row r="5658">
      <c r="A5658" s="0">
        <v>403.54875</v>
      </c>
      <c r="B5658" s="0">
        <v>1721.955933</v>
      </c>
      <c r="C5658" s="0">
        <v>-49397.226562</v>
      </c>
      <c r="D5658" s="0">
        <v>19241.570312</v>
      </c>
      <c r="E5658" s="0">
        <v>-0.206674</v>
      </c>
      <c r="F5658" s="0">
        <v>9.960465</v>
      </c>
      <c r="G5658" s="0">
        <v>-0.118636</v>
      </c>
      <c r="H5658" s="0">
        <v>0.020468</v>
      </c>
      <c r="I5658" s="0">
        <v>0.00597</v>
      </c>
      <c r="J5658" s="0">
        <v>-0.013199</v>
      </c>
      <c r="K5658" s="0">
        <v>1012.969971</v>
      </c>
      <c r="L5658" s="0">
        <v>45.144646</v>
      </c>
      <c r="W5658" s="0">
        <f t="shared" si="88"/>
        <v>53040.448266623767</v>
      </c>
    </row>
    <row r="5659">
      <c r="A5659" s="0">
        <v>403.56</v>
      </c>
      <c r="B5659" s="0">
        <v>1722.623169</v>
      </c>
      <c r="C5659" s="0">
        <v>-49426.714844</v>
      </c>
      <c r="D5659" s="0">
        <v>19359.271484</v>
      </c>
      <c r="E5659" s="0">
        <v>-0.195654</v>
      </c>
      <c r="F5659" s="0">
        <v>9.962427</v>
      </c>
      <c r="G5659" s="0">
        <v>-0.10674</v>
      </c>
      <c r="H5659" s="0">
        <v>0.051782</v>
      </c>
      <c r="I5659" s="0">
        <v>0.010762</v>
      </c>
      <c r="J5659" s="0">
        <v>-0.021836</v>
      </c>
      <c r="K5659" s="0">
        <v>1012.969971</v>
      </c>
      <c r="L5659" s="0">
        <v>45.144646</v>
      </c>
      <c r="W5659" s="0">
        <f t="shared" si="88"/>
        <v>53110.723618151547</v>
      </c>
    </row>
    <row r="5660">
      <c r="A5660" s="0">
        <v>403.57125</v>
      </c>
      <c r="B5660" s="0">
        <v>1786.050537</v>
      </c>
      <c r="C5660" s="0">
        <v>-49386.753906</v>
      </c>
      <c r="D5660" s="0">
        <v>19283.117187</v>
      </c>
      <c r="E5660" s="0">
        <v>-0.191633</v>
      </c>
      <c r="F5660" s="0">
        <v>9.958964</v>
      </c>
      <c r="G5660" s="0">
        <v>-0.113503</v>
      </c>
      <c r="H5660" s="0">
        <v>0.064269</v>
      </c>
      <c r="I5660" s="0">
        <v>0.013229</v>
      </c>
      <c r="J5660" s="0">
        <v>-0.021957</v>
      </c>
      <c r="K5660" s="0">
        <v>1012.969971</v>
      </c>
      <c r="L5660" s="0">
        <v>45.144646</v>
      </c>
      <c r="W5660" s="0">
        <f t="shared" si="88"/>
        <v>53047.903317097262</v>
      </c>
    </row>
    <row r="5661">
      <c r="A5661" s="0">
        <v>403.5825</v>
      </c>
      <c r="B5661" s="0">
        <v>1779.029053</v>
      </c>
      <c r="C5661" s="0">
        <v>-49398.921875</v>
      </c>
      <c r="D5661" s="0">
        <v>19339.765625</v>
      </c>
      <c r="E5661" s="0">
        <v>-0.229315</v>
      </c>
      <c r="F5661" s="0">
        <v>9.947457</v>
      </c>
      <c r="G5661" s="0">
        <v>-0.107492</v>
      </c>
      <c r="H5661" s="0">
        <v>0.055816</v>
      </c>
      <c r="I5661" s="0">
        <v>0.011973</v>
      </c>
      <c r="J5661" s="0">
        <v>-0.018853</v>
      </c>
      <c r="K5661" s="0">
        <v>1012.969971</v>
      </c>
      <c r="L5661" s="0">
        <v>45.144646</v>
      </c>
      <c r="W5661" s="0">
        <f t="shared" si="88"/>
        <v>53079.609655815133</v>
      </c>
    </row>
    <row r="5662">
      <c r="A5662" s="0">
        <v>403.59375</v>
      </c>
      <c r="B5662" s="0">
        <v>1722.931274</v>
      </c>
      <c r="C5662" s="0">
        <v>-49407.667969</v>
      </c>
      <c r="D5662" s="0">
        <v>19293.169922</v>
      </c>
      <c r="E5662" s="0">
        <v>-0.20959</v>
      </c>
      <c r="F5662" s="0">
        <v>9.960591</v>
      </c>
      <c r="G5662" s="0">
        <v>-0.109451</v>
      </c>
      <c r="H5662" s="0">
        <v>0.024576</v>
      </c>
      <c r="I5662" s="0">
        <v>0.008312</v>
      </c>
      <c r="J5662" s="0">
        <v>-0.010641</v>
      </c>
      <c r="K5662" s="0">
        <v>1012.969971</v>
      </c>
      <c r="L5662" s="0">
        <v>45.144646</v>
      </c>
      <c r="W5662" s="0">
        <f t="shared" si="88"/>
        <v>53068.941500175424</v>
      </c>
    </row>
    <row r="5663">
      <c r="A5663" s="0">
        <v>403.605</v>
      </c>
      <c r="B5663" s="0">
        <v>1698.348511</v>
      </c>
      <c r="C5663" s="0">
        <v>-49414.957031</v>
      </c>
      <c r="D5663" s="0">
        <v>19204.337891</v>
      </c>
      <c r="E5663" s="0">
        <v>-0.198428</v>
      </c>
      <c r="F5663" s="0">
        <v>9.942441</v>
      </c>
      <c r="G5663" s="0">
        <v>-0.103456</v>
      </c>
      <c r="H5663" s="0">
        <v>-0.006157</v>
      </c>
      <c r="I5663" s="0">
        <v>0.004344</v>
      </c>
      <c r="J5663" s="0">
        <v>-0.004815</v>
      </c>
      <c r="K5663" s="0">
        <v>1012.959961</v>
      </c>
      <c r="L5663" s="0">
        <v>45.147186</v>
      </c>
      <c r="W5663" s="0">
        <f t="shared" si="88"/>
        <v>53042.708828566538</v>
      </c>
    </row>
    <row r="5664">
      <c r="A5664" s="0">
        <v>403.61625</v>
      </c>
      <c r="B5664" s="0">
        <v>1640.338135</v>
      </c>
      <c r="C5664" s="0">
        <v>-49398.269531</v>
      </c>
      <c r="D5664" s="0">
        <v>19166.376953</v>
      </c>
      <c r="E5664" s="0">
        <v>-0.207328</v>
      </c>
      <c r="F5664" s="0">
        <v>9.952552</v>
      </c>
      <c r="G5664" s="0">
        <v>-0.119998</v>
      </c>
      <c r="H5664" s="0">
        <v>-0.022612</v>
      </c>
      <c r="I5664" s="0">
        <v>0.001642</v>
      </c>
      <c r="J5664" s="0">
        <v>-0.00102</v>
      </c>
      <c r="K5664" s="0">
        <v>1012.959961</v>
      </c>
      <c r="L5664" s="0">
        <v>45.147186</v>
      </c>
      <c r="W5664" s="0">
        <f t="shared" si="88"/>
        <v>53011.600120718365</v>
      </c>
    </row>
    <row r="5665">
      <c r="A5665" s="0">
        <v>403.6275</v>
      </c>
      <c r="B5665" s="0">
        <v>1675.286377</v>
      </c>
      <c r="C5665" s="0">
        <v>-49414.675781</v>
      </c>
      <c r="D5665" s="0">
        <v>19257.972656</v>
      </c>
      <c r="E5665" s="0">
        <v>-0.206073</v>
      </c>
      <c r="F5665" s="0">
        <v>9.955317</v>
      </c>
      <c r="G5665" s="0">
        <v>-0.119194</v>
      </c>
      <c r="H5665" s="0">
        <v>-0.031426</v>
      </c>
      <c r="I5665" s="0">
        <v>0.000143</v>
      </c>
      <c r="J5665" s="0">
        <v>0.002931</v>
      </c>
      <c r="K5665" s="0">
        <v>1012.959961</v>
      </c>
      <c r="L5665" s="0">
        <v>45.147186</v>
      </c>
      <c r="W5665" s="0">
        <f t="shared" si="88"/>
        <v>53061.15601648303</v>
      </c>
    </row>
    <row r="5666">
      <c r="A5666" s="0">
        <v>403.63875</v>
      </c>
      <c r="B5666" s="0">
        <v>1714.427124</v>
      </c>
      <c r="C5666" s="0">
        <v>-49426.660156</v>
      </c>
      <c r="D5666" s="0">
        <v>19275.601562</v>
      </c>
      <c r="E5666" s="0">
        <v>-0.2079</v>
      </c>
      <c r="F5666" s="0">
        <v>9.949314</v>
      </c>
      <c r="G5666" s="0">
        <v>-0.11402</v>
      </c>
      <c r="H5666" s="0">
        <v>-0.012796</v>
      </c>
      <c r="I5666" s="0">
        <v>0.003257</v>
      </c>
      <c r="J5666" s="0">
        <v>-0.002494</v>
      </c>
      <c r="K5666" s="0">
        <v>1012.959961</v>
      </c>
      <c r="L5666" s="0">
        <v>45.147186</v>
      </c>
      <c r="W5666" s="0">
        <f t="shared" si="88"/>
        <v>53079.966184213052</v>
      </c>
    </row>
    <row r="5667">
      <c r="A5667" s="0">
        <v>403.65</v>
      </c>
      <c r="B5667" s="0">
        <v>1787.174072</v>
      </c>
      <c r="C5667" s="0">
        <v>-49411.878906</v>
      </c>
      <c r="D5667" s="0">
        <v>19241.017578</v>
      </c>
      <c r="E5667" s="0">
        <v>-0.199786</v>
      </c>
      <c r="F5667" s="0">
        <v>9.945429</v>
      </c>
      <c r="G5667" s="0">
        <v>-0.126005</v>
      </c>
      <c r="H5667" s="0">
        <v>0.022475</v>
      </c>
      <c r="I5667" s="0">
        <v>0.008487</v>
      </c>
      <c r="J5667" s="0">
        <v>-0.014997</v>
      </c>
      <c r="K5667" s="0">
        <v>1012.959961</v>
      </c>
      <c r="L5667" s="0">
        <v>45.147186</v>
      </c>
      <c r="W5667" s="0">
        <f t="shared" si="88"/>
        <v>53056.050791796981</v>
      </c>
    </row>
    <row r="5668">
      <c r="A5668" s="0">
        <v>403.66125</v>
      </c>
      <c r="B5668" s="0">
        <v>1770.848267</v>
      </c>
      <c r="C5668" s="0">
        <v>-49358.363281</v>
      </c>
      <c r="D5668" s="0">
        <v>19381.164062</v>
      </c>
      <c r="E5668" s="0">
        <v>-0.205319</v>
      </c>
      <c r="F5668" s="0">
        <v>9.943028</v>
      </c>
      <c r="G5668" s="0">
        <v>-0.133278</v>
      </c>
      <c r="H5668" s="0">
        <v>0.051009</v>
      </c>
      <c r="I5668" s="0">
        <v>0.011471</v>
      </c>
      <c r="J5668" s="0">
        <v>-0.021829</v>
      </c>
      <c r="K5668" s="0">
        <v>1012.959961</v>
      </c>
      <c r="L5668" s="0">
        <v>45.147186</v>
      </c>
      <c r="W5668" s="0">
        <f t="shared" si="88"/>
        <v>53056.700328630184</v>
      </c>
    </row>
    <row r="5669">
      <c r="A5669" s="0">
        <v>403.6725</v>
      </c>
      <c r="B5669" s="0">
        <v>1736.284912</v>
      </c>
      <c r="C5669" s="0">
        <v>-49385.726562</v>
      </c>
      <c r="D5669" s="0">
        <v>19292.925781</v>
      </c>
      <c r="E5669" s="0">
        <v>-0.202321</v>
      </c>
      <c r="F5669" s="0">
        <v>9.95679</v>
      </c>
      <c r="G5669" s="0">
        <v>-0.131156</v>
      </c>
      <c r="H5669" s="0">
        <v>0.065284</v>
      </c>
      <c r="I5669" s="0">
        <v>0.01277</v>
      </c>
      <c r="J5669" s="0">
        <v>-0.021924</v>
      </c>
      <c r="K5669" s="0">
        <v>1012.959961</v>
      </c>
      <c r="L5669" s="0">
        <v>45.147186</v>
      </c>
      <c r="W5669" s="0">
        <f t="shared" si="88"/>
        <v>53048.861048503633</v>
      </c>
    </row>
    <row r="5670">
      <c r="A5670" s="0">
        <v>403.68375</v>
      </c>
      <c r="B5670" s="0">
        <v>1823.549072</v>
      </c>
      <c r="C5670" s="0">
        <v>-49379.257812</v>
      </c>
      <c r="D5670" s="0">
        <v>19248.998047</v>
      </c>
      <c r="E5670" s="0">
        <v>-0.203928</v>
      </c>
      <c r="F5670" s="0">
        <v>9.951921</v>
      </c>
      <c r="G5670" s="0">
        <v>-0.107018</v>
      </c>
      <c r="H5670" s="0">
        <v>0.053129</v>
      </c>
      <c r="I5670" s="0">
        <v>0.011335</v>
      </c>
      <c r="J5670" s="0">
        <v>-0.016147</v>
      </c>
      <c r="K5670" s="0">
        <v>1012.959961</v>
      </c>
      <c r="L5670" s="0">
        <v>45.147186</v>
      </c>
      <c r="W5670" s="0">
        <f t="shared" si="88"/>
        <v>53029.806327153085</v>
      </c>
    </row>
    <row r="5671">
      <c r="A5671" s="0">
        <v>403.695</v>
      </c>
      <c r="B5671" s="0">
        <v>1720.1427</v>
      </c>
      <c r="C5671" s="0">
        <v>-49404.03125</v>
      </c>
      <c r="D5671" s="0">
        <v>19335.072266</v>
      </c>
      <c r="E5671" s="0">
        <v>-0.20899</v>
      </c>
      <c r="F5671" s="0">
        <v>9.958147</v>
      </c>
      <c r="G5671" s="0">
        <v>-0.11193</v>
      </c>
      <c r="H5671" s="0">
        <v>0.024346</v>
      </c>
      <c r="I5671" s="0">
        <v>0.007446</v>
      </c>
      <c r="J5671" s="0">
        <v>-0.00887</v>
      </c>
      <c r="K5671" s="0">
        <v>1012.959961</v>
      </c>
      <c r="L5671" s="0">
        <v>45.147186</v>
      </c>
      <c r="W5671" s="0">
        <f t="shared" si="88"/>
        <v>53080.714145448175</v>
      </c>
    </row>
    <row r="5672">
      <c r="A5672" s="0">
        <v>403.70625</v>
      </c>
      <c r="B5672" s="0">
        <v>1734.080566</v>
      </c>
      <c r="C5672" s="0">
        <v>-49380.789062</v>
      </c>
      <c r="D5672" s="0">
        <v>19343.544922</v>
      </c>
      <c r="E5672" s="0">
        <v>-0.210885</v>
      </c>
      <c r="F5672" s="0">
        <v>9.93406</v>
      </c>
      <c r="G5672" s="0">
        <v>-0.123112</v>
      </c>
      <c r="H5672" s="0">
        <v>-0.006506</v>
      </c>
      <c r="I5672" s="0">
        <v>0.003963</v>
      </c>
      <c r="J5672" s="0">
        <v>-0.002108</v>
      </c>
      <c r="K5672" s="0">
        <v>1012.949951</v>
      </c>
      <c r="L5672" s="0">
        <v>45.147186</v>
      </c>
      <c r="W5672" s="0">
        <f t="shared" si="88"/>
        <v>53062.624265527527</v>
      </c>
    </row>
    <row r="5673">
      <c r="A5673" s="0">
        <v>403.7175</v>
      </c>
      <c r="B5673" s="0">
        <v>1798.693359</v>
      </c>
      <c r="C5673" s="0">
        <v>-49421.570312</v>
      </c>
      <c r="D5673" s="0">
        <v>19170.220703</v>
      </c>
      <c r="E5673" s="0">
        <v>-0.215951</v>
      </c>
      <c r="F5673" s="0">
        <v>9.963565</v>
      </c>
      <c r="G5673" s="0">
        <v>-0.122481</v>
      </c>
      <c r="H5673" s="0">
        <v>-0.030807</v>
      </c>
      <c r="I5673" s="0">
        <v>0.000175</v>
      </c>
      <c r="J5673" s="0">
        <v>0.002948</v>
      </c>
      <c r="K5673" s="0">
        <v>1012.949951</v>
      </c>
      <c r="L5673" s="0">
        <v>45.147186</v>
      </c>
      <c r="W5673" s="0">
        <f t="shared" si="88"/>
        <v>53039.836648555021</v>
      </c>
    </row>
    <row r="5674">
      <c r="A5674" s="0">
        <v>403.72875</v>
      </c>
      <c r="B5674" s="0">
        <v>1845.798462</v>
      </c>
      <c r="C5674" s="0">
        <v>-49400.21875</v>
      </c>
      <c r="D5674" s="0">
        <v>19357.201172</v>
      </c>
      <c r="E5674" s="0">
        <v>-0.199027</v>
      </c>
      <c r="F5674" s="0">
        <v>9.959985</v>
      </c>
      <c r="G5674" s="0">
        <v>-0.129948</v>
      </c>
      <c r="H5674" s="0">
        <v>-0.031328</v>
      </c>
      <c r="I5674" s="0">
        <v>5.976774E-05</v>
      </c>
      <c r="J5674" s="0">
        <v>0.005261</v>
      </c>
      <c r="K5674" s="0">
        <v>1012.949951</v>
      </c>
      <c r="L5674" s="0">
        <v>45.147186</v>
      </c>
      <c r="W5674" s="0">
        <f t="shared" si="88"/>
        <v>53089.451134132585</v>
      </c>
    </row>
    <row r="5675">
      <c r="A5675" s="0">
        <v>403.74</v>
      </c>
      <c r="B5675" s="0">
        <v>1716.364868</v>
      </c>
      <c r="C5675" s="0">
        <v>-49420.699219</v>
      </c>
      <c r="D5675" s="0">
        <v>19237.154297</v>
      </c>
      <c r="E5675" s="0">
        <v>-0.211154</v>
      </c>
      <c r="F5675" s="0">
        <v>9.956137</v>
      </c>
      <c r="G5675" s="0">
        <v>-0.113492</v>
      </c>
      <c r="H5675" s="0">
        <v>-0.012072</v>
      </c>
      <c r="I5675" s="0">
        <v>0.002571</v>
      </c>
      <c r="J5675" s="0">
        <v>-0.002967</v>
      </c>
      <c r="K5675" s="0">
        <v>1012.949951</v>
      </c>
      <c r="L5675" s="0">
        <v>45.147186</v>
      </c>
      <c r="W5675" s="0">
        <f t="shared" si="88"/>
        <v>53060.526996078333</v>
      </c>
    </row>
    <row r="5676">
      <c r="A5676" s="0">
        <v>403.75125</v>
      </c>
      <c r="B5676" s="0">
        <v>1707.014404</v>
      </c>
      <c r="C5676" s="0">
        <v>-49454.167969</v>
      </c>
      <c r="D5676" s="0">
        <v>19360.054687</v>
      </c>
      <c r="E5676" s="0">
        <v>-0.206188</v>
      </c>
      <c r="F5676" s="0">
        <v>9.951322</v>
      </c>
      <c r="G5676" s="0">
        <v>-0.119006</v>
      </c>
      <c r="H5676" s="0">
        <v>0.021412</v>
      </c>
      <c r="I5676" s="0">
        <v>0.006929</v>
      </c>
      <c r="J5676" s="0">
        <v>-0.01369</v>
      </c>
      <c r="K5676" s="0">
        <v>1012.949951</v>
      </c>
      <c r="L5676" s="0">
        <v>45.147186</v>
      </c>
      <c r="W5676" s="0">
        <f t="shared" si="88"/>
        <v>53136.055039541279</v>
      </c>
    </row>
    <row r="5677">
      <c r="A5677" s="0">
        <v>403.7625</v>
      </c>
      <c r="B5677" s="0">
        <v>1768.250488</v>
      </c>
      <c r="C5677" s="0">
        <v>-49371.277344</v>
      </c>
      <c r="D5677" s="0">
        <v>19503.669922</v>
      </c>
      <c r="E5677" s="0">
        <v>-0.202257</v>
      </c>
      <c r="F5677" s="0">
        <v>9.950716</v>
      </c>
      <c r="G5677" s="0">
        <v>-0.112585</v>
      </c>
      <c r="H5677" s="0">
        <v>0.048233</v>
      </c>
      <c r="I5677" s="0">
        <v>0.01171</v>
      </c>
      <c r="J5677" s="0">
        <v>-0.020191</v>
      </c>
      <c r="K5677" s="0">
        <v>1012.949951</v>
      </c>
      <c r="L5677" s="0">
        <v>45.147186</v>
      </c>
      <c r="W5677" s="0">
        <f t="shared" si="88"/>
        <v>53113.490534823715</v>
      </c>
    </row>
    <row r="5678">
      <c r="A5678" s="0">
        <v>403.77375</v>
      </c>
      <c r="B5678" s="0">
        <v>1743.421875</v>
      </c>
      <c r="C5678" s="0">
        <v>-49384.707031</v>
      </c>
      <c r="D5678" s="0">
        <v>19318.232422</v>
      </c>
      <c r="E5678" s="0">
        <v>-0.207618</v>
      </c>
      <c r="F5678" s="0">
        <v>9.965538</v>
      </c>
      <c r="G5678" s="0">
        <v>-0.117088</v>
      </c>
      <c r="H5678" s="0">
        <v>0.060688</v>
      </c>
      <c r="I5678" s="0">
        <v>0.012697</v>
      </c>
      <c r="J5678" s="0">
        <v>-0.020944</v>
      </c>
      <c r="K5678" s="0">
        <v>1012.949951</v>
      </c>
      <c r="L5678" s="0">
        <v>45.147186</v>
      </c>
      <c r="W5678" s="0">
        <f t="shared" si="88"/>
        <v>53057.354931077563</v>
      </c>
    </row>
    <row r="5679">
      <c r="A5679" s="0">
        <v>403.785</v>
      </c>
      <c r="B5679" s="0">
        <v>1676.193359</v>
      </c>
      <c r="C5679" s="0">
        <v>-49389.792969</v>
      </c>
      <c r="D5679" s="0">
        <v>19331.488281</v>
      </c>
      <c r="E5679" s="0">
        <v>-0.20285</v>
      </c>
      <c r="F5679" s="0">
        <v>9.960928</v>
      </c>
      <c r="G5679" s="0">
        <v>-0.126437</v>
      </c>
      <c r="H5679" s="0">
        <v>0.051624</v>
      </c>
      <c r="I5679" s="0">
        <v>0.011465</v>
      </c>
      <c r="J5679" s="0">
        <v>-0.015669</v>
      </c>
      <c r="K5679" s="0">
        <v>1012.949951</v>
      </c>
      <c r="L5679" s="0">
        <v>45.147186</v>
      </c>
      <c r="W5679" s="0">
        <f t="shared" si="88"/>
        <v>53064.750191213359</v>
      </c>
    </row>
    <row r="5680">
      <c r="A5680" s="0">
        <v>403.79625</v>
      </c>
      <c r="B5680" s="0">
        <v>1746.247437</v>
      </c>
      <c r="C5680" s="0">
        <v>-49405.882812</v>
      </c>
      <c r="D5680" s="0">
        <v>19184.023437</v>
      </c>
      <c r="E5680" s="0">
        <v>-0.202246</v>
      </c>
      <c r="F5680" s="0">
        <v>9.941942</v>
      </c>
      <c r="G5680" s="0">
        <v>-0.10872</v>
      </c>
      <c r="H5680" s="0">
        <v>0.025734</v>
      </c>
      <c r="I5680" s="0">
        <v>0.009076</v>
      </c>
      <c r="J5680" s="0">
        <v>-0.010877</v>
      </c>
      <c r="K5680" s="0">
        <v>1012.949951</v>
      </c>
      <c r="L5680" s="0">
        <v>45.147186</v>
      </c>
      <c r="W5680" s="0">
        <f t="shared" si="88"/>
        <v>53028.458319808538</v>
      </c>
    </row>
    <row r="5681">
      <c r="A5681" s="0">
        <v>403.8075</v>
      </c>
      <c r="B5681" s="0">
        <v>1821.178955</v>
      </c>
      <c r="C5681" s="0">
        <v>-49422.144531</v>
      </c>
      <c r="D5681" s="0">
        <v>19350.404297</v>
      </c>
      <c r="E5681" s="0">
        <v>-0.208285</v>
      </c>
      <c r="F5681" s="0">
        <v>9.932506</v>
      </c>
      <c r="G5681" s="0">
        <v>-0.107689</v>
      </c>
      <c r="H5681" s="0">
        <v>-0.005892</v>
      </c>
      <c r="I5681" s="0">
        <v>0.003295</v>
      </c>
      <c r="J5681" s="0">
        <v>-0.004968</v>
      </c>
      <c r="K5681" s="0">
        <v>1012.949951</v>
      </c>
      <c r="L5681" s="0">
        <v>45.149529</v>
      </c>
      <c r="W5681" s="0">
        <f t="shared" si="88"/>
        <v>53106.5269932665</v>
      </c>
    </row>
    <row r="5682">
      <c r="A5682" s="0">
        <v>403.81875</v>
      </c>
      <c r="B5682" s="0">
        <v>1715.861084</v>
      </c>
      <c r="C5682" s="0">
        <v>-49386.425781</v>
      </c>
      <c r="D5682" s="0">
        <v>19399.933594</v>
      </c>
      <c r="E5682" s="0">
        <v>-0.214887</v>
      </c>
      <c r="F5682" s="0">
        <v>9.952416</v>
      </c>
      <c r="G5682" s="0">
        <v>-0.133453</v>
      </c>
      <c r="H5682" s="0">
        <v>-0.031</v>
      </c>
      <c r="I5682" s="0">
        <v>0.000359</v>
      </c>
      <c r="J5682" s="0">
        <v>0.001768</v>
      </c>
      <c r="K5682" s="0">
        <v>1012.949951</v>
      </c>
      <c r="L5682" s="0">
        <v>45.149529</v>
      </c>
      <c r="W5682" s="0">
        <f t="shared" si="88"/>
        <v>53087.857878552764</v>
      </c>
    </row>
    <row r="5683">
      <c r="A5683" s="0">
        <v>403.83</v>
      </c>
      <c r="B5683" s="0">
        <v>1830.13855</v>
      </c>
      <c r="C5683" s="0">
        <v>-49393.457031</v>
      </c>
      <c r="D5683" s="0">
        <v>19384.470703</v>
      </c>
      <c r="E5683" s="0">
        <v>-0.209472</v>
      </c>
      <c r="F5683" s="0">
        <v>9.949682</v>
      </c>
      <c r="G5683" s="0">
        <v>-0.135249</v>
      </c>
      <c r="H5683" s="0">
        <v>-0.032396</v>
      </c>
      <c r="I5683" s="0">
        <v>-0.000228</v>
      </c>
      <c r="J5683" s="0">
        <v>0.003789</v>
      </c>
      <c r="K5683" s="0">
        <v>1012.949951</v>
      </c>
      <c r="L5683" s="0">
        <v>45.149529</v>
      </c>
      <c r="W5683" s="0">
        <f t="shared" si="88"/>
        <v>53092.567361363348</v>
      </c>
    </row>
    <row r="5684">
      <c r="A5684" s="0">
        <v>403.84125</v>
      </c>
      <c r="B5684" s="0">
        <v>1897.719727</v>
      </c>
      <c r="C5684" s="0">
        <v>-49407.046875</v>
      </c>
      <c r="D5684" s="0">
        <v>19360.830078</v>
      </c>
      <c r="E5684" s="0">
        <v>-0.20635</v>
      </c>
      <c r="F5684" s="0">
        <v>9.944548</v>
      </c>
      <c r="G5684" s="0">
        <v>-0.124143</v>
      </c>
      <c r="H5684" s="0">
        <v>-0.008683</v>
      </c>
      <c r="I5684" s="0">
        <v>0.003525</v>
      </c>
      <c r="J5684" s="0">
        <v>-0.004131</v>
      </c>
      <c r="K5684" s="0">
        <v>1012.949951</v>
      </c>
      <c r="L5684" s="0">
        <v>45.149529</v>
      </c>
      <c r="W5684" s="0">
        <f t="shared" si="88"/>
        <v>53098.958204280068</v>
      </c>
    </row>
    <row r="5685">
      <c r="A5685" s="0">
        <v>403.8525</v>
      </c>
      <c r="B5685" s="0">
        <v>1735.159546</v>
      </c>
      <c r="C5685" s="0">
        <v>-49401.488281</v>
      </c>
      <c r="D5685" s="0">
        <v>19422.347656</v>
      </c>
      <c r="E5685" s="0">
        <v>-0.213577</v>
      </c>
      <c r="F5685" s="0">
        <v>9.953829</v>
      </c>
      <c r="G5685" s="0">
        <v>-0.125034</v>
      </c>
      <c r="H5685" s="0">
        <v>0.026961</v>
      </c>
      <c r="I5685" s="0">
        <v>0.007588</v>
      </c>
      <c r="J5685" s="0">
        <v>-0.015694</v>
      </c>
      <c r="K5685" s="0">
        <v>1012.949951</v>
      </c>
      <c r="L5685" s="0">
        <v>45.149529</v>
      </c>
      <c r="W5685" s="0">
        <f t="shared" si="88"/>
        <v>53110.690180964353</v>
      </c>
    </row>
    <row r="5686">
      <c r="A5686" s="0">
        <v>403.86375</v>
      </c>
      <c r="B5686" s="0">
        <v>1806.270508</v>
      </c>
      <c r="C5686" s="0">
        <v>-49415.265625</v>
      </c>
      <c r="D5686" s="0">
        <v>19336.513672</v>
      </c>
      <c r="E5686" s="0">
        <v>-0.217472</v>
      </c>
      <c r="F5686" s="0">
        <v>9.952177</v>
      </c>
      <c r="G5686" s="0">
        <v>-0.107379</v>
      </c>
      <c r="H5686" s="0">
        <v>0.053016</v>
      </c>
      <c r="I5686" s="0">
        <v>0.010489</v>
      </c>
      <c r="J5686" s="0">
        <v>-0.020724</v>
      </c>
      <c r="K5686" s="0">
        <v>1012.949951</v>
      </c>
      <c r="L5686" s="0">
        <v>45.149529</v>
      </c>
      <c r="W5686" s="0">
        <f t="shared" si="88"/>
        <v>53094.555755979542</v>
      </c>
    </row>
    <row r="5687">
      <c r="A5687" s="0">
        <v>403.875</v>
      </c>
      <c r="B5687" s="0">
        <v>1689.683228</v>
      </c>
      <c r="C5687" s="0">
        <v>-49402.371094</v>
      </c>
      <c r="D5687" s="0">
        <v>19112.566406</v>
      </c>
      <c r="E5687" s="0">
        <v>-0.215426</v>
      </c>
      <c r="F5687" s="0">
        <v>9.955551</v>
      </c>
      <c r="G5687" s="0">
        <v>-0.105377</v>
      </c>
      <c r="H5687" s="0">
        <v>0.061652</v>
      </c>
      <c r="I5687" s="0">
        <v>0.01216</v>
      </c>
      <c r="J5687" s="0">
        <v>-0.019205</v>
      </c>
      <c r="K5687" s="0">
        <v>1012.949951</v>
      </c>
      <c r="L5687" s="0">
        <v>45.149529</v>
      </c>
      <c r="W5687" s="0">
        <f t="shared" si="88"/>
        <v>52997.542336829465</v>
      </c>
    </row>
    <row r="5688">
      <c r="A5688" s="0">
        <v>403.88625</v>
      </c>
      <c r="B5688" s="0">
        <v>1846.382568</v>
      </c>
      <c r="C5688" s="0">
        <v>-49406.851562</v>
      </c>
      <c r="D5688" s="0">
        <v>19341.375</v>
      </c>
      <c r="E5688" s="0">
        <v>-0.210557</v>
      </c>
      <c r="F5688" s="0">
        <v>9.96722</v>
      </c>
      <c r="G5688" s="0">
        <v>-0.105931</v>
      </c>
      <c r="H5688" s="0">
        <v>0.052644</v>
      </c>
      <c r="I5688" s="0">
        <v>0.010892</v>
      </c>
      <c r="J5688" s="0">
        <v>-0.015401</v>
      </c>
      <c r="K5688" s="0">
        <v>1012.949951</v>
      </c>
      <c r="L5688" s="0">
        <v>45.149529</v>
      </c>
      <c r="W5688" s="0">
        <f t="shared" si="88"/>
        <v>53089.875652025607</v>
      </c>
    </row>
    <row r="5689">
      <c r="A5689" s="0">
        <v>403.8975</v>
      </c>
      <c r="B5689" s="0">
        <v>1733.478394</v>
      </c>
      <c r="C5689" s="0">
        <v>-49415.910156</v>
      </c>
      <c r="D5689" s="0">
        <v>19200.851562</v>
      </c>
      <c r="E5689" s="0">
        <v>-0.207926</v>
      </c>
      <c r="F5689" s="0">
        <v>9.929477</v>
      </c>
      <c r="G5689" s="0">
        <v>-0.122498</v>
      </c>
      <c r="H5689" s="0">
        <v>0.027228</v>
      </c>
      <c r="I5689" s="0">
        <v>0.007043</v>
      </c>
      <c r="J5689" s="0">
        <v>-0.010747</v>
      </c>
      <c r="K5689" s="0">
        <v>1012.949951</v>
      </c>
      <c r="L5689" s="0">
        <v>45.149529</v>
      </c>
      <c r="W5689" s="0">
        <f t="shared" si="88"/>
        <v>53043.471083577162</v>
      </c>
    </row>
    <row r="5690">
      <c r="A5690" s="0">
        <v>403.90875</v>
      </c>
      <c r="B5690" s="0">
        <v>1754.081543</v>
      </c>
      <c r="C5690" s="0">
        <v>-49410.042969</v>
      </c>
      <c r="D5690" s="0">
        <v>19285.130859</v>
      </c>
      <c r="E5690" s="0">
        <v>-0.192643</v>
      </c>
      <c r="F5690" s="0">
        <v>9.952214</v>
      </c>
      <c r="G5690" s="0">
        <v>-0.115967</v>
      </c>
      <c r="H5690" s="0">
        <v>-0.00842</v>
      </c>
      <c r="I5690" s="0">
        <v>0.002343</v>
      </c>
      <c r="J5690" s="0">
        <v>-0.002843</v>
      </c>
      <c r="K5690" s="0">
        <v>1012.940002</v>
      </c>
      <c r="L5690" s="0">
        <v>45.147186</v>
      </c>
      <c r="W5690" s="0">
        <f t="shared" si="88"/>
        <v>53069.2511771805</v>
      </c>
    </row>
    <row r="5691">
      <c r="A5691" s="0">
        <v>403.92</v>
      </c>
      <c r="B5691" s="0">
        <v>1767.760498</v>
      </c>
      <c r="C5691" s="0">
        <v>-49411.917969</v>
      </c>
      <c r="D5691" s="0">
        <v>19274.539062</v>
      </c>
      <c r="E5691" s="0">
        <v>-0.217512</v>
      </c>
      <c r="F5691" s="0">
        <v>9.960939</v>
      </c>
      <c r="G5691" s="0">
        <v>-0.120238</v>
      </c>
      <c r="H5691" s="0">
        <v>-0.033336</v>
      </c>
      <c r="I5691" s="0">
        <v>-0.000872</v>
      </c>
      <c r="J5691" s="0">
        <v>0.002648</v>
      </c>
      <c r="K5691" s="0">
        <v>1012.940002</v>
      </c>
      <c r="L5691" s="0">
        <v>45.147186</v>
      </c>
      <c r="W5691" s="0">
        <f t="shared" si="88"/>
        <v>53067.6028345547</v>
      </c>
    </row>
    <row r="5692">
      <c r="A5692" s="0">
        <v>403.93125</v>
      </c>
      <c r="B5692" s="0">
        <v>1797.880371</v>
      </c>
      <c r="C5692" s="0">
        <v>-49390.699219</v>
      </c>
      <c r="D5692" s="0">
        <v>19351.464844</v>
      </c>
      <c r="E5692" s="0">
        <v>-0.204324</v>
      </c>
      <c r="F5692" s="0">
        <v>9.953698</v>
      </c>
      <c r="G5692" s="0">
        <v>-0.106371</v>
      </c>
      <c r="H5692" s="0">
        <v>-0.02761</v>
      </c>
      <c r="I5692" s="0">
        <v>0.000149</v>
      </c>
      <c r="J5692" s="0">
        <v>0.000175</v>
      </c>
      <c r="K5692" s="0">
        <v>1012.940002</v>
      </c>
      <c r="L5692" s="0">
        <v>45.147186</v>
      </c>
      <c r="W5692" s="0">
        <f t="shared" si="88"/>
        <v>53076.856866045884</v>
      </c>
    </row>
    <row r="5693">
      <c r="A5693" s="0">
        <v>403.9425</v>
      </c>
      <c r="B5693" s="0">
        <v>1920.723877</v>
      </c>
      <c r="C5693" s="0">
        <v>-49394.542969</v>
      </c>
      <c r="D5693" s="0">
        <v>19304.986328</v>
      </c>
      <c r="E5693" s="0">
        <v>-0.212403</v>
      </c>
      <c r="F5693" s="0">
        <v>9.958981</v>
      </c>
      <c r="G5693" s="0">
        <v>-0.117056</v>
      </c>
      <c r="H5693" s="0">
        <v>-0.009834</v>
      </c>
      <c r="I5693" s="0">
        <v>0.00311</v>
      </c>
      <c r="J5693" s="0">
        <v>-0.004764</v>
      </c>
      <c r="K5693" s="0">
        <v>1012.940002</v>
      </c>
      <c r="L5693" s="0">
        <v>45.147186</v>
      </c>
      <c r="W5693" s="0">
        <f t="shared" si="88"/>
        <v>53067.8108880735</v>
      </c>
    </row>
    <row r="5694">
      <c r="A5694" s="0">
        <v>403.95375</v>
      </c>
      <c r="B5694" s="0">
        <v>1905.519165</v>
      </c>
      <c r="C5694" s="0">
        <v>-49398.453125</v>
      </c>
      <c r="D5694" s="0">
        <v>19256.609375</v>
      </c>
      <c r="E5694" s="0">
        <v>-0.217936</v>
      </c>
      <c r="F5694" s="0">
        <v>9.939948</v>
      </c>
      <c r="G5694" s="0">
        <v>-0.129639</v>
      </c>
      <c r="H5694" s="0">
        <v>0.025693</v>
      </c>
      <c r="I5694" s="0">
        <v>0.006961</v>
      </c>
      <c r="J5694" s="0">
        <v>-0.015865</v>
      </c>
      <c r="K5694" s="0">
        <v>1012.940002</v>
      </c>
      <c r="L5694" s="0">
        <v>45.147186</v>
      </c>
      <c r="W5694" s="0">
        <f t="shared" si="88"/>
        <v>53053.323920866096</v>
      </c>
    </row>
    <row r="5695">
      <c r="A5695" s="0">
        <v>403.965</v>
      </c>
      <c r="B5695" s="0">
        <v>1755.550293</v>
      </c>
      <c r="C5695" s="0">
        <v>-49434.125</v>
      </c>
      <c r="D5695" s="0">
        <v>19274.748047</v>
      </c>
      <c r="E5695" s="0">
        <v>-0.206331</v>
      </c>
      <c r="F5695" s="0">
        <v>9.962196</v>
      </c>
      <c r="G5695" s="0">
        <v>-0.126585</v>
      </c>
      <c r="H5695" s="0">
        <v>0.055572</v>
      </c>
      <c r="I5695" s="0">
        <v>0.011724</v>
      </c>
      <c r="J5695" s="0">
        <v>-0.023894</v>
      </c>
      <c r="K5695" s="0">
        <v>1012.940002</v>
      </c>
      <c r="L5695" s="0">
        <v>45.147186</v>
      </c>
      <c r="W5695" s="0">
        <f t="shared" si="88"/>
        <v>53087.951397866243</v>
      </c>
    </row>
    <row r="5696">
      <c r="A5696" s="0">
        <v>403.97625</v>
      </c>
      <c r="B5696" s="0">
        <v>1745.125366</v>
      </c>
      <c r="C5696" s="0">
        <v>-49404.09375</v>
      </c>
      <c r="D5696" s="0">
        <v>19382.162109</v>
      </c>
      <c r="E5696" s="0">
        <v>-0.198065</v>
      </c>
      <c r="F5696" s="0">
        <v>9.972972</v>
      </c>
      <c r="G5696" s="0">
        <v>-0.115729</v>
      </c>
      <c r="H5696" s="0">
        <v>0.061252</v>
      </c>
      <c r="I5696" s="0">
        <v>0.0123</v>
      </c>
      <c r="J5696" s="0">
        <v>-0.02116</v>
      </c>
      <c r="K5696" s="0">
        <v>1012.940002</v>
      </c>
      <c r="L5696" s="0">
        <v>45.147186</v>
      </c>
      <c r="W5696" s="0">
        <f t="shared" si="88"/>
        <v>53098.75845838018</v>
      </c>
    </row>
    <row r="5697">
      <c r="A5697" s="0">
        <v>403.9875</v>
      </c>
      <c r="B5697" s="0">
        <v>1701.325806</v>
      </c>
      <c r="C5697" s="0">
        <v>-49404.65625</v>
      </c>
      <c r="D5697" s="0">
        <v>19330.009766</v>
      </c>
      <c r="E5697" s="0">
        <v>-0.211496</v>
      </c>
      <c r="F5697" s="0">
        <v>9.973991</v>
      </c>
      <c r="G5697" s="0">
        <v>-0.119757</v>
      </c>
      <c r="H5697" s="0">
        <v>0.049462</v>
      </c>
      <c r="I5697" s="0">
        <v>0.010654</v>
      </c>
      <c r="J5697" s="0">
        <v>-0.015428</v>
      </c>
      <c r="K5697" s="0">
        <v>1012.940002</v>
      </c>
      <c r="L5697" s="0">
        <v>45.147186</v>
      </c>
      <c r="W5697" s="0">
        <f t="shared" si="88"/>
        <v>53078.845562356386</v>
      </c>
    </row>
    <row r="5698">
      <c r="A5698" s="0">
        <v>403.99875</v>
      </c>
      <c r="B5698" s="0">
        <v>1735.011475</v>
      </c>
      <c r="C5698" s="0">
        <v>-49417.074219</v>
      </c>
      <c r="D5698" s="0">
        <v>19231.652344</v>
      </c>
      <c r="E5698" s="0">
        <v>-0.200735</v>
      </c>
      <c r="F5698" s="0">
        <v>9.948575</v>
      </c>
      <c r="G5698" s="0">
        <v>-0.095327</v>
      </c>
      <c r="H5698" s="0">
        <v>0.021419</v>
      </c>
      <c r="I5698" s="0">
        <v>0.007193</v>
      </c>
      <c r="J5698" s="0">
        <v>-0.011212</v>
      </c>
      <c r="K5698" s="0">
        <v>1012.940002</v>
      </c>
      <c r="L5698" s="0">
        <v>45.147186</v>
      </c>
      <c r="W5698" s="0">
        <f ref="W5698:W5761" t="shared" si="89">SQRT((B5698)^2+(C5698)^2+(D5698)^2)</f>
        <v>53055.762562279859</v>
      </c>
    </row>
    <row r="5699">
      <c r="A5699" s="0">
        <v>404.01</v>
      </c>
      <c r="B5699" s="0">
        <v>1778.248047</v>
      </c>
      <c r="C5699" s="0">
        <v>-49441.222656</v>
      </c>
      <c r="D5699" s="0">
        <v>19282.349609</v>
      </c>
      <c r="E5699" s="0">
        <v>-0.212692</v>
      </c>
      <c r="F5699" s="0">
        <v>9.936141</v>
      </c>
      <c r="G5699" s="0">
        <v>-0.107881</v>
      </c>
      <c r="H5699" s="0">
        <v>-0.008079</v>
      </c>
      <c r="I5699" s="0">
        <v>0.004454</v>
      </c>
      <c r="J5699" s="0">
        <v>-0.002737</v>
      </c>
      <c r="K5699" s="0">
        <v>1012.959961</v>
      </c>
      <c r="L5699" s="0">
        <v>45.144646</v>
      </c>
      <c r="W5699" s="0">
        <f t="shared" si="89"/>
        <v>53098.075956483859</v>
      </c>
    </row>
    <row r="5700">
      <c r="A5700" s="0">
        <v>404.02125</v>
      </c>
      <c r="B5700" s="0">
        <v>1815.64978</v>
      </c>
      <c r="C5700" s="0">
        <v>-49412.601562</v>
      </c>
      <c r="D5700" s="0">
        <v>19229.162109</v>
      </c>
      <c r="E5700" s="0">
        <v>-0.219826</v>
      </c>
      <c r="F5700" s="0">
        <v>9.948774</v>
      </c>
      <c r="G5700" s="0">
        <v>-0.128309</v>
      </c>
      <c r="H5700" s="0">
        <v>-0.027138</v>
      </c>
      <c r="I5700" s="0">
        <v>0.000491</v>
      </c>
      <c r="J5700" s="0">
        <v>0.002107</v>
      </c>
      <c r="K5700" s="0">
        <v>1012.959961</v>
      </c>
      <c r="L5700" s="0">
        <v>45.144646</v>
      </c>
      <c r="W5700" s="0">
        <f t="shared" si="89"/>
        <v>53053.39247081925</v>
      </c>
    </row>
    <row r="5701">
      <c r="A5701" s="0">
        <v>404.0325</v>
      </c>
      <c r="B5701" s="0">
        <v>1852.799194</v>
      </c>
      <c r="C5701" s="0">
        <v>-49386.597656</v>
      </c>
      <c r="D5701" s="0">
        <v>19430.484375</v>
      </c>
      <c r="E5701" s="0">
        <v>-0.208765</v>
      </c>
      <c r="F5701" s="0">
        <v>9.959231</v>
      </c>
      <c r="G5701" s="0">
        <v>-0.138662</v>
      </c>
      <c r="H5701" s="0">
        <v>-0.026898</v>
      </c>
      <c r="I5701" s="0">
        <v>0.001334</v>
      </c>
      <c r="J5701" s="0">
        <v>0.000646</v>
      </c>
      <c r="K5701" s="0">
        <v>1012.959961</v>
      </c>
      <c r="L5701" s="0">
        <v>45.144646</v>
      </c>
      <c r="W5701" s="0">
        <f t="shared" si="89"/>
        <v>53103.790975183976</v>
      </c>
    </row>
    <row r="5702">
      <c r="A5702" s="0">
        <v>404.04375</v>
      </c>
      <c r="B5702" s="0">
        <v>1720.317871</v>
      </c>
      <c r="C5702" s="0">
        <v>-49406.054687</v>
      </c>
      <c r="D5702" s="0">
        <v>19341.136719</v>
      </c>
      <c r="E5702" s="0">
        <v>-0.209626</v>
      </c>
      <c r="F5702" s="0">
        <v>9.96177</v>
      </c>
      <c r="G5702" s="0">
        <v>-0.129507</v>
      </c>
      <c r="H5702" s="0">
        <v>-0.006359</v>
      </c>
      <c r="I5702" s="0">
        <v>0.003353</v>
      </c>
      <c r="J5702" s="0">
        <v>-0.006129</v>
      </c>
      <c r="K5702" s="0">
        <v>1012.959961</v>
      </c>
      <c r="L5702" s="0">
        <v>45.144646</v>
      </c>
      <c r="W5702" s="0">
        <f t="shared" si="89"/>
        <v>53084.812356220755</v>
      </c>
    </row>
    <row r="5703">
      <c r="A5703" s="0">
        <v>404.055</v>
      </c>
      <c r="B5703" s="0">
        <v>1728.23645</v>
      </c>
      <c r="C5703" s="0">
        <v>-49402.746094</v>
      </c>
      <c r="D5703" s="0">
        <v>19300.841797</v>
      </c>
      <c r="E5703" s="0">
        <v>-0.217553</v>
      </c>
      <c r="F5703" s="0">
        <v>9.952551</v>
      </c>
      <c r="G5703" s="0">
        <v>-0.111869</v>
      </c>
      <c r="H5703" s="0">
        <v>0.027279</v>
      </c>
      <c r="I5703" s="0">
        <v>0.008573</v>
      </c>
      <c r="J5703" s="0">
        <v>-0.016046</v>
      </c>
      <c r="K5703" s="0">
        <v>1012.959961</v>
      </c>
      <c r="L5703" s="0">
        <v>45.144646</v>
      </c>
      <c r="W5703" s="0">
        <f t="shared" si="89"/>
        <v>53067.321554118062</v>
      </c>
    </row>
    <row r="5704">
      <c r="A5704" s="0">
        <v>404.06625</v>
      </c>
      <c r="B5704" s="0">
        <v>1723.615601</v>
      </c>
      <c r="C5704" s="0">
        <v>-49423.574219</v>
      </c>
      <c r="D5704" s="0">
        <v>19252.785156</v>
      </c>
      <c r="E5704" s="0">
        <v>-0.209492</v>
      </c>
      <c r="F5704" s="0">
        <v>9.958282</v>
      </c>
      <c r="G5704" s="0">
        <v>-0.108878</v>
      </c>
      <c r="H5704" s="0">
        <v>0.049812</v>
      </c>
      <c r="I5704" s="0">
        <v>0.011926</v>
      </c>
      <c r="J5704" s="0">
        <v>-0.021703</v>
      </c>
      <c r="K5704" s="0">
        <v>1012.959961</v>
      </c>
      <c r="L5704" s="0">
        <v>45.144646</v>
      </c>
      <c r="W5704" s="0">
        <f t="shared" si="89"/>
        <v>53069.108486803379</v>
      </c>
    </row>
    <row r="5705">
      <c r="A5705" s="0">
        <v>404.0775</v>
      </c>
      <c r="B5705" s="0">
        <v>1859.476685</v>
      </c>
      <c r="C5705" s="0">
        <v>-49390.984375</v>
      </c>
      <c r="D5705" s="0">
        <v>19247.9375</v>
      </c>
      <c r="E5705" s="0">
        <v>-0.216153</v>
      </c>
      <c r="F5705" s="0">
        <v>9.956656</v>
      </c>
      <c r="G5705" s="0">
        <v>-0.116747</v>
      </c>
      <c r="H5705" s="0">
        <v>0.064418</v>
      </c>
      <c r="I5705" s="0">
        <v>0.012968</v>
      </c>
      <c r="J5705" s="0">
        <v>-0.022257</v>
      </c>
      <c r="K5705" s="0">
        <v>1012.959961</v>
      </c>
      <c r="L5705" s="0">
        <v>45.144646</v>
      </c>
      <c r="W5705" s="0">
        <f t="shared" si="89"/>
        <v>53041.588297084949</v>
      </c>
    </row>
    <row r="5706">
      <c r="A5706" s="0">
        <v>404.08875</v>
      </c>
      <c r="B5706" s="0">
        <v>1846.273682</v>
      </c>
      <c r="C5706" s="0">
        <v>-49402.800781</v>
      </c>
      <c r="D5706" s="0">
        <v>19378.591797</v>
      </c>
      <c r="E5706" s="0">
        <v>-0.202851</v>
      </c>
      <c r="F5706" s="0">
        <v>9.948888</v>
      </c>
      <c r="G5706" s="0">
        <v>-0.113657</v>
      </c>
      <c r="H5706" s="0">
        <v>0.052058</v>
      </c>
      <c r="I5706" s="0">
        <v>0.011083</v>
      </c>
      <c r="J5706" s="0">
        <v>-0.01605</v>
      </c>
      <c r="K5706" s="0">
        <v>1012.959961</v>
      </c>
      <c r="L5706" s="0">
        <v>45.144646</v>
      </c>
      <c r="W5706" s="0">
        <f t="shared" si="89"/>
        <v>53099.672989113365</v>
      </c>
    </row>
    <row r="5707">
      <c r="A5707" s="0">
        <v>404.1</v>
      </c>
      <c r="B5707" s="0">
        <v>1833.648437</v>
      </c>
      <c r="C5707" s="0">
        <v>-49398.328125</v>
      </c>
      <c r="D5707" s="0">
        <v>19408.417969</v>
      </c>
      <c r="E5707" s="0">
        <v>-0.216432</v>
      </c>
      <c r="F5707" s="0">
        <v>9.95434</v>
      </c>
      <c r="G5707" s="0">
        <v>-0.124902</v>
      </c>
      <c r="H5707" s="0">
        <v>0.019418</v>
      </c>
      <c r="I5707" s="0">
        <v>0.007822</v>
      </c>
      <c r="J5707" s="0">
        <v>-0.00866</v>
      </c>
      <c r="K5707" s="0">
        <v>1012.949951</v>
      </c>
      <c r="L5707" s="0">
        <v>45.147186</v>
      </c>
      <c r="W5707" s="0">
        <f t="shared" si="89"/>
        <v>53105.96742547</v>
      </c>
    </row>
    <row r="5708">
      <c r="A5708" s="0">
        <v>404.11125</v>
      </c>
      <c r="B5708" s="0">
        <v>1829.206909</v>
      </c>
      <c r="C5708" s="0">
        <v>-49407.292969</v>
      </c>
      <c r="D5708" s="0">
        <v>19236.396484</v>
      </c>
      <c r="E5708" s="0">
        <v>-0.214053</v>
      </c>
      <c r="F5708" s="0">
        <v>9.948919</v>
      </c>
      <c r="G5708" s="0">
        <v>-0.133278</v>
      </c>
      <c r="H5708" s="0">
        <v>-0.01364</v>
      </c>
      <c r="I5708" s="0">
        <v>0.002679</v>
      </c>
      <c r="J5708" s="0">
        <v>-0.000746</v>
      </c>
      <c r="K5708" s="0">
        <v>1012.949951</v>
      </c>
      <c r="L5708" s="0">
        <v>45.147186</v>
      </c>
      <c r="W5708" s="0">
        <f t="shared" si="89"/>
        <v>53051.536699045559</v>
      </c>
    </row>
    <row r="5709">
      <c r="A5709" s="0">
        <v>404.1225</v>
      </c>
      <c r="B5709" s="0">
        <v>1775.547974</v>
      </c>
      <c r="C5709" s="0">
        <v>-49394.921875</v>
      </c>
      <c r="D5709" s="0">
        <v>19358.650391</v>
      </c>
      <c r="E5709" s="0">
        <v>-0.204155</v>
      </c>
      <c r="F5709" s="0">
        <v>9.955386</v>
      </c>
      <c r="G5709" s="0">
        <v>-0.118857</v>
      </c>
      <c r="H5709" s="0">
        <v>-0.031799</v>
      </c>
      <c r="I5709" s="0">
        <v>0.001135</v>
      </c>
      <c r="J5709" s="0">
        <v>0.003339</v>
      </c>
      <c r="K5709" s="0">
        <v>1012.949951</v>
      </c>
      <c r="L5709" s="0">
        <v>45.147186</v>
      </c>
      <c r="W5709" s="0">
        <f t="shared" si="89"/>
        <v>53082.654630362013</v>
      </c>
    </row>
    <row r="5710">
      <c r="A5710" s="0">
        <v>404.13375</v>
      </c>
      <c r="B5710" s="0">
        <v>1845.474365</v>
      </c>
      <c r="C5710" s="0">
        <v>-49388.109375</v>
      </c>
      <c r="D5710" s="0">
        <v>19241.621094</v>
      </c>
      <c r="E5710" s="0">
        <v>-0.206433</v>
      </c>
      <c r="F5710" s="0">
        <v>9.966714</v>
      </c>
      <c r="G5710" s="0">
        <v>-0.107986</v>
      </c>
      <c r="H5710" s="0">
        <v>-0.023508</v>
      </c>
      <c r="I5710" s="0">
        <v>0.001329</v>
      </c>
      <c r="J5710" s="0">
        <v>0.000174</v>
      </c>
      <c r="K5710" s="0">
        <v>1012.949951</v>
      </c>
      <c r="L5710" s="0">
        <v>45.147186</v>
      </c>
      <c r="W5710" s="0">
        <f t="shared" si="89"/>
        <v>53036.130190596494</v>
      </c>
    </row>
    <row r="5711">
      <c r="A5711" s="0">
        <v>404.145</v>
      </c>
      <c r="B5711" s="0">
        <v>1732.938354</v>
      </c>
      <c r="C5711" s="0">
        <v>-49410.226562</v>
      </c>
      <c r="D5711" s="0">
        <v>19344.277344</v>
      </c>
      <c r="E5711" s="0">
        <v>-0.205711</v>
      </c>
      <c r="F5711" s="0">
        <v>9.96528</v>
      </c>
      <c r="G5711" s="0">
        <v>-0.111806</v>
      </c>
      <c r="H5711" s="0">
        <v>-0.003936</v>
      </c>
      <c r="I5711" s="0">
        <v>0.004143</v>
      </c>
      <c r="J5711" s="0">
        <v>-0.005774</v>
      </c>
      <c r="K5711" s="0">
        <v>1012.949951</v>
      </c>
      <c r="L5711" s="0">
        <v>45.147186</v>
      </c>
      <c r="W5711" s="0">
        <f t="shared" si="89"/>
        <v>53090.249860106393</v>
      </c>
    </row>
    <row r="5712">
      <c r="A5712" s="0">
        <v>404.15625</v>
      </c>
      <c r="B5712" s="0">
        <v>1743.826782</v>
      </c>
      <c r="C5712" s="0">
        <v>-49418.773437</v>
      </c>
      <c r="D5712" s="0">
        <v>19289.847656</v>
      </c>
      <c r="E5712" s="0">
        <v>-0.214685</v>
      </c>
      <c r="F5712" s="0">
        <v>9.954451</v>
      </c>
      <c r="G5712" s="0">
        <v>-0.112108</v>
      </c>
      <c r="H5712" s="0">
        <v>0.033854</v>
      </c>
      <c r="I5712" s="0">
        <v>0.008247</v>
      </c>
      <c r="J5712" s="0">
        <v>-0.016705</v>
      </c>
      <c r="K5712" s="0">
        <v>1012.949951</v>
      </c>
      <c r="L5712" s="0">
        <v>45.147186</v>
      </c>
      <c r="W5712" s="0">
        <f t="shared" si="89"/>
        <v>53078.755848784233</v>
      </c>
    </row>
    <row r="5713">
      <c r="A5713" s="0">
        <v>404.1675</v>
      </c>
      <c r="B5713" s="0">
        <v>1843.144409</v>
      </c>
      <c r="C5713" s="0">
        <v>-49383.796875</v>
      </c>
      <c r="D5713" s="0">
        <v>19350.089844</v>
      </c>
      <c r="E5713" s="0">
        <v>-0.222677</v>
      </c>
      <c r="F5713" s="0">
        <v>9.957917</v>
      </c>
      <c r="G5713" s="0">
        <v>-0.127332</v>
      </c>
      <c r="H5713" s="0">
        <v>0.057076</v>
      </c>
      <c r="I5713" s="0">
        <v>0.011969</v>
      </c>
      <c r="J5713" s="0">
        <v>-0.0211</v>
      </c>
      <c r="K5713" s="0">
        <v>1012.949951</v>
      </c>
      <c r="L5713" s="0">
        <v>45.147186</v>
      </c>
      <c r="W5713" s="0">
        <f t="shared" si="89"/>
        <v>53071.485301191256</v>
      </c>
    </row>
    <row r="5714">
      <c r="A5714" s="0">
        <v>404.17875</v>
      </c>
      <c r="B5714" s="0">
        <v>1751.640503</v>
      </c>
      <c r="C5714" s="0">
        <v>-49410.878906</v>
      </c>
      <c r="D5714" s="0">
        <v>19429.042969</v>
      </c>
      <c r="E5714" s="0">
        <v>-0.213427</v>
      </c>
      <c r="F5714" s="0">
        <v>9.956715</v>
      </c>
      <c r="G5714" s="0">
        <v>-0.115534</v>
      </c>
      <c r="H5714" s="0">
        <v>0.060244</v>
      </c>
      <c r="I5714" s="0">
        <v>0.012903</v>
      </c>
      <c r="J5714" s="0">
        <v>-0.018664</v>
      </c>
      <c r="K5714" s="0">
        <v>1012.949951</v>
      </c>
      <c r="L5714" s="0">
        <v>45.147186</v>
      </c>
      <c r="W5714" s="0">
        <f t="shared" si="89"/>
        <v>53122.414378550173</v>
      </c>
    </row>
    <row r="5715">
      <c r="A5715" s="0">
        <v>404.19</v>
      </c>
      <c r="B5715" s="0">
        <v>1924.216797</v>
      </c>
      <c r="C5715" s="0">
        <v>-49391.292969</v>
      </c>
      <c r="D5715" s="0">
        <v>19314.658203</v>
      </c>
      <c r="E5715" s="0">
        <v>-0.205009</v>
      </c>
      <c r="F5715" s="0">
        <v>9.958943</v>
      </c>
      <c r="G5715" s="0">
        <v>-0.118135</v>
      </c>
      <c r="H5715" s="0">
        <v>0.047773</v>
      </c>
      <c r="I5715" s="0">
        <v>0.010414</v>
      </c>
      <c r="J5715" s="0">
        <v>-0.015241</v>
      </c>
      <c r="K5715" s="0">
        <v>1012.949951</v>
      </c>
      <c r="L5715" s="0">
        <v>45.147186</v>
      </c>
      <c r="W5715" s="0">
        <f t="shared" si="89"/>
        <v>53068.431792640731</v>
      </c>
    </row>
    <row r="5716">
      <c r="A5716" s="0">
        <v>404.20125</v>
      </c>
      <c r="B5716" s="0">
        <v>1838.13916</v>
      </c>
      <c r="C5716" s="0">
        <v>-49395.957031</v>
      </c>
      <c r="D5716" s="0">
        <v>19323.306641</v>
      </c>
      <c r="E5716" s="0">
        <v>-0.200085</v>
      </c>
      <c r="F5716" s="0">
        <v>9.957289</v>
      </c>
      <c r="G5716" s="0">
        <v>-0.111359</v>
      </c>
      <c r="H5716" s="0">
        <v>0.018067</v>
      </c>
      <c r="I5716" s="0">
        <v>0.006655</v>
      </c>
      <c r="J5716" s="0">
        <v>-0.009702</v>
      </c>
      <c r="K5716" s="0">
        <v>1012.949951</v>
      </c>
      <c r="L5716" s="0">
        <v>45.144646</v>
      </c>
      <c r="W5716" s="0">
        <f t="shared" si="89"/>
        <v>53072.869774697865</v>
      </c>
    </row>
    <row r="5717">
      <c r="A5717" s="0">
        <v>404.2125</v>
      </c>
      <c r="B5717" s="0">
        <v>1741.474609</v>
      </c>
      <c r="C5717" s="0">
        <v>-49392.742187</v>
      </c>
      <c r="D5717" s="0">
        <v>19311.958984</v>
      </c>
      <c r="E5717" s="0">
        <v>-0.214303</v>
      </c>
      <c r="F5717" s="0">
        <v>9.958107</v>
      </c>
      <c r="G5717" s="0">
        <v>-0.117549</v>
      </c>
      <c r="H5717" s="0">
        <v>-0.012741</v>
      </c>
      <c r="I5717" s="0">
        <v>0.001933</v>
      </c>
      <c r="J5717" s="0">
        <v>-0.002851</v>
      </c>
      <c r="K5717" s="0">
        <v>1012.949951</v>
      </c>
      <c r="L5717" s="0">
        <v>45.144646</v>
      </c>
      <c r="W5717" s="0">
        <f t="shared" si="89"/>
        <v>53062.486507559559</v>
      </c>
    </row>
    <row r="5718">
      <c r="A5718" s="0">
        <v>404.22375</v>
      </c>
      <c r="B5718" s="0">
        <v>1762.125854</v>
      </c>
      <c r="C5718" s="0">
        <v>-49425.960937</v>
      </c>
      <c r="D5718" s="0">
        <v>19271.685547</v>
      </c>
      <c r="E5718" s="0">
        <v>-0.199798</v>
      </c>
      <c r="F5718" s="0">
        <v>9.953225</v>
      </c>
      <c r="G5718" s="0">
        <v>-0.11708</v>
      </c>
      <c r="H5718" s="0">
        <v>-0.030874</v>
      </c>
      <c r="I5718" s="0">
        <v>-0.000553</v>
      </c>
      <c r="J5718" s="0">
        <v>0.00225</v>
      </c>
      <c r="K5718" s="0">
        <v>1012.949951</v>
      </c>
      <c r="L5718" s="0">
        <v>45.144646</v>
      </c>
      <c r="W5718" s="0">
        <f t="shared" si="89"/>
        <v>53079.455214740425</v>
      </c>
    </row>
    <row r="5719">
      <c r="A5719" s="0">
        <v>404.235</v>
      </c>
      <c r="B5719" s="0">
        <v>1783.506714</v>
      </c>
      <c r="C5719" s="0">
        <v>-49387.011719</v>
      </c>
      <c r="D5719" s="0">
        <v>19401.425781</v>
      </c>
      <c r="E5719" s="0">
        <v>-0.207526</v>
      </c>
      <c r="F5719" s="0">
        <v>9.95438</v>
      </c>
      <c r="G5719" s="0">
        <v>-0.116427</v>
      </c>
      <c r="H5719" s="0">
        <v>-0.030243</v>
      </c>
      <c r="I5719" s="0">
        <v>-1.000009E-06</v>
      </c>
      <c r="J5719" s="0">
        <v>0.0008</v>
      </c>
      <c r="K5719" s="0">
        <v>1012.949951</v>
      </c>
      <c r="L5719" s="0">
        <v>45.144646</v>
      </c>
      <c r="W5719" s="0">
        <f t="shared" si="89"/>
        <v>53091.177657565459</v>
      </c>
    </row>
    <row r="5720">
      <c r="A5720" s="0">
        <v>404.24625</v>
      </c>
      <c r="B5720" s="0">
        <v>1635.764526</v>
      </c>
      <c r="C5720" s="0">
        <v>-49400.894531</v>
      </c>
      <c r="D5720" s="0">
        <v>19301.027344</v>
      </c>
      <c r="E5720" s="0">
        <v>-0.217223</v>
      </c>
      <c r="F5720" s="0">
        <v>9.949478</v>
      </c>
      <c r="G5720" s="0">
        <v>-0.116143</v>
      </c>
      <c r="H5720" s="0">
        <v>-0.003122</v>
      </c>
      <c r="I5720" s="0">
        <v>0.004155</v>
      </c>
      <c r="J5720" s="0">
        <v>-0.008271</v>
      </c>
      <c r="K5720" s="0">
        <v>1012.949951</v>
      </c>
      <c r="L5720" s="0">
        <v>45.144646</v>
      </c>
      <c r="W5720" s="0">
        <f t="shared" si="89"/>
        <v>53062.734216975106</v>
      </c>
    </row>
    <row r="5721">
      <c r="A5721" s="0">
        <v>404.2575</v>
      </c>
      <c r="B5721" s="0">
        <v>1666.796387</v>
      </c>
      <c r="C5721" s="0">
        <v>-49402.902344</v>
      </c>
      <c r="D5721" s="0">
        <v>19299.818359</v>
      </c>
      <c r="E5721" s="0">
        <v>-0.213049</v>
      </c>
      <c r="F5721" s="0">
        <v>9.9472</v>
      </c>
      <c r="G5721" s="0">
        <v>-0.120649</v>
      </c>
      <c r="H5721" s="0">
        <v>0.027863</v>
      </c>
      <c r="I5721" s="0">
        <v>0.007534</v>
      </c>
      <c r="J5721" s="0">
        <v>-0.016758</v>
      </c>
      <c r="K5721" s="0">
        <v>1012.949951</v>
      </c>
      <c r="L5721" s="0">
        <v>45.144646</v>
      </c>
      <c r="W5721" s="0">
        <f t="shared" si="89"/>
        <v>53065.129406201493</v>
      </c>
    </row>
    <row r="5722">
      <c r="A5722" s="0">
        <v>404.26875</v>
      </c>
      <c r="B5722" s="0">
        <v>1887.499512</v>
      </c>
      <c r="C5722" s="0">
        <v>-49409.351562</v>
      </c>
      <c r="D5722" s="0">
        <v>19206.789062</v>
      </c>
      <c r="E5722" s="0">
        <v>-0.208689</v>
      </c>
      <c r="F5722" s="0">
        <v>9.945694</v>
      </c>
      <c r="G5722" s="0">
        <v>-0.131215</v>
      </c>
      <c r="H5722" s="0">
        <v>0.058143</v>
      </c>
      <c r="I5722" s="0">
        <v>0.011826</v>
      </c>
      <c r="J5722" s="0">
        <v>-0.022752</v>
      </c>
      <c r="K5722" s="0">
        <v>1012.949951</v>
      </c>
      <c r="L5722" s="0">
        <v>45.144646</v>
      </c>
      <c r="W5722" s="0">
        <f t="shared" si="89"/>
        <v>53044.768095046617</v>
      </c>
    </row>
    <row r="5723">
      <c r="A5723" s="0">
        <v>404.28</v>
      </c>
      <c r="B5723" s="0">
        <v>1982.844604</v>
      </c>
      <c r="C5723" s="0">
        <v>-49412.742187</v>
      </c>
      <c r="D5723" s="0">
        <v>19241.539062</v>
      </c>
      <c r="E5723" s="0">
        <v>-0.204554</v>
      </c>
      <c r="F5723" s="0">
        <v>9.943874</v>
      </c>
      <c r="G5723" s="0">
        <v>-0.109636</v>
      </c>
      <c r="H5723" s="0">
        <v>0.062703</v>
      </c>
      <c r="I5723" s="0">
        <v>0.013453</v>
      </c>
      <c r="J5723" s="0">
        <v>-0.01927</v>
      </c>
      <c r="K5723" s="0">
        <v>1012.949951</v>
      </c>
      <c r="L5723" s="0">
        <v>45.144646</v>
      </c>
      <c r="W5723" s="0">
        <f t="shared" si="89"/>
        <v>53063.9952193294</v>
      </c>
    </row>
    <row r="5724">
      <c r="A5724" s="0">
        <v>404.29125</v>
      </c>
      <c r="B5724" s="0">
        <v>1934.551514</v>
      </c>
      <c r="C5724" s="0">
        <v>-49394.910156</v>
      </c>
      <c r="D5724" s="0">
        <v>19278.658203</v>
      </c>
      <c r="E5724" s="0">
        <v>-0.214634</v>
      </c>
      <c r="F5724" s="0">
        <v>9.955236</v>
      </c>
      <c r="G5724" s="0">
        <v>-0.112865</v>
      </c>
      <c r="H5724" s="0">
        <v>0.049171</v>
      </c>
      <c r="I5724" s="0">
        <v>0.011388</v>
      </c>
      <c r="J5724" s="0">
        <v>-0.016344</v>
      </c>
      <c r="K5724" s="0">
        <v>1012.949951</v>
      </c>
      <c r="L5724" s="0">
        <v>45.144646</v>
      </c>
      <c r="W5724" s="0">
        <f t="shared" si="89"/>
        <v>53059.083114842178</v>
      </c>
    </row>
    <row r="5725">
      <c r="A5725" s="0">
        <v>404.3025</v>
      </c>
      <c r="B5725" s="0">
        <v>1883.819946</v>
      </c>
      <c r="C5725" s="0">
        <v>-49389.996094</v>
      </c>
      <c r="D5725" s="0">
        <v>19349.830078</v>
      </c>
      <c r="E5725" s="0">
        <v>-0.210552</v>
      </c>
      <c r="F5725" s="0">
        <v>9.953603</v>
      </c>
      <c r="G5725" s="0">
        <v>-0.107575</v>
      </c>
      <c r="H5725" s="0">
        <v>0.017049</v>
      </c>
      <c r="I5725" s="0">
        <v>0.006508</v>
      </c>
      <c r="J5725" s="0">
        <v>-0.009611</v>
      </c>
      <c r="K5725" s="0">
        <v>1012.949951</v>
      </c>
      <c r="L5725" s="0">
        <v>45.147186</v>
      </c>
      <c r="W5725" s="0">
        <f t="shared" si="89"/>
        <v>53078.587168478371</v>
      </c>
    </row>
    <row r="5726">
      <c r="A5726" s="0">
        <v>404.31375</v>
      </c>
      <c r="B5726" s="0">
        <v>1795.853882</v>
      </c>
      <c r="C5726" s="0">
        <v>-49433.753906</v>
      </c>
      <c r="D5726" s="0">
        <v>19291.572266</v>
      </c>
      <c r="E5726" s="0">
        <v>-0.204003</v>
      </c>
      <c r="F5726" s="0">
        <v>9.962824</v>
      </c>
      <c r="G5726" s="0">
        <v>-0.107127</v>
      </c>
      <c r="H5726" s="0">
        <v>-0.014793</v>
      </c>
      <c r="I5726" s="0">
        <v>0.002762</v>
      </c>
      <c r="J5726" s="0">
        <v>-0.001808</v>
      </c>
      <c r="K5726" s="0">
        <v>1012.949951</v>
      </c>
      <c r="L5726" s="0">
        <v>45.147186</v>
      </c>
      <c r="W5726" s="0">
        <f t="shared" si="89"/>
        <v>53095.064524857349</v>
      </c>
    </row>
    <row r="5727">
      <c r="A5727" s="0">
        <v>404.325</v>
      </c>
      <c r="B5727" s="0">
        <v>1679.423096</v>
      </c>
      <c r="C5727" s="0">
        <v>-49443.496094</v>
      </c>
      <c r="D5727" s="0">
        <v>19310.894531</v>
      </c>
      <c r="E5727" s="0">
        <v>-0.195938</v>
      </c>
      <c r="F5727" s="0">
        <v>9.939187</v>
      </c>
      <c r="G5727" s="0">
        <v>-0.108832</v>
      </c>
      <c r="H5727" s="0">
        <v>-0.033742</v>
      </c>
      <c r="I5727" s="0">
        <v>8.822134E-06</v>
      </c>
      <c r="J5727" s="0">
        <v>0.003124</v>
      </c>
      <c r="K5727" s="0">
        <v>1012.949951</v>
      </c>
      <c r="L5727" s="0">
        <v>45.147186</v>
      </c>
      <c r="W5727" s="0">
        <f t="shared" si="89"/>
        <v>53107.348036972973</v>
      </c>
    </row>
    <row r="5728">
      <c r="A5728" s="0">
        <v>404.33625</v>
      </c>
      <c r="B5728" s="0">
        <v>1687.420044</v>
      </c>
      <c r="C5728" s="0">
        <v>-49394.976562</v>
      </c>
      <c r="D5728" s="0">
        <v>19393.865234</v>
      </c>
      <c r="E5728" s="0">
        <v>-0.209569</v>
      </c>
      <c r="F5728" s="0">
        <v>9.958453</v>
      </c>
      <c r="G5728" s="0">
        <v>-0.133858</v>
      </c>
      <c r="H5728" s="0">
        <v>-0.021868</v>
      </c>
      <c r="I5728" s="0">
        <v>0.001299</v>
      </c>
      <c r="J5728" s="0">
        <v>-0.000602</v>
      </c>
      <c r="K5728" s="0">
        <v>1012.949951</v>
      </c>
      <c r="L5728" s="0">
        <v>45.147186</v>
      </c>
      <c r="W5728" s="0">
        <f t="shared" si="89"/>
        <v>53092.6840975287</v>
      </c>
    </row>
    <row r="5729">
      <c r="A5729" s="0">
        <v>404.3475</v>
      </c>
      <c r="B5729" s="0">
        <v>1739.236206</v>
      </c>
      <c r="C5729" s="0">
        <v>-49406.625</v>
      </c>
      <c r="D5729" s="0">
        <v>19454.982422</v>
      </c>
      <c r="E5729" s="0">
        <v>-0.217403</v>
      </c>
      <c r="F5729" s="0">
        <v>9.949635</v>
      </c>
      <c r="G5729" s="0">
        <v>-0.129053</v>
      </c>
      <c r="H5729" s="0">
        <v>4.277574E-05</v>
      </c>
      <c r="I5729" s="0">
        <v>0.00458</v>
      </c>
      <c r="J5729" s="0">
        <v>-0.008318</v>
      </c>
      <c r="K5729" s="0">
        <v>1012.949951</v>
      </c>
      <c r="L5729" s="0">
        <v>45.147186</v>
      </c>
      <c r="W5729" s="0">
        <f t="shared" si="89"/>
        <v>53127.543492158708</v>
      </c>
    </row>
    <row r="5730">
      <c r="A5730" s="0">
        <v>404.35875</v>
      </c>
      <c r="B5730" s="0">
        <v>1702.182861</v>
      </c>
      <c r="C5730" s="0">
        <v>-49384.40625</v>
      </c>
      <c r="D5730" s="0">
        <v>19436.404297</v>
      </c>
      <c r="E5730" s="0">
        <v>-0.210768</v>
      </c>
      <c r="F5730" s="0">
        <v>9.952647</v>
      </c>
      <c r="G5730" s="0">
        <v>-0.12605</v>
      </c>
      <c r="H5730" s="0">
        <v>0.034154</v>
      </c>
      <c r="I5730" s="0">
        <v>0.00966</v>
      </c>
      <c r="J5730" s="0">
        <v>-0.019459</v>
      </c>
      <c r="K5730" s="0">
        <v>1012.949951</v>
      </c>
      <c r="L5730" s="0">
        <v>45.147186</v>
      </c>
      <c r="W5730" s="0">
        <f t="shared" si="89"/>
        <v>53098.877757950409</v>
      </c>
    </row>
    <row r="5731">
      <c r="A5731" s="0">
        <v>404.37</v>
      </c>
      <c r="B5731" s="0">
        <v>1817.156372</v>
      </c>
      <c r="C5731" s="0">
        <v>-49419.386719</v>
      </c>
      <c r="D5731" s="0">
        <v>19488.847656</v>
      </c>
      <c r="E5731" s="0">
        <v>-0.209439</v>
      </c>
      <c r="F5731" s="0">
        <v>9.946711</v>
      </c>
      <c r="G5731" s="0">
        <v>-0.102939</v>
      </c>
      <c r="H5731" s="0">
        <v>0.057583</v>
      </c>
      <c r="I5731" s="0">
        <v>0.012518</v>
      </c>
      <c r="J5731" s="0">
        <v>-0.023868</v>
      </c>
      <c r="K5731" s="0">
        <v>1012.949951</v>
      </c>
      <c r="L5731" s="0">
        <v>45.147186</v>
      </c>
      <c r="W5731" s="0">
        <f t="shared" si="89"/>
        <v>53154.426193132313</v>
      </c>
    </row>
    <row r="5732">
      <c r="A5732" s="0">
        <v>404.38125</v>
      </c>
      <c r="B5732" s="0">
        <v>1777.967651</v>
      </c>
      <c r="C5732" s="0">
        <v>-49424.167969</v>
      </c>
      <c r="D5732" s="0">
        <v>19342.875</v>
      </c>
      <c r="E5732" s="0">
        <v>-0.209212</v>
      </c>
      <c r="F5732" s="0">
        <v>9.939373</v>
      </c>
      <c r="G5732" s="0">
        <v>-0.12091</v>
      </c>
      <c r="H5732" s="0">
        <v>0.062154</v>
      </c>
      <c r="I5732" s="0">
        <v>0.012635</v>
      </c>
      <c r="J5732" s="0">
        <v>-0.019394</v>
      </c>
      <c r="K5732" s="0">
        <v>1012.949951</v>
      </c>
      <c r="L5732" s="0">
        <v>45.147186</v>
      </c>
      <c r="W5732" s="0">
        <f t="shared" si="89"/>
        <v>53104.202862499995</v>
      </c>
    </row>
    <row r="5733">
      <c r="A5733" s="0">
        <v>404.3925</v>
      </c>
      <c r="B5733" s="0">
        <v>1761.948242</v>
      </c>
      <c r="C5733" s="0">
        <v>-49407.695312</v>
      </c>
      <c r="D5733" s="0">
        <v>19306.130859</v>
      </c>
      <c r="E5733" s="0">
        <v>-0.223241</v>
      </c>
      <c r="F5733" s="0">
        <v>9.955764</v>
      </c>
      <c r="G5733" s="0">
        <v>-0.115702</v>
      </c>
      <c r="H5733" s="0">
        <v>0.048051</v>
      </c>
      <c r="I5733" s="0">
        <v>0.010801</v>
      </c>
      <c r="J5733" s="0">
        <v>-0.013556</v>
      </c>
      <c r="K5733" s="0">
        <v>1012.949951</v>
      </c>
      <c r="L5733" s="0">
        <v>45.147186</v>
      </c>
      <c r="W5733" s="0">
        <f t="shared" si="89"/>
        <v>53074.961200134152</v>
      </c>
    </row>
    <row r="5734">
      <c r="A5734" s="0">
        <v>404.40375</v>
      </c>
      <c r="B5734" s="0">
        <v>1731.040771</v>
      </c>
      <c r="C5734" s="0">
        <v>-49464.910156</v>
      </c>
      <c r="D5734" s="0">
        <v>19208.619141</v>
      </c>
      <c r="E5734" s="0">
        <v>-0.215377</v>
      </c>
      <c r="F5734" s="0">
        <v>9.966641</v>
      </c>
      <c r="G5734" s="0">
        <v>-0.120397</v>
      </c>
      <c r="H5734" s="0">
        <v>0.01614</v>
      </c>
      <c r="I5734" s="0">
        <v>0.006557</v>
      </c>
      <c r="J5734" s="0">
        <v>-0.007986</v>
      </c>
      <c r="K5734" s="0">
        <v>1012.940002</v>
      </c>
      <c r="L5734" s="0">
        <v>45.149529</v>
      </c>
      <c r="W5734" s="0">
        <f t="shared" si="89"/>
        <v>53091.853312876614</v>
      </c>
    </row>
    <row r="5735">
      <c r="A5735" s="0">
        <v>404.415</v>
      </c>
      <c r="B5735" s="0">
        <v>1763.170898</v>
      </c>
      <c r="C5735" s="0">
        <v>-49402.960937</v>
      </c>
      <c r="D5735" s="0">
        <v>19194.277344</v>
      </c>
      <c r="E5735" s="0">
        <v>-0.210877</v>
      </c>
      <c r="F5735" s="0">
        <v>9.963421</v>
      </c>
      <c r="G5735" s="0">
        <v>-0.116615</v>
      </c>
      <c r="H5735" s="0">
        <v>-0.017826</v>
      </c>
      <c r="I5735" s="0">
        <v>0.001829</v>
      </c>
      <c r="J5735" s="0">
        <v>0.000364</v>
      </c>
      <c r="K5735" s="0">
        <v>1012.940002</v>
      </c>
      <c r="L5735" s="0">
        <v>45.149529</v>
      </c>
      <c r="W5735" s="0">
        <f t="shared" si="89"/>
        <v>53030.006635080616</v>
      </c>
    </row>
    <row r="5736">
      <c r="A5736" s="0">
        <v>404.42625</v>
      </c>
      <c r="B5736" s="0">
        <v>1702.408325</v>
      </c>
      <c r="C5736" s="0">
        <v>-49442.222656</v>
      </c>
      <c r="D5736" s="0">
        <v>19212.068359</v>
      </c>
      <c r="E5736" s="0">
        <v>-0.207849</v>
      </c>
      <c r="F5736" s="0">
        <v>9.945546</v>
      </c>
      <c r="G5736" s="0">
        <v>-0.113</v>
      </c>
      <c r="H5736" s="0">
        <v>-0.030171</v>
      </c>
      <c r="I5736" s="0">
        <v>0.000548</v>
      </c>
      <c r="J5736" s="0">
        <v>0.004425</v>
      </c>
      <c r="K5736" s="0">
        <v>1012.940002</v>
      </c>
      <c r="L5736" s="0">
        <v>45.149529</v>
      </c>
      <c r="W5736" s="0">
        <f t="shared" si="89"/>
        <v>53071.038673662661</v>
      </c>
    </row>
    <row r="5737">
      <c r="A5737" s="0">
        <v>404.4375</v>
      </c>
      <c r="B5737" s="0">
        <v>1645.079712</v>
      </c>
      <c r="C5737" s="0">
        <v>-49398.789062</v>
      </c>
      <c r="D5737" s="0">
        <v>19436.636719</v>
      </c>
      <c r="E5737" s="0">
        <v>-0.212591</v>
      </c>
      <c r="F5737" s="0">
        <v>9.943908</v>
      </c>
      <c r="G5737" s="0">
        <v>-0.115282</v>
      </c>
      <c r="H5737" s="0">
        <v>-0.024458</v>
      </c>
      <c r="I5737" s="0">
        <v>0.000243</v>
      </c>
      <c r="J5737" s="0">
        <v>0.001685</v>
      </c>
      <c r="K5737" s="0">
        <v>1012.940002</v>
      </c>
      <c r="L5737" s="0">
        <v>45.149529</v>
      </c>
      <c r="W5737" s="0">
        <f t="shared" si="89"/>
        <v>53110.54033802692</v>
      </c>
    </row>
    <row r="5738">
      <c r="A5738" s="0">
        <v>404.44875</v>
      </c>
      <c r="B5738" s="0">
        <v>1739.665039</v>
      </c>
      <c r="C5738" s="0">
        <v>-49400.851562</v>
      </c>
      <c r="D5738" s="0">
        <v>19385.556641</v>
      </c>
      <c r="E5738" s="0">
        <v>-0.211854</v>
      </c>
      <c r="F5738" s="0">
        <v>9.966796</v>
      </c>
      <c r="G5738" s="0">
        <v>-0.116556</v>
      </c>
      <c r="H5738" s="0">
        <v>0.003297</v>
      </c>
      <c r="I5738" s="0">
        <v>0.00422</v>
      </c>
      <c r="J5738" s="0">
        <v>-0.006596</v>
      </c>
      <c r="K5738" s="0">
        <v>1012.940002</v>
      </c>
      <c r="L5738" s="0">
        <v>45.149529</v>
      </c>
      <c r="W5738" s="0">
        <f t="shared" si="89"/>
        <v>53096.80193552241</v>
      </c>
    </row>
    <row r="5739">
      <c r="A5739" s="0">
        <v>404.46</v>
      </c>
      <c r="B5739" s="0">
        <v>1883.676514</v>
      </c>
      <c r="C5739" s="0">
        <v>-49384.667969</v>
      </c>
      <c r="D5739" s="0">
        <v>19352.261719</v>
      </c>
      <c r="E5739" s="0">
        <v>-0.208971</v>
      </c>
      <c r="F5739" s="0">
        <v>9.970241</v>
      </c>
      <c r="G5739" s="0">
        <v>-0.118248</v>
      </c>
      <c r="H5739" s="0">
        <v>0.034059</v>
      </c>
      <c r="I5739" s="0">
        <v>0.008465</v>
      </c>
      <c r="J5739" s="0">
        <v>-0.016393</v>
      </c>
      <c r="K5739" s="0">
        <v>1012.940002</v>
      </c>
      <c r="L5739" s="0">
        <v>45.149529</v>
      </c>
      <c r="W5739" s="0">
        <f t="shared" si="89"/>
        <v>53074.510843327073</v>
      </c>
    </row>
    <row r="5740">
      <c r="A5740" s="0">
        <v>404.47125</v>
      </c>
      <c r="B5740" s="0">
        <v>1778.020386</v>
      </c>
      <c r="C5740" s="0">
        <v>-49387.515625</v>
      </c>
      <c r="D5740" s="0">
        <v>19416.021484</v>
      </c>
      <c r="E5740" s="0">
        <v>-0.192182</v>
      </c>
      <c r="F5740" s="0">
        <v>9.962409</v>
      </c>
      <c r="G5740" s="0">
        <v>-0.103264</v>
      </c>
      <c r="H5740" s="0">
        <v>0.056863</v>
      </c>
      <c r="I5740" s="0">
        <v>0.011587</v>
      </c>
      <c r="J5740" s="0">
        <v>-0.019178</v>
      </c>
      <c r="K5740" s="0">
        <v>1012.940002</v>
      </c>
      <c r="L5740" s="0">
        <v>45.149529</v>
      </c>
      <c r="W5740" s="0">
        <f t="shared" si="89"/>
        <v>53096.797891867267</v>
      </c>
    </row>
    <row r="5741">
      <c r="A5741" s="0">
        <v>404.4825</v>
      </c>
      <c r="B5741" s="0">
        <v>1832.455811</v>
      </c>
      <c r="C5741" s="0">
        <v>-49385.917969</v>
      </c>
      <c r="D5741" s="0">
        <v>19273.320312</v>
      </c>
      <c r="E5741" s="0">
        <v>-0.195626</v>
      </c>
      <c r="F5741" s="0">
        <v>9.955551</v>
      </c>
      <c r="G5741" s="0">
        <v>-0.111049</v>
      </c>
      <c r="H5741" s="0">
        <v>0.065167</v>
      </c>
      <c r="I5741" s="0">
        <v>0.011911</v>
      </c>
      <c r="J5741" s="0">
        <v>-0.020294</v>
      </c>
      <c r="K5741" s="0">
        <v>1012.940002</v>
      </c>
      <c r="L5741" s="0">
        <v>45.149529</v>
      </c>
      <c r="W5741" s="0">
        <f t="shared" si="89"/>
        <v>53045.147410380683</v>
      </c>
    </row>
    <row r="5742">
      <c r="A5742" s="0">
        <v>404.49375</v>
      </c>
      <c r="B5742" s="0">
        <v>1882.850586</v>
      </c>
      <c r="C5742" s="0">
        <v>-49385.457031</v>
      </c>
      <c r="D5742" s="0">
        <v>19256.171875</v>
      </c>
      <c r="E5742" s="0">
        <v>-0.195861</v>
      </c>
      <c r="F5742" s="0">
        <v>9.957261</v>
      </c>
      <c r="G5742" s="0">
        <v>-0.120611</v>
      </c>
      <c r="H5742" s="0">
        <v>0.045206</v>
      </c>
      <c r="I5742" s="0">
        <v>0.009776</v>
      </c>
      <c r="J5742" s="0">
        <v>-0.014019</v>
      </c>
      <c r="K5742" s="0">
        <v>1012.940002</v>
      </c>
      <c r="L5742" s="0">
        <v>45.149529</v>
      </c>
      <c r="W5742" s="0">
        <f t="shared" si="89"/>
        <v>53040.254974589712</v>
      </c>
    </row>
    <row r="5743">
      <c r="A5743" s="0">
        <v>404.505</v>
      </c>
      <c r="B5743" s="0">
        <v>1810.914429</v>
      </c>
      <c r="C5743" s="0">
        <v>-49412.351562</v>
      </c>
      <c r="D5743" s="0">
        <v>19218.863281</v>
      </c>
      <c r="E5743" s="0">
        <v>-0.207725</v>
      </c>
      <c r="F5743" s="0">
        <v>9.959008</v>
      </c>
      <c r="G5743" s="0">
        <v>-0.12386</v>
      </c>
      <c r="H5743" s="0">
        <v>0.015524</v>
      </c>
      <c r="I5743" s="0">
        <v>0.007177</v>
      </c>
      <c r="J5743" s="0">
        <v>-0.008992</v>
      </c>
      <c r="K5743" s="0">
        <v>1012.949951</v>
      </c>
      <c r="L5743" s="0">
        <v>45.147186</v>
      </c>
      <c r="W5743" s="0">
        <f t="shared" si="89"/>
        <v>53049.265817441956</v>
      </c>
    </row>
    <row r="5744">
      <c r="A5744" s="0">
        <v>404.51625</v>
      </c>
      <c r="B5744" s="0">
        <v>1882.884277</v>
      </c>
      <c r="C5744" s="0">
        <v>-49397.421875</v>
      </c>
      <c r="D5744" s="0">
        <v>19305.207031</v>
      </c>
      <c r="E5744" s="0">
        <v>-0.203509</v>
      </c>
      <c r="F5744" s="0">
        <v>9.973959</v>
      </c>
      <c r="G5744" s="0">
        <v>-0.113124</v>
      </c>
      <c r="H5744" s="0">
        <v>-0.012267</v>
      </c>
      <c r="I5744" s="0">
        <v>0.001949</v>
      </c>
      <c r="J5744" s="0">
        <v>-0.003136</v>
      </c>
      <c r="K5744" s="0">
        <v>1012.949951</v>
      </c>
      <c r="L5744" s="0">
        <v>45.147186</v>
      </c>
      <c r="W5744" s="0">
        <f t="shared" si="89"/>
        <v>53069.214801116796</v>
      </c>
    </row>
    <row r="5745">
      <c r="A5745" s="0">
        <v>404.5275</v>
      </c>
      <c r="B5745" s="0">
        <v>1687.056519</v>
      </c>
      <c r="C5745" s="0">
        <v>-49398.296875</v>
      </c>
      <c r="D5745" s="0">
        <v>19251.705078</v>
      </c>
      <c r="E5745" s="0">
        <v>-0.194521</v>
      </c>
      <c r="F5745" s="0">
        <v>9.963408</v>
      </c>
      <c r="G5745" s="0">
        <v>-0.145202</v>
      </c>
      <c r="H5745" s="0">
        <v>-0.030617</v>
      </c>
      <c r="I5745" s="0">
        <v>-0.000208</v>
      </c>
      <c r="J5745" s="0">
        <v>0.002971</v>
      </c>
      <c r="K5745" s="0">
        <v>1012.949951</v>
      </c>
      <c r="L5745" s="0">
        <v>45.147186</v>
      </c>
      <c r="W5745" s="0">
        <f t="shared" si="89"/>
        <v>53044.001001613986</v>
      </c>
    </row>
    <row r="5746">
      <c r="A5746" s="0">
        <v>404.53875</v>
      </c>
      <c r="B5746" s="0">
        <v>1811.548218</v>
      </c>
      <c r="C5746" s="0">
        <v>-49419.757812</v>
      </c>
      <c r="D5746" s="0">
        <v>19275.533203</v>
      </c>
      <c r="E5746" s="0">
        <v>-0.191779</v>
      </c>
      <c r="F5746" s="0">
        <v>9.950353</v>
      </c>
      <c r="G5746" s="0">
        <v>-0.10692</v>
      </c>
      <c r="H5746" s="0">
        <v>-0.022917</v>
      </c>
      <c r="I5746" s="0">
        <v>0.001622</v>
      </c>
      <c r="J5746" s="0">
        <v>0.001612</v>
      </c>
      <c r="K5746" s="0">
        <v>1012.949951</v>
      </c>
      <c r="L5746" s="0">
        <v>45.147186</v>
      </c>
      <c r="W5746" s="0">
        <f t="shared" si="89"/>
        <v>53076.74019194123</v>
      </c>
    </row>
    <row r="5747">
      <c r="A5747" s="0">
        <v>404.55</v>
      </c>
      <c r="B5747" s="0">
        <v>1870.451538</v>
      </c>
      <c r="C5747" s="0">
        <v>-49417.84375</v>
      </c>
      <c r="D5747" s="0">
        <v>19351.347656</v>
      </c>
      <c r="E5747" s="0">
        <v>-0.188104</v>
      </c>
      <c r="F5747" s="0">
        <v>9.971734</v>
      </c>
      <c r="G5747" s="0">
        <v>-0.105104</v>
      </c>
      <c r="H5747" s="0">
        <v>-0.001529</v>
      </c>
      <c r="I5747" s="0">
        <v>0.003816</v>
      </c>
      <c r="J5747" s="0">
        <v>-0.008995</v>
      </c>
      <c r="K5747" s="0">
        <v>1012.949951</v>
      </c>
      <c r="L5747" s="0">
        <v>45.147186</v>
      </c>
      <c r="W5747" s="0">
        <f t="shared" si="89"/>
        <v>53104.581026111082</v>
      </c>
    </row>
    <row r="5748">
      <c r="A5748" s="0">
        <v>404.56125</v>
      </c>
      <c r="B5748" s="0">
        <v>1758.063599</v>
      </c>
      <c r="C5748" s="0">
        <v>-49401.980469</v>
      </c>
      <c r="D5748" s="0">
        <v>19335.789062</v>
      </c>
      <c r="E5748" s="0">
        <v>-0.201463</v>
      </c>
      <c r="F5748" s="0">
        <v>9.9685</v>
      </c>
      <c r="G5748" s="0">
        <v>-0.140317</v>
      </c>
      <c r="H5748" s="0">
        <v>0.033476</v>
      </c>
      <c r="I5748" s="0">
        <v>0.008243</v>
      </c>
      <c r="J5748" s="0">
        <v>-0.018434</v>
      </c>
      <c r="K5748" s="0">
        <v>1012.949951</v>
      </c>
      <c r="L5748" s="0">
        <v>45.147186</v>
      </c>
      <c r="W5748" s="0">
        <f t="shared" si="89"/>
        <v>53080.308971668062</v>
      </c>
    </row>
    <row r="5749">
      <c r="A5749" s="0">
        <v>404.5725</v>
      </c>
      <c r="B5749" s="0">
        <v>1625.434448</v>
      </c>
      <c r="C5749" s="0">
        <v>-49396.113281</v>
      </c>
      <c r="D5749" s="0">
        <v>19349.611328</v>
      </c>
      <c r="E5749" s="0">
        <v>-0.207282</v>
      </c>
      <c r="F5749" s="0">
        <v>9.945098</v>
      </c>
      <c r="G5749" s="0">
        <v>-0.116248</v>
      </c>
      <c r="H5749" s="0">
        <v>0.059264</v>
      </c>
      <c r="I5749" s="0">
        <v>0.012111</v>
      </c>
      <c r="J5749" s="0">
        <v>-0.023446</v>
      </c>
      <c r="K5749" s="0">
        <v>1012.949951</v>
      </c>
      <c r="L5749" s="0">
        <v>45.147186</v>
      </c>
      <c r="W5749" s="0">
        <f t="shared" si="89"/>
        <v>53075.658290395186</v>
      </c>
    </row>
    <row r="5750">
      <c r="A5750" s="0">
        <v>404.58375</v>
      </c>
      <c r="B5750" s="0">
        <v>1720.000732</v>
      </c>
      <c r="C5750" s="0">
        <v>-49417.171875</v>
      </c>
      <c r="D5750" s="0">
        <v>19435.652344</v>
      </c>
      <c r="E5750" s="0">
        <v>-0.218834</v>
      </c>
      <c r="F5750" s="0">
        <v>9.949184</v>
      </c>
      <c r="G5750" s="0">
        <v>-0.10624</v>
      </c>
      <c r="H5750" s="0">
        <v>0.062509</v>
      </c>
      <c r="I5750" s="0">
        <v>0.012665</v>
      </c>
      <c r="J5750" s="0">
        <v>-0.02127</v>
      </c>
      <c r="K5750" s="0">
        <v>1012.949951</v>
      </c>
      <c r="L5750" s="0">
        <v>45.147186</v>
      </c>
      <c r="W5750" s="0">
        <f t="shared" si="89"/>
        <v>53129.651426281773</v>
      </c>
    </row>
    <row r="5751">
      <c r="A5751" s="0">
        <v>404.595</v>
      </c>
      <c r="B5751" s="0">
        <v>1797.842651</v>
      </c>
      <c r="C5751" s="0">
        <v>-49412.046875</v>
      </c>
      <c r="D5751" s="0">
        <v>19327.517578</v>
      </c>
      <c r="E5751" s="0">
        <v>-0.219453</v>
      </c>
      <c r="F5751" s="0">
        <v>9.959786</v>
      </c>
      <c r="G5751" s="0">
        <v>-0.109781</v>
      </c>
      <c r="H5751" s="0">
        <v>0.042614</v>
      </c>
      <c r="I5751" s="0">
        <v>0.010429</v>
      </c>
      <c r="J5751" s="0">
        <v>-0.013862</v>
      </c>
      <c r="K5751" s="0">
        <v>1012.949951</v>
      </c>
      <c r="L5751" s="0">
        <v>45.147186</v>
      </c>
      <c r="W5751" s="0">
        <f t="shared" si="89"/>
        <v>53087.998175697408</v>
      </c>
    </row>
    <row r="5752">
      <c r="A5752" s="0">
        <v>404.60625</v>
      </c>
      <c r="B5752" s="0">
        <v>1794.11377</v>
      </c>
      <c r="C5752" s="0">
        <v>-49416.039062</v>
      </c>
      <c r="D5752" s="0">
        <v>19321.384766</v>
      </c>
      <c r="E5752" s="0">
        <v>-0.209652</v>
      </c>
      <c r="F5752" s="0">
        <v>9.953399</v>
      </c>
      <c r="G5752" s="0">
        <v>-0.111563</v>
      </c>
      <c r="H5752" s="0">
        <v>0.01</v>
      </c>
      <c r="I5752" s="0">
        <v>0.006211</v>
      </c>
      <c r="J5752" s="0">
        <v>-0.006337</v>
      </c>
      <c r="K5752" s="0">
        <v>1012.959961</v>
      </c>
      <c r="L5752" s="0">
        <v>45.147186</v>
      </c>
      <c r="W5752" s="0">
        <f t="shared" si="89"/>
        <v>53089.355525120387</v>
      </c>
    </row>
    <row r="5753">
      <c r="A5753" s="0">
        <v>404.6175</v>
      </c>
      <c r="B5753" s="0">
        <v>1797.028198</v>
      </c>
      <c r="C5753" s="0">
        <v>-49395.664062</v>
      </c>
      <c r="D5753" s="0">
        <v>19257.878906</v>
      </c>
      <c r="E5753" s="0">
        <v>-0.20115</v>
      </c>
      <c r="F5753" s="0">
        <v>9.937472</v>
      </c>
      <c r="G5753" s="0">
        <v>-0.108783</v>
      </c>
      <c r="H5753" s="0">
        <v>-0.022158</v>
      </c>
      <c r="I5753" s="0">
        <v>0.001685</v>
      </c>
      <c r="J5753" s="0">
        <v>-0.000675</v>
      </c>
      <c r="K5753" s="0">
        <v>1012.959961</v>
      </c>
      <c r="L5753" s="0">
        <v>45.147186</v>
      </c>
      <c r="W5753" s="0">
        <f t="shared" si="89"/>
        <v>53047.401806577916</v>
      </c>
    </row>
    <row r="5754">
      <c r="A5754" s="0">
        <v>404.62875</v>
      </c>
      <c r="B5754" s="0">
        <v>1778.884155</v>
      </c>
      <c r="C5754" s="0">
        <v>-49385.402344</v>
      </c>
      <c r="D5754" s="0">
        <v>19218.535156</v>
      </c>
      <c r="E5754" s="0">
        <v>-0.200646</v>
      </c>
      <c r="F5754" s="0">
        <v>9.946313</v>
      </c>
      <c r="G5754" s="0">
        <v>-0.116953</v>
      </c>
      <c r="H5754" s="0">
        <v>-0.0331</v>
      </c>
      <c r="I5754" s="0">
        <v>3.686572E-05</v>
      </c>
      <c r="J5754" s="0">
        <v>0.002105</v>
      </c>
      <c r="K5754" s="0">
        <v>1012.959961</v>
      </c>
      <c r="L5754" s="0">
        <v>45.147186</v>
      </c>
      <c r="W5754" s="0">
        <f t="shared" si="89"/>
        <v>53022.961884999211</v>
      </c>
    </row>
    <row r="5755">
      <c r="A5755" s="0">
        <v>404.64</v>
      </c>
      <c r="B5755" s="0">
        <v>1788.626709</v>
      </c>
      <c r="C5755" s="0">
        <v>-49406.480469</v>
      </c>
      <c r="D5755" s="0">
        <v>19217.599609</v>
      </c>
      <c r="E5755" s="0">
        <v>-0.212115</v>
      </c>
      <c r="F5755" s="0">
        <v>9.961916</v>
      </c>
      <c r="G5755" s="0">
        <v>-0.125766</v>
      </c>
      <c r="H5755" s="0">
        <v>-0.02448</v>
      </c>
      <c r="I5755" s="0">
        <v>0.001281</v>
      </c>
      <c r="J5755" s="0">
        <v>-0.001684</v>
      </c>
      <c r="K5755" s="0">
        <v>1012.959961</v>
      </c>
      <c r="L5755" s="0">
        <v>45.147186</v>
      </c>
      <c r="W5755" s="0">
        <f t="shared" si="89"/>
        <v>53042.583200384041</v>
      </c>
    </row>
    <row r="5756">
      <c r="A5756" s="0">
        <v>404.65125</v>
      </c>
      <c r="B5756" s="0">
        <v>1763.470581</v>
      </c>
      <c r="C5756" s="0">
        <v>-49395.332031</v>
      </c>
      <c r="D5756" s="0">
        <v>19369.470703</v>
      </c>
      <c r="E5756" s="0">
        <v>-0.21853</v>
      </c>
      <c r="F5756" s="0">
        <v>9.952593</v>
      </c>
      <c r="G5756" s="0">
        <v>-0.1208</v>
      </c>
      <c r="H5756" s="0">
        <v>0.002543</v>
      </c>
      <c r="I5756" s="0">
        <v>0.004591</v>
      </c>
      <c r="J5756" s="0">
        <v>-0.009504</v>
      </c>
      <c r="K5756" s="0">
        <v>1012.959961</v>
      </c>
      <c r="L5756" s="0">
        <v>45.147186</v>
      </c>
      <c r="W5756" s="0">
        <f t="shared" si="89"/>
        <v>53086.580698488789</v>
      </c>
    </row>
    <row r="5757">
      <c r="A5757" s="0">
        <v>404.6625</v>
      </c>
      <c r="B5757" s="0">
        <v>1694.879517</v>
      </c>
      <c r="C5757" s="0">
        <v>-49395.386719</v>
      </c>
      <c r="D5757" s="0">
        <v>19299.121094</v>
      </c>
      <c r="E5757" s="0">
        <v>-0.222639</v>
      </c>
      <c r="F5757" s="0">
        <v>9.949473</v>
      </c>
      <c r="G5757" s="0">
        <v>-0.123472</v>
      </c>
      <c r="H5757" s="0">
        <v>0.038121</v>
      </c>
      <c r="I5757" s="0">
        <v>0.009533</v>
      </c>
      <c r="J5757" s="0">
        <v>-0.018347</v>
      </c>
      <c r="K5757" s="0">
        <v>1012.959961</v>
      </c>
      <c r="L5757" s="0">
        <v>45.147186</v>
      </c>
      <c r="W5757" s="0">
        <f t="shared" si="89"/>
        <v>53058.768556173476</v>
      </c>
    </row>
    <row r="5758">
      <c r="A5758" s="0">
        <v>404.67375</v>
      </c>
      <c r="B5758" s="0">
        <v>1722.63855</v>
      </c>
      <c r="C5758" s="0">
        <v>-49367.078125</v>
      </c>
      <c r="D5758" s="0">
        <v>19242.628906</v>
      </c>
      <c r="E5758" s="0">
        <v>-0.216916</v>
      </c>
      <c r="F5758" s="0">
        <v>9.963663</v>
      </c>
      <c r="G5758" s="0">
        <v>-0.104415</v>
      </c>
      <c r="H5758" s="0">
        <v>0.05727</v>
      </c>
      <c r="I5758" s="0">
        <v>0.012101</v>
      </c>
      <c r="J5758" s="0">
        <v>-0.020594</v>
      </c>
      <c r="K5758" s="0">
        <v>1012.959961</v>
      </c>
      <c r="L5758" s="0">
        <v>45.147186</v>
      </c>
      <c r="W5758" s="0">
        <f t="shared" si="89"/>
        <v>53012.778208539748</v>
      </c>
    </row>
    <row r="5759">
      <c r="A5759" s="0">
        <v>404.685</v>
      </c>
      <c r="B5759" s="0">
        <v>1806.664062</v>
      </c>
      <c r="C5759" s="0">
        <v>-49394.347656</v>
      </c>
      <c r="D5759" s="0">
        <v>19233.980469</v>
      </c>
      <c r="E5759" s="0">
        <v>-0.209678</v>
      </c>
      <c r="F5759" s="0">
        <v>9.938937</v>
      </c>
      <c r="G5759" s="0">
        <v>-0.103562</v>
      </c>
      <c r="H5759" s="0">
        <v>0.060926</v>
      </c>
      <c r="I5759" s="0">
        <v>0.011579</v>
      </c>
      <c r="J5759" s="0">
        <v>-0.017585</v>
      </c>
      <c r="K5759" s="0">
        <v>1012.959961</v>
      </c>
      <c r="L5759" s="0">
        <v>45.147186</v>
      </c>
      <c r="W5759" s="0">
        <f t="shared" si="89"/>
        <v>53037.831969987121</v>
      </c>
    </row>
    <row r="5760">
      <c r="A5760" s="0">
        <v>404.69625</v>
      </c>
      <c r="B5760" s="0">
        <v>1732.228882</v>
      </c>
      <c r="C5760" s="0">
        <v>-49401.332031</v>
      </c>
      <c r="D5760" s="0">
        <v>19233.644531</v>
      </c>
      <c r="E5760" s="0">
        <v>-0.218773</v>
      </c>
      <c r="F5760" s="0">
        <v>9.945117</v>
      </c>
      <c r="G5760" s="0">
        <v>-0.127912</v>
      </c>
      <c r="H5760" s="0">
        <v>0.038513</v>
      </c>
      <c r="I5760" s="0">
        <v>0.008071</v>
      </c>
      <c r="J5760" s="0">
        <v>-0.011254</v>
      </c>
      <c r="K5760" s="0">
        <v>1012.959961</v>
      </c>
      <c r="L5760" s="0">
        <v>45.147186</v>
      </c>
      <c r="W5760" s="0">
        <f t="shared" si="89"/>
        <v>53041.731733434266</v>
      </c>
    </row>
    <row r="5761">
      <c r="A5761" s="0">
        <v>404.7075</v>
      </c>
      <c r="B5761" s="0">
        <v>1834.603271</v>
      </c>
      <c r="C5761" s="0">
        <v>-49392.300781</v>
      </c>
      <c r="D5761" s="0">
        <v>19111.779297</v>
      </c>
      <c r="E5761" s="0">
        <v>-0.205485</v>
      </c>
      <c r="F5761" s="0">
        <v>9.968785</v>
      </c>
      <c r="G5761" s="0">
        <v>-0.138293</v>
      </c>
      <c r="H5761" s="0">
        <v>0.012481</v>
      </c>
      <c r="I5761" s="0">
        <v>0.00664</v>
      </c>
      <c r="J5761" s="0">
        <v>-0.0077</v>
      </c>
      <c r="K5761" s="0">
        <v>1012.969971</v>
      </c>
      <c r="L5761" s="0">
        <v>45.147186</v>
      </c>
      <c r="W5761" s="0">
        <f t="shared" si="89"/>
        <v>52992.690566718491</v>
      </c>
    </row>
    <row r="5762">
      <c r="A5762" s="0">
        <v>404.71875</v>
      </c>
      <c r="B5762" s="0">
        <v>1880.92688</v>
      </c>
      <c r="C5762" s="0">
        <v>-49385.605469</v>
      </c>
      <c r="D5762" s="0">
        <v>19270.597656</v>
      </c>
      <c r="E5762" s="0">
        <v>-0.207528</v>
      </c>
      <c r="F5762" s="0">
        <v>9.963676</v>
      </c>
      <c r="G5762" s="0">
        <v>-0.130768</v>
      </c>
      <c r="H5762" s="0">
        <v>-0.015043</v>
      </c>
      <c r="I5762" s="0">
        <v>0.002585</v>
      </c>
      <c r="J5762" s="0">
        <v>-0.000939</v>
      </c>
      <c r="K5762" s="0">
        <v>1012.969971</v>
      </c>
      <c r="L5762" s="0">
        <v>45.147186</v>
      </c>
      <c r="W5762" s="0">
        <f ref="W5762:W5825" t="shared" si="90">SQRT((B5762)^2+(C5762)^2+(D5762)^2)</f>
        <v>53045.563881318696</v>
      </c>
    </row>
    <row r="5763">
      <c r="A5763" s="0">
        <v>404.73</v>
      </c>
      <c r="B5763" s="0">
        <v>1713.0979</v>
      </c>
      <c r="C5763" s="0">
        <v>-49400.261719</v>
      </c>
      <c r="D5763" s="0">
        <v>19344.466797</v>
      </c>
      <c r="E5763" s="0">
        <v>-0.207472</v>
      </c>
      <c r="F5763" s="0">
        <v>9.94274</v>
      </c>
      <c r="G5763" s="0">
        <v>-0.12803</v>
      </c>
      <c r="H5763" s="0">
        <v>-0.033655</v>
      </c>
      <c r="I5763" s="0">
        <v>-0.000986</v>
      </c>
      <c r="J5763" s="0">
        <v>0.004929</v>
      </c>
      <c r="K5763" s="0">
        <v>1012.969971</v>
      </c>
      <c r="L5763" s="0">
        <v>45.147186</v>
      </c>
      <c r="W5763" s="0">
        <f t="shared" si="90"/>
        <v>53080.400883762326</v>
      </c>
    </row>
    <row r="5764">
      <c r="A5764" s="0">
        <v>404.74125</v>
      </c>
      <c r="B5764" s="0">
        <v>1656.194092</v>
      </c>
      <c r="C5764" s="0">
        <v>-49415.476562</v>
      </c>
      <c r="D5764" s="0">
        <v>19254.679687</v>
      </c>
      <c r="E5764" s="0">
        <v>-0.216092</v>
      </c>
      <c r="F5764" s="0">
        <v>9.939033</v>
      </c>
      <c r="G5764" s="0">
        <v>-0.110929</v>
      </c>
      <c r="H5764" s="0">
        <v>-0.026165</v>
      </c>
      <c r="I5764" s="0">
        <v>0.000707</v>
      </c>
      <c r="J5764" s="0">
        <v>0.001243</v>
      </c>
      <c r="K5764" s="0">
        <v>1012.969971</v>
      </c>
      <c r="L5764" s="0">
        <v>45.147186</v>
      </c>
      <c r="W5764" s="0">
        <f t="shared" si="90"/>
        <v>53060.107355422093</v>
      </c>
    </row>
    <row r="5765">
      <c r="A5765" s="0">
        <v>404.7525</v>
      </c>
      <c r="B5765" s="0">
        <v>1663.055542</v>
      </c>
      <c r="C5765" s="0">
        <v>-49428.132812</v>
      </c>
      <c r="D5765" s="0">
        <v>19379.128906</v>
      </c>
      <c r="E5765" s="0">
        <v>-0.193081</v>
      </c>
      <c r="F5765" s="0">
        <v>9.948202</v>
      </c>
      <c r="G5765" s="0">
        <v>-0.111315</v>
      </c>
      <c r="H5765" s="0">
        <v>0.006843</v>
      </c>
      <c r="I5765" s="0">
        <v>0.005268</v>
      </c>
      <c r="J5765" s="0">
        <v>-0.008993</v>
      </c>
      <c r="K5765" s="0">
        <v>1012.969971</v>
      </c>
      <c r="L5765" s="0">
        <v>45.147186</v>
      </c>
      <c r="W5765" s="0">
        <f t="shared" si="90"/>
        <v>53117.386081883335</v>
      </c>
    </row>
    <row r="5766">
      <c r="A5766" s="0">
        <v>404.76375</v>
      </c>
      <c r="B5766" s="0">
        <v>1805.847168</v>
      </c>
      <c r="C5766" s="0">
        <v>-49421.625</v>
      </c>
      <c r="D5766" s="0">
        <v>19350.34375</v>
      </c>
      <c r="E5766" s="0">
        <v>-0.206841</v>
      </c>
      <c r="F5766" s="0">
        <v>9.956661</v>
      </c>
      <c r="G5766" s="0">
        <v>-0.105912</v>
      </c>
      <c r="H5766" s="0">
        <v>0.038507</v>
      </c>
      <c r="I5766" s="0">
        <v>0.00954</v>
      </c>
      <c r="J5766" s="0">
        <v>-0.018244</v>
      </c>
      <c r="K5766" s="0">
        <v>1012.969971</v>
      </c>
      <c r="L5766" s="0">
        <v>45.147186</v>
      </c>
      <c r="W5766" s="0">
        <f t="shared" si="90"/>
        <v>53105.4978780725</v>
      </c>
    </row>
    <row r="5767">
      <c r="A5767" s="0">
        <v>404.775</v>
      </c>
      <c r="B5767" s="0">
        <v>1742.354492</v>
      </c>
      <c r="C5767" s="0">
        <v>-49410.191406</v>
      </c>
      <c r="D5767" s="0">
        <v>19274.921875</v>
      </c>
      <c r="E5767" s="0">
        <v>-0.205211</v>
      </c>
      <c r="F5767" s="0">
        <v>9.945517</v>
      </c>
      <c r="G5767" s="0">
        <v>-0.112103</v>
      </c>
      <c r="H5767" s="0">
        <v>0.061914</v>
      </c>
      <c r="I5767" s="0">
        <v>0.011871</v>
      </c>
      <c r="J5767" s="0">
        <v>-0.023664</v>
      </c>
      <c r="K5767" s="0">
        <v>1012.969971</v>
      </c>
      <c r="L5767" s="0">
        <v>45.147186</v>
      </c>
      <c r="W5767" s="0">
        <f t="shared" si="90"/>
        <v>53065.293999380636</v>
      </c>
    </row>
    <row r="5768">
      <c r="A5768" s="0">
        <v>404.78625</v>
      </c>
      <c r="B5768" s="0">
        <v>1820.844971</v>
      </c>
      <c r="C5768" s="0">
        <v>-49410.46875</v>
      </c>
      <c r="D5768" s="0">
        <v>19182.597656</v>
      </c>
      <c r="E5768" s="0">
        <v>-0.190599</v>
      </c>
      <c r="F5768" s="0">
        <v>9.943637</v>
      </c>
      <c r="G5768" s="0">
        <v>-0.115812</v>
      </c>
      <c r="H5768" s="0">
        <v>0.060393</v>
      </c>
      <c r="I5768" s="0">
        <v>0.012773</v>
      </c>
      <c r="J5768" s="0">
        <v>-0.021106</v>
      </c>
      <c r="K5768" s="0">
        <v>1012.969971</v>
      </c>
      <c r="L5768" s="0">
        <v>45.147186</v>
      </c>
      <c r="W5768" s="0">
        <f t="shared" si="90"/>
        <v>53034.724014885935</v>
      </c>
    </row>
    <row r="5769">
      <c r="A5769" s="0">
        <v>404.7975</v>
      </c>
      <c r="B5769" s="0">
        <v>1861.732178</v>
      </c>
      <c r="C5769" s="0">
        <v>-49386.558594</v>
      </c>
      <c r="D5769" s="0">
        <v>19234.212891</v>
      </c>
      <c r="E5769" s="0">
        <v>-0.195338</v>
      </c>
      <c r="F5769" s="0">
        <v>9.941237</v>
      </c>
      <c r="G5769" s="0">
        <v>-0.110144</v>
      </c>
      <c r="H5769" s="0">
        <v>0.042523</v>
      </c>
      <c r="I5769" s="0">
        <v>0.01052</v>
      </c>
      <c r="J5769" s="0">
        <v>-0.015737</v>
      </c>
      <c r="K5769" s="0">
        <v>1012.969971</v>
      </c>
      <c r="L5769" s="0">
        <v>45.147186</v>
      </c>
      <c r="W5769" s="0">
        <f t="shared" si="90"/>
        <v>53032.566994230125</v>
      </c>
    </row>
    <row r="5770">
      <c r="A5770" s="0">
        <v>404.80875</v>
      </c>
      <c r="B5770" s="0">
        <v>1793.987427</v>
      </c>
      <c r="C5770" s="0">
        <v>-49394.636719</v>
      </c>
      <c r="D5770" s="0">
        <v>19305.916016</v>
      </c>
      <c r="E5770" s="0">
        <v>-0.203787</v>
      </c>
      <c r="F5770" s="0">
        <v>9.967308</v>
      </c>
      <c r="G5770" s="0">
        <v>-0.116533</v>
      </c>
      <c r="H5770" s="0">
        <v>0.007971</v>
      </c>
      <c r="I5770" s="0">
        <v>0.006</v>
      </c>
      <c r="J5770" s="0">
        <v>-0.008876</v>
      </c>
      <c r="K5770" s="0">
        <v>1012.959961</v>
      </c>
      <c r="L5770" s="0">
        <v>45.152069</v>
      </c>
      <c r="W5770" s="0">
        <f t="shared" si="90"/>
        <v>53063.8004736474</v>
      </c>
    </row>
    <row r="5771">
      <c r="A5771" s="0">
        <v>404.82</v>
      </c>
      <c r="B5771" s="0">
        <v>1720.859009</v>
      </c>
      <c r="C5771" s="0">
        <v>-49400.761719</v>
      </c>
      <c r="D5771" s="0">
        <v>19393.943359</v>
      </c>
      <c r="E5771" s="0">
        <v>-0.207112</v>
      </c>
      <c r="F5771" s="0">
        <v>9.996846</v>
      </c>
      <c r="G5771" s="0">
        <v>-0.141277</v>
      </c>
      <c r="H5771" s="0">
        <v>-0.021574</v>
      </c>
      <c r="I5771" s="0">
        <v>0.003596</v>
      </c>
      <c r="J5771" s="0">
        <v>-0.001605</v>
      </c>
      <c r="K5771" s="0">
        <v>1012.959961</v>
      </c>
      <c r="L5771" s="0">
        <v>45.152069</v>
      </c>
      <c r="W5771" s="0">
        <f t="shared" si="90"/>
        <v>53099.168102319389</v>
      </c>
    </row>
    <row r="5772">
      <c r="A5772" s="0">
        <v>404.83125</v>
      </c>
      <c r="B5772" s="0">
        <v>1779.729736</v>
      </c>
      <c r="C5772" s="0">
        <v>-49417.734375</v>
      </c>
      <c r="D5772" s="0">
        <v>19400.761719</v>
      </c>
      <c r="E5772" s="0">
        <v>-0.201282</v>
      </c>
      <c r="F5772" s="0">
        <v>9.964297</v>
      </c>
      <c r="G5772" s="0">
        <v>-0.133022</v>
      </c>
      <c r="H5772" s="0">
        <v>-0.030918</v>
      </c>
      <c r="I5772" s="0">
        <v>0.002644</v>
      </c>
      <c r="J5772" s="0">
        <v>0.001263</v>
      </c>
      <c r="K5772" s="0">
        <v>1012.959961</v>
      </c>
      <c r="L5772" s="0">
        <v>45.152069</v>
      </c>
      <c r="W5772" s="0">
        <f t="shared" si="90"/>
        <v>53119.388776309119</v>
      </c>
    </row>
    <row r="5773">
      <c r="A5773" s="0">
        <v>404.8425</v>
      </c>
      <c r="B5773" s="0">
        <v>1741.870117</v>
      </c>
      <c r="C5773" s="0">
        <v>-49402.011719</v>
      </c>
      <c r="D5773" s="0">
        <v>19309.580078</v>
      </c>
      <c r="E5773" s="0">
        <v>-0.193725</v>
      </c>
      <c r="F5773" s="0">
        <v>9.924236</v>
      </c>
      <c r="G5773" s="0">
        <v>-0.101761</v>
      </c>
      <c r="H5773" s="0">
        <v>-0.023854</v>
      </c>
      <c r="I5773" s="0">
        <v>0.002107</v>
      </c>
      <c r="J5773" s="0">
        <v>-0.001737</v>
      </c>
      <c r="K5773" s="0">
        <v>1012.959961</v>
      </c>
      <c r="L5773" s="0">
        <v>45.152069</v>
      </c>
      <c r="W5773" s="0">
        <f t="shared" si="90"/>
        <v>53070.262446848756</v>
      </c>
    </row>
    <row r="5774">
      <c r="A5774" s="0">
        <v>404.85375</v>
      </c>
      <c r="B5774" s="0">
        <v>1659.296875</v>
      </c>
      <c r="C5774" s="0">
        <v>-49402.75</v>
      </c>
      <c r="D5774" s="0">
        <v>19138.039062</v>
      </c>
      <c r="E5774" s="0">
        <v>-0.210033</v>
      </c>
      <c r="F5774" s="0">
        <v>9.93305</v>
      </c>
      <c r="G5774" s="0">
        <v>-0.112064</v>
      </c>
      <c r="H5774" s="0">
        <v>0.005526</v>
      </c>
      <c r="I5774" s="0">
        <v>0.005767</v>
      </c>
      <c r="J5774" s="0">
        <v>-0.011885</v>
      </c>
      <c r="K5774" s="0">
        <v>1012.959961</v>
      </c>
      <c r="L5774" s="0">
        <v>45.152069</v>
      </c>
      <c r="W5774" s="0">
        <f t="shared" si="90"/>
        <v>53006.127125272251</v>
      </c>
    </row>
    <row r="5775">
      <c r="A5775" s="0">
        <v>404.865</v>
      </c>
      <c r="B5775" s="0">
        <v>1755.462036</v>
      </c>
      <c r="C5775" s="0">
        <v>-49383.363281</v>
      </c>
      <c r="D5775" s="0">
        <v>19294.517578</v>
      </c>
      <c r="E5775" s="0">
        <v>-0.220206</v>
      </c>
      <c r="F5775" s="0">
        <v>9.9429</v>
      </c>
      <c r="G5775" s="0">
        <v>-0.103399</v>
      </c>
      <c r="H5775" s="0">
        <v>0.046812</v>
      </c>
      <c r="I5775" s="0">
        <v>0.010271</v>
      </c>
      <c r="J5775" s="0">
        <v>-0.023137</v>
      </c>
      <c r="K5775" s="0">
        <v>1012.959961</v>
      </c>
      <c r="L5775" s="0">
        <v>45.152069</v>
      </c>
      <c r="W5775" s="0">
        <f t="shared" si="90"/>
        <v>53047.871064452782</v>
      </c>
    </row>
    <row r="5776">
      <c r="A5776" s="0">
        <v>404.87625</v>
      </c>
      <c r="B5776" s="0">
        <v>1740.38623</v>
      </c>
      <c r="C5776" s="0">
        <v>-49396.621094</v>
      </c>
      <c r="D5776" s="0">
        <v>19292.328125</v>
      </c>
      <c r="E5776" s="0">
        <v>-0.221413</v>
      </c>
      <c r="F5776" s="0">
        <v>9.975492</v>
      </c>
      <c r="G5776" s="0">
        <v>-0.122747</v>
      </c>
      <c r="H5776" s="0">
        <v>0.063909</v>
      </c>
      <c r="I5776" s="0">
        <v>0.012776</v>
      </c>
      <c r="J5776" s="0">
        <v>-0.021975</v>
      </c>
      <c r="K5776" s="0">
        <v>1012.959961</v>
      </c>
      <c r="L5776" s="0">
        <v>45.152069</v>
      </c>
      <c r="W5776" s="0">
        <f t="shared" si="90"/>
        <v>53058.92049614698</v>
      </c>
    </row>
    <row r="5777">
      <c r="A5777" s="0">
        <v>404.8875</v>
      </c>
      <c r="B5777" s="0">
        <v>1732.493652</v>
      </c>
      <c r="C5777" s="0">
        <v>-49413.929687</v>
      </c>
      <c r="D5777" s="0">
        <v>19257.207031</v>
      </c>
      <c r="E5777" s="0">
        <v>-0.220792</v>
      </c>
      <c r="F5777" s="0">
        <v>9.956772</v>
      </c>
      <c r="G5777" s="0">
        <v>-0.133377</v>
      </c>
      <c r="H5777" s="0">
        <v>0.063369</v>
      </c>
      <c r="I5777" s="0">
        <v>0.01314</v>
      </c>
      <c r="J5777" s="0">
        <v>-0.017172</v>
      </c>
      <c r="K5777" s="0">
        <v>1012.959961</v>
      </c>
      <c r="L5777" s="0">
        <v>45.152069</v>
      </c>
      <c r="W5777" s="0">
        <f t="shared" si="90"/>
        <v>53062.020353552281</v>
      </c>
    </row>
    <row r="5778">
      <c r="A5778" s="0">
        <v>404.89875</v>
      </c>
      <c r="B5778" s="0">
        <v>1802.347778</v>
      </c>
      <c r="C5778" s="0">
        <v>-49374.984375</v>
      </c>
      <c r="D5778" s="0">
        <v>19343.449219</v>
      </c>
      <c r="E5778" s="0">
        <v>-0.192419</v>
      </c>
      <c r="F5778" s="0">
        <v>9.93307</v>
      </c>
      <c r="G5778" s="0">
        <v>-0.120369</v>
      </c>
      <c r="H5778" s="0">
        <v>0.041643</v>
      </c>
      <c r="I5778" s="0">
        <v>0.010645</v>
      </c>
      <c r="J5778" s="0">
        <v>-0.014483</v>
      </c>
      <c r="K5778" s="0">
        <v>1012.959961</v>
      </c>
      <c r="L5778" s="0">
        <v>45.152069</v>
      </c>
      <c r="W5778" s="0">
        <f t="shared" si="90"/>
        <v>53059.462560719439</v>
      </c>
    </row>
    <row r="5779">
      <c r="A5779" s="0">
        <v>404.91</v>
      </c>
      <c r="B5779" s="0">
        <v>1691.947144</v>
      </c>
      <c r="C5779" s="0">
        <v>-49369.210937</v>
      </c>
      <c r="D5779" s="0">
        <v>19377.865234</v>
      </c>
      <c r="E5779" s="0">
        <v>-0.201911</v>
      </c>
      <c r="F5779" s="0">
        <v>9.939756</v>
      </c>
      <c r="G5779" s="0">
        <v>-0.103078</v>
      </c>
      <c r="H5779" s="0">
        <v>0.005188</v>
      </c>
      <c r="I5779" s="0">
        <v>0.005436</v>
      </c>
      <c r="J5779" s="0">
        <v>-0.008367</v>
      </c>
      <c r="K5779" s="0">
        <v>1012.969971</v>
      </c>
      <c r="L5779" s="0">
        <v>45.147186</v>
      </c>
      <c r="W5779" s="0">
        <f t="shared" si="90"/>
        <v>53063.012868731421</v>
      </c>
    </row>
    <row r="5780">
      <c r="A5780" s="0">
        <v>404.92125</v>
      </c>
      <c r="B5780" s="0">
        <v>1764.237549</v>
      </c>
      <c r="C5780" s="0">
        <v>-49388.898437</v>
      </c>
      <c r="D5780" s="0">
        <v>19266.068359</v>
      </c>
      <c r="E5780" s="0">
        <v>-0.220603</v>
      </c>
      <c r="F5780" s="0">
        <v>9.953451</v>
      </c>
      <c r="G5780" s="0">
        <v>-0.128292</v>
      </c>
      <c r="H5780" s="0">
        <v>-0.02377</v>
      </c>
      <c r="I5780" s="0">
        <v>0.000787</v>
      </c>
      <c r="J5780" s="0">
        <v>-0.001067</v>
      </c>
      <c r="K5780" s="0">
        <v>1012.969971</v>
      </c>
      <c r="L5780" s="0">
        <v>45.147186</v>
      </c>
      <c r="W5780" s="0">
        <f t="shared" si="90"/>
        <v>53042.975151882871</v>
      </c>
    </row>
    <row r="5781">
      <c r="A5781" s="0">
        <v>404.9325</v>
      </c>
      <c r="B5781" s="0">
        <v>1825.744263</v>
      </c>
      <c r="C5781" s="0">
        <v>-49405.980469</v>
      </c>
      <c r="D5781" s="0">
        <v>19334.734375</v>
      </c>
      <c r="E5781" s="0">
        <v>-0.219834</v>
      </c>
      <c r="F5781" s="0">
        <v>9.992075</v>
      </c>
      <c r="G5781" s="0">
        <v>-0.134874</v>
      </c>
      <c r="H5781" s="0">
        <v>-0.03291</v>
      </c>
      <c r="I5781" s="0">
        <v>0.000537</v>
      </c>
      <c r="J5781" s="0">
        <v>0.002684</v>
      </c>
      <c r="K5781" s="0">
        <v>1012.969971</v>
      </c>
      <c r="L5781" s="0">
        <v>45.147186</v>
      </c>
      <c r="W5781" s="0">
        <f t="shared" si="90"/>
        <v>53085.932237918678</v>
      </c>
    </row>
    <row r="5782">
      <c r="A5782" s="0">
        <v>404.94375</v>
      </c>
      <c r="B5782" s="0">
        <v>1936.597412</v>
      </c>
      <c r="C5782" s="0">
        <v>-49394.039062</v>
      </c>
      <c r="D5782" s="0">
        <v>19246.492187</v>
      </c>
      <c r="E5782" s="0">
        <v>-0.212005</v>
      </c>
      <c r="F5782" s="0">
        <v>9.968013</v>
      </c>
      <c r="G5782" s="0">
        <v>-0.110904</v>
      </c>
      <c r="H5782" s="0">
        <v>-0.020691</v>
      </c>
      <c r="I5782" s="0">
        <v>0.001653</v>
      </c>
      <c r="J5782" s="0">
        <v>-0.000284</v>
      </c>
      <c r="K5782" s="0">
        <v>1012.969971</v>
      </c>
      <c r="L5782" s="0">
        <v>45.147186</v>
      </c>
      <c r="W5782" s="0">
        <f t="shared" si="90"/>
        <v>53046.66781145447</v>
      </c>
    </row>
    <row r="5783">
      <c r="A5783" s="0">
        <v>404.955</v>
      </c>
      <c r="B5783" s="0">
        <v>1840.829712</v>
      </c>
      <c r="C5783" s="0">
        <v>-49412.058594</v>
      </c>
      <c r="D5783" s="0">
        <v>19348.859375</v>
      </c>
      <c r="E5783" s="0">
        <v>-0.195506</v>
      </c>
      <c r="F5783" s="0">
        <v>9.935186</v>
      </c>
      <c r="G5783" s="0">
        <v>-0.112714</v>
      </c>
      <c r="H5783" s="0">
        <v>0.011441</v>
      </c>
      <c r="I5783" s="0">
        <v>0.003917</v>
      </c>
      <c r="J5783" s="0">
        <v>-0.008979</v>
      </c>
      <c r="K5783" s="0">
        <v>1012.969971</v>
      </c>
      <c r="L5783" s="0">
        <v>45.147186</v>
      </c>
      <c r="W5783" s="0">
        <f t="shared" si="90"/>
        <v>53097.255556563345</v>
      </c>
    </row>
    <row r="5784">
      <c r="A5784" s="0">
        <v>404.96625</v>
      </c>
      <c r="B5784" s="0">
        <v>1703.338989</v>
      </c>
      <c r="C5784" s="0">
        <v>-49400.628906</v>
      </c>
      <c r="D5784" s="0">
        <v>19348.414062</v>
      </c>
      <c r="E5784" s="0">
        <v>-0.20916</v>
      </c>
      <c r="F5784" s="0">
        <v>9.967281</v>
      </c>
      <c r="G5784" s="0">
        <v>-0.117242</v>
      </c>
      <c r="H5784" s="0">
        <v>0.038547</v>
      </c>
      <c r="I5784" s="0">
        <v>0.008548</v>
      </c>
      <c r="J5784" s="0">
        <v>-0.018299</v>
      </c>
      <c r="K5784" s="0">
        <v>1012.969971</v>
      </c>
      <c r="L5784" s="0">
        <v>45.147186</v>
      </c>
      <c r="W5784" s="0">
        <f t="shared" si="90"/>
        <v>53081.867212206933</v>
      </c>
    </row>
    <row r="5785">
      <c r="A5785" s="0">
        <v>404.9775</v>
      </c>
      <c r="B5785" s="0">
        <v>1763.231445</v>
      </c>
      <c r="C5785" s="0">
        <v>-49407.824219</v>
      </c>
      <c r="D5785" s="0">
        <v>19340.517578</v>
      </c>
      <c r="E5785" s="0">
        <v>-0.211747</v>
      </c>
      <c r="F5785" s="0">
        <v>9.959564</v>
      </c>
      <c r="G5785" s="0">
        <v>-0.09994</v>
      </c>
      <c r="H5785" s="0">
        <v>0.060968</v>
      </c>
      <c r="I5785" s="0">
        <v>0.011023</v>
      </c>
      <c r="J5785" s="0">
        <v>-0.020956</v>
      </c>
      <c r="K5785" s="0">
        <v>1012.969971</v>
      </c>
      <c r="L5785" s="0">
        <v>45.147186</v>
      </c>
      <c r="W5785" s="0">
        <f t="shared" si="90"/>
        <v>53087.641682120018</v>
      </c>
    </row>
    <row r="5786">
      <c r="A5786" s="0">
        <v>404.98875</v>
      </c>
      <c r="B5786" s="0">
        <v>1755.948975</v>
      </c>
      <c r="C5786" s="0">
        <v>-49390.691406</v>
      </c>
      <c r="D5786" s="0">
        <v>19359.441406</v>
      </c>
      <c r="E5786" s="0">
        <v>-0.195231</v>
      </c>
      <c r="F5786" s="0">
        <v>9.964152</v>
      </c>
      <c r="G5786" s="0">
        <v>-0.101143</v>
      </c>
      <c r="H5786" s="0">
        <v>0.06035</v>
      </c>
      <c r="I5786" s="0">
        <v>0.011166</v>
      </c>
      <c r="J5786" s="0">
        <v>-0.015489</v>
      </c>
      <c r="K5786" s="0">
        <v>1012.969971</v>
      </c>
      <c r="L5786" s="0">
        <v>45.147186</v>
      </c>
      <c r="W5786" s="0">
        <f t="shared" si="90"/>
        <v>53078.354589398048</v>
      </c>
    </row>
    <row r="5787">
      <c r="A5787" s="0">
        <v>405</v>
      </c>
      <c r="B5787" s="0">
        <v>1886.480835</v>
      </c>
      <c r="C5787" s="0">
        <v>-49378.386719</v>
      </c>
      <c r="D5787" s="0">
        <v>19303.033203</v>
      </c>
      <c r="E5787" s="0">
        <v>-0.213963</v>
      </c>
      <c r="F5787" s="0">
        <v>9.950023</v>
      </c>
      <c r="G5787" s="0">
        <v>-0.094597</v>
      </c>
      <c r="H5787" s="0">
        <v>0.034428</v>
      </c>
      <c r="I5787" s="0">
        <v>0.007825</v>
      </c>
      <c r="J5787" s="0">
        <v>-0.008877</v>
      </c>
      <c r="K5787" s="0">
        <v>1012.949951</v>
      </c>
      <c r="L5787" s="0">
        <v>45.147186</v>
      </c>
      <c r="W5787" s="0">
        <f t="shared" si="90"/>
        <v>53050.83388362579</v>
      </c>
    </row>
    <row r="5788">
      <c r="A5788" s="0">
        <v>405.01125</v>
      </c>
      <c r="B5788" s="0">
        <v>1781.878906</v>
      </c>
      <c r="C5788" s="0">
        <v>-49390.9375</v>
      </c>
      <c r="D5788" s="0">
        <v>19292.652344</v>
      </c>
      <c r="E5788" s="0">
        <v>-0.184504</v>
      </c>
      <c r="F5788" s="0">
        <v>9.928939</v>
      </c>
      <c r="G5788" s="0">
        <v>-0.105046</v>
      </c>
      <c r="H5788" s="0">
        <v>0.00542</v>
      </c>
      <c r="I5788" s="0">
        <v>0.004171</v>
      </c>
      <c r="J5788" s="0">
        <v>-0.003064</v>
      </c>
      <c r="K5788" s="0">
        <v>1012.949951</v>
      </c>
      <c r="L5788" s="0">
        <v>45.147186</v>
      </c>
      <c r="W5788" s="0">
        <f t="shared" si="90"/>
        <v>53055.124484172149</v>
      </c>
    </row>
    <row r="5789">
      <c r="A5789" s="0">
        <v>405.0225</v>
      </c>
      <c r="B5789" s="0">
        <v>1812.955444</v>
      </c>
      <c r="C5789" s="0">
        <v>-49394.832031</v>
      </c>
      <c r="D5789" s="0">
        <v>19109.089844</v>
      </c>
      <c r="E5789" s="0">
        <v>-0.189453</v>
      </c>
      <c r="F5789" s="0">
        <v>9.938078</v>
      </c>
      <c r="G5789" s="0">
        <v>-0.108885</v>
      </c>
      <c r="H5789" s="0">
        <v>-0.019969</v>
      </c>
      <c r="I5789" s="0">
        <v>0.000919</v>
      </c>
      <c r="J5789" s="0">
        <v>0.001068</v>
      </c>
      <c r="K5789" s="0">
        <v>1012.949951</v>
      </c>
      <c r="L5789" s="0">
        <v>45.147186</v>
      </c>
      <c r="W5789" s="0">
        <f t="shared" si="90"/>
        <v>52993.334991097669</v>
      </c>
    </row>
    <row r="5790">
      <c r="A5790" s="0">
        <v>405.03375</v>
      </c>
      <c r="B5790" s="0">
        <v>1831.926025</v>
      </c>
      <c r="C5790" s="0">
        <v>-49398.476562</v>
      </c>
      <c r="D5790" s="0">
        <v>19319.835937</v>
      </c>
      <c r="E5790" s="0">
        <v>-0.220786</v>
      </c>
      <c r="F5790" s="0">
        <v>9.952035</v>
      </c>
      <c r="G5790" s="0">
        <v>-0.111327</v>
      </c>
      <c r="H5790" s="0">
        <v>-0.027001</v>
      </c>
      <c r="I5790" s="0">
        <v>-0.000147</v>
      </c>
      <c r="J5790" s="0">
        <v>0.0024</v>
      </c>
      <c r="K5790" s="0">
        <v>1012.949951</v>
      </c>
      <c r="L5790" s="0">
        <v>45.147186</v>
      </c>
      <c r="W5790" s="0">
        <f t="shared" si="90"/>
        <v>53073.736445064169</v>
      </c>
    </row>
    <row r="5791">
      <c r="A5791" s="0">
        <v>405.045</v>
      </c>
      <c r="B5791" s="0">
        <v>1733.226807</v>
      </c>
      <c r="C5791" s="0">
        <v>-49385.402344</v>
      </c>
      <c r="D5791" s="0">
        <v>19393.970703</v>
      </c>
      <c r="E5791" s="0">
        <v>-0.216677</v>
      </c>
      <c r="F5791" s="0">
        <v>9.96438</v>
      </c>
      <c r="G5791" s="0">
        <v>-0.129525</v>
      </c>
      <c r="H5791" s="0">
        <v>-0.019436</v>
      </c>
      <c r="I5791" s="0">
        <v>0.000655</v>
      </c>
      <c r="J5791" s="0">
        <v>-0.000641</v>
      </c>
      <c r="K5791" s="0">
        <v>1012.949951</v>
      </c>
      <c r="L5791" s="0">
        <v>45.147186</v>
      </c>
      <c r="W5791" s="0">
        <f t="shared" si="90"/>
        <v>53085.291178179359</v>
      </c>
    </row>
    <row r="5792">
      <c r="A5792" s="0">
        <v>405.05625</v>
      </c>
      <c r="B5792" s="0">
        <v>1685.388672</v>
      </c>
      <c r="C5792" s="0">
        <v>-49403.042969</v>
      </c>
      <c r="D5792" s="0">
        <v>19311.630859</v>
      </c>
      <c r="E5792" s="0">
        <v>-0.216956</v>
      </c>
      <c r="F5792" s="0">
        <v>9.962893</v>
      </c>
      <c r="G5792" s="0">
        <v>-0.124629</v>
      </c>
      <c r="H5792" s="0">
        <v>0.007531</v>
      </c>
      <c r="I5792" s="0">
        <v>0.004984</v>
      </c>
      <c r="J5792" s="0">
        <v>-0.007975</v>
      </c>
      <c r="K5792" s="0">
        <v>1012.949951</v>
      </c>
      <c r="L5792" s="0">
        <v>45.147186</v>
      </c>
      <c r="W5792" s="0">
        <f t="shared" si="90"/>
        <v>53070.144865139075</v>
      </c>
    </row>
    <row r="5793">
      <c r="A5793" s="0">
        <v>405.0675</v>
      </c>
      <c r="B5793" s="0">
        <v>1760.568604</v>
      </c>
      <c r="C5793" s="0">
        <v>-49416.53125</v>
      </c>
      <c r="D5793" s="0">
        <v>19210.419922</v>
      </c>
      <c r="E5793" s="0">
        <v>-0.203611</v>
      </c>
      <c r="F5793" s="0">
        <v>9.942488</v>
      </c>
      <c r="G5793" s="0">
        <v>-0.106942</v>
      </c>
      <c r="H5793" s="0">
        <v>0.046327</v>
      </c>
      <c r="I5793" s="0">
        <v>0.010334</v>
      </c>
      <c r="J5793" s="0">
        <v>-0.01844</v>
      </c>
      <c r="K5793" s="0">
        <v>1012.949951</v>
      </c>
      <c r="L5793" s="0">
        <v>45.147186</v>
      </c>
      <c r="W5793" s="0">
        <f t="shared" si="90"/>
        <v>53048.40616051713</v>
      </c>
    </row>
    <row r="5794">
      <c r="A5794" s="0">
        <v>405.07875</v>
      </c>
      <c r="B5794" s="0">
        <v>1654.096558</v>
      </c>
      <c r="C5794" s="0">
        <v>-49383.105469</v>
      </c>
      <c r="D5794" s="0">
        <v>19213.578125</v>
      </c>
      <c r="E5794" s="0">
        <v>-0.217901</v>
      </c>
      <c r="F5794" s="0">
        <v>9.940509</v>
      </c>
      <c r="G5794" s="0">
        <v>-0.110971</v>
      </c>
      <c r="H5794" s="0">
        <v>0.064326</v>
      </c>
      <c r="I5794" s="0">
        <v>0.012247</v>
      </c>
      <c r="J5794" s="0">
        <v>-0.021992</v>
      </c>
      <c r="K5794" s="0">
        <v>1012.949951</v>
      </c>
      <c r="L5794" s="0">
        <v>45.147186</v>
      </c>
      <c r="W5794" s="0">
        <f t="shared" si="90"/>
        <v>53014.985858255619</v>
      </c>
    </row>
    <row r="5795">
      <c r="A5795" s="0">
        <v>405.09</v>
      </c>
      <c r="B5795" s="0">
        <v>1698.845215</v>
      </c>
      <c r="C5795" s="0">
        <v>-49402.792969</v>
      </c>
      <c r="D5795" s="0">
        <v>19206.865234</v>
      </c>
      <c r="E5795" s="0">
        <v>-0.211009</v>
      </c>
      <c r="F5795" s="0">
        <v>9.95314</v>
      </c>
      <c r="G5795" s="0">
        <v>-0.117978</v>
      </c>
      <c r="H5795" s="0">
        <v>0.061929</v>
      </c>
      <c r="I5795" s="0">
        <v>0.011823</v>
      </c>
      <c r="J5795" s="0">
        <v>-0.018046</v>
      </c>
      <c r="K5795" s="0">
        <v>1012.949951</v>
      </c>
      <c r="L5795" s="0">
        <v>45.147186</v>
      </c>
      <c r="W5795" s="0">
        <f t="shared" si="90"/>
        <v>53032.308080258415</v>
      </c>
    </row>
    <row r="5796">
      <c r="A5796" s="0">
        <v>405.10125</v>
      </c>
      <c r="B5796" s="0">
        <v>1691.54541</v>
      </c>
      <c r="C5796" s="0">
        <v>-49407.679687</v>
      </c>
      <c r="D5796" s="0">
        <v>19276.371094</v>
      </c>
      <c r="E5796" s="0">
        <v>-0.207668</v>
      </c>
      <c r="F5796" s="0">
        <v>9.980448</v>
      </c>
      <c r="G5796" s="0">
        <v>-0.13146</v>
      </c>
      <c r="H5796" s="0">
        <v>0.037814</v>
      </c>
      <c r="I5796" s="0">
        <v>0.008544</v>
      </c>
      <c r="J5796" s="0">
        <v>-0.010876</v>
      </c>
      <c r="K5796" s="0">
        <v>1012.959961</v>
      </c>
      <c r="L5796" s="0">
        <v>45.147186</v>
      </c>
      <c r="W5796" s="0">
        <f t="shared" si="90"/>
        <v>53061.8377035783</v>
      </c>
    </row>
    <row r="5797">
      <c r="A5797" s="0">
        <v>405.1125</v>
      </c>
      <c r="B5797" s="0">
        <v>1700.849487</v>
      </c>
      <c r="C5797" s="0">
        <v>-49393.945312</v>
      </c>
      <c r="D5797" s="0">
        <v>19243.140625</v>
      </c>
      <c r="E5797" s="0">
        <v>-0.206839</v>
      </c>
      <c r="F5797" s="0">
        <v>9.947453</v>
      </c>
      <c r="G5797" s="0">
        <v>-0.122443</v>
      </c>
      <c r="H5797" s="0">
        <v>0.007651</v>
      </c>
      <c r="I5797" s="0">
        <v>0.004046</v>
      </c>
      <c r="J5797" s="0">
        <v>-0.00472</v>
      </c>
      <c r="K5797" s="0">
        <v>1012.959961</v>
      </c>
      <c r="L5797" s="0">
        <v>45.147186</v>
      </c>
      <c r="W5797" s="0">
        <f t="shared" si="90"/>
        <v>53037.281072617217</v>
      </c>
    </row>
    <row r="5798">
      <c r="A5798" s="0">
        <v>405.12375</v>
      </c>
      <c r="B5798" s="0">
        <v>1706.403564</v>
      </c>
      <c r="C5798" s="0">
        <v>-49388.625</v>
      </c>
      <c r="D5798" s="0">
        <v>19317.355469</v>
      </c>
      <c r="E5798" s="0">
        <v>-0.210292</v>
      </c>
      <c r="F5798" s="0">
        <v>9.938382</v>
      </c>
      <c r="G5798" s="0">
        <v>-0.115756</v>
      </c>
      <c r="H5798" s="0">
        <v>-0.018933</v>
      </c>
      <c r="I5798" s="0">
        <v>0.000863</v>
      </c>
      <c r="J5798" s="0">
        <v>0.004188</v>
      </c>
      <c r="K5798" s="0">
        <v>1012.959961</v>
      </c>
      <c r="L5798" s="0">
        <v>45.147186</v>
      </c>
      <c r="W5798" s="0">
        <f t="shared" si="90"/>
        <v>53059.479029006317</v>
      </c>
    </row>
    <row r="5799">
      <c r="A5799" s="0">
        <v>405.135</v>
      </c>
      <c r="B5799" s="0">
        <v>1756.980347</v>
      </c>
      <c r="C5799" s="0">
        <v>-49418.167969</v>
      </c>
      <c r="D5799" s="0">
        <v>19268.228516</v>
      </c>
      <c r="E5799" s="0">
        <v>-0.208721</v>
      </c>
      <c r="F5799" s="0">
        <v>9.949332</v>
      </c>
      <c r="G5799" s="0">
        <v>-0.103673</v>
      </c>
      <c r="H5799" s="0">
        <v>-0.033359</v>
      </c>
      <c r="I5799" s="0">
        <v>-0.000547</v>
      </c>
      <c r="J5799" s="0">
        <v>0.00744</v>
      </c>
      <c r="K5799" s="0">
        <v>1012.959961</v>
      </c>
      <c r="L5799" s="0">
        <v>45.147186</v>
      </c>
      <c r="W5799" s="0">
        <f t="shared" si="90"/>
        <v>53070.772893343448</v>
      </c>
    </row>
    <row r="5800">
      <c r="A5800" s="0">
        <v>405.14625</v>
      </c>
      <c r="B5800" s="0">
        <v>1669.56604</v>
      </c>
      <c r="C5800" s="0">
        <v>-49430.101562</v>
      </c>
      <c r="D5800" s="0">
        <v>19254.080078</v>
      </c>
      <c r="E5800" s="0">
        <v>-0.19688</v>
      </c>
      <c r="F5800" s="0">
        <v>9.96298</v>
      </c>
      <c r="G5800" s="0">
        <v>-0.108628</v>
      </c>
      <c r="H5800" s="0">
        <v>-0.017198</v>
      </c>
      <c r="I5800" s="0">
        <v>0.000453</v>
      </c>
      <c r="J5800" s="0">
        <v>0.001302</v>
      </c>
      <c r="K5800" s="0">
        <v>1012.959961</v>
      </c>
      <c r="L5800" s="0">
        <v>45.147186</v>
      </c>
      <c r="W5800" s="0">
        <f t="shared" si="90"/>
        <v>53073.929483707841</v>
      </c>
    </row>
    <row r="5801">
      <c r="A5801" s="0">
        <v>405.1575</v>
      </c>
      <c r="B5801" s="0">
        <v>1753.518799</v>
      </c>
      <c r="C5801" s="0">
        <v>-49417.941406</v>
      </c>
      <c r="D5801" s="0">
        <v>19312.333984</v>
      </c>
      <c r="E5801" s="0">
        <v>-0.179071</v>
      </c>
      <c r="F5801" s="0">
        <v>9.951661</v>
      </c>
      <c r="G5801" s="0">
        <v>-0.114968</v>
      </c>
      <c r="H5801" s="0">
        <v>0.007609</v>
      </c>
      <c r="I5801" s="0">
        <v>0.005001</v>
      </c>
      <c r="J5801" s="0">
        <v>-0.009608</v>
      </c>
      <c r="K5801" s="0">
        <v>1012.959961</v>
      </c>
      <c r="L5801" s="0">
        <v>45.147186</v>
      </c>
      <c r="W5801" s="0">
        <f t="shared" si="90"/>
        <v>53086.476666801464</v>
      </c>
    </row>
    <row r="5802">
      <c r="A5802" s="0">
        <v>405.16875</v>
      </c>
      <c r="B5802" s="0">
        <v>1794.695312</v>
      </c>
      <c r="C5802" s="0">
        <v>-49411.660156</v>
      </c>
      <c r="D5802" s="0">
        <v>19285.109375</v>
      </c>
      <c r="E5802" s="0">
        <v>-0.19832</v>
      </c>
      <c r="F5802" s="0">
        <v>9.915052</v>
      </c>
      <c r="G5802" s="0">
        <v>-0.112385</v>
      </c>
      <c r="H5802" s="0">
        <v>0.040139</v>
      </c>
      <c r="I5802" s="0">
        <v>0.008328</v>
      </c>
      <c r="J5802" s="0">
        <v>-0.023452</v>
      </c>
      <c r="K5802" s="0">
        <v>1012.959961</v>
      </c>
      <c r="L5802" s="0">
        <v>45.147186</v>
      </c>
      <c r="W5802" s="0">
        <f t="shared" si="90"/>
        <v>53072.106932367642</v>
      </c>
    </row>
    <row r="5803">
      <c r="A5803" s="0">
        <v>405.18</v>
      </c>
      <c r="B5803" s="0">
        <v>1802.805542</v>
      </c>
      <c r="C5803" s="0">
        <v>-49408.484375</v>
      </c>
      <c r="D5803" s="0">
        <v>19331.570312</v>
      </c>
      <c r="E5803" s="0">
        <v>-0.212497</v>
      </c>
      <c r="F5803" s="0">
        <v>9.980741</v>
      </c>
      <c r="G5803" s="0">
        <v>-0.120726</v>
      </c>
      <c r="H5803" s="0">
        <v>0.061862</v>
      </c>
      <c r="I5803" s="0">
        <v>0.011977</v>
      </c>
      <c r="J5803" s="0">
        <v>-0.025944</v>
      </c>
      <c r="K5803" s="0">
        <v>1012.959961</v>
      </c>
      <c r="L5803" s="0">
        <v>45.147186</v>
      </c>
      <c r="W5803" s="0">
        <f t="shared" si="90"/>
        <v>53086.326363619148</v>
      </c>
    </row>
    <row r="5804">
      <c r="A5804" s="0">
        <v>405.19125</v>
      </c>
      <c r="B5804" s="0">
        <v>1754.459473</v>
      </c>
      <c r="C5804" s="0">
        <v>-49386.25</v>
      </c>
      <c r="D5804" s="0">
        <v>19224.599609</v>
      </c>
      <c r="E5804" s="0">
        <v>-0.23438</v>
      </c>
      <c r="F5804" s="0">
        <v>9.923788</v>
      </c>
      <c r="G5804" s="0">
        <v>-0.155483</v>
      </c>
      <c r="H5804" s="0">
        <v>0.059857</v>
      </c>
      <c r="I5804" s="0">
        <v>0.010453</v>
      </c>
      <c r="J5804" s="0">
        <v>-0.020346</v>
      </c>
      <c r="K5804" s="0">
        <v>1012.959961</v>
      </c>
      <c r="L5804" s="0">
        <v>45.147186</v>
      </c>
      <c r="W5804" s="0">
        <f t="shared" si="90"/>
        <v>53025.135994462682</v>
      </c>
    </row>
    <row r="5805">
      <c r="A5805" s="0">
        <v>405.2025</v>
      </c>
      <c r="B5805" s="0">
        <v>1773.36084</v>
      </c>
      <c r="C5805" s="0">
        <v>-49385.476562</v>
      </c>
      <c r="D5805" s="0">
        <v>19220.271484</v>
      </c>
      <c r="E5805" s="0">
        <v>-0.219045</v>
      </c>
      <c r="F5805" s="0">
        <v>9.977928</v>
      </c>
      <c r="G5805" s="0">
        <v>-0.115514</v>
      </c>
      <c r="H5805" s="0">
        <v>0.03989</v>
      </c>
      <c r="I5805" s="0">
        <v>0.009171</v>
      </c>
      <c r="J5805" s="0">
        <v>-0.014144</v>
      </c>
      <c r="K5805" s="0">
        <v>1012.949951</v>
      </c>
      <c r="L5805" s="0">
        <v>45.147186</v>
      </c>
      <c r="W5805" s="0">
        <f t="shared" si="90"/>
        <v>53023.475365571438</v>
      </c>
    </row>
    <row r="5806">
      <c r="A5806" s="0">
        <v>405.21375</v>
      </c>
      <c r="B5806" s="0">
        <v>1800.529175</v>
      </c>
      <c r="C5806" s="0">
        <v>-49390.769531</v>
      </c>
      <c r="D5806" s="0">
        <v>19244.224609</v>
      </c>
      <c r="E5806" s="0">
        <v>-0.214906</v>
      </c>
      <c r="F5806" s="0">
        <v>10.006698</v>
      </c>
      <c r="G5806" s="0">
        <v>-0.088377</v>
      </c>
      <c r="H5806" s="0">
        <v>0.004178</v>
      </c>
      <c r="I5806" s="0">
        <v>0.004195</v>
      </c>
      <c r="J5806" s="0">
        <v>-0.002052</v>
      </c>
      <c r="K5806" s="0">
        <v>1012.949951</v>
      </c>
      <c r="L5806" s="0">
        <v>45.147186</v>
      </c>
      <c r="W5806" s="0">
        <f t="shared" si="90"/>
        <v>53038.007136166285</v>
      </c>
    </row>
    <row r="5807">
      <c r="A5807" s="0">
        <v>405.225</v>
      </c>
      <c r="B5807" s="0">
        <v>1682.901123</v>
      </c>
      <c r="C5807" s="0">
        <v>-49388.972656</v>
      </c>
      <c r="D5807" s="0">
        <v>19169.09375</v>
      </c>
      <c r="E5807" s="0">
        <v>-0.218374</v>
      </c>
      <c r="F5807" s="0">
        <v>9.994858</v>
      </c>
      <c r="G5807" s="0">
        <v>-0.120781</v>
      </c>
      <c r="H5807" s="0">
        <v>-0.022371</v>
      </c>
      <c r="I5807" s="0">
        <v>0.000573</v>
      </c>
      <c r="J5807" s="0">
        <v>0.004799</v>
      </c>
      <c r="K5807" s="0">
        <v>1012.949951</v>
      </c>
      <c r="L5807" s="0">
        <v>45.147186</v>
      </c>
      <c r="W5807" s="0">
        <f t="shared" si="90"/>
        <v>53005.253809421563</v>
      </c>
    </row>
    <row r="5808">
      <c r="A5808" s="0">
        <v>405.23625</v>
      </c>
      <c r="B5808" s="0">
        <v>1658.76416</v>
      </c>
      <c r="C5808" s="0">
        <v>-49417.1875</v>
      </c>
      <c r="D5808" s="0">
        <v>19354.064453</v>
      </c>
      <c r="E5808" s="0">
        <v>-0.176389</v>
      </c>
      <c r="F5808" s="0">
        <v>9.965979</v>
      </c>
      <c r="G5808" s="0">
        <v>-0.119465</v>
      </c>
      <c r="H5808" s="0">
        <v>-0.025311</v>
      </c>
      <c r="I5808" s="0">
        <v>0.000809</v>
      </c>
      <c r="J5808" s="0">
        <v>0.006213</v>
      </c>
      <c r="K5808" s="0">
        <v>1012.949951</v>
      </c>
      <c r="L5808" s="0">
        <v>45.147186</v>
      </c>
      <c r="W5808" s="0">
        <f t="shared" si="90"/>
        <v>53097.92585214167</v>
      </c>
    </row>
    <row r="5809">
      <c r="A5809" s="0">
        <v>405.2475</v>
      </c>
      <c r="B5809" s="0">
        <v>1706.120239</v>
      </c>
      <c r="C5809" s="0">
        <v>-49407.019531</v>
      </c>
      <c r="D5809" s="0">
        <v>19338.730469</v>
      </c>
      <c r="E5809" s="0">
        <v>-0.174183</v>
      </c>
      <c r="F5809" s="0">
        <v>9.920394</v>
      </c>
      <c r="G5809" s="0">
        <v>-0.109066</v>
      </c>
      <c r="H5809" s="0">
        <v>-0.019354</v>
      </c>
      <c r="I5809" s="0">
        <v>0.001571</v>
      </c>
      <c r="J5809" s="0">
        <v>-0.001128</v>
      </c>
      <c r="K5809" s="0">
        <v>1012.949951</v>
      </c>
      <c r="L5809" s="0">
        <v>45.147186</v>
      </c>
      <c r="W5809" s="0">
        <f t="shared" si="90"/>
        <v>53084.375491844774</v>
      </c>
    </row>
    <row r="5810">
      <c r="A5810" s="0">
        <v>405.25875</v>
      </c>
      <c r="B5810" s="0">
        <v>1734.274048</v>
      </c>
      <c r="C5810" s="0">
        <v>-49403.949219</v>
      </c>
      <c r="D5810" s="0">
        <v>19395.677734</v>
      </c>
      <c r="E5810" s="0">
        <v>-0.182647</v>
      </c>
      <c r="F5810" s="0">
        <v>9.92192</v>
      </c>
      <c r="G5810" s="0">
        <v>-0.137938</v>
      </c>
      <c r="H5810" s="0">
        <v>0.015604</v>
      </c>
      <c r="I5810" s="0">
        <v>0.007576</v>
      </c>
      <c r="J5810" s="0">
        <v>-0.017926</v>
      </c>
      <c r="K5810" s="0">
        <v>1012.949951</v>
      </c>
      <c r="L5810" s="0">
        <v>45.147186</v>
      </c>
      <c r="W5810" s="0">
        <f t="shared" si="90"/>
        <v>53103.203478399308</v>
      </c>
    </row>
    <row r="5811">
      <c r="A5811" s="0">
        <v>405.27</v>
      </c>
      <c r="B5811" s="0">
        <v>1737.859619</v>
      </c>
      <c r="C5811" s="0">
        <v>-49437.628906</v>
      </c>
      <c r="D5811" s="0">
        <v>19395.689453</v>
      </c>
      <c r="E5811" s="0">
        <v>-0.229976</v>
      </c>
      <c r="F5811" s="0">
        <v>9.964772</v>
      </c>
      <c r="G5811" s="0">
        <v>-0.118854</v>
      </c>
      <c r="H5811" s="0">
        <v>0.047509</v>
      </c>
      <c r="I5811" s="0">
        <v>0.010727</v>
      </c>
      <c r="J5811" s="0">
        <v>-0.027784</v>
      </c>
      <c r="K5811" s="0">
        <v>1012.949951</v>
      </c>
      <c r="L5811" s="0">
        <v>45.147186</v>
      </c>
      <c r="W5811" s="0">
        <f t="shared" si="90"/>
        <v>53134.659848915311</v>
      </c>
    </row>
    <row r="5812">
      <c r="A5812" s="0">
        <v>405.28125</v>
      </c>
      <c r="B5812" s="0">
        <v>1752.05542</v>
      </c>
      <c r="C5812" s="0">
        <v>-49428.527344</v>
      </c>
      <c r="D5812" s="0">
        <v>19407.492187</v>
      </c>
      <c r="E5812" s="0">
        <v>-0.23977</v>
      </c>
      <c r="F5812" s="0">
        <v>9.962378</v>
      </c>
      <c r="G5812" s="0">
        <v>-0.135557</v>
      </c>
      <c r="H5812" s="0">
        <v>0.062587</v>
      </c>
      <c r="I5812" s="0">
        <v>0.013107</v>
      </c>
      <c r="J5812" s="0">
        <v>-0.023953</v>
      </c>
      <c r="K5812" s="0">
        <v>1012.949951</v>
      </c>
      <c r="L5812" s="0">
        <v>45.147186</v>
      </c>
      <c r="W5812" s="0">
        <f t="shared" si="90"/>
        <v>53130.968056113685</v>
      </c>
    </row>
    <row r="5813">
      <c r="A5813" s="0">
        <v>405.2925</v>
      </c>
      <c r="B5813" s="0">
        <v>1795.17688</v>
      </c>
      <c r="C5813" s="0">
        <v>-49409.546875</v>
      </c>
      <c r="D5813" s="0">
        <v>19253.285156</v>
      </c>
      <c r="E5813" s="0">
        <v>-0.235236</v>
      </c>
      <c r="F5813" s="0">
        <v>9.891191</v>
      </c>
      <c r="G5813" s="0">
        <v>-0.104922</v>
      </c>
      <c r="H5813" s="0">
        <v>0.060693</v>
      </c>
      <c r="I5813" s="0">
        <v>0.013404</v>
      </c>
      <c r="J5813" s="0">
        <v>-0.019282</v>
      </c>
      <c r="K5813" s="0">
        <v>1012.949951</v>
      </c>
      <c r="L5813" s="0">
        <v>45.147186</v>
      </c>
      <c r="W5813" s="0">
        <f t="shared" si="90"/>
        <v>53058.599413493372</v>
      </c>
    </row>
    <row r="5814">
      <c r="A5814" s="0">
        <v>405.30375</v>
      </c>
      <c r="B5814" s="0">
        <v>1765.957275</v>
      </c>
      <c r="C5814" s="0">
        <v>-49422.28125</v>
      </c>
      <c r="D5814" s="0">
        <v>19179.537109</v>
      </c>
      <c r="E5814" s="0">
        <v>-0.190059</v>
      </c>
      <c r="F5814" s="0">
        <v>9.920869</v>
      </c>
      <c r="G5814" s="0">
        <v>-0.084427</v>
      </c>
      <c r="H5814" s="0">
        <v>0.035814</v>
      </c>
      <c r="I5814" s="0">
        <v>0.009877</v>
      </c>
      <c r="J5814" s="0">
        <v>-0.012895</v>
      </c>
      <c r="K5814" s="0">
        <v>1012.959961</v>
      </c>
      <c r="L5814" s="0">
        <v>45.149529</v>
      </c>
      <c r="W5814" s="0">
        <f t="shared" si="90"/>
        <v>53042.767016500329</v>
      </c>
    </row>
    <row r="5815">
      <c r="A5815" s="0">
        <v>405.315</v>
      </c>
      <c r="B5815" s="0">
        <v>1724.920288</v>
      </c>
      <c r="C5815" s="0">
        <v>-49454.316406</v>
      </c>
      <c r="D5815" s="0">
        <v>19296.517578</v>
      </c>
      <c r="E5815" s="0">
        <v>-0.201805</v>
      </c>
      <c r="F5815" s="0">
        <v>9.95352</v>
      </c>
      <c r="G5815" s="0">
        <v>-0.11316</v>
      </c>
      <c r="H5815" s="0">
        <v>-0.001298</v>
      </c>
      <c r="I5815" s="0">
        <v>0.005913</v>
      </c>
      <c r="J5815" s="0">
        <v>-0.007273</v>
      </c>
      <c r="K5815" s="0">
        <v>1012.959961</v>
      </c>
      <c r="L5815" s="0">
        <v>45.149529</v>
      </c>
      <c r="W5815" s="0">
        <f t="shared" si="90"/>
        <v>53113.655041079386</v>
      </c>
    </row>
    <row r="5816">
      <c r="A5816" s="0">
        <v>405.32625</v>
      </c>
      <c r="B5816" s="0">
        <v>1758.838135</v>
      </c>
      <c r="C5816" s="0">
        <v>-49424.902344</v>
      </c>
      <c r="D5816" s="0">
        <v>19376.146484</v>
      </c>
      <c r="E5816" s="0">
        <v>-0.202559</v>
      </c>
      <c r="F5816" s="0">
        <v>10.001753</v>
      </c>
      <c r="G5816" s="0">
        <v>-0.15563</v>
      </c>
      <c r="H5816" s="0">
        <v>-0.026295</v>
      </c>
      <c r="I5816" s="0">
        <v>0.003129</v>
      </c>
      <c r="J5816" s="0">
        <v>-0.00193</v>
      </c>
      <c r="K5816" s="0">
        <v>1012.959961</v>
      </c>
      <c r="L5816" s="0">
        <v>45.149529</v>
      </c>
      <c r="W5816" s="0">
        <f t="shared" si="90"/>
        <v>53116.377284868482</v>
      </c>
    </row>
    <row r="5817">
      <c r="A5817" s="0">
        <v>405.3375</v>
      </c>
      <c r="B5817" s="0">
        <v>1798.284058</v>
      </c>
      <c r="C5817" s="0">
        <v>-49409.667969</v>
      </c>
      <c r="D5817" s="0">
        <v>19320.537109</v>
      </c>
      <c r="E5817" s="0">
        <v>-0.203747</v>
      </c>
      <c r="F5817" s="0">
        <v>10.001199</v>
      </c>
      <c r="G5817" s="0">
        <v>-0.147713</v>
      </c>
      <c r="H5817" s="0">
        <v>-0.036009</v>
      </c>
      <c r="I5817" s="0">
        <v>0.001945</v>
      </c>
      <c r="J5817" s="0">
        <v>0.001421</v>
      </c>
      <c r="K5817" s="0">
        <v>1012.959961</v>
      </c>
      <c r="L5817" s="0">
        <v>45.149529</v>
      </c>
      <c r="W5817" s="0">
        <f t="shared" si="90"/>
        <v>53083.257893052571</v>
      </c>
    </row>
    <row r="5818">
      <c r="A5818" s="0">
        <v>405.34875</v>
      </c>
      <c r="B5818" s="0">
        <v>1712.174683</v>
      </c>
      <c r="C5818" s="0">
        <v>-49404.082031</v>
      </c>
      <c r="D5818" s="0">
        <v>19275.396484</v>
      </c>
      <c r="E5818" s="0">
        <v>-0.211806</v>
      </c>
      <c r="F5818" s="0">
        <v>9.936625</v>
      </c>
      <c r="G5818" s="0">
        <v>-0.138508</v>
      </c>
      <c r="H5818" s="0">
        <v>-0.02073</v>
      </c>
      <c r="I5818" s="0">
        <v>0.003052</v>
      </c>
      <c r="J5818" s="0">
        <v>-0.00512</v>
      </c>
      <c r="K5818" s="0">
        <v>1012.959961</v>
      </c>
      <c r="L5818" s="0">
        <v>45.149529</v>
      </c>
      <c r="W5818" s="0">
        <f t="shared" si="90"/>
        <v>53058.795435688917</v>
      </c>
    </row>
    <row r="5819">
      <c r="A5819" s="0">
        <v>405.36</v>
      </c>
      <c r="B5819" s="0">
        <v>1882.577026</v>
      </c>
      <c r="C5819" s="0">
        <v>-49408.714844</v>
      </c>
      <c r="D5819" s="0">
        <v>19261.21875</v>
      </c>
      <c r="E5819" s="0">
        <v>-0.215412</v>
      </c>
      <c r="F5819" s="0">
        <v>9.943007</v>
      </c>
      <c r="G5819" s="0">
        <v>-0.113787</v>
      </c>
      <c r="H5819" s="0">
        <v>0.014491</v>
      </c>
      <c r="I5819" s="0">
        <v>0.006764</v>
      </c>
      <c r="J5819" s="0">
        <v>-0.016765</v>
      </c>
      <c r="K5819" s="0">
        <v>1012.959961</v>
      </c>
      <c r="L5819" s="0">
        <v>45.149529</v>
      </c>
      <c r="W5819" s="0">
        <f t="shared" si="90"/>
        <v>53063.732874062684</v>
      </c>
    </row>
    <row r="5820">
      <c r="A5820" s="0">
        <v>405.37125</v>
      </c>
      <c r="B5820" s="0">
        <v>1864.532715</v>
      </c>
      <c r="C5820" s="0">
        <v>-49406.027344</v>
      </c>
      <c r="D5820" s="0">
        <v>19258.517578</v>
      </c>
      <c r="E5820" s="0">
        <v>-0.231851</v>
      </c>
      <c r="F5820" s="0">
        <v>9.965946</v>
      </c>
      <c r="G5820" s="0">
        <v>-0.123547</v>
      </c>
      <c r="H5820" s="0">
        <v>0.047014</v>
      </c>
      <c r="I5820" s="0">
        <v>0.011533</v>
      </c>
      <c r="J5820" s="0">
        <v>-0.021718</v>
      </c>
      <c r="K5820" s="0">
        <v>1012.959961</v>
      </c>
      <c r="L5820" s="0">
        <v>45.149529</v>
      </c>
      <c r="W5820" s="0">
        <f t="shared" si="90"/>
        <v>53059.612884599112</v>
      </c>
    </row>
    <row r="5821">
      <c r="A5821" s="0">
        <v>405.3825</v>
      </c>
      <c r="B5821" s="0">
        <v>1770.851929</v>
      </c>
      <c r="C5821" s="0">
        <v>-49412.394531</v>
      </c>
      <c r="D5821" s="0">
        <v>19283.996094</v>
      </c>
      <c r="E5821" s="0">
        <v>-0.231364</v>
      </c>
      <c r="F5821" s="0">
        <v>9.967403</v>
      </c>
      <c r="G5821" s="0">
        <v>-0.09141</v>
      </c>
      <c r="H5821" s="0">
        <v>0.070131</v>
      </c>
      <c r="I5821" s="0">
        <v>0.013868</v>
      </c>
      <c r="J5821" s="0">
        <v>-0.021917</v>
      </c>
      <c r="K5821" s="0">
        <v>1012.959961</v>
      </c>
      <c r="L5821" s="0">
        <v>45.149529</v>
      </c>
      <c r="W5821" s="0">
        <f t="shared" si="90"/>
        <v>53071.585195799918</v>
      </c>
    </row>
    <row r="5822">
      <c r="A5822" s="0">
        <v>405.39375</v>
      </c>
      <c r="B5822" s="0">
        <v>1712.846436</v>
      </c>
      <c r="C5822" s="0">
        <v>-49458.914062</v>
      </c>
      <c r="D5822" s="0">
        <v>19167.328125</v>
      </c>
      <c r="E5822" s="0">
        <v>-0.18724</v>
      </c>
      <c r="F5822" s="0">
        <v>9.967147</v>
      </c>
      <c r="G5822" s="0">
        <v>-0.134518</v>
      </c>
      <c r="H5822" s="0">
        <v>0.064048</v>
      </c>
      <c r="I5822" s="0">
        <v>0.014242</v>
      </c>
      <c r="J5822" s="0">
        <v>-0.015843</v>
      </c>
      <c r="K5822" s="0">
        <v>1012.959961</v>
      </c>
      <c r="L5822" s="0">
        <v>45.149529</v>
      </c>
      <c r="W5822" s="0">
        <f t="shared" si="90"/>
        <v>53070.749858627729</v>
      </c>
    </row>
    <row r="5823">
      <c r="A5823" s="0">
        <v>405.405</v>
      </c>
      <c r="B5823" s="0">
        <v>1789.095825</v>
      </c>
      <c r="C5823" s="0">
        <v>-49426.75</v>
      </c>
      <c r="D5823" s="0">
        <v>19307.037109</v>
      </c>
      <c r="E5823" s="0">
        <v>-0.211996</v>
      </c>
      <c r="F5823" s="0">
        <v>9.945702</v>
      </c>
      <c r="G5823" s="0">
        <v>-0.127887</v>
      </c>
      <c r="H5823" s="0">
        <v>0.036022</v>
      </c>
      <c r="I5823" s="0">
        <v>0.010012</v>
      </c>
      <c r="J5823" s="0">
        <v>-0.011973</v>
      </c>
      <c r="K5823" s="0">
        <v>1012.949951</v>
      </c>
      <c r="L5823" s="0">
        <v>45.149529</v>
      </c>
      <c r="W5823" s="0">
        <f t="shared" si="90"/>
        <v>53093.937143160096</v>
      </c>
    </row>
    <row r="5824">
      <c r="A5824" s="0">
        <v>405.41625</v>
      </c>
      <c r="B5824" s="0">
        <v>1781.486938</v>
      </c>
      <c r="C5824" s="0">
        <v>-49408.800781</v>
      </c>
      <c r="D5824" s="0">
        <v>19238.996094</v>
      </c>
      <c r="E5824" s="0">
        <v>-0.194168</v>
      </c>
      <c r="F5824" s="0">
        <v>9.951781</v>
      </c>
      <c r="G5824" s="0">
        <v>-0.148092</v>
      </c>
      <c r="H5824" s="0">
        <v>-0.001509</v>
      </c>
      <c r="I5824" s="0">
        <v>0.005007</v>
      </c>
      <c r="J5824" s="0">
        <v>-0.007923</v>
      </c>
      <c r="K5824" s="0">
        <v>1012.949951</v>
      </c>
      <c r="L5824" s="0">
        <v>45.149529</v>
      </c>
      <c r="W5824" s="0">
        <f t="shared" si="90"/>
        <v>53052.259716545137</v>
      </c>
    </row>
    <row r="5825">
      <c r="A5825" s="0">
        <v>405.4275</v>
      </c>
      <c r="B5825" s="0">
        <v>1722.802368</v>
      </c>
      <c r="C5825" s="0">
        <v>-49411.28125</v>
      </c>
      <c r="D5825" s="0">
        <v>19308.330078</v>
      </c>
      <c r="E5825" s="0">
        <v>-0.184406</v>
      </c>
      <c r="F5825" s="0">
        <v>9.93896</v>
      </c>
      <c r="G5825" s="0">
        <v>-0.115999</v>
      </c>
      <c r="H5825" s="0">
        <v>-0.029717</v>
      </c>
      <c r="I5825" s="0">
        <v>0.003653</v>
      </c>
      <c r="J5825" s="0">
        <v>-0.002446</v>
      </c>
      <c r="K5825" s="0">
        <v>1012.949951</v>
      </c>
      <c r="L5825" s="0">
        <v>45.149529</v>
      </c>
      <c r="W5825" s="0">
        <f t="shared" si="90"/>
        <v>53077.81432168046</v>
      </c>
    </row>
    <row r="5826">
      <c r="A5826" s="0">
        <v>405.43875</v>
      </c>
      <c r="B5826" s="0">
        <v>1660.424561</v>
      </c>
      <c r="C5826" s="0">
        <v>-49407.046875</v>
      </c>
      <c r="D5826" s="0">
        <v>19269.179687</v>
      </c>
      <c r="E5826" s="0">
        <v>-0.232554</v>
      </c>
      <c r="F5826" s="0">
        <v>9.948636</v>
      </c>
      <c r="G5826" s="0">
        <v>-0.096109</v>
      </c>
      <c r="H5826" s="0">
        <v>-0.036866</v>
      </c>
      <c r="I5826" s="0">
        <v>0.001593</v>
      </c>
      <c r="J5826" s="0">
        <v>-0.00043</v>
      </c>
      <c r="K5826" s="0">
        <v>1012.949951</v>
      </c>
      <c r="L5826" s="0">
        <v>45.149529</v>
      </c>
      <c r="W5826" s="0">
        <f ref="W5826:W5889" t="shared" si="91">SQRT((B5826)^2+(C5826)^2+(D5826)^2)</f>
        <v>53057.653325803178</v>
      </c>
    </row>
    <row r="5827">
      <c r="A5827" s="0">
        <v>405.45</v>
      </c>
      <c r="B5827" s="0">
        <v>1712.395264</v>
      </c>
      <c r="C5827" s="0">
        <v>-49361.683594</v>
      </c>
      <c r="D5827" s="0">
        <v>19239.044922</v>
      </c>
      <c r="E5827" s="0">
        <v>-0.241777</v>
      </c>
      <c r="F5827" s="0">
        <v>9.957838</v>
      </c>
      <c r="G5827" s="0">
        <v>-0.107966</v>
      </c>
      <c r="H5827" s="0">
        <v>-0.012075</v>
      </c>
      <c r="I5827" s="0">
        <v>0.001075</v>
      </c>
      <c r="J5827" s="0">
        <v>-0.005839</v>
      </c>
      <c r="K5827" s="0">
        <v>1012.949951</v>
      </c>
      <c r="L5827" s="0">
        <v>45.149529</v>
      </c>
      <c r="W5827" s="0">
        <f t="shared" si="91"/>
        <v>53006.121856678714</v>
      </c>
    </row>
    <row r="5828">
      <c r="A5828" s="0">
        <v>405.46125</v>
      </c>
      <c r="B5828" s="0">
        <v>1793.990601</v>
      </c>
      <c r="C5828" s="0">
        <v>-49405.574219</v>
      </c>
      <c r="D5828" s="0">
        <v>19264.146484</v>
      </c>
      <c r="E5828" s="0">
        <v>-0.230488</v>
      </c>
      <c r="F5828" s="0">
        <v>9.971815</v>
      </c>
      <c r="G5828" s="0">
        <v>-0.132369</v>
      </c>
      <c r="H5828" s="0">
        <v>0.019849</v>
      </c>
      <c r="I5828" s="0">
        <v>0.007913</v>
      </c>
      <c r="J5828" s="0">
        <v>-0.012418</v>
      </c>
      <c r="K5828" s="0">
        <v>1012.949951</v>
      </c>
      <c r="L5828" s="0">
        <v>45.149529</v>
      </c>
      <c r="W5828" s="0">
        <f t="shared" si="91"/>
        <v>53058.802341766095</v>
      </c>
    </row>
    <row r="5829">
      <c r="A5829" s="0">
        <v>405.4725</v>
      </c>
      <c r="B5829" s="0">
        <v>1788.984985</v>
      </c>
      <c r="C5829" s="0">
        <v>-49399.695312</v>
      </c>
      <c r="D5829" s="0">
        <v>19329.441406</v>
      </c>
      <c r="E5829" s="0">
        <v>-0.229089</v>
      </c>
      <c r="F5829" s="0">
        <v>9.953559</v>
      </c>
      <c r="G5829" s="0">
        <v>-0.123857</v>
      </c>
      <c r="H5829" s="0">
        <v>0.049155</v>
      </c>
      <c r="I5829" s="0">
        <v>0.011533</v>
      </c>
      <c r="J5829" s="0">
        <v>-0.01871</v>
      </c>
      <c r="K5829" s="0">
        <v>1012.949951</v>
      </c>
      <c r="L5829" s="0">
        <v>45.149529</v>
      </c>
      <c r="W5829" s="0">
        <f t="shared" si="91"/>
        <v>53076.903350355489</v>
      </c>
    </row>
    <row r="5830">
      <c r="A5830" s="0">
        <v>405.48375</v>
      </c>
      <c r="B5830" s="0">
        <v>1827.079468</v>
      </c>
      <c r="C5830" s="0">
        <v>-49382.554687</v>
      </c>
      <c r="D5830" s="0">
        <v>19365.15625</v>
      </c>
      <c r="E5830" s="0">
        <v>-0.204325</v>
      </c>
      <c r="F5830" s="0">
        <v>9.972664</v>
      </c>
      <c r="G5830" s="0">
        <v>-0.125149</v>
      </c>
      <c r="H5830" s="0">
        <v>0.0614</v>
      </c>
      <c r="I5830" s="0">
        <v>0.011444</v>
      </c>
      <c r="J5830" s="0">
        <v>-0.019154</v>
      </c>
      <c r="K5830" s="0">
        <v>1012.949951</v>
      </c>
      <c r="L5830" s="0">
        <v>45.149529</v>
      </c>
      <c r="W5830" s="0">
        <f t="shared" si="91"/>
        <v>53075.269225731179</v>
      </c>
    </row>
    <row r="5831">
      <c r="A5831" s="0">
        <v>405.495</v>
      </c>
      <c r="B5831" s="0">
        <v>1865.101929</v>
      </c>
      <c r="C5831" s="0">
        <v>-49404.570312</v>
      </c>
      <c r="D5831" s="0">
        <v>19321.957031</v>
      </c>
      <c r="E5831" s="0">
        <v>-0.190889</v>
      </c>
      <c r="F5831" s="0">
        <v>9.948347</v>
      </c>
      <c r="G5831" s="0">
        <v>-0.135294</v>
      </c>
      <c r="H5831" s="0">
        <v>0.055915</v>
      </c>
      <c r="I5831" s="0">
        <v>0.012651</v>
      </c>
      <c r="J5831" s="0">
        <v>-0.015774</v>
      </c>
      <c r="K5831" s="0">
        <v>1012.949951</v>
      </c>
      <c r="L5831" s="0">
        <v>45.149529</v>
      </c>
      <c r="W5831" s="0">
        <f t="shared" si="91"/>
        <v>53081.335669204127</v>
      </c>
    </row>
    <row r="5832">
      <c r="A5832" s="0">
        <v>405.50625</v>
      </c>
      <c r="B5832" s="0">
        <v>1797.450317</v>
      </c>
      <c r="C5832" s="0">
        <v>-49398.296875</v>
      </c>
      <c r="D5832" s="0">
        <v>19285.349609</v>
      </c>
      <c r="E5832" s="0">
        <v>-0.19839</v>
      </c>
      <c r="F5832" s="0">
        <v>9.949666</v>
      </c>
      <c r="G5832" s="0">
        <v>-0.1187</v>
      </c>
      <c r="H5832" s="0">
        <v>0.027473</v>
      </c>
      <c r="I5832" s="0">
        <v>0.008541</v>
      </c>
      <c r="J5832" s="0">
        <v>-0.01291</v>
      </c>
      <c r="K5832" s="0">
        <v>1012.949951</v>
      </c>
      <c r="L5832" s="0">
        <v>45.149529</v>
      </c>
      <c r="W5832" s="0">
        <f t="shared" si="91"/>
        <v>53059.846129950987</v>
      </c>
    </row>
    <row r="5833">
      <c r="A5833" s="0">
        <v>405.5175</v>
      </c>
      <c r="B5833" s="0">
        <v>1734.260742</v>
      </c>
      <c r="C5833" s="0">
        <v>-49395.734375</v>
      </c>
      <c r="D5833" s="0">
        <v>19221.515625</v>
      </c>
      <c r="E5833" s="0">
        <v>-0.217513</v>
      </c>
      <c r="F5833" s="0">
        <v>9.946121</v>
      </c>
      <c r="G5833" s="0">
        <v>-0.127541</v>
      </c>
      <c r="H5833" s="0">
        <v>0.001514</v>
      </c>
      <c r="I5833" s="0">
        <v>0.004827</v>
      </c>
      <c r="J5833" s="0">
        <v>-0.00874</v>
      </c>
      <c r="K5833" s="0">
        <v>1012.949951</v>
      </c>
      <c r="L5833" s="0">
        <v>45.149529</v>
      </c>
      <c r="W5833" s="0">
        <f t="shared" si="91"/>
        <v>53032.187374168512</v>
      </c>
    </row>
    <row r="5834">
      <c r="A5834" s="0">
        <v>405.52875</v>
      </c>
      <c r="B5834" s="0">
        <v>1666.901855</v>
      </c>
      <c r="C5834" s="0">
        <v>-49419.210937</v>
      </c>
      <c r="D5834" s="0">
        <v>19132.154297</v>
      </c>
      <c r="E5834" s="0">
        <v>-0.23645</v>
      </c>
      <c r="F5834" s="0">
        <v>9.944222</v>
      </c>
      <c r="G5834" s="0">
        <v>-0.116576</v>
      </c>
      <c r="H5834" s="0">
        <v>-0.026493</v>
      </c>
      <c r="I5834" s="0">
        <v>0.001553</v>
      </c>
      <c r="J5834" s="0">
        <v>-0.000223</v>
      </c>
      <c r="K5834" s="0">
        <v>1012.949951</v>
      </c>
      <c r="L5834" s="0">
        <v>45.149529</v>
      </c>
      <c r="W5834" s="0">
        <f t="shared" si="91"/>
        <v>53019.584112609926</v>
      </c>
    </row>
    <row r="5835">
      <c r="A5835" s="0">
        <v>405.54</v>
      </c>
      <c r="B5835" s="0">
        <v>1781.127197</v>
      </c>
      <c r="C5835" s="0">
        <v>-49428.292969</v>
      </c>
      <c r="D5835" s="0">
        <v>19259.896484</v>
      </c>
      <c r="E5835" s="0">
        <v>-0.207069</v>
      </c>
      <c r="F5835" s="0">
        <v>9.960222</v>
      </c>
      <c r="G5835" s="0">
        <v>-0.106412</v>
      </c>
      <c r="H5835" s="0">
        <v>-0.032296</v>
      </c>
      <c r="I5835" s="0">
        <v>0.000795</v>
      </c>
      <c r="J5835" s="0">
        <v>0.002777</v>
      </c>
      <c r="K5835" s="0">
        <v>1012.949951</v>
      </c>
      <c r="L5835" s="0">
        <v>45.149529</v>
      </c>
      <c r="W5835" s="0">
        <f t="shared" si="91"/>
        <v>53077.981993436639</v>
      </c>
    </row>
    <row r="5836">
      <c r="A5836" s="0">
        <v>405.55125</v>
      </c>
      <c r="B5836" s="0">
        <v>1815.756104</v>
      </c>
      <c r="C5836" s="0">
        <v>-49391.023437</v>
      </c>
      <c r="D5836" s="0">
        <v>19281.169922</v>
      </c>
      <c r="E5836" s="0">
        <v>-0.202531</v>
      </c>
      <c r="F5836" s="0">
        <v>9.973233</v>
      </c>
      <c r="G5836" s="0">
        <v>-0.099753</v>
      </c>
      <c r="H5836" s="0">
        <v>-0.013489</v>
      </c>
      <c r="I5836" s="0">
        <v>0.002375</v>
      </c>
      <c r="J5836" s="0">
        <v>-0.001139</v>
      </c>
      <c r="K5836" s="0">
        <v>1012.949951</v>
      </c>
      <c r="L5836" s="0">
        <v>45.149529</v>
      </c>
      <c r="W5836" s="0">
        <f t="shared" si="91"/>
        <v>53052.178842574736</v>
      </c>
    </row>
    <row r="5837">
      <c r="A5837" s="0">
        <v>405.5625</v>
      </c>
      <c r="B5837" s="0">
        <v>1789.752319</v>
      </c>
      <c r="C5837" s="0">
        <v>-49413.109375</v>
      </c>
      <c r="D5837" s="0">
        <v>19256.693359</v>
      </c>
      <c r="E5837" s="0">
        <v>-0.189711</v>
      </c>
      <c r="F5837" s="0">
        <v>9.966709</v>
      </c>
      <c r="G5837" s="0">
        <v>-0.110972</v>
      </c>
      <c r="H5837" s="0">
        <v>0.018656</v>
      </c>
      <c r="I5837" s="0">
        <v>0.005154</v>
      </c>
      <c r="J5837" s="0">
        <v>-0.011683</v>
      </c>
      <c r="K5837" s="0">
        <v>1012.949951</v>
      </c>
      <c r="L5837" s="0">
        <v>45.149529</v>
      </c>
      <c r="W5837" s="0">
        <f t="shared" si="91"/>
        <v>53062.970427517845</v>
      </c>
    </row>
    <row r="5838">
      <c r="A5838" s="0">
        <v>405.57375</v>
      </c>
      <c r="B5838" s="0">
        <v>1838.381226</v>
      </c>
      <c r="C5838" s="0">
        <v>-49394.027344</v>
      </c>
      <c r="D5838" s="0">
        <v>19367.78125</v>
      </c>
      <c r="E5838" s="0">
        <v>-0.196404</v>
      </c>
      <c r="F5838" s="0">
        <v>9.941332</v>
      </c>
      <c r="G5838" s="0">
        <v>-0.113173</v>
      </c>
      <c r="H5838" s="0">
        <v>0.048602</v>
      </c>
      <c r="I5838" s="0">
        <v>0.010161</v>
      </c>
      <c r="J5838" s="0">
        <v>-0.019541</v>
      </c>
      <c r="K5838" s="0">
        <v>1012.949951</v>
      </c>
      <c r="L5838" s="0">
        <v>45.149529</v>
      </c>
      <c r="W5838" s="0">
        <f t="shared" si="91"/>
        <v>53087.291636885951</v>
      </c>
    </row>
    <row r="5839">
      <c r="A5839" s="0">
        <v>405.585</v>
      </c>
      <c r="B5839" s="0">
        <v>1915.282837</v>
      </c>
      <c r="C5839" s="0">
        <v>-49406.183594</v>
      </c>
      <c r="D5839" s="0">
        <v>19284.595703</v>
      </c>
      <c r="E5839" s="0">
        <v>-0.201483</v>
      </c>
      <c r="F5839" s="0">
        <v>9.935326</v>
      </c>
      <c r="G5839" s="0">
        <v>-0.128237</v>
      </c>
      <c r="H5839" s="0">
        <v>0.064793</v>
      </c>
      <c r="I5839" s="0">
        <v>0.012042</v>
      </c>
      <c r="J5839" s="0">
        <v>-0.021974</v>
      </c>
      <c r="K5839" s="0">
        <v>1012.949951</v>
      </c>
      <c r="L5839" s="0">
        <v>45.149529</v>
      </c>
      <c r="W5839" s="0">
        <f t="shared" si="91"/>
        <v>53071.036518028435</v>
      </c>
    </row>
    <row r="5840">
      <c r="A5840" s="0">
        <v>405.59625</v>
      </c>
      <c r="B5840" s="0">
        <v>1800.894287</v>
      </c>
      <c r="C5840" s="0">
        <v>-49410.417969</v>
      </c>
      <c r="D5840" s="0">
        <v>19220.332031</v>
      </c>
      <c r="E5840" s="0">
        <v>-0.208819</v>
      </c>
      <c r="F5840" s="0">
        <v>9.934093</v>
      </c>
      <c r="G5840" s="0">
        <v>-0.133053</v>
      </c>
      <c r="H5840" s="0">
        <v>0.054016</v>
      </c>
      <c r="I5840" s="0">
        <v>0.010841</v>
      </c>
      <c r="J5840" s="0">
        <v>-0.017128</v>
      </c>
      <c r="K5840" s="0">
        <v>1012.949951</v>
      </c>
      <c r="L5840" s="0">
        <v>45.149529</v>
      </c>
      <c r="W5840" s="0">
        <f t="shared" si="91"/>
        <v>53047.655815182938</v>
      </c>
    </row>
    <row r="5841">
      <c r="A5841" s="0">
        <v>405.6075</v>
      </c>
      <c r="B5841" s="0">
        <v>1870.916626</v>
      </c>
      <c r="C5841" s="0">
        <v>-49392.46875</v>
      </c>
      <c r="D5841" s="0">
        <v>19233.591797</v>
      </c>
      <c r="E5841" s="0">
        <v>-0.209662</v>
      </c>
      <c r="F5841" s="0">
        <v>9.950631</v>
      </c>
      <c r="G5841" s="0">
        <v>-0.128259</v>
      </c>
      <c r="H5841" s="0">
        <v>0.027764</v>
      </c>
      <c r="I5841" s="0">
        <v>0.008393</v>
      </c>
      <c r="J5841" s="0">
        <v>-0.010124</v>
      </c>
      <c r="K5841" s="0">
        <v>1012.959961</v>
      </c>
      <c r="L5841" s="0">
        <v>45.147186</v>
      </c>
      <c r="W5841" s="0">
        <f t="shared" si="91"/>
        <v>53038.168818830796</v>
      </c>
    </row>
    <row r="5842">
      <c r="A5842" s="0">
        <v>405.61875</v>
      </c>
      <c r="B5842" s="0">
        <v>1750.346802</v>
      </c>
      <c r="C5842" s="0">
        <v>-49391.683594</v>
      </c>
      <c r="D5842" s="0">
        <v>19326.392578</v>
      </c>
      <c r="E5842" s="0">
        <v>-0.214219</v>
      </c>
      <c r="F5842" s="0">
        <v>9.960042</v>
      </c>
      <c r="G5842" s="0">
        <v>-0.10966</v>
      </c>
      <c r="H5842" s="0">
        <v>-0.005716</v>
      </c>
      <c r="I5842" s="0">
        <v>0.00354</v>
      </c>
      <c r="J5842" s="0">
        <v>-0.003138</v>
      </c>
      <c r="K5842" s="0">
        <v>1012.959961</v>
      </c>
      <c r="L5842" s="0">
        <v>45.147186</v>
      </c>
      <c r="W5842" s="0">
        <f t="shared" si="91"/>
        <v>53067.047894678049</v>
      </c>
    </row>
    <row r="5843">
      <c r="A5843" s="0">
        <v>405.63</v>
      </c>
      <c r="B5843" s="0">
        <v>1742.965698</v>
      </c>
      <c r="C5843" s="0">
        <v>-49314.335937</v>
      </c>
      <c r="D5843" s="0">
        <v>19421.097656</v>
      </c>
      <c r="E5843" s="0">
        <v>-0.203401</v>
      </c>
      <c r="F5843" s="0">
        <v>9.948042</v>
      </c>
      <c r="G5843" s="0">
        <v>-0.116515</v>
      </c>
      <c r="H5843" s="0">
        <v>-0.028505</v>
      </c>
      <c r="I5843" s="0">
        <v>6.037801E-05</v>
      </c>
      <c r="J5843" s="0">
        <v>0.00307</v>
      </c>
      <c r="K5843" s="0">
        <v>1012.959961</v>
      </c>
      <c r="L5843" s="0">
        <v>45.147186</v>
      </c>
      <c r="W5843" s="0">
        <f t="shared" si="91"/>
        <v>53029.43232296178</v>
      </c>
    </row>
    <row r="5844">
      <c r="A5844" s="0">
        <v>405.64125</v>
      </c>
      <c r="B5844" s="0">
        <v>1767.599976</v>
      </c>
      <c r="C5844" s="0">
        <v>-49394.894531</v>
      </c>
      <c r="D5844" s="0">
        <v>19316.773437</v>
      </c>
      <c r="E5844" s="0">
        <v>-0.200468</v>
      </c>
      <c r="F5844" s="0">
        <v>9.938966</v>
      </c>
      <c r="G5844" s="0">
        <v>-0.116828</v>
      </c>
      <c r="H5844" s="0">
        <v>-0.031422</v>
      </c>
      <c r="I5844" s="0">
        <v>-0.000558</v>
      </c>
      <c r="J5844" s="0">
        <v>0.003266</v>
      </c>
      <c r="K5844" s="0">
        <v>1012.959961</v>
      </c>
      <c r="L5844" s="0">
        <v>45.147186</v>
      </c>
      <c r="W5844" s="0">
        <f t="shared" si="91"/>
        <v>53067.106114995164</v>
      </c>
    </row>
    <row r="5845">
      <c r="A5845" s="0">
        <v>405.6525</v>
      </c>
      <c r="B5845" s="0">
        <v>1895.454346</v>
      </c>
      <c r="C5845" s="0">
        <v>-49412.417969</v>
      </c>
      <c r="D5845" s="0">
        <v>19333.419922</v>
      </c>
      <c r="E5845" s="0">
        <v>-0.220027</v>
      </c>
      <c r="F5845" s="0">
        <v>9.939297</v>
      </c>
      <c r="G5845" s="0">
        <v>-0.11563</v>
      </c>
      <c r="H5845" s="0">
        <v>-0.014103</v>
      </c>
      <c r="I5845" s="0">
        <v>0.001921</v>
      </c>
      <c r="J5845" s="0">
        <v>-0.003807</v>
      </c>
      <c r="K5845" s="0">
        <v>1012.959961</v>
      </c>
      <c r="L5845" s="0">
        <v>45.147186</v>
      </c>
      <c r="W5845" s="0">
        <f t="shared" si="91"/>
        <v>53093.887808309075</v>
      </c>
    </row>
    <row r="5846">
      <c r="A5846" s="0">
        <v>405.66375</v>
      </c>
      <c r="B5846" s="0">
        <v>1832.05188</v>
      </c>
      <c r="C5846" s="0">
        <v>-49414.035156</v>
      </c>
      <c r="D5846" s="0">
        <v>19268.457031</v>
      </c>
      <c r="E5846" s="0">
        <v>-0.21767</v>
      </c>
      <c r="F5846" s="0">
        <v>9.95762</v>
      </c>
      <c r="G5846" s="0">
        <v>-0.124489</v>
      </c>
      <c r="H5846" s="0">
        <v>0.021607</v>
      </c>
      <c r="I5846" s="0">
        <v>0.006187</v>
      </c>
      <c r="J5846" s="0">
        <v>-0.014337</v>
      </c>
      <c r="K5846" s="0">
        <v>1012.959961</v>
      </c>
      <c r="L5846" s="0">
        <v>45.147186</v>
      </c>
      <c r="W5846" s="0">
        <f t="shared" si="91"/>
        <v>53069.546077245737</v>
      </c>
    </row>
    <row r="5847">
      <c r="A5847" s="0">
        <v>405.675</v>
      </c>
      <c r="B5847" s="0">
        <v>1755.56311</v>
      </c>
      <c r="C5847" s="0">
        <v>-49444.308594</v>
      </c>
      <c r="D5847" s="0">
        <v>19214.769531</v>
      </c>
      <c r="E5847" s="0">
        <v>-0.212747</v>
      </c>
      <c r="F5847" s="0">
        <v>9.953864</v>
      </c>
      <c r="G5847" s="0">
        <v>-0.117885</v>
      </c>
      <c r="H5847" s="0">
        <v>0.050007</v>
      </c>
      <c r="I5847" s="0">
        <v>0.011288</v>
      </c>
      <c r="J5847" s="0">
        <v>-0.020628</v>
      </c>
      <c r="K5847" s="0">
        <v>1012.959961</v>
      </c>
      <c r="L5847" s="0">
        <v>45.147186</v>
      </c>
      <c r="W5847" s="0">
        <f t="shared" si="91"/>
        <v>53075.691444401753</v>
      </c>
    </row>
    <row r="5848">
      <c r="A5848" s="0">
        <v>405.68625</v>
      </c>
      <c r="B5848" s="0">
        <v>1692.015991</v>
      </c>
      <c r="C5848" s="0">
        <v>-49429.15625</v>
      </c>
      <c r="D5848" s="0">
        <v>19233.269531</v>
      </c>
      <c r="E5848" s="0">
        <v>-0.212071</v>
      </c>
      <c r="F5848" s="0">
        <v>9.966528</v>
      </c>
      <c r="G5848" s="0">
        <v>-0.106167</v>
      </c>
      <c r="H5848" s="0">
        <v>0.058626</v>
      </c>
      <c r="I5848" s="0">
        <v>0.011612</v>
      </c>
      <c r="J5848" s="0">
        <v>-0.02013</v>
      </c>
      <c r="K5848" s="0">
        <v>1012.959961</v>
      </c>
      <c r="L5848" s="0">
        <v>45.147186</v>
      </c>
      <c r="W5848" s="0">
        <f t="shared" si="91"/>
        <v>53066.2139459073</v>
      </c>
    </row>
    <row r="5849">
      <c r="A5849" s="0">
        <v>405.6975</v>
      </c>
      <c r="B5849" s="0">
        <v>1812.055298</v>
      </c>
      <c r="C5849" s="0">
        <v>-49408.230469</v>
      </c>
      <c r="D5849" s="0">
        <v>19264.28125</v>
      </c>
      <c r="E5849" s="0">
        <v>-0.202466</v>
      </c>
      <c r="F5849" s="0">
        <v>9.9587</v>
      </c>
      <c r="G5849" s="0">
        <v>-0.116239</v>
      </c>
      <c r="H5849" s="0">
        <v>0.055154</v>
      </c>
      <c r="I5849" s="0">
        <v>0.011573</v>
      </c>
      <c r="J5849" s="0">
        <v>-0.016382</v>
      </c>
      <c r="K5849" s="0">
        <v>1012.959961</v>
      </c>
      <c r="L5849" s="0">
        <v>45.147186</v>
      </c>
      <c r="W5849" s="0">
        <f t="shared" si="91"/>
        <v>53061.938473447539</v>
      </c>
    </row>
    <row r="5850">
      <c r="A5850" s="0">
        <v>405.70875</v>
      </c>
      <c r="B5850" s="0">
        <v>1685.393188</v>
      </c>
      <c r="C5850" s="0">
        <v>-49431.21875</v>
      </c>
      <c r="D5850" s="0">
        <v>19217.917969</v>
      </c>
      <c r="E5850" s="0">
        <v>-0.211015</v>
      </c>
      <c r="F5850" s="0">
        <v>9.939594</v>
      </c>
      <c r="G5850" s="0">
        <v>-0.129298</v>
      </c>
      <c r="H5850" s="0">
        <v>0.027725</v>
      </c>
      <c r="I5850" s="0">
        <v>0.008309</v>
      </c>
      <c r="J5850" s="0">
        <v>-0.009899</v>
      </c>
      <c r="K5850" s="0">
        <v>1012.940002</v>
      </c>
      <c r="L5850" s="0">
        <v>45.152069</v>
      </c>
      <c r="W5850" s="0">
        <f t="shared" si="91"/>
        <v>53062.362446198356</v>
      </c>
    </row>
    <row r="5851">
      <c r="A5851" s="0">
        <v>405.72</v>
      </c>
      <c r="B5851" s="0">
        <v>1714.722534</v>
      </c>
      <c r="C5851" s="0">
        <v>-49427.367187</v>
      </c>
      <c r="D5851" s="0">
        <v>19298.308594</v>
      </c>
      <c r="E5851" s="0">
        <v>-0.21441</v>
      </c>
      <c r="F5851" s="0">
        <v>9.939615</v>
      </c>
      <c r="G5851" s="0">
        <v>-0.110984</v>
      </c>
      <c r="H5851" s="0">
        <v>-0.005094</v>
      </c>
      <c r="I5851" s="0">
        <v>0.004289</v>
      </c>
      <c r="J5851" s="0">
        <v>-0.003671</v>
      </c>
      <c r="K5851" s="0">
        <v>1012.940002</v>
      </c>
      <c r="L5851" s="0">
        <v>45.152069</v>
      </c>
      <c r="W5851" s="0">
        <f t="shared" si="91"/>
        <v>53088.884100123883</v>
      </c>
    </row>
    <row r="5852">
      <c r="A5852" s="0">
        <v>405.73125</v>
      </c>
      <c r="B5852" s="0">
        <v>1822.382812</v>
      </c>
      <c r="C5852" s="0">
        <v>-49437.777344</v>
      </c>
      <c r="D5852" s="0">
        <v>19178.550781</v>
      </c>
      <c r="E5852" s="0">
        <v>-0.208651</v>
      </c>
      <c r="F5852" s="0">
        <v>9.951454</v>
      </c>
      <c r="G5852" s="0">
        <v>-0.116947</v>
      </c>
      <c r="H5852" s="0">
        <v>-0.030084</v>
      </c>
      <c r="I5852" s="0">
        <v>0.000309</v>
      </c>
      <c r="J5852" s="0">
        <v>0.00246</v>
      </c>
      <c r="K5852" s="0">
        <v>1012.940002</v>
      </c>
      <c r="L5852" s="0">
        <v>45.152069</v>
      </c>
      <c r="W5852" s="0">
        <f t="shared" si="91"/>
        <v>53058.757221478423</v>
      </c>
    </row>
    <row r="5853">
      <c r="A5853" s="0">
        <v>405.7425</v>
      </c>
      <c r="B5853" s="0">
        <v>1852.826294</v>
      </c>
      <c r="C5853" s="0">
        <v>-49415.242187</v>
      </c>
      <c r="D5853" s="0">
        <v>19216.269531</v>
      </c>
      <c r="E5853" s="0">
        <v>-0.202951</v>
      </c>
      <c r="F5853" s="0">
        <v>9.954487</v>
      </c>
      <c r="G5853" s="0">
        <v>-0.112618</v>
      </c>
      <c r="H5853" s="0">
        <v>-0.031801</v>
      </c>
      <c r="I5853" s="0">
        <v>0.000515</v>
      </c>
      <c r="J5853" s="0">
        <v>0.002997</v>
      </c>
      <c r="K5853" s="0">
        <v>1012.940002</v>
      </c>
      <c r="L5853" s="0">
        <v>45.152069</v>
      </c>
      <c r="W5853" s="0">
        <f t="shared" si="91"/>
        <v>53052.465921610477</v>
      </c>
    </row>
    <row r="5854">
      <c r="A5854" s="0">
        <v>405.75375</v>
      </c>
      <c r="B5854" s="0">
        <v>1811.303223</v>
      </c>
      <c r="C5854" s="0">
        <v>-49418.667969</v>
      </c>
      <c r="D5854" s="0">
        <v>19460.488281</v>
      </c>
      <c r="E5854" s="0">
        <v>-0.211811</v>
      </c>
      <c r="F5854" s="0">
        <v>9.950632</v>
      </c>
      <c r="G5854" s="0">
        <v>-0.105987</v>
      </c>
      <c r="H5854" s="0">
        <v>-0.013753</v>
      </c>
      <c r="I5854" s="0">
        <v>0.00257</v>
      </c>
      <c r="J5854" s="0">
        <v>-0.003081</v>
      </c>
      <c r="K5854" s="0">
        <v>1012.940002</v>
      </c>
      <c r="L5854" s="0">
        <v>45.152069</v>
      </c>
      <c r="W5854" s="0">
        <f t="shared" si="91"/>
        <v>53143.166704016192</v>
      </c>
    </row>
    <row r="5855">
      <c r="A5855" s="0">
        <v>405.765</v>
      </c>
      <c r="B5855" s="0">
        <v>1900.810791</v>
      </c>
      <c r="C5855" s="0">
        <v>-49401.535156</v>
      </c>
      <c r="D5855" s="0">
        <v>19230.121094</v>
      </c>
      <c r="E5855" s="0">
        <v>-0.20577</v>
      </c>
      <c r="F5855" s="0">
        <v>9.947427</v>
      </c>
      <c r="G5855" s="0">
        <v>-0.118042</v>
      </c>
      <c r="H5855" s="0">
        <v>0.022518</v>
      </c>
      <c r="I5855" s="0">
        <v>0.007347</v>
      </c>
      <c r="J5855" s="0">
        <v>-0.014316</v>
      </c>
      <c r="K5855" s="0">
        <v>1012.940002</v>
      </c>
      <c r="L5855" s="0">
        <v>45.152069</v>
      </c>
      <c r="W5855" s="0">
        <f t="shared" si="91"/>
        <v>53046.416605861225</v>
      </c>
    </row>
    <row r="5856">
      <c r="A5856" s="0">
        <v>405.77625</v>
      </c>
      <c r="B5856" s="0">
        <v>1741.564941</v>
      </c>
      <c r="C5856" s="0">
        <v>-49402.453125</v>
      </c>
      <c r="D5856" s="0">
        <v>19364.359375</v>
      </c>
      <c r="E5856" s="0">
        <v>-0.19367</v>
      </c>
      <c r="F5856" s="0">
        <v>9.945757</v>
      </c>
      <c r="G5856" s="0">
        <v>-0.124367</v>
      </c>
      <c r="H5856" s="0">
        <v>0.052582</v>
      </c>
      <c r="I5856" s="0">
        <v>0.011637</v>
      </c>
      <c r="J5856" s="0">
        <v>-0.023199</v>
      </c>
      <c r="K5856" s="0">
        <v>1012.940002</v>
      </c>
      <c r="L5856" s="0">
        <v>45.152069</v>
      </c>
      <c r="W5856" s="0">
        <f t="shared" si="91"/>
        <v>53090.619107481623</v>
      </c>
    </row>
    <row r="5857">
      <c r="A5857" s="0">
        <v>405.7875</v>
      </c>
      <c r="B5857" s="0">
        <v>1833.565063</v>
      </c>
      <c r="C5857" s="0">
        <v>-49390.953125</v>
      </c>
      <c r="D5857" s="0">
        <v>19276.132812</v>
      </c>
      <c r="E5857" s="0">
        <v>-0.209869</v>
      </c>
      <c r="F5857" s="0">
        <v>9.962222</v>
      </c>
      <c r="G5857" s="0">
        <v>-0.135398</v>
      </c>
      <c r="H5857" s="0">
        <v>0.065453</v>
      </c>
      <c r="I5857" s="0">
        <v>0.012864</v>
      </c>
      <c r="J5857" s="0">
        <v>-0.023749</v>
      </c>
      <c r="K5857" s="0">
        <v>1012.940002</v>
      </c>
      <c r="L5857" s="0">
        <v>45.152069</v>
      </c>
      <c r="W5857" s="0">
        <f t="shared" si="91"/>
        <v>53050.895445996619</v>
      </c>
    </row>
    <row r="5858">
      <c r="A5858" s="0">
        <v>405.79875</v>
      </c>
      <c r="B5858" s="0">
        <v>1797.73938</v>
      </c>
      <c r="C5858" s="0">
        <v>-49420.117187</v>
      </c>
      <c r="D5858" s="0">
        <v>19247.773437</v>
      </c>
      <c r="E5858" s="0">
        <v>-0.201406</v>
      </c>
      <c r="F5858" s="0">
        <v>9.961633</v>
      </c>
      <c r="G5858" s="0">
        <v>-0.131574</v>
      </c>
      <c r="H5858" s="0">
        <v>0.053602</v>
      </c>
      <c r="I5858" s="0">
        <v>0.011458</v>
      </c>
      <c r="J5858" s="0">
        <v>-0.017854</v>
      </c>
      <c r="K5858" s="0">
        <v>1012.940002</v>
      </c>
      <c r="L5858" s="0">
        <v>45.152069</v>
      </c>
      <c r="W5858" s="0">
        <f t="shared" si="91"/>
        <v>53066.530242114932</v>
      </c>
    </row>
    <row r="5859">
      <c r="A5859" s="0">
        <v>405.81</v>
      </c>
      <c r="B5859" s="0">
        <v>1778.654053</v>
      </c>
      <c r="C5859" s="0">
        <v>-49413.304687</v>
      </c>
      <c r="D5859" s="0">
        <v>19236.671875</v>
      </c>
      <c r="E5859" s="0">
        <v>-0.20803</v>
      </c>
      <c r="F5859" s="0">
        <v>9.958329</v>
      </c>
      <c r="G5859" s="0">
        <v>-0.127614</v>
      </c>
      <c r="H5859" s="0">
        <v>0.024877</v>
      </c>
      <c r="I5859" s="0">
        <v>0.007889</v>
      </c>
      <c r="J5859" s="0">
        <v>-0.010943</v>
      </c>
      <c r="K5859" s="0">
        <v>1012.929993</v>
      </c>
      <c r="L5859" s="0">
        <v>45.152069</v>
      </c>
      <c r="W5859" s="0">
        <f t="shared" si="91"/>
        <v>53055.516538405</v>
      </c>
    </row>
    <row r="5860">
      <c r="A5860" s="0">
        <v>405.82125</v>
      </c>
      <c r="B5860" s="0">
        <v>1910.305176</v>
      </c>
      <c r="C5860" s="0">
        <v>-49391.726562</v>
      </c>
      <c r="D5860" s="0">
        <v>19176.080078</v>
      </c>
      <c r="E5860" s="0">
        <v>-0.19452</v>
      </c>
      <c r="F5860" s="0">
        <v>9.955602</v>
      </c>
      <c r="G5860" s="0">
        <v>-0.111616</v>
      </c>
      <c r="H5860" s="0">
        <v>-0.0049</v>
      </c>
      <c r="I5860" s="0">
        <v>0.005024</v>
      </c>
      <c r="J5860" s="0">
        <v>-0.004767</v>
      </c>
      <c r="K5860" s="0">
        <v>1012.929993</v>
      </c>
      <c r="L5860" s="0">
        <v>45.152069</v>
      </c>
      <c r="W5860" s="0">
        <f t="shared" si="91"/>
        <v>53018.0532064192</v>
      </c>
    </row>
    <row r="5861">
      <c r="A5861" s="0">
        <v>405.8325</v>
      </c>
      <c r="B5861" s="0">
        <v>1777.118652</v>
      </c>
      <c r="C5861" s="0">
        <v>-49424.621094</v>
      </c>
      <c r="D5861" s="0">
        <v>19243.003906</v>
      </c>
      <c r="E5861" s="0">
        <v>-0.21487</v>
      </c>
      <c r="F5861" s="0">
        <v>9.944301</v>
      </c>
      <c r="G5861" s="0">
        <v>-0.108624</v>
      </c>
      <c r="H5861" s="0">
        <v>-0.029362</v>
      </c>
      <c r="I5861" s="0">
        <v>0.000642</v>
      </c>
      <c r="J5861" s="0">
        <v>0.002055</v>
      </c>
      <c r="K5861" s="0">
        <v>1012.929993</v>
      </c>
      <c r="L5861" s="0">
        <v>45.152069</v>
      </c>
      <c r="W5861" s="0">
        <f t="shared" si="91"/>
        <v>53068.300522205223</v>
      </c>
    </row>
    <row r="5862">
      <c r="A5862" s="0">
        <v>405.84375</v>
      </c>
      <c r="B5862" s="0">
        <v>1758.68689</v>
      </c>
      <c r="C5862" s="0">
        <v>-49409.640625</v>
      </c>
      <c r="D5862" s="0">
        <v>19216.320312</v>
      </c>
      <c r="E5862" s="0">
        <v>-0.214025</v>
      </c>
      <c r="F5862" s="0">
        <v>9.953456</v>
      </c>
      <c r="G5862" s="0">
        <v>-0.121953</v>
      </c>
      <c r="H5862" s="0">
        <v>-0.028804</v>
      </c>
      <c r="I5862" s="0">
        <v>0.000833</v>
      </c>
      <c r="J5862" s="0">
        <v>0.001507</v>
      </c>
      <c r="K5862" s="0">
        <v>1012.929993</v>
      </c>
      <c r="L5862" s="0">
        <v>45.152069</v>
      </c>
      <c r="W5862" s="0">
        <f t="shared" si="91"/>
        <v>53044.062180437235</v>
      </c>
    </row>
    <row r="5863">
      <c r="A5863" s="0">
        <v>405.855</v>
      </c>
      <c r="B5863" s="0">
        <v>1897.366089</v>
      </c>
      <c r="C5863" s="0">
        <v>-49385.988281</v>
      </c>
      <c r="D5863" s="0">
        <v>19348.480469</v>
      </c>
      <c r="E5863" s="0">
        <v>-0.216806</v>
      </c>
      <c r="F5863" s="0">
        <v>9.965504</v>
      </c>
      <c r="G5863" s="0">
        <v>-0.131684</v>
      </c>
      <c r="H5863" s="0">
        <v>-0.005191</v>
      </c>
      <c r="I5863" s="0">
        <v>0.003711</v>
      </c>
      <c r="J5863" s="0">
        <v>-0.004264</v>
      </c>
      <c r="K5863" s="0">
        <v>1012.929993</v>
      </c>
      <c r="L5863" s="0">
        <v>45.152069</v>
      </c>
      <c r="W5863" s="0">
        <f t="shared" si="91"/>
        <v>53074.848403231736</v>
      </c>
    </row>
    <row r="5864">
      <c r="A5864" s="0">
        <v>405.86625</v>
      </c>
      <c r="B5864" s="0">
        <v>1834.394531</v>
      </c>
      <c r="C5864" s="0">
        <v>-49399.265625</v>
      </c>
      <c r="D5864" s="0">
        <v>19314.222656</v>
      </c>
      <c r="E5864" s="0">
        <v>-0.210561</v>
      </c>
      <c r="F5864" s="0">
        <v>9.949244</v>
      </c>
      <c r="G5864" s="0">
        <v>-0.12979</v>
      </c>
      <c r="H5864" s="0">
        <v>0.025478</v>
      </c>
      <c r="I5864" s="0">
        <v>0.006942</v>
      </c>
      <c r="J5864" s="0">
        <v>-0.013722</v>
      </c>
      <c r="K5864" s="0">
        <v>1012.929993</v>
      </c>
      <c r="L5864" s="0">
        <v>45.152069</v>
      </c>
      <c r="W5864" s="0">
        <f t="shared" si="91"/>
        <v>53072.513077771371</v>
      </c>
    </row>
    <row r="5865">
      <c r="A5865" s="0">
        <v>405.8775</v>
      </c>
      <c r="B5865" s="0">
        <v>1796.05127</v>
      </c>
      <c r="C5865" s="0">
        <v>-49396.226562</v>
      </c>
      <c r="D5865" s="0">
        <v>19306.949219</v>
      </c>
      <c r="E5865" s="0">
        <v>-0.202812</v>
      </c>
      <c r="F5865" s="0">
        <v>9.946932</v>
      </c>
      <c r="G5865" s="0">
        <v>-0.130758</v>
      </c>
      <c r="H5865" s="0">
        <v>0.051189</v>
      </c>
      <c r="I5865" s="0">
        <v>0.010676</v>
      </c>
      <c r="J5865" s="0">
        <v>-0.020823</v>
      </c>
      <c r="K5865" s="0">
        <v>1012.929993</v>
      </c>
      <c r="L5865" s="0">
        <v>45.152069</v>
      </c>
      <c r="W5865" s="0">
        <f t="shared" si="91"/>
        <v>53065.726103332912</v>
      </c>
    </row>
    <row r="5866">
      <c r="A5866" s="0">
        <v>405.88875</v>
      </c>
      <c r="B5866" s="0">
        <v>1800.657959</v>
      </c>
      <c r="C5866" s="0">
        <v>-49424.976562</v>
      </c>
      <c r="D5866" s="0">
        <v>19288.314453</v>
      </c>
      <c r="E5866" s="0">
        <v>-0.2088</v>
      </c>
      <c r="F5866" s="0">
        <v>9.946897</v>
      </c>
      <c r="G5866" s="0">
        <v>-0.124044</v>
      </c>
      <c r="H5866" s="0">
        <v>0.063598</v>
      </c>
      <c r="I5866" s="0">
        <v>0.012872</v>
      </c>
      <c r="J5866" s="0">
        <v>-0.020898</v>
      </c>
      <c r="K5866" s="0">
        <v>1012.929993</v>
      </c>
      <c r="L5866" s="0">
        <v>45.152069</v>
      </c>
      <c r="W5866" s="0">
        <f t="shared" si="91"/>
        <v>53085.871488347708</v>
      </c>
    </row>
    <row r="5867">
      <c r="A5867" s="0">
        <v>405.9</v>
      </c>
      <c r="B5867" s="0">
        <v>1687.597412</v>
      </c>
      <c r="C5867" s="0">
        <v>-49416.964844</v>
      </c>
      <c r="D5867" s="0">
        <v>19291.794922</v>
      </c>
      <c r="E5867" s="0">
        <v>-0.197414</v>
      </c>
      <c r="F5867" s="0">
        <v>9.948534</v>
      </c>
      <c r="G5867" s="0">
        <v>-0.117258</v>
      </c>
      <c r="H5867" s="0">
        <v>0.062038</v>
      </c>
      <c r="I5867" s="0">
        <v>0.012522</v>
      </c>
      <c r="J5867" s="0">
        <v>-0.018829</v>
      </c>
      <c r="K5867" s="0">
        <v>1012.949951</v>
      </c>
      <c r="L5867" s="0">
        <v>45.149529</v>
      </c>
      <c r="W5867" s="0">
        <f t="shared" si="91"/>
        <v>53075.962080122728</v>
      </c>
    </row>
    <row r="5868">
      <c r="A5868" s="0">
        <v>405.91125</v>
      </c>
      <c r="B5868" s="0">
        <v>1781.77002</v>
      </c>
      <c r="C5868" s="0">
        <v>-49408.453125</v>
      </c>
      <c r="D5868" s="0">
        <v>19238.712891</v>
      </c>
      <c r="E5868" s="0">
        <v>-0.210505</v>
      </c>
      <c r="F5868" s="0">
        <v>9.957755</v>
      </c>
      <c r="G5868" s="0">
        <v>-0.130585</v>
      </c>
      <c r="H5868" s="0">
        <v>0.022398</v>
      </c>
      <c r="I5868" s="0">
        <v>0.006962</v>
      </c>
      <c r="J5868" s="0">
        <v>-0.009781</v>
      </c>
      <c r="K5868" s="0">
        <v>1012.949951</v>
      </c>
      <c r="L5868" s="0">
        <v>45.149529</v>
      </c>
      <c r="W5868" s="0">
        <f t="shared" si="91"/>
        <v>53051.842741905042</v>
      </c>
    </row>
    <row r="5869">
      <c r="A5869" s="0">
        <v>405.9225</v>
      </c>
      <c r="B5869" s="0">
        <v>1844.743408</v>
      </c>
      <c r="C5869" s="0">
        <v>-49386.296875</v>
      </c>
      <c r="D5869" s="0">
        <v>19399.535156</v>
      </c>
      <c r="E5869" s="0">
        <v>-0.206905</v>
      </c>
      <c r="F5869" s="0">
        <v>9.961383</v>
      </c>
      <c r="G5869" s="0">
        <v>-0.120935</v>
      </c>
      <c r="H5869" s="0">
        <v>-0.012187</v>
      </c>
      <c r="I5869" s="0">
        <v>0.002134</v>
      </c>
      <c r="J5869" s="0">
        <v>-0.001821</v>
      </c>
      <c r="K5869" s="0">
        <v>1012.949951</v>
      </c>
      <c r="L5869" s="0">
        <v>45.149529</v>
      </c>
      <c r="W5869" s="0">
        <f t="shared" si="91"/>
        <v>53091.914276430776</v>
      </c>
    </row>
    <row r="5870">
      <c r="A5870" s="0">
        <v>405.93375</v>
      </c>
      <c r="B5870" s="0">
        <v>1745.067627</v>
      </c>
      <c r="C5870" s="0">
        <v>-49401.597656</v>
      </c>
      <c r="D5870" s="0">
        <v>19292</v>
      </c>
      <c r="E5870" s="0">
        <v>-0.207666</v>
      </c>
      <c r="F5870" s="0">
        <v>9.949345</v>
      </c>
      <c r="G5870" s="0">
        <v>-0.123139</v>
      </c>
      <c r="H5870" s="0">
        <v>-0.028588</v>
      </c>
      <c r="I5870" s="0">
        <v>9.488229E-05</v>
      </c>
      <c r="J5870" s="0">
        <v>0.002992</v>
      </c>
      <c r="K5870" s="0">
        <v>1012.949951</v>
      </c>
      <c r="L5870" s="0">
        <v>45.149529</v>
      </c>
      <c r="W5870" s="0">
        <f t="shared" si="91"/>
        <v>53063.588042914205</v>
      </c>
    </row>
    <row r="5871">
      <c r="A5871" s="0">
        <v>405.945</v>
      </c>
      <c r="B5871" s="0">
        <v>1853.596313</v>
      </c>
      <c r="C5871" s="0">
        <v>-49397.023437</v>
      </c>
      <c r="D5871" s="0">
        <v>19275.390625</v>
      </c>
      <c r="E5871" s="0">
        <v>-0.210622</v>
      </c>
      <c r="F5871" s="0">
        <v>9.946147</v>
      </c>
      <c r="G5871" s="0">
        <v>-0.128649</v>
      </c>
      <c r="H5871" s="0">
        <v>-0.029336</v>
      </c>
      <c r="I5871" s="0">
        <v>-7.982783E-05</v>
      </c>
      <c r="J5871" s="0">
        <v>0.001825</v>
      </c>
      <c r="K5871" s="0">
        <v>1012.949951</v>
      </c>
      <c r="L5871" s="0">
        <v>45.149529</v>
      </c>
      <c r="W5871" s="0">
        <f t="shared" si="91"/>
        <v>53056.973410414517</v>
      </c>
    </row>
    <row r="5872">
      <c r="A5872" s="0">
        <v>405.95625</v>
      </c>
      <c r="B5872" s="0">
        <v>1831.54834</v>
      </c>
      <c r="C5872" s="0">
        <v>-49377.933594</v>
      </c>
      <c r="D5872" s="0">
        <v>19280.699219</v>
      </c>
      <c r="E5872" s="0">
        <v>-0.207278</v>
      </c>
      <c r="F5872" s="0">
        <v>9.952584</v>
      </c>
      <c r="G5872" s="0">
        <v>-0.128387</v>
      </c>
      <c r="H5872" s="0">
        <v>-0.005555</v>
      </c>
      <c r="I5872" s="0">
        <v>0.003711</v>
      </c>
      <c r="J5872" s="0">
        <v>-0.005876</v>
      </c>
      <c r="K5872" s="0">
        <v>1012.949951</v>
      </c>
      <c r="L5872" s="0">
        <v>45.149529</v>
      </c>
      <c r="W5872" s="0">
        <f t="shared" si="91"/>
        <v>53040.36441907972</v>
      </c>
    </row>
    <row r="5873">
      <c r="A5873" s="0">
        <v>405.9675</v>
      </c>
      <c r="B5873" s="0">
        <v>1739.759399</v>
      </c>
      <c r="C5873" s="0">
        <v>-49400.761719</v>
      </c>
      <c r="D5873" s="0">
        <v>19233.886719</v>
      </c>
      <c r="E5873" s="0">
        <v>-0.206788</v>
      </c>
      <c r="F5873" s="0">
        <v>9.965533</v>
      </c>
      <c r="G5873" s="0">
        <v>-0.120388</v>
      </c>
      <c r="H5873" s="0">
        <v>0.023253</v>
      </c>
      <c r="I5873" s="0">
        <v>0.007149</v>
      </c>
      <c r="J5873" s="0">
        <v>-0.014344</v>
      </c>
      <c r="K5873" s="0">
        <v>1012.949951</v>
      </c>
      <c r="L5873" s="0">
        <v>45.149529</v>
      </c>
      <c r="W5873" s="0">
        <f t="shared" si="91"/>
        <v>53041.534852445111</v>
      </c>
    </row>
    <row r="5874">
      <c r="A5874" s="0">
        <v>405.97875</v>
      </c>
      <c r="B5874" s="0">
        <v>1647.243164</v>
      </c>
      <c r="C5874" s="0">
        <v>-49397.195312</v>
      </c>
      <c r="D5874" s="0">
        <v>19277.964844</v>
      </c>
      <c r="E5874" s="0">
        <v>-0.21469</v>
      </c>
      <c r="F5874" s="0">
        <v>9.960965</v>
      </c>
      <c r="G5874" s="0">
        <v>-0.115311</v>
      </c>
      <c r="H5874" s="0">
        <v>0.054105</v>
      </c>
      <c r="I5874" s="0">
        <v>0.010602</v>
      </c>
      <c r="J5874" s="0">
        <v>-0.021416</v>
      </c>
      <c r="K5874" s="0">
        <v>1012.949951</v>
      </c>
      <c r="L5874" s="0">
        <v>45.149529</v>
      </c>
      <c r="W5874" s="0">
        <f t="shared" si="91"/>
        <v>53051.260524701196</v>
      </c>
    </row>
    <row r="5875">
      <c r="A5875" s="0">
        <v>405.99</v>
      </c>
      <c r="B5875" s="0">
        <v>1822.731934</v>
      </c>
      <c r="C5875" s="0">
        <v>-49430.46875</v>
      </c>
      <c r="D5875" s="0">
        <v>19340.078125</v>
      </c>
      <c r="E5875" s="0">
        <v>-0.205967</v>
      </c>
      <c r="F5875" s="0">
        <v>9.952742</v>
      </c>
      <c r="G5875" s="0">
        <v>-0.120527</v>
      </c>
      <c r="H5875" s="0">
        <v>0.064427</v>
      </c>
      <c r="I5875" s="0">
        <v>0.012759</v>
      </c>
      <c r="J5875" s="0">
        <v>-0.020086</v>
      </c>
      <c r="K5875" s="0">
        <v>1012.949951</v>
      </c>
      <c r="L5875" s="0">
        <v>45.149529</v>
      </c>
      <c r="W5875" s="0">
        <f t="shared" si="91"/>
        <v>53110.565939641929</v>
      </c>
    </row>
    <row r="5876">
      <c r="A5876" s="0">
        <v>406.00125</v>
      </c>
      <c r="B5876" s="0">
        <v>1785.26001</v>
      </c>
      <c r="C5876" s="0">
        <v>-49419.664062</v>
      </c>
      <c r="D5876" s="0">
        <v>19261.113281</v>
      </c>
      <c r="E5876" s="0">
        <v>-0.20756</v>
      </c>
      <c r="F5876" s="0">
        <v>9.947351</v>
      </c>
      <c r="G5876" s="0">
        <v>-0.121931</v>
      </c>
      <c r="H5876" s="0">
        <v>0.051209</v>
      </c>
      <c r="I5876" s="0">
        <v>0.010815</v>
      </c>
      <c r="J5876" s="0">
        <v>-0.015829</v>
      </c>
      <c r="K5876" s="0">
        <v>1012.929993</v>
      </c>
      <c r="L5876" s="0">
        <v>45.149529</v>
      </c>
      <c r="W5876" s="0">
        <f t="shared" si="91"/>
        <v>53070.526981816889</v>
      </c>
    </row>
    <row r="5877">
      <c r="A5877" s="0">
        <v>406.0125</v>
      </c>
      <c r="B5877" s="0">
        <v>1746.151855</v>
      </c>
      <c r="C5877" s="0">
        <v>-49371.492187</v>
      </c>
      <c r="D5877" s="0">
        <v>19265.978516</v>
      </c>
      <c r="E5877" s="0">
        <v>-0.209747</v>
      </c>
      <c r="F5877" s="0">
        <v>9.943811</v>
      </c>
      <c r="G5877" s="0">
        <v>-0.12606</v>
      </c>
      <c r="H5877" s="0">
        <v>0.018472</v>
      </c>
      <c r="I5877" s="0">
        <v>0.00734</v>
      </c>
      <c r="J5877" s="0">
        <v>-0.009066</v>
      </c>
      <c r="K5877" s="0">
        <v>1012.929993</v>
      </c>
      <c r="L5877" s="0">
        <v>45.149529</v>
      </c>
      <c r="W5877" s="0">
        <f t="shared" si="91"/>
        <v>53026.1370953108</v>
      </c>
    </row>
    <row r="5878">
      <c r="A5878" s="0">
        <v>406.02375</v>
      </c>
      <c r="B5878" s="0">
        <v>1752.086426</v>
      </c>
      <c r="C5878" s="0">
        <v>-49417.140625</v>
      </c>
      <c r="D5878" s="0">
        <v>19315.765625</v>
      </c>
      <c r="E5878" s="0">
        <v>-0.222124</v>
      </c>
      <c r="F5878" s="0">
        <v>9.955116</v>
      </c>
      <c r="G5878" s="0">
        <v>-0.120369</v>
      </c>
      <c r="H5878" s="0">
        <v>-0.007579</v>
      </c>
      <c r="I5878" s="0">
        <v>0.003063</v>
      </c>
      <c r="J5878" s="0">
        <v>-0.003675</v>
      </c>
      <c r="K5878" s="0">
        <v>1012.929993</v>
      </c>
      <c r="L5878" s="0">
        <v>45.149529</v>
      </c>
      <c r="W5878" s="0">
        <f t="shared" si="91"/>
        <v>53086.9324417519</v>
      </c>
    </row>
    <row r="5879">
      <c r="A5879" s="0">
        <v>406.035</v>
      </c>
      <c r="B5879" s="0">
        <v>1756.612061</v>
      </c>
      <c r="C5879" s="0">
        <v>-49379.734375</v>
      </c>
      <c r="D5879" s="0">
        <v>19245.048828</v>
      </c>
      <c r="E5879" s="0">
        <v>-0.209315</v>
      </c>
      <c r="F5879" s="0">
        <v>9.967178</v>
      </c>
      <c r="G5879" s="0">
        <v>-0.120285</v>
      </c>
      <c r="H5879" s="0">
        <v>-0.027573</v>
      </c>
      <c r="I5879" s="0">
        <v>0.00054</v>
      </c>
      <c r="J5879" s="0">
        <v>0.001082</v>
      </c>
      <c r="K5879" s="0">
        <v>1012.929993</v>
      </c>
      <c r="L5879" s="0">
        <v>45.149529</v>
      </c>
      <c r="W5879" s="0">
        <f t="shared" si="91"/>
        <v>53026.557094257136</v>
      </c>
    </row>
    <row r="5880">
      <c r="A5880" s="0">
        <v>406.04625</v>
      </c>
      <c r="B5880" s="0">
        <v>1852.190063</v>
      </c>
      <c r="C5880" s="0">
        <v>-49376.734375</v>
      </c>
      <c r="D5880" s="0">
        <v>19333.115234</v>
      </c>
      <c r="E5880" s="0">
        <v>-0.203902</v>
      </c>
      <c r="F5880" s="0">
        <v>9.960983</v>
      </c>
      <c r="G5880" s="0">
        <v>-0.12507</v>
      </c>
      <c r="H5880" s="0">
        <v>-0.027653</v>
      </c>
      <c r="I5880" s="0">
        <v>0.000107</v>
      </c>
      <c r="J5880" s="0">
        <v>0.001474</v>
      </c>
      <c r="K5880" s="0">
        <v>1012.929993</v>
      </c>
      <c r="L5880" s="0">
        <v>45.149529</v>
      </c>
      <c r="W5880" s="0">
        <f t="shared" si="91"/>
        <v>53059.0411732054</v>
      </c>
    </row>
    <row r="5881">
      <c r="A5881" s="0">
        <v>406.0575</v>
      </c>
      <c r="B5881" s="0">
        <v>1790.717285</v>
      </c>
      <c r="C5881" s="0">
        <v>-49387.515625</v>
      </c>
      <c r="D5881" s="0">
        <v>19301.269531</v>
      </c>
      <c r="E5881" s="0">
        <v>-0.199963</v>
      </c>
      <c r="F5881" s="0">
        <v>9.955679</v>
      </c>
      <c r="G5881" s="0">
        <v>-0.135357</v>
      </c>
      <c r="H5881" s="0">
        <v>-0.002674</v>
      </c>
      <c r="I5881" s="0">
        <v>0.003775</v>
      </c>
      <c r="J5881" s="0">
        <v>-0.007216</v>
      </c>
      <c r="K5881" s="0">
        <v>1012.929993</v>
      </c>
      <c r="L5881" s="0">
        <v>45.149529</v>
      </c>
      <c r="W5881" s="0">
        <f t="shared" si="91"/>
        <v>53055.370826267208</v>
      </c>
    </row>
    <row r="5882">
      <c r="A5882" s="0">
        <v>406.06875</v>
      </c>
      <c r="B5882" s="0">
        <v>1768.866577</v>
      </c>
      <c r="C5882" s="0">
        <v>-49413.929687</v>
      </c>
      <c r="D5882" s="0">
        <v>19341.791016</v>
      </c>
      <c r="E5882" s="0">
        <v>-0.214505</v>
      </c>
      <c r="F5882" s="0">
        <v>9.942652</v>
      </c>
      <c r="G5882" s="0">
        <v>-0.129618</v>
      </c>
      <c r="H5882" s="0">
        <v>0.026896</v>
      </c>
      <c r="I5882" s="0">
        <v>0.00836</v>
      </c>
      <c r="J5882" s="0">
        <v>-0.01643</v>
      </c>
      <c r="K5882" s="0">
        <v>1012.929993</v>
      </c>
      <c r="L5882" s="0">
        <v>45.149529</v>
      </c>
      <c r="W5882" s="0">
        <f t="shared" si="91"/>
        <v>53093.97532475437</v>
      </c>
    </row>
    <row r="5883">
      <c r="A5883" s="0">
        <v>406.08</v>
      </c>
      <c r="B5883" s="0">
        <v>1812.529907</v>
      </c>
      <c r="C5883" s="0">
        <v>-49422.34375</v>
      </c>
      <c r="D5883" s="0">
        <v>19234.132812</v>
      </c>
      <c r="E5883" s="0">
        <v>-0.209556</v>
      </c>
      <c r="F5883" s="0">
        <v>9.951876</v>
      </c>
      <c r="G5883" s="0">
        <v>-0.125364</v>
      </c>
      <c r="H5883" s="0">
        <v>0.057842</v>
      </c>
      <c r="I5883" s="0">
        <v>0.012215</v>
      </c>
      <c r="J5883" s="0">
        <v>-0.024314</v>
      </c>
      <c r="K5883" s="0">
        <v>1012.929993</v>
      </c>
      <c r="L5883" s="0">
        <v>45.149529</v>
      </c>
      <c r="W5883" s="0">
        <f t="shared" si="91"/>
        <v>53064.161082943618</v>
      </c>
    </row>
    <row r="5884">
      <c r="A5884" s="0">
        <v>406.09125</v>
      </c>
      <c r="B5884" s="0">
        <v>1721.386719</v>
      </c>
      <c r="C5884" s="0">
        <v>-49417.570312</v>
      </c>
      <c r="D5884" s="0">
        <v>19272.894531</v>
      </c>
      <c r="E5884" s="0">
        <v>-0.19959</v>
      </c>
      <c r="F5884" s="0">
        <v>9.962757</v>
      </c>
      <c r="G5884" s="0">
        <v>-0.122514</v>
      </c>
      <c r="H5884" s="0">
        <v>0.062413</v>
      </c>
      <c r="I5884" s="0">
        <v>0.012654</v>
      </c>
      <c r="J5884" s="0">
        <v>-0.02223</v>
      </c>
      <c r="K5884" s="0">
        <v>1012.929993</v>
      </c>
      <c r="L5884" s="0">
        <v>45.149529</v>
      </c>
      <c r="W5884" s="0">
        <f t="shared" si="91"/>
        <v>53070.744213557657</v>
      </c>
    </row>
    <row r="5885">
      <c r="A5885" s="0">
        <v>406.1025</v>
      </c>
      <c r="B5885" s="0">
        <v>1805.259155</v>
      </c>
      <c r="C5885" s="0">
        <v>-49369.8125</v>
      </c>
      <c r="D5885" s="0">
        <v>19196.056641</v>
      </c>
      <c r="E5885" s="0">
        <v>-0.215108</v>
      </c>
      <c r="F5885" s="0">
        <v>9.965834</v>
      </c>
      <c r="G5885" s="0">
        <v>-0.119545</v>
      </c>
      <c r="H5885" s="0">
        <v>0.057341</v>
      </c>
      <c r="I5885" s="0">
        <v>0.011163</v>
      </c>
      <c r="J5885" s="0">
        <v>-0.017957</v>
      </c>
      <c r="K5885" s="0">
        <v>1012.949951</v>
      </c>
      <c r="L5885" s="0">
        <v>45.152069</v>
      </c>
      <c r="W5885" s="0">
        <f t="shared" si="91"/>
        <v>53001.188075988895</v>
      </c>
    </row>
    <row r="5886">
      <c r="A5886" s="0">
        <v>406.11375</v>
      </c>
      <c r="B5886" s="0">
        <v>1789.665039</v>
      </c>
      <c r="C5886" s="0">
        <v>-49391.515625</v>
      </c>
      <c r="D5886" s="0">
        <v>19522.105469</v>
      </c>
      <c r="E5886" s="0">
        <v>-0.212377</v>
      </c>
      <c r="F5886" s="0">
        <v>9.970103</v>
      </c>
      <c r="G5886" s="0">
        <v>-0.121063</v>
      </c>
      <c r="H5886" s="0">
        <v>0.019072</v>
      </c>
      <c r="I5886" s="0">
        <v>0.006809</v>
      </c>
      <c r="J5886" s="0">
        <v>-0.009461</v>
      </c>
      <c r="K5886" s="0">
        <v>1012.949951</v>
      </c>
      <c r="L5886" s="0">
        <v>45.152069</v>
      </c>
      <c r="W5886" s="0">
        <f t="shared" si="91"/>
        <v>53139.790351761811</v>
      </c>
    </row>
    <row r="5887">
      <c r="A5887" s="0">
        <v>406.125</v>
      </c>
      <c r="B5887" s="0">
        <v>1909.658447</v>
      </c>
      <c r="C5887" s="0">
        <v>-49392.382812</v>
      </c>
      <c r="D5887" s="0">
        <v>19248.353516</v>
      </c>
      <c r="E5887" s="0">
        <v>-0.210239</v>
      </c>
      <c r="F5887" s="0">
        <v>9.940639</v>
      </c>
      <c r="G5887" s="0">
        <v>-0.116966</v>
      </c>
      <c r="H5887" s="0">
        <v>-0.008999</v>
      </c>
      <c r="I5887" s="0">
        <v>0.003574</v>
      </c>
      <c r="J5887" s="0">
        <v>-0.002988</v>
      </c>
      <c r="K5887" s="0">
        <v>1012.949951</v>
      </c>
      <c r="L5887" s="0">
        <v>45.152069</v>
      </c>
      <c r="W5887" s="0">
        <f t="shared" si="91"/>
        <v>53044.824331015196</v>
      </c>
    </row>
    <row r="5888">
      <c r="A5888" s="0">
        <v>406.13625</v>
      </c>
      <c r="B5888" s="0">
        <v>1947.809692</v>
      </c>
      <c r="C5888" s="0">
        <v>-49393.085937</v>
      </c>
      <c r="D5888" s="0">
        <v>19402.185547</v>
      </c>
      <c r="E5888" s="0">
        <v>-0.213557</v>
      </c>
      <c r="F5888" s="0">
        <v>9.93548</v>
      </c>
      <c r="G5888" s="0">
        <v>-0.116055</v>
      </c>
      <c r="H5888" s="0">
        <v>-0.03117</v>
      </c>
      <c r="I5888" s="0">
        <v>0.00084</v>
      </c>
      <c r="J5888" s="0">
        <v>0.002903</v>
      </c>
      <c r="K5888" s="0">
        <v>1012.949951</v>
      </c>
      <c r="L5888" s="0">
        <v>45.152069</v>
      </c>
      <c r="W5888" s="0">
        <f t="shared" si="91"/>
        <v>53102.87849991121</v>
      </c>
    </row>
    <row r="5889">
      <c r="A5889" s="0">
        <v>406.1475</v>
      </c>
      <c r="B5889" s="0">
        <v>1840.071167</v>
      </c>
      <c r="C5889" s="0">
        <v>-49404.882812</v>
      </c>
      <c r="D5889" s="0">
        <v>19430.042969</v>
      </c>
      <c r="E5889" s="0">
        <v>-0.217901</v>
      </c>
      <c r="F5889" s="0">
        <v>9.955808</v>
      </c>
      <c r="G5889" s="0">
        <v>-0.126639</v>
      </c>
      <c r="H5889" s="0">
        <v>-0.027218</v>
      </c>
      <c r="I5889" s="0">
        <v>0.000691</v>
      </c>
      <c r="J5889" s="0">
        <v>0.000498</v>
      </c>
      <c r="K5889" s="0">
        <v>1012.949951</v>
      </c>
      <c r="L5889" s="0">
        <v>45.152069</v>
      </c>
      <c r="W5889" s="0">
        <f t="shared" si="91"/>
        <v>53120.192745737135</v>
      </c>
    </row>
    <row r="5890">
      <c r="A5890" s="0">
        <v>406.15875</v>
      </c>
      <c r="B5890" s="0">
        <v>1908.440063</v>
      </c>
      <c r="C5890" s="0">
        <v>-49395.992187</v>
      </c>
      <c r="D5890" s="0">
        <v>19266.09375</v>
      </c>
      <c r="E5890" s="0">
        <v>-0.202978</v>
      </c>
      <c r="F5890" s="0">
        <v>9.962406</v>
      </c>
      <c r="G5890" s="0">
        <v>-0.119381</v>
      </c>
      <c r="H5890" s="0">
        <v>-0.004603</v>
      </c>
      <c r="I5890" s="0">
        <v>0.002922</v>
      </c>
      <c r="J5890" s="0">
        <v>-0.004767</v>
      </c>
      <c r="K5890" s="0">
        <v>1012.949951</v>
      </c>
      <c r="L5890" s="0">
        <v>45.152069</v>
      </c>
      <c r="W5890" s="0">
        <f ref="W5890:W5953" t="shared" si="92">SQRT((B5890)^2+(C5890)^2+(D5890)^2)</f>
        <v>53054.580914337814</v>
      </c>
    </row>
    <row r="5891">
      <c r="A5891" s="0">
        <v>406.17</v>
      </c>
      <c r="B5891" s="0">
        <v>1770.481079</v>
      </c>
      <c r="C5891" s="0">
        <v>-49394.003906</v>
      </c>
      <c r="D5891" s="0">
        <v>19409.539062</v>
      </c>
      <c r="E5891" s="0">
        <v>-0.207774</v>
      </c>
      <c r="F5891" s="0">
        <v>9.954619</v>
      </c>
      <c r="G5891" s="0">
        <v>-0.097174</v>
      </c>
      <c r="H5891" s="0">
        <v>0.029049</v>
      </c>
      <c r="I5891" s="0">
        <v>0.007766</v>
      </c>
      <c r="J5891" s="0">
        <v>-0.015477</v>
      </c>
      <c r="K5891" s="0">
        <v>1012.949951</v>
      </c>
      <c r="L5891" s="0">
        <v>45.152069</v>
      </c>
      <c r="W5891" s="0">
        <f t="shared" si="92"/>
        <v>53100.211221014404</v>
      </c>
    </row>
    <row r="5892">
      <c r="A5892" s="0">
        <v>406.18125</v>
      </c>
      <c r="B5892" s="0">
        <v>1725.144043</v>
      </c>
      <c r="C5892" s="0">
        <v>-49419.117187</v>
      </c>
      <c r="D5892" s="0">
        <v>19440.724609</v>
      </c>
      <c r="E5892" s="0">
        <v>-0.213112</v>
      </c>
      <c r="F5892" s="0">
        <v>9.946999</v>
      </c>
      <c r="G5892" s="0">
        <v>-0.112073</v>
      </c>
      <c r="H5892" s="0">
        <v>0.057732</v>
      </c>
      <c r="I5892" s="0">
        <v>0.011978</v>
      </c>
      <c r="J5892" s="0">
        <v>-0.022233</v>
      </c>
      <c r="K5892" s="0">
        <v>1012.949951</v>
      </c>
      <c r="L5892" s="0">
        <v>45.152069</v>
      </c>
      <c r="W5892" s="0">
        <f t="shared" si="92"/>
        <v>53133.483217595618</v>
      </c>
    </row>
    <row r="5893">
      <c r="A5893" s="0">
        <v>406.1925</v>
      </c>
      <c r="B5893" s="0">
        <v>1772.195801</v>
      </c>
      <c r="C5893" s="0">
        <v>-49411.992187</v>
      </c>
      <c r="D5893" s="0">
        <v>19417.419922</v>
      </c>
      <c r="E5893" s="0">
        <v>-0.226128</v>
      </c>
      <c r="F5893" s="0">
        <v>9.951334</v>
      </c>
      <c r="G5893" s="0">
        <v>-0.105507</v>
      </c>
      <c r="H5893" s="0">
        <v>0.062972</v>
      </c>
      <c r="I5893" s="0">
        <v>0.012226</v>
      </c>
      <c r="J5893" s="0">
        <v>-0.020884</v>
      </c>
      <c r="K5893" s="0">
        <v>1012.949951</v>
      </c>
      <c r="L5893" s="0">
        <v>45.152069</v>
      </c>
      <c r="W5893" s="0">
        <f t="shared" si="92"/>
        <v>53119.881836017987</v>
      </c>
    </row>
    <row r="5894">
      <c r="A5894" s="0">
        <v>406.20375</v>
      </c>
      <c r="B5894" s="0">
        <v>1786.717529</v>
      </c>
      <c r="C5894" s="0">
        <v>-49382.3125</v>
      </c>
      <c r="D5894" s="0">
        <v>19214.208984</v>
      </c>
      <c r="E5894" s="0">
        <v>-0.212993</v>
      </c>
      <c r="F5894" s="0">
        <v>9.954554</v>
      </c>
      <c r="G5894" s="0">
        <v>-0.114637</v>
      </c>
      <c r="H5894" s="0">
        <v>0.052601</v>
      </c>
      <c r="I5894" s="0">
        <v>0.01141</v>
      </c>
      <c r="J5894" s="0">
        <v>-0.016171</v>
      </c>
      <c r="K5894" s="0">
        <v>1012.949951</v>
      </c>
      <c r="L5894" s="0">
        <v>45.149529</v>
      </c>
      <c r="W5894" s="0">
        <f t="shared" si="92"/>
        <v>53018.779448954861</v>
      </c>
    </row>
    <row r="5895">
      <c r="A5895" s="0">
        <v>406.215</v>
      </c>
      <c r="B5895" s="0">
        <v>1776.034058</v>
      </c>
      <c r="C5895" s="0">
        <v>-49384.734375</v>
      </c>
      <c r="D5895" s="0">
        <v>19190.226562</v>
      </c>
      <c r="E5895" s="0">
        <v>-0.215669</v>
      </c>
      <c r="F5895" s="0">
        <v>9.953542</v>
      </c>
      <c r="G5895" s="0">
        <v>-0.136124</v>
      </c>
      <c r="H5895" s="0">
        <v>0.020266</v>
      </c>
      <c r="I5895" s="0">
        <v>0.007028</v>
      </c>
      <c r="J5895" s="0">
        <v>-0.00903</v>
      </c>
      <c r="K5895" s="0">
        <v>1012.949951</v>
      </c>
      <c r="L5895" s="0">
        <v>45.149529</v>
      </c>
      <c r="W5895" s="0">
        <f t="shared" si="92"/>
        <v>53011.989981186074</v>
      </c>
    </row>
    <row r="5896">
      <c r="A5896" s="0">
        <v>406.22625</v>
      </c>
      <c r="B5896" s="0">
        <v>1774.733643</v>
      </c>
      <c r="C5896" s="0">
        <v>-49417.695312</v>
      </c>
      <c r="D5896" s="0">
        <v>19326.185547</v>
      </c>
      <c r="E5896" s="0">
        <v>-0.208613</v>
      </c>
      <c r="F5896" s="0">
        <v>9.958953</v>
      </c>
      <c r="G5896" s="0">
        <v>-0.126458</v>
      </c>
      <c r="H5896" s="0">
        <v>-0.007855</v>
      </c>
      <c r="I5896" s="0">
        <v>0.002842</v>
      </c>
      <c r="J5896" s="0">
        <v>-0.003764</v>
      </c>
      <c r="K5896" s="0">
        <v>1012.949951</v>
      </c>
      <c r="L5896" s="0">
        <v>45.149529</v>
      </c>
      <c r="W5896" s="0">
        <f t="shared" si="92"/>
        <v>53091.993155751225</v>
      </c>
    </row>
    <row r="5897">
      <c r="A5897" s="0">
        <v>406.2375</v>
      </c>
      <c r="B5897" s="0">
        <v>1806.048828</v>
      </c>
      <c r="C5897" s="0">
        <v>-49423.882812</v>
      </c>
      <c r="D5897" s="0">
        <v>19219.613281</v>
      </c>
      <c r="E5897" s="0">
        <v>-0.194059</v>
      </c>
      <c r="F5897" s="0">
        <v>9.93997</v>
      </c>
      <c r="G5897" s="0">
        <v>-0.110354</v>
      </c>
      <c r="H5897" s="0">
        <v>-0.03096</v>
      </c>
      <c r="I5897" s="0">
        <v>0.000349</v>
      </c>
      <c r="J5897" s="0">
        <v>0.002082</v>
      </c>
      <c r="K5897" s="0">
        <v>1012.949951</v>
      </c>
      <c r="L5897" s="0">
        <v>45.149529</v>
      </c>
      <c r="W5897" s="0">
        <f t="shared" si="92"/>
        <v>53060.11250699174</v>
      </c>
    </row>
    <row r="5898">
      <c r="A5898" s="0">
        <v>406.24875</v>
      </c>
      <c r="B5898" s="0">
        <v>1855.383789</v>
      </c>
      <c r="C5898" s="0">
        <v>-49421.8125</v>
      </c>
      <c r="D5898" s="0">
        <v>19396.292969</v>
      </c>
      <c r="E5898" s="0">
        <v>-0.203007</v>
      </c>
      <c r="F5898" s="0">
        <v>9.957528</v>
      </c>
      <c r="G5898" s="0">
        <v>-0.127915</v>
      </c>
      <c r="H5898" s="0">
        <v>-0.027463</v>
      </c>
      <c r="I5898" s="0">
        <v>0.000571</v>
      </c>
      <c r="J5898" s="0">
        <v>0.001498</v>
      </c>
      <c r="K5898" s="0">
        <v>1012.949951</v>
      </c>
      <c r="L5898" s="0">
        <v>45.149529</v>
      </c>
      <c r="W5898" s="0">
        <f t="shared" si="92"/>
        <v>53124.139341065274</v>
      </c>
    </row>
    <row r="5899">
      <c r="A5899" s="0">
        <v>406.26</v>
      </c>
      <c r="B5899" s="0">
        <v>1679.784424</v>
      </c>
      <c r="C5899" s="0">
        <v>-49389.882812</v>
      </c>
      <c r="D5899" s="0">
        <v>19370.333984</v>
      </c>
      <c r="E5899" s="0">
        <v>-0.207495</v>
      </c>
      <c r="F5899" s="0">
        <v>9.956719</v>
      </c>
      <c r="G5899" s="0">
        <v>-0.119015</v>
      </c>
      <c r="H5899" s="0">
        <v>-0.008409</v>
      </c>
      <c r="I5899" s="0">
        <v>0.003508</v>
      </c>
      <c r="J5899" s="0">
        <v>-0.005805</v>
      </c>
      <c r="K5899" s="0">
        <v>1012.949951</v>
      </c>
      <c r="L5899" s="0">
        <v>45.149529</v>
      </c>
      <c r="W5899" s="0">
        <f t="shared" si="92"/>
        <v>53079.111131837089</v>
      </c>
    </row>
    <row r="5900">
      <c r="A5900" s="0">
        <v>406.27125</v>
      </c>
      <c r="B5900" s="0">
        <v>1811.560059</v>
      </c>
      <c r="C5900" s="0">
        <v>-49386.664062</v>
      </c>
      <c r="D5900" s="0">
        <v>19330.144531</v>
      </c>
      <c r="E5900" s="0">
        <v>-0.193936</v>
      </c>
      <c r="F5900" s="0">
        <v>9.9508</v>
      </c>
      <c r="G5900" s="0">
        <v>-0.11495</v>
      </c>
      <c r="H5900" s="0">
        <v>0.029296</v>
      </c>
      <c r="I5900" s="0">
        <v>0.007562</v>
      </c>
      <c r="J5900" s="0">
        <v>-0.018114</v>
      </c>
      <c r="K5900" s="0">
        <v>1012.949951</v>
      </c>
      <c r="L5900" s="0">
        <v>45.149529</v>
      </c>
      <c r="W5900" s="0">
        <f t="shared" si="92"/>
        <v>53065.797125922414</v>
      </c>
    </row>
    <row r="5901">
      <c r="A5901" s="0">
        <v>406.2825</v>
      </c>
      <c r="B5901" s="0">
        <v>1826.541382</v>
      </c>
      <c r="C5901" s="0">
        <v>-49402.042969</v>
      </c>
      <c r="D5901" s="0">
        <v>19364.496094</v>
      </c>
      <c r="E5901" s="0">
        <v>-0.19508</v>
      </c>
      <c r="F5901" s="0">
        <v>9.954973</v>
      </c>
      <c r="G5901" s="0">
        <v>-0.111137</v>
      </c>
      <c r="H5901" s="0">
        <v>0.060912</v>
      </c>
      <c r="I5901" s="0">
        <v>0.012235</v>
      </c>
      <c r="J5901" s="0">
        <v>-0.024117</v>
      </c>
      <c r="K5901" s="0">
        <v>1012.949951</v>
      </c>
      <c r="L5901" s="0">
        <v>45.149529</v>
      </c>
      <c r="W5901" s="0">
        <f t="shared" si="92"/>
        <v>53093.142795521366</v>
      </c>
    </row>
    <row r="5902">
      <c r="A5902" s="0">
        <v>406.29375</v>
      </c>
      <c r="B5902" s="0">
        <v>1746.267822</v>
      </c>
      <c r="C5902" s="0">
        <v>-49433.492187</v>
      </c>
      <c r="D5902" s="0">
        <v>19227.042969</v>
      </c>
      <c r="E5902" s="0">
        <v>-0.206233</v>
      </c>
      <c r="F5902" s="0">
        <v>9.95235</v>
      </c>
      <c r="G5902" s="0">
        <v>-0.118338</v>
      </c>
      <c r="H5902" s="0">
        <v>0.062832</v>
      </c>
      <c r="I5902" s="0">
        <v>0.01313</v>
      </c>
      <c r="J5902" s="0">
        <v>-0.020452</v>
      </c>
      <c r="K5902" s="0">
        <v>1012.949951</v>
      </c>
      <c r="L5902" s="0">
        <v>45.149529</v>
      </c>
      <c r="W5902" s="0">
        <f t="shared" si="92"/>
        <v>53069.753932349406</v>
      </c>
    </row>
    <row r="5903">
      <c r="A5903" s="0">
        <v>406.305</v>
      </c>
      <c r="B5903" s="0">
        <v>1766.483887</v>
      </c>
      <c r="C5903" s="0">
        <v>-49425.804687</v>
      </c>
      <c r="D5903" s="0">
        <v>19360.460937</v>
      </c>
      <c r="E5903" s="0">
        <v>-0.215732</v>
      </c>
      <c r="F5903" s="0">
        <v>9.954318</v>
      </c>
      <c r="G5903" s="0">
        <v>-0.116349</v>
      </c>
      <c r="H5903" s="0">
        <v>0.046162</v>
      </c>
      <c r="I5903" s="0">
        <v>0.010318</v>
      </c>
      <c r="J5903" s="0">
        <v>-0.014387</v>
      </c>
      <c r="K5903" s="0">
        <v>1012.959961</v>
      </c>
      <c r="L5903" s="0">
        <v>45.154411</v>
      </c>
      <c r="W5903" s="0">
        <f t="shared" si="92"/>
        <v>53111.750884089714</v>
      </c>
    </row>
    <row r="5904">
      <c r="A5904" s="0">
        <v>406.31625</v>
      </c>
      <c r="B5904" s="0">
        <v>1844.683838</v>
      </c>
      <c r="C5904" s="0">
        <v>-49413.414062</v>
      </c>
      <c r="D5904" s="0">
        <v>19176.203125</v>
      </c>
      <c r="E5904" s="0">
        <v>-0.226213</v>
      </c>
      <c r="F5904" s="0">
        <v>9.954776</v>
      </c>
      <c r="G5904" s="0">
        <v>-0.114352</v>
      </c>
      <c r="H5904" s="0">
        <v>0.013709</v>
      </c>
      <c r="I5904" s="0">
        <v>0.006791</v>
      </c>
      <c r="J5904" s="0">
        <v>-0.008592</v>
      </c>
      <c r="K5904" s="0">
        <v>1012.959961</v>
      </c>
      <c r="L5904" s="0">
        <v>45.154411</v>
      </c>
      <c r="W5904" s="0">
        <f t="shared" si="92"/>
        <v>53035.979429214822</v>
      </c>
    </row>
    <row r="5905">
      <c r="A5905" s="0">
        <v>406.3275</v>
      </c>
      <c r="B5905" s="0">
        <v>1651.525757</v>
      </c>
      <c r="C5905" s="0">
        <v>-49391.226562</v>
      </c>
      <c r="D5905" s="0">
        <v>19236.859375</v>
      </c>
      <c r="E5905" s="0">
        <v>-0.206211</v>
      </c>
      <c r="F5905" s="0">
        <v>9.949834</v>
      </c>
      <c r="G5905" s="0">
        <v>-0.118718</v>
      </c>
      <c r="H5905" s="0">
        <v>-0.016479</v>
      </c>
      <c r="I5905" s="0">
        <v>0.003008</v>
      </c>
      <c r="J5905" s="0">
        <v>-0.000409</v>
      </c>
      <c r="K5905" s="0">
        <v>1012.959961</v>
      </c>
      <c r="L5905" s="0">
        <v>45.154411</v>
      </c>
      <c r="W5905" s="0">
        <f t="shared" si="92"/>
        <v>53030.911337052981</v>
      </c>
    </row>
    <row r="5906">
      <c r="A5906" s="0">
        <v>406.33875</v>
      </c>
      <c r="B5906" s="0">
        <v>1757.985474</v>
      </c>
      <c r="C5906" s="0">
        <v>-49393.4375</v>
      </c>
      <c r="D5906" s="0">
        <v>19264.3125</v>
      </c>
      <c r="E5906" s="0">
        <v>-0.21471</v>
      </c>
      <c r="F5906" s="0">
        <v>9.944571</v>
      </c>
      <c r="G5906" s="0">
        <v>-0.115269</v>
      </c>
      <c r="H5906" s="0">
        <v>-0.030322</v>
      </c>
      <c r="I5906" s="0">
        <v>0.000566</v>
      </c>
      <c r="J5906" s="0">
        <v>0.002719</v>
      </c>
      <c r="K5906" s="0">
        <v>1012.959961</v>
      </c>
      <c r="L5906" s="0">
        <v>45.154411</v>
      </c>
      <c r="W5906" s="0">
        <f t="shared" si="92"/>
        <v>53046.356303622379</v>
      </c>
    </row>
    <row r="5907">
      <c r="A5907" s="0">
        <v>406.35</v>
      </c>
      <c r="B5907" s="0">
        <v>1856.238037</v>
      </c>
      <c r="C5907" s="0">
        <v>-49384.585937</v>
      </c>
      <c r="D5907" s="0">
        <v>19282.472656</v>
      </c>
      <c r="E5907" s="0">
        <v>-0.219085</v>
      </c>
      <c r="F5907" s="0">
        <v>9.952004</v>
      </c>
      <c r="G5907" s="0">
        <v>-0.114492</v>
      </c>
      <c r="H5907" s="0">
        <v>-0.030825</v>
      </c>
      <c r="I5907" s="0">
        <v>0.000311</v>
      </c>
      <c r="J5907" s="0">
        <v>0.001723</v>
      </c>
      <c r="K5907" s="0">
        <v>1012.959961</v>
      </c>
      <c r="L5907" s="0">
        <v>45.154411</v>
      </c>
      <c r="W5907" s="0">
        <f t="shared" si="92"/>
        <v>53048.060280733473</v>
      </c>
    </row>
    <row r="5908">
      <c r="A5908" s="0">
        <v>406.36125</v>
      </c>
      <c r="B5908" s="0">
        <v>1729.324463</v>
      </c>
      <c r="C5908" s="0">
        <v>-49419.609375</v>
      </c>
      <c r="D5908" s="0">
        <v>19256.357422</v>
      </c>
      <c r="E5908" s="0">
        <v>-0.209482</v>
      </c>
      <c r="F5908" s="0">
        <v>9.961454</v>
      </c>
      <c r="G5908" s="0">
        <v>-0.119031</v>
      </c>
      <c r="H5908" s="0">
        <v>-0.00117</v>
      </c>
      <c r="I5908" s="0">
        <v>0.003714</v>
      </c>
      <c r="J5908" s="0">
        <v>-0.007004</v>
      </c>
      <c r="K5908" s="0">
        <v>1012.959961</v>
      </c>
      <c r="L5908" s="0">
        <v>45.154411</v>
      </c>
      <c r="W5908" s="0">
        <f t="shared" si="92"/>
        <v>53066.897921771655</v>
      </c>
    </row>
    <row r="5909">
      <c r="A5909" s="0">
        <v>406.3725</v>
      </c>
      <c r="B5909" s="0">
        <v>1850.290405</v>
      </c>
      <c r="C5909" s="0">
        <v>-49401.96875</v>
      </c>
      <c r="D5909" s="0">
        <v>19329.416016</v>
      </c>
      <c r="E5909" s="0">
        <v>-0.206579</v>
      </c>
      <c r="F5909" s="0">
        <v>9.9622</v>
      </c>
      <c r="G5909" s="0">
        <v>-0.129003</v>
      </c>
      <c r="H5909" s="0">
        <v>0.028178</v>
      </c>
      <c r="I5909" s="0">
        <v>0.007497</v>
      </c>
      <c r="J5909" s="0">
        <v>-0.015665</v>
      </c>
      <c r="K5909" s="0">
        <v>1012.959961</v>
      </c>
      <c r="L5909" s="0">
        <v>45.154411</v>
      </c>
      <c r="W5909" s="0">
        <f t="shared" si="92"/>
        <v>53081.111654508604</v>
      </c>
    </row>
    <row r="5910">
      <c r="A5910" s="0">
        <v>406.38375</v>
      </c>
      <c r="B5910" s="0">
        <v>1737.719116</v>
      </c>
      <c r="C5910" s="0">
        <v>-49409.746094</v>
      </c>
      <c r="D5910" s="0">
        <v>19377.291016</v>
      </c>
      <c r="E5910" s="0">
        <v>-0.211504</v>
      </c>
      <c r="F5910" s="0">
        <v>9.957531</v>
      </c>
      <c r="G5910" s="0">
        <v>-0.121228</v>
      </c>
      <c r="H5910" s="0">
        <v>0.055878</v>
      </c>
      <c r="I5910" s="0">
        <v>0.01119</v>
      </c>
      <c r="J5910" s="0">
        <v>-0.022349</v>
      </c>
      <c r="K5910" s="0">
        <v>1012.959961</v>
      </c>
      <c r="L5910" s="0">
        <v>45.154411</v>
      </c>
      <c r="W5910" s="0">
        <f t="shared" si="92"/>
        <v>53101.996986162529</v>
      </c>
    </row>
    <row r="5911">
      <c r="A5911" s="0">
        <v>406.395</v>
      </c>
      <c r="B5911" s="0">
        <v>1788.59314</v>
      </c>
      <c r="C5911" s="0">
        <v>-49369.003906</v>
      </c>
      <c r="D5911" s="0">
        <v>19341.927734</v>
      </c>
      <c r="E5911" s="0">
        <v>-0.211096</v>
      </c>
      <c r="F5911" s="0">
        <v>9.947932</v>
      </c>
      <c r="G5911" s="0">
        <v>-0.125219</v>
      </c>
      <c r="H5911" s="0">
        <v>0.061065</v>
      </c>
      <c r="I5911" s="0">
        <v>0.012091</v>
      </c>
      <c r="J5911" s="0">
        <v>-0.018931</v>
      </c>
      <c r="K5911" s="0">
        <v>1012.959961</v>
      </c>
      <c r="L5911" s="0">
        <v>45.154411</v>
      </c>
      <c r="W5911" s="0">
        <f t="shared" si="92"/>
        <v>53052.877212818312</v>
      </c>
    </row>
    <row r="5912">
      <c r="A5912" s="0">
        <v>406.40625</v>
      </c>
      <c r="B5912" s="0">
        <v>1769.352783</v>
      </c>
      <c r="C5912" s="0">
        <v>-49371.332031</v>
      </c>
      <c r="D5912" s="0">
        <v>19313.556641</v>
      </c>
      <c r="E5912" s="0">
        <v>-0.215104</v>
      </c>
      <c r="F5912" s="0">
        <v>9.954329</v>
      </c>
      <c r="G5912" s="0">
        <v>-0.119932</v>
      </c>
      <c r="H5912" s="0">
        <v>0.048051</v>
      </c>
      <c r="I5912" s="0">
        <v>0.010543</v>
      </c>
      <c r="J5912" s="0">
        <v>-0.014451</v>
      </c>
      <c r="K5912" s="0">
        <v>1012.940002</v>
      </c>
      <c r="L5912" s="0">
        <v>45.152069</v>
      </c>
      <c r="W5912" s="0">
        <f t="shared" si="92"/>
        <v>53044.061928844327</v>
      </c>
    </row>
    <row r="5913">
      <c r="A5913" s="0">
        <v>406.4175</v>
      </c>
      <c r="B5913" s="0">
        <v>1695.951416</v>
      </c>
      <c r="C5913" s="0">
        <v>-49406.273437</v>
      </c>
      <c r="D5913" s="0">
        <v>19348.671875</v>
      </c>
      <c r="E5913" s="0">
        <v>-0.207649</v>
      </c>
      <c r="F5913" s="0">
        <v>9.95589</v>
      </c>
      <c r="G5913" s="0">
        <v>-0.11164</v>
      </c>
      <c r="H5913" s="0">
        <v>0.019048</v>
      </c>
      <c r="I5913" s="0">
        <v>0.008587</v>
      </c>
      <c r="J5913" s="0">
        <v>-0.008741</v>
      </c>
      <c r="K5913" s="0">
        <v>1012.940002</v>
      </c>
      <c r="L5913" s="0">
        <v>45.152069</v>
      </c>
      <c r="W5913" s="0">
        <f t="shared" si="92"/>
        <v>53086.977776696425</v>
      </c>
    </row>
    <row r="5914">
      <c r="A5914" s="0">
        <v>406.42875</v>
      </c>
      <c r="B5914" s="0">
        <v>1770.894043</v>
      </c>
      <c r="C5914" s="0">
        <v>-49454.367187</v>
      </c>
      <c r="D5914" s="0">
        <v>19235.484375</v>
      </c>
      <c r="E5914" s="0">
        <v>-0.205523</v>
      </c>
      <c r="F5914" s="0">
        <v>9.960129</v>
      </c>
      <c r="G5914" s="0">
        <v>-0.11468</v>
      </c>
      <c r="H5914" s="0">
        <v>-0.014381</v>
      </c>
      <c r="I5914" s="0">
        <v>0.002838</v>
      </c>
      <c r="J5914" s="0">
        <v>-0.001915</v>
      </c>
      <c r="K5914" s="0">
        <v>1012.940002</v>
      </c>
      <c r="L5914" s="0">
        <v>45.152069</v>
      </c>
      <c r="W5914" s="0">
        <f t="shared" si="92"/>
        <v>53093.072605746078</v>
      </c>
    </row>
    <row r="5915">
      <c r="A5915" s="0">
        <v>406.44</v>
      </c>
      <c r="B5915" s="0">
        <v>1826.442261</v>
      </c>
      <c r="C5915" s="0">
        <v>-49403.109375</v>
      </c>
      <c r="D5915" s="0">
        <v>19275.40625</v>
      </c>
      <c r="E5915" s="0">
        <v>-0.206448</v>
      </c>
      <c r="F5915" s="0">
        <v>9.968789</v>
      </c>
      <c r="G5915" s="0">
        <v>-0.129284</v>
      </c>
      <c r="H5915" s="0">
        <v>-0.033498</v>
      </c>
      <c r="I5915" s="0">
        <v>0.000371</v>
      </c>
      <c r="J5915" s="0">
        <v>0.004366</v>
      </c>
      <c r="K5915" s="0">
        <v>1012.940002</v>
      </c>
      <c r="L5915" s="0">
        <v>45.152069</v>
      </c>
      <c r="W5915" s="0">
        <f t="shared" si="92"/>
        <v>53061.703641642707</v>
      </c>
    </row>
    <row r="5916">
      <c r="A5916" s="0">
        <v>406.45125</v>
      </c>
      <c r="B5916" s="0">
        <v>1652.800293</v>
      </c>
      <c r="C5916" s="0">
        <v>-49410.601562</v>
      </c>
      <c r="D5916" s="0">
        <v>19419.976562</v>
      </c>
      <c r="E5916" s="0">
        <v>-0.210341</v>
      </c>
      <c r="F5916" s="0">
        <v>9.957952</v>
      </c>
      <c r="G5916" s="0">
        <v>-0.126775</v>
      </c>
      <c r="H5916" s="0">
        <v>-0.028143</v>
      </c>
      <c r="I5916" s="0">
        <v>0.000704</v>
      </c>
      <c r="J5916" s="0">
        <v>0.001863</v>
      </c>
      <c r="K5916" s="0">
        <v>1012.940002</v>
      </c>
      <c r="L5916" s="0">
        <v>45.152069</v>
      </c>
      <c r="W5916" s="0">
        <f t="shared" si="92"/>
        <v>53115.673630256133</v>
      </c>
    </row>
    <row r="5917">
      <c r="A5917" s="0">
        <v>406.4625</v>
      </c>
      <c r="B5917" s="0">
        <v>1743.541382</v>
      </c>
      <c r="C5917" s="0">
        <v>-49413.429687</v>
      </c>
      <c r="D5917" s="0">
        <v>19367.626953</v>
      </c>
      <c r="E5917" s="0">
        <v>-0.199699</v>
      </c>
      <c r="F5917" s="0">
        <v>9.951871</v>
      </c>
      <c r="G5917" s="0">
        <v>-0.11154</v>
      </c>
      <c r="H5917" s="0">
        <v>-0.003536</v>
      </c>
      <c r="I5917" s="0">
        <v>0.003104</v>
      </c>
      <c r="J5917" s="0">
        <v>-0.006625</v>
      </c>
      <c r="K5917" s="0">
        <v>1012.940002</v>
      </c>
      <c r="L5917" s="0">
        <v>45.152069</v>
      </c>
      <c r="W5917" s="0">
        <f t="shared" si="92"/>
        <v>53102.089824915667</v>
      </c>
    </row>
    <row r="5918">
      <c r="A5918" s="0">
        <v>406.47375</v>
      </c>
      <c r="B5918" s="0">
        <v>1732.321411</v>
      </c>
      <c r="C5918" s="0">
        <v>-49427.300781</v>
      </c>
      <c r="D5918" s="0">
        <v>19236.800781</v>
      </c>
      <c r="E5918" s="0">
        <v>-0.197576</v>
      </c>
      <c r="F5918" s="0">
        <v>9.947902</v>
      </c>
      <c r="G5918" s="0">
        <v>-0.101924</v>
      </c>
      <c r="H5918" s="0">
        <v>0.030587</v>
      </c>
      <c r="I5918" s="0">
        <v>0.008449</v>
      </c>
      <c r="J5918" s="0">
        <v>-0.017791</v>
      </c>
      <c r="K5918" s="0">
        <v>1012.940002</v>
      </c>
      <c r="L5918" s="0">
        <v>45.152069</v>
      </c>
      <c r="W5918" s="0">
        <f t="shared" si="92"/>
        <v>53067.066098045543</v>
      </c>
    </row>
    <row r="5919">
      <c r="A5919" s="0">
        <v>406.485</v>
      </c>
      <c r="B5919" s="0">
        <v>1834.847656</v>
      </c>
      <c r="C5919" s="0">
        <v>-49404.808594</v>
      </c>
      <c r="D5919" s="0">
        <v>19375.177734</v>
      </c>
      <c r="E5919" s="0">
        <v>-0.21976</v>
      </c>
      <c r="F5919" s="0">
        <v>9.952823</v>
      </c>
      <c r="G5919" s="0">
        <v>-0.101168</v>
      </c>
      <c r="H5919" s="0">
        <v>0.057873</v>
      </c>
      <c r="I5919" s="0">
        <v>0.011676</v>
      </c>
      <c r="J5919" s="0">
        <v>-0.022865</v>
      </c>
      <c r="K5919" s="0">
        <v>1012.940002</v>
      </c>
      <c r="L5919" s="0">
        <v>45.152069</v>
      </c>
      <c r="W5919" s="0">
        <f t="shared" si="92"/>
        <v>53099.899155785541</v>
      </c>
    </row>
    <row r="5920">
      <c r="A5920" s="0">
        <v>406.49625</v>
      </c>
      <c r="B5920" s="0">
        <v>1693.911865</v>
      </c>
      <c r="C5920" s="0">
        <v>-49401.953125</v>
      </c>
      <c r="D5920" s="0">
        <v>19371.119141</v>
      </c>
      <c r="E5920" s="0">
        <v>-0.214539</v>
      </c>
      <c r="F5920" s="0">
        <v>9.954799</v>
      </c>
      <c r="G5920" s="0">
        <v>-0.114999</v>
      </c>
      <c r="H5920" s="0">
        <v>0.06311</v>
      </c>
      <c r="I5920" s="0">
        <v>0.012459</v>
      </c>
      <c r="J5920" s="0">
        <v>-0.019388</v>
      </c>
      <c r="K5920" s="0">
        <v>1012.940002</v>
      </c>
      <c r="L5920" s="0">
        <v>45.152069</v>
      </c>
      <c r="W5920" s="0">
        <f t="shared" si="92"/>
        <v>53091.078033374892</v>
      </c>
    </row>
    <row r="5921">
      <c r="A5921" s="0">
        <v>406.5075</v>
      </c>
      <c r="B5921" s="0">
        <v>1729.090698</v>
      </c>
      <c r="C5921" s="0">
        <v>-49388.257812</v>
      </c>
      <c r="D5921" s="0">
        <v>19376.066406</v>
      </c>
      <c r="E5921" s="0">
        <v>-0.211887</v>
      </c>
      <c r="F5921" s="0">
        <v>9.94848</v>
      </c>
      <c r="G5921" s="0">
        <v>-0.119565</v>
      </c>
      <c r="H5921" s="0">
        <v>0.050932</v>
      </c>
      <c r="I5921" s="0">
        <v>0.011288</v>
      </c>
      <c r="J5921" s="0">
        <v>-0.015365</v>
      </c>
      <c r="K5921" s="0">
        <v>1012.969971</v>
      </c>
      <c r="L5921" s="0">
        <v>45.152069</v>
      </c>
      <c r="W5921" s="0">
        <f t="shared" si="92"/>
        <v>53081.274605233542</v>
      </c>
    </row>
    <row r="5922">
      <c r="A5922" s="0">
        <v>406.51875</v>
      </c>
      <c r="B5922" s="0">
        <v>1726.038086</v>
      </c>
      <c r="C5922" s="0">
        <v>-49390.652344</v>
      </c>
      <c r="D5922" s="0">
        <v>19192.728516</v>
      </c>
      <c r="E5922" s="0">
        <v>-0.206898</v>
      </c>
      <c r="F5922" s="0">
        <v>9.958563</v>
      </c>
      <c r="G5922" s="0">
        <v>-0.114523</v>
      </c>
      <c r="H5922" s="0">
        <v>0.015604</v>
      </c>
      <c r="I5922" s="0">
        <v>0.006841</v>
      </c>
      <c r="J5922" s="0">
        <v>-0.008756</v>
      </c>
      <c r="K5922" s="0">
        <v>1012.969971</v>
      </c>
      <c r="L5922" s="0">
        <v>45.152069</v>
      </c>
      <c r="W5922" s="0">
        <f t="shared" si="92"/>
        <v>53016.757485997528</v>
      </c>
    </row>
    <row r="5923">
      <c r="A5923" s="0">
        <v>406.53</v>
      </c>
      <c r="B5923" s="0">
        <v>1654.964966</v>
      </c>
      <c r="C5923" s="0">
        <v>-49381.785156</v>
      </c>
      <c r="D5923" s="0">
        <v>19296.353516</v>
      </c>
      <c r="E5923" s="0">
        <v>-0.21139</v>
      </c>
      <c r="F5923" s="0">
        <v>9.945694</v>
      </c>
      <c r="G5923" s="0">
        <v>-0.117489</v>
      </c>
      <c r="H5923" s="0">
        <v>-0.016378</v>
      </c>
      <c r="I5923" s="0">
        <v>0.001557</v>
      </c>
      <c r="J5923" s="0">
        <v>-0.000532</v>
      </c>
      <c r="K5923" s="0">
        <v>1012.969971</v>
      </c>
      <c r="L5923" s="0">
        <v>45.152069</v>
      </c>
      <c r="W5923" s="0">
        <f t="shared" si="92"/>
        <v>53043.839163907382</v>
      </c>
    </row>
    <row r="5924">
      <c r="A5924" s="0">
        <v>406.54125</v>
      </c>
      <c r="B5924" s="0">
        <v>1855.763428</v>
      </c>
      <c r="C5924" s="0">
        <v>-49397.40625</v>
      </c>
      <c r="D5924" s="0">
        <v>19255.583984</v>
      </c>
      <c r="E5924" s="0">
        <v>-0.214736</v>
      </c>
      <c r="F5924" s="0">
        <v>9.952882</v>
      </c>
      <c r="G5924" s="0">
        <v>-0.10714</v>
      </c>
      <c r="H5924" s="0">
        <v>-0.031725</v>
      </c>
      <c r="I5924" s="0">
        <v>0.000228</v>
      </c>
      <c r="J5924" s="0">
        <v>0.002807</v>
      </c>
      <c r="K5924" s="0">
        <v>1012.969971</v>
      </c>
      <c r="L5924" s="0">
        <v>45.152069</v>
      </c>
      <c r="W5924" s="0">
        <f t="shared" si="92"/>
        <v>53050.213163503111</v>
      </c>
    </row>
    <row r="5925">
      <c r="A5925" s="0">
        <v>406.5525</v>
      </c>
      <c r="B5925" s="0">
        <v>1738.468994</v>
      </c>
      <c r="C5925" s="0">
        <v>-49390.484375</v>
      </c>
      <c r="D5925" s="0">
        <v>19311.978516</v>
      </c>
      <c r="E5925" s="0">
        <v>-0.213012</v>
      </c>
      <c r="F5925" s="0">
        <v>9.948277</v>
      </c>
      <c r="G5925" s="0">
        <v>-0.112584</v>
      </c>
      <c r="H5925" s="0">
        <v>-0.0244</v>
      </c>
      <c r="I5925" s="0">
        <v>0.001816</v>
      </c>
      <c r="J5925" s="0">
        <v>0.000382</v>
      </c>
      <c r="K5925" s="0">
        <v>1012.969971</v>
      </c>
      <c r="L5925" s="0">
        <v>45.152069</v>
      </c>
      <c r="W5925" s="0">
        <f t="shared" si="92"/>
        <v>53060.293397630812</v>
      </c>
    </row>
    <row r="5926">
      <c r="A5926" s="0">
        <v>406.56375</v>
      </c>
      <c r="B5926" s="0">
        <v>1811.805054</v>
      </c>
      <c r="C5926" s="0">
        <v>-49391.167969</v>
      </c>
      <c r="D5926" s="0">
        <v>19263.996094</v>
      </c>
      <c r="E5926" s="0">
        <v>-0.204752</v>
      </c>
      <c r="F5926" s="0">
        <v>9.957423</v>
      </c>
      <c r="G5926" s="0">
        <v>-0.123581</v>
      </c>
      <c r="H5926" s="0">
        <v>0.000503</v>
      </c>
      <c r="I5926" s="0">
        <v>0.002947</v>
      </c>
      <c r="J5926" s="0">
        <v>-0.009071</v>
      </c>
      <c r="K5926" s="0">
        <v>1012.969971</v>
      </c>
      <c r="L5926" s="0">
        <v>45.152069</v>
      </c>
      <c r="W5926" s="0">
        <f t="shared" si="92"/>
        <v>53045.939113237684</v>
      </c>
    </row>
    <row r="5927">
      <c r="A5927" s="0">
        <v>406.575</v>
      </c>
      <c r="B5927" s="0">
        <v>1761.182739</v>
      </c>
      <c r="C5927" s="0">
        <v>-49416.332031</v>
      </c>
      <c r="D5927" s="0">
        <v>19273.111328</v>
      </c>
      <c r="E5927" s="0">
        <v>-0.202441</v>
      </c>
      <c r="F5927" s="0">
        <v>9.96427</v>
      </c>
      <c r="G5927" s="0">
        <v>-0.118806</v>
      </c>
      <c r="H5927" s="0">
        <v>0.032274</v>
      </c>
      <c r="I5927" s="0">
        <v>0.008025</v>
      </c>
      <c r="J5927" s="0">
        <v>-0.018042</v>
      </c>
      <c r="K5927" s="0">
        <v>1012.969971</v>
      </c>
      <c r="L5927" s="0">
        <v>45.152069</v>
      </c>
      <c r="W5927" s="0">
        <f t="shared" si="92"/>
        <v>53070.975648650645</v>
      </c>
    </row>
    <row r="5928">
      <c r="A5928" s="0">
        <v>406.58625</v>
      </c>
      <c r="B5928" s="0">
        <v>1637.695923</v>
      </c>
      <c r="C5928" s="0">
        <v>-49412.203125</v>
      </c>
      <c r="D5928" s="0">
        <v>19305.363281</v>
      </c>
      <c r="E5928" s="0">
        <v>-0.201174</v>
      </c>
      <c r="F5928" s="0">
        <v>9.945317</v>
      </c>
      <c r="G5928" s="0">
        <v>-0.132358</v>
      </c>
      <c r="H5928" s="0">
        <v>0.05309</v>
      </c>
      <c r="I5928" s="0">
        <v>0.011431</v>
      </c>
      <c r="J5928" s="0">
        <v>-0.02121</v>
      </c>
      <c r="K5928" s="0">
        <v>1012.969971</v>
      </c>
      <c r="L5928" s="0">
        <v>45.152069</v>
      </c>
      <c r="W5928" s="0">
        <f t="shared" si="92"/>
        <v>53074.899123915944</v>
      </c>
    </row>
    <row r="5929">
      <c r="A5929" s="0">
        <v>406.5975</v>
      </c>
      <c r="B5929" s="0">
        <v>1767.725342</v>
      </c>
      <c r="C5929" s="0">
        <v>-49403.855469</v>
      </c>
      <c r="D5929" s="0">
        <v>19201.298828</v>
      </c>
      <c r="E5929" s="0">
        <v>-0.21511</v>
      </c>
      <c r="F5929" s="0">
        <v>9.955894</v>
      </c>
      <c r="G5929" s="0">
        <v>-0.118176</v>
      </c>
      <c r="H5929" s="0">
        <v>0.065854</v>
      </c>
      <c r="I5929" s="0">
        <v>0.013045</v>
      </c>
      <c r="J5929" s="0">
        <v>-0.020451</v>
      </c>
      <c r="K5929" s="0">
        <v>1012.969971</v>
      </c>
      <c r="L5929" s="0">
        <v>45.152069</v>
      </c>
      <c r="W5929" s="0">
        <f t="shared" si="92"/>
        <v>53033.533398867025</v>
      </c>
    </row>
    <row r="5930">
      <c r="A5930" s="0">
        <v>406.60875</v>
      </c>
      <c r="B5930" s="0">
        <v>1723.065186</v>
      </c>
      <c r="C5930" s="0">
        <v>-49412.996094</v>
      </c>
      <c r="D5930" s="0">
        <v>19318.601562</v>
      </c>
      <c r="E5930" s="0">
        <v>-0.204958</v>
      </c>
      <c r="F5930" s="0">
        <v>9.956944</v>
      </c>
      <c r="G5930" s="0">
        <v>-0.119967</v>
      </c>
      <c r="H5930" s="0">
        <v>0.042217</v>
      </c>
      <c r="I5930" s="0">
        <v>0.010443</v>
      </c>
      <c r="J5930" s="0">
        <v>-0.013213</v>
      </c>
      <c r="K5930" s="0">
        <v>1012.940002</v>
      </c>
      <c r="L5930" s="0">
        <v>45.152069</v>
      </c>
      <c r="W5930" s="0">
        <f t="shared" si="92"/>
        <v>53083.156489909052</v>
      </c>
    </row>
    <row r="5931">
      <c r="A5931" s="0">
        <v>406.62</v>
      </c>
      <c r="B5931" s="0">
        <v>1837.836914</v>
      </c>
      <c r="C5931" s="0">
        <v>-49389.199219</v>
      </c>
      <c r="D5931" s="0">
        <v>19408.650391</v>
      </c>
      <c r="E5931" s="0">
        <v>-0.204334</v>
      </c>
      <c r="F5931" s="0">
        <v>9.950956</v>
      </c>
      <c r="G5931" s="0">
        <v>-0.11816</v>
      </c>
      <c r="H5931" s="0">
        <v>0.012264</v>
      </c>
      <c r="I5931" s="0">
        <v>0.006124</v>
      </c>
      <c r="J5931" s="0">
        <v>-0.009375</v>
      </c>
      <c r="K5931" s="0">
        <v>1012.940002</v>
      </c>
      <c r="L5931" s="0">
        <v>45.152069</v>
      </c>
      <c r="W5931" s="0">
        <f t="shared" si="92"/>
        <v>53097.705732136827</v>
      </c>
    </row>
    <row r="5932">
      <c r="A5932" s="0">
        <v>406.63125</v>
      </c>
      <c r="B5932" s="0">
        <v>1890.626343</v>
      </c>
      <c r="C5932" s="0">
        <v>-49389.003906</v>
      </c>
      <c r="D5932" s="0">
        <v>19282.806641</v>
      </c>
      <c r="E5932" s="0">
        <v>-0.221283</v>
      </c>
      <c r="F5932" s="0">
        <v>9.951876</v>
      </c>
      <c r="G5932" s="0">
        <v>-0.119154</v>
      </c>
      <c r="H5932" s="0">
        <v>-0.017107</v>
      </c>
      <c r="I5932" s="0">
        <v>0.001487</v>
      </c>
      <c r="J5932" s="0">
        <v>-0.000831</v>
      </c>
      <c r="K5932" s="0">
        <v>1012.940002</v>
      </c>
      <c r="L5932" s="0">
        <v>45.152069</v>
      </c>
      <c r="W5932" s="0">
        <f t="shared" si="92"/>
        <v>53053.508901390509</v>
      </c>
    </row>
    <row r="5933">
      <c r="A5933" s="0">
        <v>406.6425</v>
      </c>
      <c r="B5933" s="0">
        <v>1861.713257</v>
      </c>
      <c r="C5933" s="0">
        <v>-49454.816406</v>
      </c>
      <c r="D5933" s="0">
        <v>19369.117187</v>
      </c>
      <c r="E5933" s="0">
        <v>-0.214992</v>
      </c>
      <c r="F5933" s="0">
        <v>9.954113</v>
      </c>
      <c r="G5933" s="0">
        <v>-0.114182</v>
      </c>
      <c r="H5933" s="0">
        <v>-0.03323</v>
      </c>
      <c r="I5933" s="0">
        <v>-0.000254</v>
      </c>
      <c r="J5933" s="0">
        <v>0.003185</v>
      </c>
      <c r="K5933" s="0">
        <v>1012.940002</v>
      </c>
      <c r="L5933" s="0">
        <v>45.152069</v>
      </c>
      <c r="W5933" s="0">
        <f t="shared" si="92"/>
        <v>53145.155401091775</v>
      </c>
    </row>
    <row r="5934">
      <c r="A5934" s="0">
        <v>406.65375</v>
      </c>
      <c r="B5934" s="0">
        <v>1803.18335</v>
      </c>
      <c r="C5934" s="0">
        <v>-49451.765625</v>
      </c>
      <c r="D5934" s="0">
        <v>19377.810547</v>
      </c>
      <c r="E5934" s="0">
        <v>-0.218964</v>
      </c>
      <c r="F5934" s="0">
        <v>9.956359</v>
      </c>
      <c r="G5934" s="0">
        <v>-0.114625</v>
      </c>
      <c r="H5934" s="0">
        <v>-0.026595</v>
      </c>
      <c r="I5934" s="0">
        <v>0.001147</v>
      </c>
      <c r="J5934" s="0">
        <v>-2.62801E-06</v>
      </c>
      <c r="K5934" s="0">
        <v>1012.940002</v>
      </c>
      <c r="L5934" s="0">
        <v>45.152069</v>
      </c>
      <c r="W5934" s="0">
        <f t="shared" si="92"/>
        <v>53143.467474554891</v>
      </c>
    </row>
    <row r="5935">
      <c r="A5935" s="0">
        <v>406.665</v>
      </c>
      <c r="B5935" s="0">
        <v>1794.430786</v>
      </c>
      <c r="C5935" s="0">
        <v>-49416.402344</v>
      </c>
      <c r="D5935" s="0">
        <v>19397.646484</v>
      </c>
      <c r="E5935" s="0">
        <v>-0.204423</v>
      </c>
      <c r="F5935" s="0">
        <v>9.951523</v>
      </c>
      <c r="G5935" s="0">
        <v>-0.122093</v>
      </c>
      <c r="H5935" s="0">
        <v>0.001839</v>
      </c>
      <c r="I5935" s="0">
        <v>0.004277</v>
      </c>
      <c r="J5935" s="0">
        <v>-0.009212</v>
      </c>
      <c r="K5935" s="0">
        <v>1012.940002</v>
      </c>
      <c r="L5935" s="0">
        <v>45.152069</v>
      </c>
      <c r="W5935" s="0">
        <f t="shared" si="92"/>
        <v>53117.506451151028</v>
      </c>
    </row>
    <row r="5936">
      <c r="A5936" s="0">
        <v>406.67625</v>
      </c>
      <c r="B5936" s="0">
        <v>1783.587524</v>
      </c>
      <c r="C5936" s="0">
        <v>-49397.644531</v>
      </c>
      <c r="D5936" s="0">
        <v>19252.177734</v>
      </c>
      <c r="E5936" s="0">
        <v>-0.20488</v>
      </c>
      <c r="F5936" s="0">
        <v>9.951865</v>
      </c>
      <c r="G5936" s="0">
        <v>-0.11585</v>
      </c>
      <c r="H5936" s="0">
        <v>0.033225</v>
      </c>
      <c r="I5936" s="0">
        <v>0.009149</v>
      </c>
      <c r="J5936" s="0">
        <v>-0.017878</v>
      </c>
      <c r="K5936" s="0">
        <v>1012.940002</v>
      </c>
      <c r="L5936" s="0">
        <v>45.152069</v>
      </c>
      <c r="W5936" s="0">
        <f t="shared" si="92"/>
        <v>53046.722963518943</v>
      </c>
    </row>
    <row r="5937">
      <c r="A5937" s="0">
        <v>406.6875</v>
      </c>
      <c r="B5937" s="0">
        <v>1774.283081</v>
      </c>
      <c r="C5937" s="0">
        <v>-49408.335937</v>
      </c>
      <c r="D5937" s="0">
        <v>19302.324219</v>
      </c>
      <c r="E5937" s="0">
        <v>-0.201684</v>
      </c>
      <c r="F5937" s="0">
        <v>9.954837</v>
      </c>
      <c r="G5937" s="0">
        <v>-0.111922</v>
      </c>
      <c r="H5937" s="0">
        <v>0.059406</v>
      </c>
      <c r="I5937" s="0">
        <v>0.012264</v>
      </c>
      <c r="J5937" s="0">
        <v>-0.022551</v>
      </c>
      <c r="K5937" s="0">
        <v>1012.940002</v>
      </c>
      <c r="L5937" s="0">
        <v>45.152069</v>
      </c>
      <c r="W5937" s="0">
        <f t="shared" si="92"/>
        <v>53074.5839434504</v>
      </c>
    </row>
    <row r="5938">
      <c r="A5938" s="0">
        <v>406.69875</v>
      </c>
      <c r="B5938" s="0">
        <v>1859.716797</v>
      </c>
      <c r="C5938" s="0">
        <v>-49400.332031</v>
      </c>
      <c r="D5938" s="0">
        <v>19249.865234</v>
      </c>
      <c r="E5938" s="0">
        <v>-0.207837</v>
      </c>
      <c r="F5938" s="0">
        <v>9.954091</v>
      </c>
      <c r="G5938" s="0">
        <v>-0.114363</v>
      </c>
      <c r="H5938" s="0">
        <v>0.061673</v>
      </c>
      <c r="I5938" s="0">
        <v>0.012551</v>
      </c>
      <c r="J5938" s="0">
        <v>-0.019505</v>
      </c>
      <c r="K5938" s="0">
        <v>1012.940002</v>
      </c>
      <c r="L5938" s="0">
        <v>45.152069</v>
      </c>
      <c r="W5938" s="0">
        <f t="shared" si="92"/>
        <v>53051.000583073364</v>
      </c>
    </row>
    <row r="5939">
      <c r="A5939" s="0">
        <v>406.71</v>
      </c>
      <c r="B5939" s="0">
        <v>1843.20752</v>
      </c>
      <c r="C5939" s="0">
        <v>-49398.9375</v>
      </c>
      <c r="D5939" s="0">
        <v>19400.605469</v>
      </c>
      <c r="E5939" s="0">
        <v>-0.190945</v>
      </c>
      <c r="F5939" s="0">
        <v>9.958879</v>
      </c>
      <c r="G5939" s="0">
        <v>-0.104285</v>
      </c>
      <c r="H5939" s="0">
        <v>0.045311</v>
      </c>
      <c r="I5939" s="0">
        <v>0.010213</v>
      </c>
      <c r="J5939" s="0">
        <v>-0.014676</v>
      </c>
      <c r="K5939" s="0">
        <v>1012.959961</v>
      </c>
      <c r="L5939" s="0">
        <v>45.149529</v>
      </c>
      <c r="W5939" s="0">
        <f t="shared" si="92"/>
        <v>53104.010513844274</v>
      </c>
    </row>
    <row r="5940">
      <c r="A5940" s="0">
        <v>406.72125</v>
      </c>
      <c r="B5940" s="0">
        <v>1817.314697</v>
      </c>
      <c r="C5940" s="0">
        <v>-49410.8125</v>
      </c>
      <c r="D5940" s="0">
        <v>19324.828125</v>
      </c>
      <c r="E5940" s="0">
        <v>-0.209383</v>
      </c>
      <c r="F5940" s="0">
        <v>9.949142</v>
      </c>
      <c r="G5940" s="0">
        <v>-0.11615</v>
      </c>
      <c r="H5940" s="0">
        <v>0.014681</v>
      </c>
      <c r="I5940" s="0">
        <v>0.006993</v>
      </c>
      <c r="J5940" s="0">
        <v>-0.007898</v>
      </c>
      <c r="K5940" s="0">
        <v>1012.959961</v>
      </c>
      <c r="L5940" s="0">
        <v>45.149529</v>
      </c>
      <c r="W5940" s="0">
        <f t="shared" si="92"/>
        <v>53086.533195141681</v>
      </c>
    </row>
    <row r="5941">
      <c r="A5941" s="0">
        <v>406.7325</v>
      </c>
      <c r="B5941" s="0">
        <v>1845.082275</v>
      </c>
      <c r="C5941" s="0">
        <v>-49419.082031</v>
      </c>
      <c r="D5941" s="0">
        <v>19377.796875</v>
      </c>
      <c r="E5941" s="0">
        <v>-0.206191</v>
      </c>
      <c r="F5941" s="0">
        <v>9.945278</v>
      </c>
      <c r="G5941" s="0">
        <v>-0.128975</v>
      </c>
      <c r="H5941" s="0">
        <v>-0.018885</v>
      </c>
      <c r="I5941" s="0">
        <v>0.002643</v>
      </c>
      <c r="J5941" s="0">
        <v>0.000326</v>
      </c>
      <c r="K5941" s="0">
        <v>1012.959961</v>
      </c>
      <c r="L5941" s="0">
        <v>45.149529</v>
      </c>
      <c r="W5941" s="0">
        <f t="shared" si="92"/>
        <v>53114.489634345409</v>
      </c>
    </row>
    <row r="5942">
      <c r="A5942" s="0">
        <v>406.74375</v>
      </c>
      <c r="B5942" s="0">
        <v>1807.328491</v>
      </c>
      <c r="C5942" s="0">
        <v>-49372.34375</v>
      </c>
      <c r="D5942" s="0">
        <v>19344.378906</v>
      </c>
      <c r="E5942" s="0">
        <v>-0.206421</v>
      </c>
      <c r="F5942" s="0">
        <v>9.956756</v>
      </c>
      <c r="G5942" s="0">
        <v>-0.123813</v>
      </c>
      <c r="H5942" s="0">
        <v>-0.031153</v>
      </c>
      <c r="I5942" s="0">
        <v>0.000501</v>
      </c>
      <c r="J5942" s="0">
        <v>0.002684</v>
      </c>
      <c r="K5942" s="0">
        <v>1012.959961</v>
      </c>
      <c r="L5942" s="0">
        <v>45.149529</v>
      </c>
      <c r="W5942" s="0">
        <f t="shared" si="92"/>
        <v>53057.513689405409</v>
      </c>
    </row>
    <row r="5943">
      <c r="A5943" s="0">
        <v>406.755</v>
      </c>
      <c r="B5943" s="0">
        <v>1803.958496</v>
      </c>
      <c r="C5943" s="0">
        <v>-49415.710937</v>
      </c>
      <c r="D5943" s="0">
        <v>19416.042969</v>
      </c>
      <c r="E5943" s="0">
        <v>-0.215498</v>
      </c>
      <c r="F5943" s="0">
        <v>9.953969</v>
      </c>
      <c r="G5943" s="0">
        <v>-0.118745</v>
      </c>
      <c r="H5943" s="0">
        <v>-0.026711</v>
      </c>
      <c r="I5943" s="0">
        <v>0.001438</v>
      </c>
      <c r="J5943" s="0">
        <v>0.00064</v>
      </c>
      <c r="K5943" s="0">
        <v>1012.959961</v>
      </c>
      <c r="L5943" s="0">
        <v>45.149529</v>
      </c>
      <c r="W5943" s="0">
        <f t="shared" si="92"/>
        <v>53123.906842762291</v>
      </c>
    </row>
    <row r="5944">
      <c r="A5944" s="0">
        <v>406.76625</v>
      </c>
      <c r="B5944" s="0">
        <v>1891.022827</v>
      </c>
      <c r="C5944" s="0">
        <v>-49419.492187</v>
      </c>
      <c r="D5944" s="0">
        <v>19303.103516</v>
      </c>
      <c r="E5944" s="0">
        <v>-0.214277</v>
      </c>
      <c r="F5944" s="0">
        <v>9.951233</v>
      </c>
      <c r="G5944" s="0">
        <v>-0.12669</v>
      </c>
      <c r="H5944" s="0">
        <v>0.005372</v>
      </c>
      <c r="I5944" s="0">
        <v>0.004856</v>
      </c>
      <c r="J5944" s="0">
        <v>-0.009868</v>
      </c>
      <c r="K5944" s="0">
        <v>1012.959961</v>
      </c>
      <c r="L5944" s="0">
        <v>45.149529</v>
      </c>
      <c r="W5944" s="0">
        <f t="shared" si="92"/>
        <v>53089.283105939576</v>
      </c>
    </row>
    <row r="5945">
      <c r="A5945" s="0">
        <v>406.7775</v>
      </c>
      <c r="B5945" s="0">
        <v>1823.361572</v>
      </c>
      <c r="C5945" s="0">
        <v>-49375.472656</v>
      </c>
      <c r="D5945" s="0">
        <v>19386.970703</v>
      </c>
      <c r="E5945" s="0">
        <v>-0.222735</v>
      </c>
      <c r="F5945" s="0">
        <v>9.944757</v>
      </c>
      <c r="G5945" s="0">
        <v>-0.11596</v>
      </c>
      <c r="H5945" s="0">
        <v>0.042382</v>
      </c>
      <c r="I5945" s="0">
        <v>0.010791</v>
      </c>
      <c r="J5945" s="0">
        <v>-0.020606</v>
      </c>
      <c r="K5945" s="0">
        <v>1012.959961</v>
      </c>
      <c r="L5945" s="0">
        <v>45.149529</v>
      </c>
      <c r="W5945" s="0">
        <f t="shared" si="92"/>
        <v>53076.516280410026</v>
      </c>
    </row>
    <row r="5946">
      <c r="A5946" s="0">
        <v>406.78875</v>
      </c>
      <c r="B5946" s="0">
        <v>1843.811035</v>
      </c>
      <c r="C5946" s="0">
        <v>-49377.0625</v>
      </c>
      <c r="D5946" s="0">
        <v>19267.308594</v>
      </c>
      <c r="E5946" s="0">
        <v>-0.214403</v>
      </c>
      <c r="F5946" s="0">
        <v>9.95694</v>
      </c>
      <c r="G5946" s="0">
        <v>-0.115968</v>
      </c>
      <c r="H5946" s="0">
        <v>0.061331</v>
      </c>
      <c r="I5946" s="0">
        <v>0.012932</v>
      </c>
      <c r="J5946" s="0">
        <v>-0.023655</v>
      </c>
      <c r="K5946" s="0">
        <v>1012.959961</v>
      </c>
      <c r="L5946" s="0">
        <v>45.149529</v>
      </c>
      <c r="W5946" s="0">
        <f t="shared" si="92"/>
        <v>53035.112149576154</v>
      </c>
    </row>
    <row r="5947">
      <c r="A5947" s="0">
        <v>406.8</v>
      </c>
      <c r="B5947" s="0">
        <v>1744.825317</v>
      </c>
      <c r="C5947" s="0">
        <v>-49393.367187</v>
      </c>
      <c r="D5947" s="0">
        <v>19303.105469</v>
      </c>
      <c r="E5947" s="0">
        <v>-0.20344</v>
      </c>
      <c r="F5947" s="0">
        <v>9.960484</v>
      </c>
      <c r="G5947" s="0">
        <v>-0.127467</v>
      </c>
      <c r="H5947" s="0">
        <v>0.06322</v>
      </c>
      <c r="I5947" s="0">
        <v>0.01292</v>
      </c>
      <c r="J5947" s="0">
        <v>-0.020355</v>
      </c>
      <c r="K5947" s="0">
        <v>1012.949951</v>
      </c>
      <c r="L5947" s="0">
        <v>45.152069</v>
      </c>
      <c r="W5947" s="0">
        <f t="shared" si="92"/>
        <v>53059.95682436983</v>
      </c>
    </row>
    <row r="5948">
      <c r="A5948" s="0">
        <v>406.81125</v>
      </c>
      <c r="B5948" s="0">
        <v>1787.92041</v>
      </c>
      <c r="C5948" s="0">
        <v>-49410.34375</v>
      </c>
      <c r="D5948" s="0">
        <v>19368.683594</v>
      </c>
      <c r="E5948" s="0">
        <v>-0.214171</v>
      </c>
      <c r="F5948" s="0">
        <v>9.96383</v>
      </c>
      <c r="G5948" s="0">
        <v>-0.115712</v>
      </c>
      <c r="H5948" s="0">
        <v>0.039864</v>
      </c>
      <c r="I5948" s="0">
        <v>0.01002</v>
      </c>
      <c r="J5948" s="0">
        <v>-0.014003</v>
      </c>
      <c r="K5948" s="0">
        <v>1012.949951</v>
      </c>
      <c r="L5948" s="0">
        <v>45.152069</v>
      </c>
      <c r="W5948" s="0">
        <f t="shared" si="92"/>
        <v>53101.079396281042</v>
      </c>
    </row>
    <row r="5949">
      <c r="A5949" s="0">
        <v>406.8225</v>
      </c>
      <c r="B5949" s="0">
        <v>1864.900879</v>
      </c>
      <c r="C5949" s="0">
        <v>-49415.179687</v>
      </c>
      <c r="D5949" s="0">
        <v>19310.298828</v>
      </c>
      <c r="E5949" s="0">
        <v>-0.218288</v>
      </c>
      <c r="F5949" s="0">
        <v>9.957745</v>
      </c>
      <c r="G5949" s="0">
        <v>-0.115919</v>
      </c>
      <c r="H5949" s="0">
        <v>0.009067</v>
      </c>
      <c r="I5949" s="0">
        <v>0.006306</v>
      </c>
      <c r="J5949" s="0">
        <v>-0.008167</v>
      </c>
      <c r="K5949" s="0">
        <v>1012.949951</v>
      </c>
      <c r="L5949" s="0">
        <v>45.152069</v>
      </c>
      <c r="W5949" s="0">
        <f t="shared" si="92"/>
        <v>53086.961484093728</v>
      </c>
    </row>
    <row r="5950">
      <c r="A5950" s="0">
        <v>406.83375</v>
      </c>
      <c r="B5950" s="0">
        <v>1809.211304</v>
      </c>
      <c r="C5950" s="0">
        <v>-49358.714844</v>
      </c>
      <c r="D5950" s="0">
        <v>19259.255859</v>
      </c>
      <c r="E5950" s="0">
        <v>-0.204913</v>
      </c>
      <c r="F5950" s="0">
        <v>9.961551</v>
      </c>
      <c r="G5950" s="0">
        <v>-0.116198</v>
      </c>
      <c r="H5950" s="0">
        <v>-0.01805</v>
      </c>
      <c r="I5950" s="0">
        <v>0.001971</v>
      </c>
      <c r="J5950" s="0">
        <v>-0.001237</v>
      </c>
      <c r="K5950" s="0">
        <v>1012.949951</v>
      </c>
      <c r="L5950" s="0">
        <v>45.152069</v>
      </c>
      <c r="W5950" s="0">
        <f t="shared" si="92"/>
        <v>53013.912446038667</v>
      </c>
    </row>
    <row r="5951">
      <c r="A5951" s="0">
        <v>406.845</v>
      </c>
      <c r="B5951" s="0">
        <v>1817.461304</v>
      </c>
      <c r="C5951" s="0">
        <v>-49422.976562</v>
      </c>
      <c r="D5951" s="0">
        <v>19320.298828</v>
      </c>
      <c r="E5951" s="0">
        <v>-0.207542</v>
      </c>
      <c r="F5951" s="0">
        <v>9.945168</v>
      </c>
      <c r="G5951" s="0">
        <v>-0.105398</v>
      </c>
      <c r="H5951" s="0">
        <v>-0.031407</v>
      </c>
      <c r="I5951" s="0">
        <v>-6.159627E-05</v>
      </c>
      <c r="J5951" s="0">
        <v>0.001531</v>
      </c>
      <c r="K5951" s="0">
        <v>1012.949951</v>
      </c>
      <c r="L5951" s="0">
        <v>45.152069</v>
      </c>
      <c r="W5951" s="0">
        <f t="shared" si="92"/>
        <v>53096.211961332585</v>
      </c>
    </row>
    <row r="5952">
      <c r="A5952" s="0">
        <v>406.85625</v>
      </c>
      <c r="B5952" s="0">
        <v>1709.643066</v>
      </c>
      <c r="C5952" s="0">
        <v>-49405.347656</v>
      </c>
      <c r="D5952" s="0">
        <v>19488.832031</v>
      </c>
      <c r="E5952" s="0">
        <v>-0.214602</v>
      </c>
      <c r="F5952" s="0">
        <v>9.959908</v>
      </c>
      <c r="G5952" s="0">
        <v>-0.10182</v>
      </c>
      <c r="H5952" s="0">
        <v>-0.018532</v>
      </c>
      <c r="I5952" s="0">
        <v>0.001635</v>
      </c>
      <c r="J5952" s="0">
        <v>-0.001447</v>
      </c>
      <c r="K5952" s="0">
        <v>1012.949951</v>
      </c>
      <c r="L5952" s="0">
        <v>45.152069</v>
      </c>
      <c r="W5952" s="0">
        <f t="shared" si="92"/>
        <v>53137.800390643548</v>
      </c>
    </row>
    <row r="5953">
      <c r="A5953" s="0">
        <v>406.8675</v>
      </c>
      <c r="B5953" s="0">
        <v>1719.445801</v>
      </c>
      <c r="C5953" s="0">
        <v>-49396.484375</v>
      </c>
      <c r="D5953" s="0">
        <v>19250.535156</v>
      </c>
      <c r="E5953" s="0">
        <v>-0.20695</v>
      </c>
      <c r="F5953" s="0">
        <v>9.954024</v>
      </c>
      <c r="G5953" s="0">
        <v>-0.108974</v>
      </c>
      <c r="H5953" s="0">
        <v>0.003912</v>
      </c>
      <c r="I5953" s="0">
        <v>0.005158</v>
      </c>
      <c r="J5953" s="0">
        <v>-0.008781</v>
      </c>
      <c r="K5953" s="0">
        <v>1012.949951</v>
      </c>
      <c r="L5953" s="0">
        <v>45.152069</v>
      </c>
      <c r="W5953" s="0">
        <f t="shared" si="92"/>
        <v>53042.928522703078</v>
      </c>
    </row>
    <row r="5954">
      <c r="A5954" s="0">
        <v>406.87875</v>
      </c>
      <c r="B5954" s="0">
        <v>1903.851318</v>
      </c>
      <c r="C5954" s="0">
        <v>-49373.238281</v>
      </c>
      <c r="D5954" s="0">
        <v>19276.759766</v>
      </c>
      <c r="E5954" s="0">
        <v>-0.209289</v>
      </c>
      <c r="F5954" s="0">
        <v>9.947148</v>
      </c>
      <c r="G5954" s="0">
        <v>-0.121688</v>
      </c>
      <c r="H5954" s="0">
        <v>0.041286</v>
      </c>
      <c r="I5954" s="0">
        <v>0.010202</v>
      </c>
      <c r="J5954" s="0">
        <v>-0.019598</v>
      </c>
      <c r="K5954" s="0">
        <v>1012.949951</v>
      </c>
      <c r="L5954" s="0">
        <v>45.152069</v>
      </c>
      <c r="W5954" s="0">
        <f ref="W5954:W6017" t="shared" si="93">SQRT((B5954)^2+(C5954)^2+(D5954)^2)</f>
        <v>53037.107531138332</v>
      </c>
    </row>
    <row r="5955">
      <c r="A5955" s="0">
        <v>406.89</v>
      </c>
      <c r="B5955" s="0">
        <v>1948.692383</v>
      </c>
      <c r="C5955" s="0">
        <v>-49376.667969</v>
      </c>
      <c r="D5955" s="0">
        <v>19188.017578</v>
      </c>
      <c r="E5955" s="0">
        <v>-0.208328</v>
      </c>
      <c r="F5955" s="0">
        <v>9.955013</v>
      </c>
      <c r="G5955" s="0">
        <v>-0.118807</v>
      </c>
      <c r="H5955" s="0">
        <v>0.063725</v>
      </c>
      <c r="I5955" s="0">
        <v>0.011685</v>
      </c>
      <c r="J5955" s="0">
        <v>-0.022353</v>
      </c>
      <c r="K5955" s="0">
        <v>1012.949951</v>
      </c>
      <c r="L5955" s="0">
        <v>45.152069</v>
      </c>
      <c r="W5955" s="0">
        <f t="shared" si="93"/>
        <v>53009.74212631175</v>
      </c>
    </row>
    <row r="5956">
      <c r="A5956" s="0">
        <v>406.90125</v>
      </c>
      <c r="B5956" s="0">
        <v>1842.838867</v>
      </c>
      <c r="C5956" s="0">
        <v>-49390.878906</v>
      </c>
      <c r="D5956" s="0">
        <v>19271.041016</v>
      </c>
      <c r="E5956" s="0">
        <v>-0.211038</v>
      </c>
      <c r="F5956" s="0">
        <v>9.957027</v>
      </c>
      <c r="G5956" s="0">
        <v>-0.131969</v>
      </c>
      <c r="H5956" s="0">
        <v>0.058082</v>
      </c>
      <c r="I5956" s="0">
        <v>0.013244</v>
      </c>
      <c r="J5956" s="0">
        <v>-0.016685</v>
      </c>
      <c r="K5956" s="0">
        <v>1013</v>
      </c>
      <c r="L5956" s="0">
        <v>45.156952</v>
      </c>
      <c r="W5956" s="0">
        <f t="shared" si="93"/>
        <v>53049.297790236924</v>
      </c>
    </row>
    <row r="5957">
      <c r="A5957" s="0">
        <v>406.9125</v>
      </c>
      <c r="B5957" s="0">
        <v>1785.894775</v>
      </c>
      <c r="C5957" s="0">
        <v>-49387.730469</v>
      </c>
      <c r="D5957" s="0">
        <v>19257.353516</v>
      </c>
      <c r="E5957" s="0">
        <v>-0.196445</v>
      </c>
      <c r="F5957" s="0">
        <v>9.945839</v>
      </c>
      <c r="G5957" s="0">
        <v>-0.12794</v>
      </c>
      <c r="H5957" s="0">
        <v>0.034995</v>
      </c>
      <c r="I5957" s="0">
        <v>0.009409</v>
      </c>
      <c r="J5957" s="0">
        <v>-0.011093</v>
      </c>
      <c r="K5957" s="0">
        <v>1013</v>
      </c>
      <c r="L5957" s="0">
        <v>45.156952</v>
      </c>
      <c r="W5957" s="0">
        <f t="shared" si="93"/>
        <v>53039.447635379467</v>
      </c>
    </row>
    <row r="5958">
      <c r="A5958" s="0">
        <v>406.92375</v>
      </c>
      <c r="B5958" s="0">
        <v>1764.824341</v>
      </c>
      <c r="C5958" s="0">
        <v>-49385.976562</v>
      </c>
      <c r="D5958" s="0">
        <v>19294.525391</v>
      </c>
      <c r="E5958" s="0">
        <v>-0.216555</v>
      </c>
      <c r="F5958" s="0">
        <v>9.954382</v>
      </c>
      <c r="G5958" s="0">
        <v>-0.115138</v>
      </c>
      <c r="H5958" s="0">
        <v>0.004871</v>
      </c>
      <c r="I5958" s="0">
        <v>0.005767</v>
      </c>
      <c r="J5958" s="0">
        <v>-0.007223</v>
      </c>
      <c r="K5958" s="0">
        <v>1013</v>
      </c>
      <c r="L5958" s="0">
        <v>45.156952</v>
      </c>
      <c r="W5958" s="0">
        <f t="shared" si="93"/>
        <v>53050.61730084716</v>
      </c>
    </row>
    <row r="5959">
      <c r="A5959" s="0">
        <v>406.935</v>
      </c>
      <c r="B5959" s="0">
        <v>1712.16748</v>
      </c>
      <c r="C5959" s="0">
        <v>-49397.265625</v>
      </c>
      <c r="D5959" s="0">
        <v>19348.472656</v>
      </c>
      <c r="E5959" s="0">
        <v>-0.201694</v>
      </c>
      <c r="F5959" s="0">
        <v>9.957951</v>
      </c>
      <c r="G5959" s="0">
        <v>-0.11711</v>
      </c>
      <c r="H5959" s="0">
        <v>-0.017475</v>
      </c>
      <c r="I5959" s="0">
        <v>0.00209</v>
      </c>
      <c r="J5959" s="0">
        <v>-0.00188</v>
      </c>
      <c r="K5959" s="0">
        <v>1013</v>
      </c>
      <c r="L5959" s="0">
        <v>45.156952</v>
      </c>
      <c r="W5959" s="0">
        <f t="shared" si="93"/>
        <v>53079.042595231083</v>
      </c>
    </row>
    <row r="5960">
      <c r="A5960" s="0">
        <v>406.94625</v>
      </c>
      <c r="B5960" s="0">
        <v>1795.723511</v>
      </c>
      <c r="C5960" s="0">
        <v>-49423.554687</v>
      </c>
      <c r="D5960" s="0">
        <v>19373.626953</v>
      </c>
      <c r="E5960" s="0">
        <v>-0.205013</v>
      </c>
      <c r="F5960" s="0">
        <v>9.952907</v>
      </c>
      <c r="G5960" s="0">
        <v>-0.12663</v>
      </c>
      <c r="H5960" s="0">
        <v>-0.027806</v>
      </c>
      <c r="I5960" s="0">
        <v>-0.00016</v>
      </c>
      <c r="J5960" s="0">
        <v>0.002149</v>
      </c>
      <c r="K5960" s="0">
        <v>1013</v>
      </c>
      <c r="L5960" s="0">
        <v>45.156952</v>
      </c>
      <c r="W5960" s="0">
        <f t="shared" si="93"/>
        <v>53115.438453813469</v>
      </c>
    </row>
    <row r="5961">
      <c r="A5961" s="0">
        <v>406.9575</v>
      </c>
      <c r="B5961" s="0">
        <v>1843.381714</v>
      </c>
      <c r="C5961" s="0">
        <v>-49404.066406</v>
      </c>
      <c r="D5961" s="0">
        <v>19372.238281</v>
      </c>
      <c r="E5961" s="0">
        <v>-0.216082</v>
      </c>
      <c r="F5961" s="0">
        <v>9.955943</v>
      </c>
      <c r="G5961" s="0">
        <v>-0.119786</v>
      </c>
      <c r="H5961" s="0">
        <v>-0.021178</v>
      </c>
      <c r="I5961" s="0">
        <v>0.001192</v>
      </c>
      <c r="J5961" s="0">
        <v>-0.001573</v>
      </c>
      <c r="K5961" s="0">
        <v>1013</v>
      </c>
      <c r="L5961" s="0">
        <v>45.156952</v>
      </c>
      <c r="W5961" s="0">
        <f t="shared" si="93"/>
        <v>53098.431705727518</v>
      </c>
    </row>
    <row r="5962">
      <c r="A5962" s="0">
        <v>406.96875</v>
      </c>
      <c r="B5962" s="0">
        <v>1860.661987</v>
      </c>
      <c r="C5962" s="0">
        <v>-49380.109375</v>
      </c>
      <c r="D5962" s="0">
        <v>19212.601562</v>
      </c>
      <c r="E5962" s="0">
        <v>-0.199429</v>
      </c>
      <c r="F5962" s="0">
        <v>9.953618</v>
      </c>
      <c r="G5962" s="0">
        <v>-0.122873</v>
      </c>
      <c r="H5962" s="0">
        <v>0.002141</v>
      </c>
      <c r="I5962" s="0">
        <v>0.004219</v>
      </c>
      <c r="J5962" s="0">
        <v>-0.008215</v>
      </c>
      <c r="K5962" s="0">
        <v>1013</v>
      </c>
      <c r="L5962" s="0">
        <v>45.156952</v>
      </c>
      <c r="W5962" s="0">
        <f t="shared" si="93"/>
        <v>53018.688438106372</v>
      </c>
    </row>
    <row r="5963">
      <c r="A5963" s="0">
        <v>406.98</v>
      </c>
      <c r="B5963" s="0">
        <v>1825.589111</v>
      </c>
      <c r="C5963" s="0">
        <v>-49420.1875</v>
      </c>
      <c r="D5963" s="0">
        <v>19214.001953</v>
      </c>
      <c r="E5963" s="0">
        <v>-0.200515</v>
      </c>
      <c r="F5963" s="0">
        <v>9.958818</v>
      </c>
      <c r="G5963" s="0">
        <v>-0.128783</v>
      </c>
      <c r="H5963" s="0">
        <v>0.040351</v>
      </c>
      <c r="I5963" s="0">
        <v>0.008938</v>
      </c>
      <c r="J5963" s="0">
        <v>-0.019257</v>
      </c>
      <c r="K5963" s="0">
        <v>1013</v>
      </c>
      <c r="L5963" s="0">
        <v>45.156952</v>
      </c>
      <c r="W5963" s="0">
        <f t="shared" si="93"/>
        <v>53055.30679571315</v>
      </c>
    </row>
    <row r="5964">
      <c r="A5964" s="0">
        <v>406.99125</v>
      </c>
      <c r="B5964" s="0">
        <v>1844.500244</v>
      </c>
      <c r="C5964" s="0">
        <v>-49377.167969</v>
      </c>
      <c r="D5964" s="0">
        <v>19386.435547</v>
      </c>
      <c r="E5964" s="0">
        <v>-0.221201</v>
      </c>
      <c r="F5964" s="0">
        <v>9.952589</v>
      </c>
      <c r="G5964" s="0">
        <v>-0.116859</v>
      </c>
      <c r="H5964" s="0">
        <v>0.058412</v>
      </c>
      <c r="I5964" s="0">
        <v>0.012528</v>
      </c>
      <c r="J5964" s="0">
        <v>-0.022327</v>
      </c>
      <c r="K5964" s="0">
        <v>1013</v>
      </c>
      <c r="L5964" s="0">
        <v>45.156952</v>
      </c>
      <c r="W5964" s="0">
        <f t="shared" si="93"/>
        <v>53078.628288671338</v>
      </c>
    </row>
    <row r="5965">
      <c r="A5965" s="0">
        <v>407.0025</v>
      </c>
      <c r="B5965" s="0">
        <v>1818.67627</v>
      </c>
      <c r="C5965" s="0">
        <v>-49419.757812</v>
      </c>
      <c r="D5965" s="0">
        <v>19396.542969</v>
      </c>
      <c r="E5965" s="0">
        <v>-0.209964</v>
      </c>
      <c r="F5965" s="0">
        <v>9.961916</v>
      </c>
      <c r="G5965" s="0">
        <v>-0.103041</v>
      </c>
      <c r="H5965" s="0">
        <v>0.062176</v>
      </c>
      <c r="I5965" s="0">
        <v>0.012704</v>
      </c>
      <c r="J5965" s="0">
        <v>-0.019811</v>
      </c>
      <c r="K5965" s="0">
        <v>1012.929993</v>
      </c>
      <c r="L5965" s="0">
        <v>45.154411</v>
      </c>
      <c r="W5965" s="0">
        <f t="shared" si="93"/>
        <v>53121.049732851287</v>
      </c>
    </row>
    <row r="5966">
      <c r="A5966" s="0">
        <v>407.01375</v>
      </c>
      <c r="B5966" s="0">
        <v>1738.0625</v>
      </c>
      <c r="C5966" s="0">
        <v>-49392.054687</v>
      </c>
      <c r="D5966" s="0">
        <v>19297.634766</v>
      </c>
      <c r="E5966" s="0">
        <v>-0.209993</v>
      </c>
      <c r="F5966" s="0">
        <v>9.946235</v>
      </c>
      <c r="G5966" s="0">
        <v>-0.115544</v>
      </c>
      <c r="H5966" s="0">
        <v>0.03729</v>
      </c>
      <c r="I5966" s="0">
        <v>0.009392</v>
      </c>
      <c r="J5966" s="0">
        <v>-0.012801</v>
      </c>
      <c r="K5966" s="0">
        <v>1012.929993</v>
      </c>
      <c r="L5966" s="0">
        <v>45.154411</v>
      </c>
      <c r="W5966" s="0">
        <f t="shared" si="93"/>
        <v>53056.523020449022</v>
      </c>
    </row>
    <row r="5967">
      <c r="A5967" s="0">
        <v>407.025</v>
      </c>
      <c r="B5967" s="0">
        <v>1744.812256</v>
      </c>
      <c r="C5967" s="0">
        <v>-49448.328125</v>
      </c>
      <c r="D5967" s="0">
        <v>19239.259766</v>
      </c>
      <c r="E5967" s="0">
        <v>-0.206731</v>
      </c>
      <c r="F5967" s="0">
        <v>9.957853</v>
      </c>
      <c r="G5967" s="0">
        <v>-0.115171</v>
      </c>
      <c r="H5967" s="0">
        <v>0.009979</v>
      </c>
      <c r="I5967" s="0">
        <v>0.006793</v>
      </c>
      <c r="J5967" s="0">
        <v>-0.0077</v>
      </c>
      <c r="K5967" s="0">
        <v>1012.929993</v>
      </c>
      <c r="L5967" s="0">
        <v>45.154411</v>
      </c>
      <c r="W5967" s="0">
        <f t="shared" si="93"/>
        <v>53087.951933654214</v>
      </c>
    </row>
    <row r="5968">
      <c r="A5968" s="0">
        <v>407.03625</v>
      </c>
      <c r="B5968" s="0">
        <v>1681.291748</v>
      </c>
      <c r="C5968" s="0">
        <v>-49394.445312</v>
      </c>
      <c r="D5968" s="0">
        <v>19300.294922</v>
      </c>
      <c r="E5968" s="0">
        <v>-0.210841</v>
      </c>
      <c r="F5968" s="0">
        <v>9.964232</v>
      </c>
      <c r="G5968" s="0">
        <v>-0.112005</v>
      </c>
      <c r="H5968" s="0">
        <v>-0.016247</v>
      </c>
      <c r="I5968" s="0">
        <v>0.003373</v>
      </c>
      <c r="J5968" s="0">
        <v>-0.000755</v>
      </c>
      <c r="K5968" s="0">
        <v>1012.929993</v>
      </c>
      <c r="L5968" s="0">
        <v>45.154411</v>
      </c>
      <c r="W5968" s="0">
        <f t="shared" si="93"/>
        <v>53057.886819003936</v>
      </c>
    </row>
    <row r="5969">
      <c r="A5969" s="0">
        <v>407.0475</v>
      </c>
      <c r="B5969" s="0">
        <v>1752.744385</v>
      </c>
      <c r="C5969" s="0">
        <v>-49383.050781</v>
      </c>
      <c r="D5969" s="0">
        <v>19309.671875</v>
      </c>
      <c r="E5969" s="0">
        <v>-0.205457</v>
      </c>
      <c r="F5969" s="0">
        <v>9.956003</v>
      </c>
      <c r="G5969" s="0">
        <v>-0.122539</v>
      </c>
      <c r="H5969" s="0">
        <v>-0.031252</v>
      </c>
      <c r="I5969" s="0">
        <v>0.000542</v>
      </c>
      <c r="J5969" s="0">
        <v>0.003849</v>
      </c>
      <c r="K5969" s="0">
        <v>1012.929993</v>
      </c>
      <c r="L5969" s="0">
        <v>45.154411</v>
      </c>
      <c r="W5969" s="0">
        <f t="shared" si="93"/>
        <v>53053.004111342649</v>
      </c>
    </row>
    <row r="5970">
      <c r="A5970" s="0">
        <v>407.05875</v>
      </c>
      <c r="B5970" s="0">
        <v>1761.494995</v>
      </c>
      <c r="C5970" s="0">
        <v>-49396.570312</v>
      </c>
      <c r="D5970" s="0">
        <v>19361.324219</v>
      </c>
      <c r="E5970" s="0">
        <v>-0.211024</v>
      </c>
      <c r="F5970" s="0">
        <v>9.955451</v>
      </c>
      <c r="G5970" s="0">
        <v>-0.1111</v>
      </c>
      <c r="H5970" s="0">
        <v>-0.018764</v>
      </c>
      <c r="I5970" s="0">
        <v>0.002476</v>
      </c>
      <c r="J5970" s="0">
        <v>-0.001066</v>
      </c>
      <c r="K5970" s="0">
        <v>1012.929993</v>
      </c>
      <c r="L5970" s="0">
        <v>45.154411</v>
      </c>
      <c r="W5970" s="0">
        <f t="shared" si="93"/>
        <v>53084.69552252331</v>
      </c>
    </row>
    <row r="5971">
      <c r="A5971" s="0">
        <v>407.07</v>
      </c>
      <c r="B5971" s="0">
        <v>1748.276001</v>
      </c>
      <c r="C5971" s="0">
        <v>-49409.484375</v>
      </c>
      <c r="D5971" s="0">
        <v>19242.849609</v>
      </c>
      <c r="E5971" s="0">
        <v>-0.20968</v>
      </c>
      <c r="F5971" s="0">
        <v>9.958375</v>
      </c>
      <c r="G5971" s="0">
        <v>-0.121097</v>
      </c>
      <c r="H5971" s="0">
        <v>0.013576</v>
      </c>
      <c r="I5971" s="0">
        <v>0.006512</v>
      </c>
      <c r="J5971" s="0">
        <v>-0.012097</v>
      </c>
      <c r="K5971" s="0">
        <v>1012.929993</v>
      </c>
      <c r="L5971" s="0">
        <v>45.154411</v>
      </c>
      <c r="W5971" s="0">
        <f t="shared" si="93"/>
        <v>53053.18912425184</v>
      </c>
    </row>
    <row r="5972">
      <c r="A5972" s="0">
        <v>407.08125</v>
      </c>
      <c r="B5972" s="0">
        <v>1925.571167</v>
      </c>
      <c r="C5972" s="0">
        <v>-49376.078125</v>
      </c>
      <c r="D5972" s="0">
        <v>19277.212891</v>
      </c>
      <c r="E5972" s="0">
        <v>-0.215047</v>
      </c>
      <c r="F5972" s="0">
        <v>9.944128</v>
      </c>
      <c r="G5972" s="0">
        <v>-0.122181</v>
      </c>
      <c r="H5972" s="0">
        <v>0.044094</v>
      </c>
      <c r="I5972" s="0">
        <v>0.009918</v>
      </c>
      <c r="J5972" s="0">
        <v>-0.020942</v>
      </c>
      <c r="K5972" s="0">
        <v>1012.929993</v>
      </c>
      <c r="L5972" s="0">
        <v>45.154411</v>
      </c>
      <c r="W5972" s="0">
        <f t="shared" si="93"/>
        <v>53040.699959278645</v>
      </c>
    </row>
    <row r="5973">
      <c r="A5973" s="0">
        <v>407.0925</v>
      </c>
      <c r="B5973" s="0">
        <v>1807.095337</v>
      </c>
      <c r="C5973" s="0">
        <v>-49403.699219</v>
      </c>
      <c r="D5973" s="0">
        <v>19164.566406</v>
      </c>
      <c r="E5973" s="0">
        <v>-0.216675</v>
      </c>
      <c r="F5973" s="0">
        <v>9.959668</v>
      </c>
      <c r="G5973" s="0">
        <v>-0.123518</v>
      </c>
      <c r="H5973" s="0">
        <v>0.064396</v>
      </c>
      <c r="I5973" s="0">
        <v>0.012587</v>
      </c>
      <c r="J5973" s="0">
        <v>-0.023926</v>
      </c>
      <c r="K5973" s="0">
        <v>1012.929993</v>
      </c>
      <c r="L5973" s="0">
        <v>45.154411</v>
      </c>
      <c r="W5973" s="0">
        <f t="shared" si="93"/>
        <v>53021.426759456524</v>
      </c>
    </row>
    <row r="5974">
      <c r="A5974" s="0">
        <v>407.10375</v>
      </c>
      <c r="B5974" s="0">
        <v>1863.948242</v>
      </c>
      <c r="C5974" s="0">
        <v>-49380.644531</v>
      </c>
      <c r="D5974" s="0">
        <v>19348.882812</v>
      </c>
      <c r="E5974" s="0">
        <v>-0.203706</v>
      </c>
      <c r="F5974" s="0">
        <v>9.944501</v>
      </c>
      <c r="G5974" s="0">
        <v>-0.131289</v>
      </c>
      <c r="H5974" s="0">
        <v>0.062283</v>
      </c>
      <c r="I5974" s="0">
        <v>0.012735</v>
      </c>
      <c r="J5974" s="0">
        <v>-0.019842</v>
      </c>
      <c r="K5974" s="0">
        <v>1012.949951</v>
      </c>
      <c r="L5974" s="0">
        <v>45.154411</v>
      </c>
      <c r="W5974" s="0">
        <f t="shared" si="93"/>
        <v>53068.838534664988</v>
      </c>
    </row>
    <row r="5975">
      <c r="A5975" s="0">
        <v>407.115</v>
      </c>
      <c r="B5975" s="0">
        <v>1801.444336</v>
      </c>
      <c r="C5975" s="0">
        <v>-49385.757812</v>
      </c>
      <c r="D5975" s="0">
        <v>19359.554687</v>
      </c>
      <c r="E5975" s="0">
        <v>-0.218416</v>
      </c>
      <c r="F5975" s="0">
        <v>9.951729</v>
      </c>
      <c r="G5975" s="0">
        <v>-0.12952</v>
      </c>
      <c r="H5975" s="0">
        <v>0.040659</v>
      </c>
      <c r="I5975" s="0">
        <v>0.009256</v>
      </c>
      <c r="J5975" s="0">
        <v>-0.012524</v>
      </c>
      <c r="K5975" s="0">
        <v>1012.949951</v>
      </c>
      <c r="L5975" s="0">
        <v>45.154411</v>
      </c>
      <c r="W5975" s="0">
        <f t="shared" si="93"/>
        <v>53075.32980623078</v>
      </c>
    </row>
    <row r="5976">
      <c r="A5976" s="0">
        <v>407.12625</v>
      </c>
      <c r="B5976" s="0">
        <v>1744.56543</v>
      </c>
      <c r="C5976" s="0">
        <v>-49383.714844</v>
      </c>
      <c r="D5976" s="0">
        <v>19389.279297</v>
      </c>
      <c r="E5976" s="0">
        <v>-0.210484</v>
      </c>
      <c r="F5976" s="0">
        <v>9.948671</v>
      </c>
      <c r="G5976" s="0">
        <v>-0.121515</v>
      </c>
      <c r="H5976" s="0">
        <v>0.005294</v>
      </c>
      <c r="I5976" s="0">
        <v>0.00538</v>
      </c>
      <c r="J5976" s="0">
        <v>-0.006568</v>
      </c>
      <c r="K5976" s="0">
        <v>1012.949951</v>
      </c>
      <c r="L5976" s="0">
        <v>45.154411</v>
      </c>
      <c r="W5976" s="0">
        <f t="shared" si="93"/>
        <v>53082.378921730051</v>
      </c>
    </row>
    <row r="5977">
      <c r="A5977" s="0">
        <v>407.1375</v>
      </c>
      <c r="B5977" s="0">
        <v>1808.065674</v>
      </c>
      <c r="C5977" s="0">
        <v>-49391.289062</v>
      </c>
      <c r="D5977" s="0">
        <v>19279.232422</v>
      </c>
      <c r="E5977" s="0">
        <v>-0.217598</v>
      </c>
      <c r="F5977" s="0">
        <v>9.940289</v>
      </c>
      <c r="G5977" s="0">
        <v>-0.127143</v>
      </c>
      <c r="H5977" s="0">
        <v>-0.023509</v>
      </c>
      <c r="I5977" s="0">
        <v>0.001345</v>
      </c>
      <c r="J5977" s="0">
        <v>-5.743558E-05</v>
      </c>
      <c r="K5977" s="0">
        <v>1012.949951</v>
      </c>
      <c r="L5977" s="0">
        <v>45.154411</v>
      </c>
      <c r="W5977" s="0">
        <f t="shared" si="93"/>
        <v>53051.459352868274</v>
      </c>
    </row>
    <row r="5978">
      <c r="A5978" s="0">
        <v>407.14875</v>
      </c>
      <c r="B5978" s="0">
        <v>1829.210205</v>
      </c>
      <c r="C5978" s="0">
        <v>-49413.492187</v>
      </c>
      <c r="D5978" s="0">
        <v>19375.328125</v>
      </c>
      <c r="E5978" s="0">
        <v>-0.218243</v>
      </c>
      <c r="F5978" s="0">
        <v>9.948192</v>
      </c>
      <c r="G5978" s="0">
        <v>-0.120252</v>
      </c>
      <c r="H5978" s="0">
        <v>-0.034291</v>
      </c>
      <c r="I5978" s="0">
        <v>-0.000475</v>
      </c>
      <c r="J5978" s="0">
        <v>0.004166</v>
      </c>
      <c r="K5978" s="0">
        <v>1012.949951</v>
      </c>
      <c r="L5978" s="0">
        <v>45.154411</v>
      </c>
      <c r="W5978" s="0">
        <f t="shared" si="93"/>
        <v>53107.838969781122</v>
      </c>
    </row>
    <row r="5979">
      <c r="A5979" s="0">
        <v>407.16</v>
      </c>
      <c r="B5979" s="0">
        <v>1840.323486</v>
      </c>
      <c r="C5979" s="0">
        <v>-49397.609375</v>
      </c>
      <c r="D5979" s="0">
        <v>19259.892578</v>
      </c>
      <c r="E5979" s="0">
        <v>-0.209192</v>
      </c>
      <c r="F5979" s="0">
        <v>9.949329</v>
      </c>
      <c r="G5979" s="0">
        <v>-0.118263</v>
      </c>
      <c r="H5979" s="0">
        <v>-0.016953</v>
      </c>
      <c r="I5979" s="0">
        <v>0.002195</v>
      </c>
      <c r="J5979" s="0">
        <v>-0.001771</v>
      </c>
      <c r="K5979" s="0">
        <v>1012.949951</v>
      </c>
      <c r="L5979" s="0">
        <v>45.154411</v>
      </c>
      <c r="W5979" s="0">
        <f t="shared" si="93"/>
        <v>53051.42848797109</v>
      </c>
    </row>
    <row r="5980">
      <c r="A5980" s="0">
        <v>407.17125</v>
      </c>
      <c r="B5980" s="0">
        <v>1835.110962</v>
      </c>
      <c r="C5980" s="0">
        <v>-49417.035156</v>
      </c>
      <c r="D5980" s="0">
        <v>19374.904297</v>
      </c>
      <c r="E5980" s="0">
        <v>-0.206798</v>
      </c>
      <c r="F5980" s="0">
        <v>9.95946</v>
      </c>
      <c r="G5980" s="0">
        <v>-0.115937</v>
      </c>
      <c r="H5980" s="0">
        <v>0.010001</v>
      </c>
      <c r="I5980" s="0">
        <v>0.006657</v>
      </c>
      <c r="J5980" s="0">
        <v>-0.00905</v>
      </c>
      <c r="K5980" s="0">
        <v>1012.949951</v>
      </c>
      <c r="L5980" s="0">
        <v>45.154411</v>
      </c>
      <c r="W5980" s="0">
        <f t="shared" si="93"/>
        <v>53111.184437650241</v>
      </c>
    </row>
    <row r="5981">
      <c r="A5981" s="0">
        <v>407.1825</v>
      </c>
      <c r="B5981" s="0">
        <v>1889.062256</v>
      </c>
      <c r="C5981" s="0">
        <v>-49407.144531</v>
      </c>
      <c r="D5981" s="0">
        <v>19404.335937</v>
      </c>
      <c r="E5981" s="0">
        <v>-0.219105</v>
      </c>
      <c r="F5981" s="0">
        <v>9.958881</v>
      </c>
      <c r="G5981" s="0">
        <v>-0.118175</v>
      </c>
      <c r="H5981" s="0">
        <v>0.044693</v>
      </c>
      <c r="I5981" s="0">
        <v>0.009972</v>
      </c>
      <c r="J5981" s="0">
        <v>-0.020311</v>
      </c>
      <c r="K5981" s="0">
        <v>1012.949951</v>
      </c>
      <c r="L5981" s="0">
        <v>45.154411</v>
      </c>
      <c r="W5981" s="0">
        <f t="shared" si="93"/>
        <v>53114.618892260878</v>
      </c>
    </row>
    <row r="5982">
      <c r="A5982" s="0">
        <v>407.19375</v>
      </c>
      <c r="B5982" s="0">
        <v>1867.254272</v>
      </c>
      <c r="C5982" s="0">
        <v>-49390.121094</v>
      </c>
      <c r="D5982" s="0">
        <v>19200.748047</v>
      </c>
      <c r="E5982" s="0">
        <v>-0.205221</v>
      </c>
      <c r="F5982" s="0">
        <v>9.961531</v>
      </c>
      <c r="G5982" s="0">
        <v>-0.115128</v>
      </c>
      <c r="H5982" s="0">
        <v>0.061743</v>
      </c>
      <c r="I5982" s="0">
        <v>0.011512</v>
      </c>
      <c r="J5982" s="0">
        <v>-0.021341</v>
      </c>
      <c r="K5982" s="0">
        <v>1012.949951</v>
      </c>
      <c r="L5982" s="0">
        <v>45.154411</v>
      </c>
      <c r="W5982" s="0">
        <f t="shared" si="93"/>
        <v>53023.951434805953</v>
      </c>
    </row>
    <row r="5983">
      <c r="A5983" s="0">
        <v>407.205</v>
      </c>
      <c r="B5983" s="0">
        <v>1815.548828</v>
      </c>
      <c r="C5983" s="0">
        <v>-49401.203125</v>
      </c>
      <c r="D5983" s="0">
        <v>19144.650391</v>
      </c>
      <c r="E5983" s="0">
        <v>-0.206644</v>
      </c>
      <c r="F5983" s="0">
        <v>9.955216</v>
      </c>
      <c r="G5983" s="0">
        <v>-0.118909</v>
      </c>
      <c r="H5983" s="0">
        <v>0.06145</v>
      </c>
      <c r="I5983" s="0">
        <v>0.012463</v>
      </c>
      <c r="J5983" s="0">
        <v>-0.01829</v>
      </c>
      <c r="K5983" s="0">
        <v>1012.949951</v>
      </c>
      <c r="L5983" s="0">
        <v>45.154411</v>
      </c>
      <c r="W5983" s="0">
        <f t="shared" si="93"/>
        <v>53012.1941286906</v>
      </c>
    </row>
    <row r="5984">
      <c r="A5984" s="0">
        <v>407.21625</v>
      </c>
      <c r="B5984" s="0">
        <v>1774.710327</v>
      </c>
      <c r="C5984" s="0">
        <v>-49396.519531</v>
      </c>
      <c r="D5984" s="0">
        <v>19308.056641</v>
      </c>
      <c r="E5984" s="0">
        <v>-0.213454</v>
      </c>
      <c r="F5984" s="0">
        <v>9.952241</v>
      </c>
      <c r="G5984" s="0">
        <v>-0.11504</v>
      </c>
      <c r="H5984" s="0">
        <v>0.040009</v>
      </c>
      <c r="I5984" s="0">
        <v>0.008836</v>
      </c>
      <c r="J5984" s="0">
        <v>-0.013397</v>
      </c>
      <c r="K5984" s="0">
        <v>1012.949951</v>
      </c>
      <c r="L5984" s="0">
        <v>45.154411</v>
      </c>
      <c r="W5984" s="0">
        <f t="shared" si="93"/>
        <v>53065.6837303854</v>
      </c>
    </row>
    <row r="5985">
      <c r="A5985" s="0">
        <v>407.2275</v>
      </c>
      <c r="B5985" s="0">
        <v>1774.148315</v>
      </c>
      <c r="C5985" s="0">
        <v>-49389.140625</v>
      </c>
      <c r="D5985" s="0">
        <v>19135.039062</v>
      </c>
      <c r="E5985" s="0">
        <v>-0.214427</v>
      </c>
      <c r="F5985" s="0">
        <v>9.96203</v>
      </c>
      <c r="G5985" s="0">
        <v>-0.11686</v>
      </c>
      <c r="H5985" s="0">
        <v>0.000662</v>
      </c>
      <c r="I5985" s="0">
        <v>0.003914</v>
      </c>
      <c r="J5985" s="0">
        <v>-0.006001</v>
      </c>
      <c r="K5985" s="0">
        <v>1012.949951</v>
      </c>
      <c r="L5985" s="0">
        <v>45.154411</v>
      </c>
      <c r="W5985" s="0">
        <f t="shared" si="93"/>
        <v>52996.08036283352</v>
      </c>
    </row>
    <row r="5986">
      <c r="A5986" s="0">
        <v>407.23875</v>
      </c>
      <c r="B5986" s="0">
        <v>1714.805298</v>
      </c>
      <c r="C5986" s="0">
        <v>-49381.023437</v>
      </c>
      <c r="D5986" s="0">
        <v>19217.847656</v>
      </c>
      <c r="E5986" s="0">
        <v>-0.215674</v>
      </c>
      <c r="F5986" s="0">
        <v>9.95312</v>
      </c>
      <c r="G5986" s="0">
        <v>-0.117684</v>
      </c>
      <c r="H5986" s="0">
        <v>-0.019581</v>
      </c>
      <c r="I5986" s="0">
        <v>0.001585</v>
      </c>
      <c r="J5986" s="0">
        <v>-0.00118</v>
      </c>
      <c r="K5986" s="0">
        <v>1012.949951</v>
      </c>
      <c r="L5986" s="0">
        <v>45.154411</v>
      </c>
      <c r="W5986" s="0">
        <f t="shared" si="93"/>
        <v>53016.52290960637</v>
      </c>
    </row>
    <row r="5987">
      <c r="A5987" s="0">
        <v>407.25</v>
      </c>
      <c r="B5987" s="0">
        <v>1791.75293</v>
      </c>
      <c r="C5987" s="0">
        <v>-49402.164062</v>
      </c>
      <c r="D5987" s="0">
        <v>19280.107422</v>
      </c>
      <c r="E5987" s="0">
        <v>-0.21506</v>
      </c>
      <c r="F5987" s="0">
        <v>9.95694</v>
      </c>
      <c r="G5987" s="0">
        <v>-0.127673</v>
      </c>
      <c r="H5987" s="0">
        <v>-0.032063</v>
      </c>
      <c r="I5987" s="0">
        <v>-0.000223</v>
      </c>
      <c r="J5987" s="0">
        <v>0.00359</v>
      </c>
      <c r="K5987" s="0">
        <v>1012.949951</v>
      </c>
      <c r="L5987" s="0">
        <v>45.154411</v>
      </c>
      <c r="W5987" s="0">
        <f t="shared" si="93"/>
        <v>53061.34878397634</v>
      </c>
    </row>
    <row r="5988">
      <c r="A5988" s="0">
        <v>407.26125</v>
      </c>
      <c r="B5988" s="0">
        <v>1762.17688</v>
      </c>
      <c r="C5988" s="0">
        <v>-49385.667969</v>
      </c>
      <c r="D5988" s="0">
        <v>19318.101562</v>
      </c>
      <c r="E5988" s="0">
        <v>-0.197799</v>
      </c>
      <c r="F5988" s="0">
        <v>9.96619</v>
      </c>
      <c r="G5988" s="0">
        <v>-0.117499</v>
      </c>
      <c r="H5988" s="0">
        <v>-0.019766</v>
      </c>
      <c r="I5988" s="0">
        <v>0.000633</v>
      </c>
      <c r="J5988" s="0">
        <v>-0.001975</v>
      </c>
      <c r="K5988" s="0">
        <v>1012.949951</v>
      </c>
      <c r="L5988" s="0">
        <v>45.154411</v>
      </c>
      <c r="W5988" s="0">
        <f t="shared" si="93"/>
        <v>53058.821284122649</v>
      </c>
    </row>
    <row r="5989">
      <c r="A5989" s="0">
        <v>407.2725</v>
      </c>
      <c r="B5989" s="0">
        <v>1833.653076</v>
      </c>
      <c r="C5989" s="0">
        <v>-49402.207031</v>
      </c>
      <c r="D5989" s="0">
        <v>19171.230469</v>
      </c>
      <c r="E5989" s="0">
        <v>-0.210292</v>
      </c>
      <c r="F5989" s="0">
        <v>9.960185</v>
      </c>
      <c r="G5989" s="0">
        <v>-0.119518</v>
      </c>
      <c r="H5989" s="0">
        <v>0.008021</v>
      </c>
      <c r="I5989" s="0">
        <v>0.0055</v>
      </c>
      <c r="J5989" s="0">
        <v>-0.01109</v>
      </c>
      <c r="K5989" s="0">
        <v>1012.949951</v>
      </c>
      <c r="L5989" s="0">
        <v>45.154411</v>
      </c>
      <c r="W5989" s="0">
        <f t="shared" si="93"/>
        <v>53023.357313852015</v>
      </c>
    </row>
    <row r="5990">
      <c r="A5990" s="0">
        <v>407.28375</v>
      </c>
      <c r="B5990" s="0">
        <v>1660.617432</v>
      </c>
      <c r="C5990" s="0">
        <v>-49396.769531</v>
      </c>
      <c r="D5990" s="0">
        <v>19421.412109</v>
      </c>
      <c r="E5990" s="0">
        <v>-0.19805</v>
      </c>
      <c r="F5990" s="0">
        <v>9.956604</v>
      </c>
      <c r="G5990" s="0">
        <v>-0.129695</v>
      </c>
      <c r="H5990" s="0">
        <v>0.044499</v>
      </c>
      <c r="I5990" s="0">
        <v>0.010587</v>
      </c>
      <c r="J5990" s="0">
        <v>-0.020179</v>
      </c>
      <c r="K5990" s="0">
        <v>1012.949951</v>
      </c>
      <c r="L5990" s="0">
        <v>45.154411</v>
      </c>
      <c r="W5990" s="0">
        <f t="shared" si="93"/>
        <v>53103.575573230504</v>
      </c>
    </row>
    <row r="5991">
      <c r="A5991" s="0">
        <v>407.295</v>
      </c>
      <c r="B5991" s="0">
        <v>1733.734741</v>
      </c>
      <c r="C5991" s="0">
        <v>-49407.164062</v>
      </c>
      <c r="D5991" s="0">
        <v>19405.126953</v>
      </c>
      <c r="E5991" s="0">
        <v>-0.204105</v>
      </c>
      <c r="F5991" s="0">
        <v>9.952238</v>
      </c>
      <c r="G5991" s="0">
        <v>-0.118831</v>
      </c>
      <c r="H5991" s="0">
        <v>0.061726</v>
      </c>
      <c r="I5991" s="0">
        <v>0.01244</v>
      </c>
      <c r="J5991" s="0">
        <v>-0.021601</v>
      </c>
      <c r="K5991" s="0">
        <v>1012.949951</v>
      </c>
      <c r="L5991" s="0">
        <v>45.154411</v>
      </c>
      <c r="W5991" s="0">
        <f t="shared" si="93"/>
        <v>53109.628589019354</v>
      </c>
    </row>
    <row r="5992">
      <c r="A5992" s="0">
        <v>407.30625</v>
      </c>
      <c r="B5992" s="0">
        <v>1794.80603</v>
      </c>
      <c r="C5992" s="0">
        <v>-49391.128906</v>
      </c>
      <c r="D5992" s="0">
        <v>19235.605469</v>
      </c>
      <c r="E5992" s="0">
        <v>-0.201463</v>
      </c>
      <c r="F5992" s="0">
        <v>9.946713</v>
      </c>
      <c r="G5992" s="0">
        <v>-0.117996</v>
      </c>
      <c r="H5992" s="0">
        <v>0.059648</v>
      </c>
      <c r="I5992" s="0">
        <v>0.011497</v>
      </c>
      <c r="J5992" s="0">
        <v>-0.016924</v>
      </c>
      <c r="K5992" s="0">
        <v>1012.940002</v>
      </c>
      <c r="L5992" s="0">
        <v>45.154411</v>
      </c>
      <c r="W5992" s="0">
        <f t="shared" si="93"/>
        <v>53035.021080918363</v>
      </c>
    </row>
    <row r="5993">
      <c r="A5993" s="0">
        <v>407.3175</v>
      </c>
      <c r="B5993" s="0">
        <v>1712.076904</v>
      </c>
      <c r="C5993" s="0">
        <v>-49416.457031</v>
      </c>
      <c r="D5993" s="0">
        <v>19337.255859</v>
      </c>
      <c r="E5993" s="0">
        <v>-0.21767</v>
      </c>
      <c r="F5993" s="0">
        <v>9.947198</v>
      </c>
      <c r="G5993" s="0">
        <v>-0.114664</v>
      </c>
      <c r="H5993" s="0">
        <v>0.03363</v>
      </c>
      <c r="I5993" s="0">
        <v>0.0087</v>
      </c>
      <c r="J5993" s="0">
        <v>-0.012392</v>
      </c>
      <c r="K5993" s="0">
        <v>1012.940002</v>
      </c>
      <c r="L5993" s="0">
        <v>45.154411</v>
      </c>
      <c r="W5993" s="0">
        <f t="shared" si="93"/>
        <v>53092.813986247791</v>
      </c>
    </row>
    <row r="5994">
      <c r="A5994" s="0">
        <v>407.32875</v>
      </c>
      <c r="B5994" s="0">
        <v>1800.589966</v>
      </c>
      <c r="C5994" s="0">
        <v>-49397.246094</v>
      </c>
      <c r="D5994" s="0">
        <v>19360.285156</v>
      </c>
      <c r="E5994" s="0">
        <v>-0.211206</v>
      </c>
      <c r="F5994" s="0">
        <v>9.967515</v>
      </c>
      <c r="G5994" s="0">
        <v>-0.124283</v>
      </c>
      <c r="H5994" s="0">
        <v>0.002393</v>
      </c>
      <c r="I5994" s="0">
        <v>0.004913</v>
      </c>
      <c r="J5994" s="0">
        <v>-0.005926</v>
      </c>
      <c r="K5994" s="0">
        <v>1012.940002</v>
      </c>
      <c r="L5994" s="0">
        <v>45.154411</v>
      </c>
      <c r="W5994" s="0">
        <f t="shared" si="93"/>
        <v>53086.25704660757</v>
      </c>
    </row>
    <row r="5995">
      <c r="A5995" s="0">
        <v>407.34</v>
      </c>
      <c r="B5995" s="0">
        <v>1720.225952</v>
      </c>
      <c r="C5995" s="0">
        <v>-49400.140625</v>
      </c>
      <c r="D5995" s="0">
        <v>19296.380859</v>
      </c>
      <c r="E5995" s="0">
        <v>-0.208699</v>
      </c>
      <c r="F5995" s="0">
        <v>9.951122</v>
      </c>
      <c r="G5995" s="0">
        <v>-0.132595</v>
      </c>
      <c r="H5995" s="0">
        <v>-0.027546</v>
      </c>
      <c r="I5995" s="0">
        <v>0.002228</v>
      </c>
      <c r="J5995" s="0">
        <v>0.002651</v>
      </c>
      <c r="K5995" s="0">
        <v>1012.940002</v>
      </c>
      <c r="L5995" s="0">
        <v>45.154411</v>
      </c>
      <c r="W5995" s="0">
        <f t="shared" si="93"/>
        <v>53063.013345938918</v>
      </c>
    </row>
    <row r="5996">
      <c r="A5996" s="0">
        <v>407.35125</v>
      </c>
      <c r="B5996" s="0">
        <v>1651.687622</v>
      </c>
      <c r="C5996" s="0">
        <v>-49379.632812</v>
      </c>
      <c r="D5996" s="0">
        <v>19302.189453</v>
      </c>
      <c r="E5996" s="0">
        <v>-0.223246</v>
      </c>
      <c r="F5996" s="0">
        <v>9.94575</v>
      </c>
      <c r="G5996" s="0">
        <v>-0.125615</v>
      </c>
      <c r="H5996" s="0">
        <v>-0.035691</v>
      </c>
      <c r="I5996" s="0">
        <v>-0.000317</v>
      </c>
      <c r="J5996" s="0">
        <v>0.00324</v>
      </c>
      <c r="K5996" s="0">
        <v>1012.940002</v>
      </c>
      <c r="L5996" s="0">
        <v>45.154411</v>
      </c>
      <c r="W5996" s="0">
        <f t="shared" si="93"/>
        <v>53043.856631358547</v>
      </c>
    </row>
    <row r="5997">
      <c r="A5997" s="0">
        <v>407.3625</v>
      </c>
      <c r="B5997" s="0">
        <v>1691.353638</v>
      </c>
      <c r="C5997" s="0">
        <v>-49402.578125</v>
      </c>
      <c r="D5997" s="0">
        <v>19320.917969</v>
      </c>
      <c r="E5997" s="0">
        <v>-0.216951</v>
      </c>
      <c r="F5997" s="0">
        <v>9.954099</v>
      </c>
      <c r="G5997" s="0">
        <v>-0.118615</v>
      </c>
      <c r="H5997" s="0">
        <v>-0.019953</v>
      </c>
      <c r="I5997" s="0">
        <v>0.00068</v>
      </c>
      <c r="J5997" s="0">
        <v>-0.002805</v>
      </c>
      <c r="K5997" s="0">
        <v>1012.940002</v>
      </c>
      <c r="L5997" s="0">
        <v>45.154411</v>
      </c>
      <c r="W5997" s="0">
        <f t="shared" si="93"/>
        <v>53073.282107764273</v>
      </c>
    </row>
    <row r="5998">
      <c r="A5998" s="0">
        <v>407.37375</v>
      </c>
      <c r="B5998" s="0">
        <v>1768.807495</v>
      </c>
      <c r="C5998" s="0">
        <v>-49385.042969</v>
      </c>
      <c r="D5998" s="0">
        <v>19192.169922</v>
      </c>
      <c r="E5998" s="0">
        <v>-0.224444</v>
      </c>
      <c r="F5998" s="0">
        <v>9.965532</v>
      </c>
      <c r="G5998" s="0">
        <v>-0.116682</v>
      </c>
      <c r="H5998" s="0">
        <v>0.0144</v>
      </c>
      <c r="I5998" s="0">
        <v>0.005994</v>
      </c>
      <c r="J5998" s="0">
        <v>-0.012219</v>
      </c>
      <c r="K5998" s="0">
        <v>1012.940002</v>
      </c>
      <c r="L5998" s="0">
        <v>45.154411</v>
      </c>
      <c r="W5998" s="0">
        <f t="shared" si="93"/>
        <v>53012.739368186456</v>
      </c>
    </row>
    <row r="5999">
      <c r="A5999" s="0">
        <v>407.385</v>
      </c>
      <c r="B5999" s="0">
        <v>1792.227661</v>
      </c>
      <c r="C5999" s="0">
        <v>-49414.542969</v>
      </c>
      <c r="D5999" s="0">
        <v>19289.373047</v>
      </c>
      <c r="E5999" s="0">
        <v>-0.210547</v>
      </c>
      <c r="F5999" s="0">
        <v>9.958397</v>
      </c>
      <c r="G5999" s="0">
        <v>-0.106854</v>
      </c>
      <c r="H5999" s="0">
        <v>0.043705</v>
      </c>
      <c r="I5999" s="0">
        <v>0.011099</v>
      </c>
      <c r="J5999" s="0">
        <v>-0.01896</v>
      </c>
      <c r="K5999" s="0">
        <v>1012.940002</v>
      </c>
      <c r="L5999" s="0">
        <v>45.154411</v>
      </c>
      <c r="W5999" s="0">
        <f t="shared" si="93"/>
        <v>53076.256926900285</v>
      </c>
    </row>
    <row r="6000">
      <c r="A6000" s="0">
        <v>407.39625</v>
      </c>
      <c r="B6000" s="0">
        <v>1855.721924</v>
      </c>
      <c r="C6000" s="0">
        <v>-49402.171875</v>
      </c>
      <c r="D6000" s="0">
        <v>19228.128906</v>
      </c>
      <c r="E6000" s="0">
        <v>-0.207881</v>
      </c>
      <c r="F6000" s="0">
        <v>9.936126</v>
      </c>
      <c r="G6000" s="0">
        <v>-0.101782</v>
      </c>
      <c r="H6000" s="0">
        <v>0.061881</v>
      </c>
      <c r="I6000" s="0">
        <v>0.012483</v>
      </c>
      <c r="J6000" s="0">
        <v>-0.020499</v>
      </c>
      <c r="K6000" s="0">
        <v>1012.940002</v>
      </c>
      <c r="L6000" s="0">
        <v>45.154411</v>
      </c>
      <c r="W6000" s="0">
        <f t="shared" si="93"/>
        <v>53044.690884687116</v>
      </c>
    </row>
    <row r="6001">
      <c r="A6001" s="0">
        <v>407.4075</v>
      </c>
      <c r="B6001" s="0">
        <v>1862.202637</v>
      </c>
      <c r="C6001" s="0">
        <v>-49384.367187</v>
      </c>
      <c r="D6001" s="0">
        <v>19340.328125</v>
      </c>
      <c r="E6001" s="0">
        <v>-0.203324</v>
      </c>
      <c r="F6001" s="0">
        <v>9.949721</v>
      </c>
      <c r="G6001" s="0">
        <v>-0.122109</v>
      </c>
      <c r="H6001" s="0">
        <v>0.058797</v>
      </c>
      <c r="I6001" s="0">
        <v>0.011645</v>
      </c>
      <c r="J6001" s="0">
        <v>-0.017934</v>
      </c>
      <c r="K6001" s="0">
        <v>1012.949951</v>
      </c>
      <c r="L6001" s="0">
        <v>45.152069</v>
      </c>
      <c r="W6001" s="0">
        <f t="shared" si="93"/>
        <v>53069.122972820631</v>
      </c>
    </row>
    <row r="6002">
      <c r="A6002" s="0">
        <v>407.41875</v>
      </c>
      <c r="B6002" s="0">
        <v>1904.604858</v>
      </c>
      <c r="C6002" s="0">
        <v>-49387.230469</v>
      </c>
      <c r="D6002" s="0">
        <v>19269.107422</v>
      </c>
      <c r="E6002" s="0">
        <v>-0.212357</v>
      </c>
      <c r="F6002" s="0">
        <v>9.952375</v>
      </c>
      <c r="G6002" s="0">
        <v>-0.122281</v>
      </c>
      <c r="H6002" s="0">
        <v>0.035309</v>
      </c>
      <c r="I6002" s="0">
        <v>0.008886</v>
      </c>
      <c r="J6002" s="0">
        <v>-0.012231</v>
      </c>
      <c r="K6002" s="0">
        <v>1012.949951</v>
      </c>
      <c r="L6002" s="0">
        <v>45.152069</v>
      </c>
      <c r="W6002" s="0">
        <f t="shared" si="93"/>
        <v>53047.380273712057</v>
      </c>
    </row>
    <row r="6003">
      <c r="A6003" s="0">
        <v>407.43</v>
      </c>
      <c r="B6003" s="0">
        <v>1820.359253</v>
      </c>
      <c r="C6003" s="0">
        <v>-49414.101562</v>
      </c>
      <c r="D6003" s="0">
        <v>19306.232422</v>
      </c>
      <c r="E6003" s="0">
        <v>-0.208465</v>
      </c>
      <c r="F6003" s="0">
        <v>9.952635</v>
      </c>
      <c r="G6003" s="0">
        <v>-0.123243</v>
      </c>
      <c r="H6003" s="0">
        <v>0.004957</v>
      </c>
      <c r="I6003" s="0">
        <v>0.004884</v>
      </c>
      <c r="J6003" s="0">
        <v>-0.006756</v>
      </c>
      <c r="K6003" s="0">
        <v>1012.949951</v>
      </c>
      <c r="L6003" s="0">
        <v>45.152069</v>
      </c>
      <c r="W6003" s="0">
        <f t="shared" si="93"/>
        <v>53082.932768658495</v>
      </c>
    </row>
    <row r="6004">
      <c r="A6004" s="0">
        <v>407.44125</v>
      </c>
      <c r="B6004" s="0">
        <v>1733.597656</v>
      </c>
      <c r="C6004" s="0">
        <v>-49370.269531</v>
      </c>
      <c r="D6004" s="0">
        <v>19231.306641</v>
      </c>
      <c r="E6004" s="0">
        <v>-0.204959</v>
      </c>
      <c r="F6004" s="0">
        <v>9.953342</v>
      </c>
      <c r="G6004" s="0">
        <v>-0.111907</v>
      </c>
      <c r="H6004" s="0">
        <v>-0.029289</v>
      </c>
      <c r="I6004" s="0">
        <v>0.000707</v>
      </c>
      <c r="J6004" s="0">
        <v>0.001986</v>
      </c>
      <c r="K6004" s="0">
        <v>1012.949951</v>
      </c>
      <c r="L6004" s="0">
        <v>45.152069</v>
      </c>
      <c r="W6004" s="0">
        <f t="shared" si="93"/>
        <v>53011.998920212827</v>
      </c>
    </row>
    <row r="6005">
      <c r="A6005" s="0">
        <v>407.4525</v>
      </c>
      <c r="B6005" s="0">
        <v>1669.939941</v>
      </c>
      <c r="C6005" s="0">
        <v>-49396.425781</v>
      </c>
      <c r="D6005" s="0">
        <v>19292.349609</v>
      </c>
      <c r="E6005" s="0">
        <v>-0.199703</v>
      </c>
      <c r="F6005" s="0">
        <v>9.94537</v>
      </c>
      <c r="G6005" s="0">
        <v>-0.103944</v>
      </c>
      <c r="H6005" s="0">
        <v>-0.030926</v>
      </c>
      <c r="I6005" s="0">
        <v>0.000252</v>
      </c>
      <c r="J6005" s="0">
        <v>0.002627</v>
      </c>
      <c r="K6005" s="0">
        <v>1012.949951</v>
      </c>
      <c r="L6005" s="0">
        <v>45.152069</v>
      </c>
      <c r="W6005" s="0">
        <f t="shared" si="93"/>
        <v>53056.482476510551</v>
      </c>
    </row>
    <row r="6006">
      <c r="A6006" s="0">
        <v>407.46375</v>
      </c>
      <c r="B6006" s="0">
        <v>1739.530151</v>
      </c>
      <c r="C6006" s="0">
        <v>-49387.285156</v>
      </c>
      <c r="D6006" s="0">
        <v>19300.537109</v>
      </c>
      <c r="E6006" s="0">
        <v>-0.21378</v>
      </c>
      <c r="F6006" s="0">
        <v>9.9519</v>
      </c>
      <c r="G6006" s="0">
        <v>-0.112141</v>
      </c>
      <c r="H6006" s="0">
        <v>-0.015717</v>
      </c>
      <c r="I6006" s="0">
        <v>0.002351</v>
      </c>
      <c r="J6006" s="0">
        <v>-0.003235</v>
      </c>
      <c r="K6006" s="0">
        <v>1012.949951</v>
      </c>
      <c r="L6006" s="0">
        <v>45.152069</v>
      </c>
      <c r="W6006" s="0">
        <f t="shared" si="93"/>
        <v>53053.186830973515</v>
      </c>
    </row>
    <row r="6007">
      <c r="A6007" s="0">
        <v>407.475</v>
      </c>
      <c r="B6007" s="0">
        <v>1812.615356</v>
      </c>
      <c r="C6007" s="0">
        <v>-49406.503906</v>
      </c>
      <c r="D6007" s="0">
        <v>19208.337891</v>
      </c>
      <c r="E6007" s="0">
        <v>-0.216103</v>
      </c>
      <c r="F6007" s="0">
        <v>9.962822</v>
      </c>
      <c r="G6007" s="0">
        <v>-0.114378</v>
      </c>
      <c r="H6007" s="0">
        <v>0.020479</v>
      </c>
      <c r="I6007" s="0">
        <v>0.007256</v>
      </c>
      <c r="J6007" s="0">
        <v>-0.013316</v>
      </c>
      <c r="K6007" s="0">
        <v>1012.949951</v>
      </c>
      <c r="L6007" s="0">
        <v>45.152069</v>
      </c>
      <c r="W6007" s="0">
        <f t="shared" si="93"/>
        <v>53040.064547257352</v>
      </c>
    </row>
    <row r="6008">
      <c r="A6008" s="0">
        <v>407.48625</v>
      </c>
      <c r="B6008" s="0">
        <v>1834.636108</v>
      </c>
      <c r="C6008" s="0">
        <v>-49430.273437</v>
      </c>
      <c r="D6008" s="0">
        <v>19333.783203</v>
      </c>
      <c r="E6008" s="0">
        <v>-0.209345</v>
      </c>
      <c r="F6008" s="0">
        <v>9.961842</v>
      </c>
      <c r="G6008" s="0">
        <v>-0.118587</v>
      </c>
      <c r="H6008" s="0">
        <v>0.050743</v>
      </c>
      <c r="I6008" s="0">
        <v>0.011208</v>
      </c>
      <c r="J6008" s="0">
        <v>-0.022054</v>
      </c>
      <c r="K6008" s="0">
        <v>1012.949951</v>
      </c>
      <c r="L6008" s="0">
        <v>45.152069</v>
      </c>
      <c r="W6008" s="0">
        <f t="shared" si="93"/>
        <v>53108.502093788811</v>
      </c>
    </row>
    <row r="6009">
      <c r="A6009" s="0">
        <v>407.4975</v>
      </c>
      <c r="B6009" s="0">
        <v>1862.442261</v>
      </c>
      <c r="C6009" s="0">
        <v>-49411.320312</v>
      </c>
      <c r="D6009" s="0">
        <v>19480.744141</v>
      </c>
      <c r="E6009" s="0">
        <v>-0.202399</v>
      </c>
      <c r="F6009" s="0">
        <v>9.95019</v>
      </c>
      <c r="G6009" s="0">
        <v>-0.120794</v>
      </c>
      <c r="H6009" s="0">
        <v>0.066247</v>
      </c>
      <c r="I6009" s="0">
        <v>0.013098</v>
      </c>
      <c r="J6009" s="0">
        <v>-0.021968</v>
      </c>
      <c r="K6009" s="0">
        <v>1012.949951</v>
      </c>
      <c r="L6009" s="0">
        <v>45.152069</v>
      </c>
      <c r="W6009" s="0">
        <f t="shared" si="93"/>
        <v>53145.523409199093</v>
      </c>
    </row>
    <row r="6010">
      <c r="A6010" s="0">
        <v>407.50875</v>
      </c>
      <c r="B6010" s="0">
        <v>1716.130493</v>
      </c>
      <c r="C6010" s="0">
        <v>-49393.214844</v>
      </c>
      <c r="D6010" s="0">
        <v>19440.896484</v>
      </c>
      <c r="E6010" s="0">
        <v>-0.205377</v>
      </c>
      <c r="F6010" s="0">
        <v>9.952917</v>
      </c>
      <c r="G6010" s="0">
        <v>-0.112039</v>
      </c>
      <c r="H6010" s="0">
        <v>0.060264</v>
      </c>
      <c r="I6010" s="0">
        <v>0.01235</v>
      </c>
      <c r="J6010" s="0">
        <v>-0.01758</v>
      </c>
      <c r="K6010" s="0">
        <v>1012.969971</v>
      </c>
      <c r="L6010" s="0">
        <v>45.156952</v>
      </c>
      <c r="W6010" s="0">
        <f t="shared" si="93"/>
        <v>53109.163358088685</v>
      </c>
    </row>
    <row r="6011">
      <c r="A6011" s="0">
        <v>407.52</v>
      </c>
      <c r="B6011" s="0">
        <v>1817.30127</v>
      </c>
      <c r="C6011" s="0">
        <v>-49366.363281</v>
      </c>
      <c r="D6011" s="0">
        <v>19390.570312</v>
      </c>
      <c r="E6011" s="0">
        <v>-0.207027</v>
      </c>
      <c r="F6011" s="0">
        <v>9.955876</v>
      </c>
      <c r="G6011" s="0">
        <v>-0.121659</v>
      </c>
      <c r="H6011" s="0">
        <v>0.033961</v>
      </c>
      <c r="I6011" s="0">
        <v>0.00847</v>
      </c>
      <c r="J6011" s="0">
        <v>-0.012316</v>
      </c>
      <c r="K6011" s="0">
        <v>1012.969971</v>
      </c>
      <c r="L6011" s="0">
        <v>45.156952</v>
      </c>
      <c r="W6011" s="0">
        <f t="shared" si="93"/>
        <v>53069.14946107789</v>
      </c>
    </row>
    <row r="6012">
      <c r="A6012" s="0">
        <v>407.53125</v>
      </c>
      <c r="B6012" s="0">
        <v>1874.974121</v>
      </c>
      <c r="C6012" s="0">
        <v>-49395.726562</v>
      </c>
      <c r="D6012" s="0">
        <v>19355.927734</v>
      </c>
      <c r="E6012" s="0">
        <v>-0.216389</v>
      </c>
      <c r="F6012" s="0">
        <v>9.955747</v>
      </c>
      <c r="G6012" s="0">
        <v>-0.117528</v>
      </c>
      <c r="H6012" s="0">
        <v>-0.001161</v>
      </c>
      <c r="I6012" s="0">
        <v>0.005136</v>
      </c>
      <c r="J6012" s="0">
        <v>-0.005626</v>
      </c>
      <c r="K6012" s="0">
        <v>1012.969971</v>
      </c>
      <c r="L6012" s="0">
        <v>45.156952</v>
      </c>
      <c r="W6012" s="0">
        <f t="shared" si="93"/>
        <v>53085.829267198256</v>
      </c>
    </row>
    <row r="6013">
      <c r="A6013" s="0">
        <v>407.5425</v>
      </c>
      <c r="B6013" s="0">
        <v>1804.50061</v>
      </c>
      <c r="C6013" s="0">
        <v>-49393.421875</v>
      </c>
      <c r="D6013" s="0">
        <v>19393.064453</v>
      </c>
      <c r="E6013" s="0">
        <v>-0.20756</v>
      </c>
      <c r="F6013" s="0">
        <v>9.940869</v>
      </c>
      <c r="G6013" s="0">
        <v>-0.117381</v>
      </c>
      <c r="H6013" s="0">
        <v>-0.025421</v>
      </c>
      <c r="I6013" s="0">
        <v>0.00142</v>
      </c>
      <c r="J6013" s="0">
        <v>0.001473</v>
      </c>
      <c r="K6013" s="0">
        <v>1012.969971</v>
      </c>
      <c r="L6013" s="0">
        <v>45.156952</v>
      </c>
      <c r="W6013" s="0">
        <f t="shared" si="93"/>
        <v>53094.795374419053</v>
      </c>
    </row>
    <row r="6014">
      <c r="A6014" s="0">
        <v>407.55375</v>
      </c>
      <c r="B6014" s="0">
        <v>1839.262939</v>
      </c>
      <c r="C6014" s="0">
        <v>-49387.707031</v>
      </c>
      <c r="D6014" s="0">
        <v>19333.869141</v>
      </c>
      <c r="E6014" s="0">
        <v>-0.211765</v>
      </c>
      <c r="F6014" s="0">
        <v>9.950459</v>
      </c>
      <c r="G6014" s="0">
        <v>-0.111809</v>
      </c>
      <c r="H6014" s="0">
        <v>-0.029409</v>
      </c>
      <c r="I6014" s="0">
        <v>0.000702</v>
      </c>
      <c r="J6014" s="0">
        <v>0.0027</v>
      </c>
      <c r="K6014" s="0">
        <v>1012.969971</v>
      </c>
      <c r="L6014" s="0">
        <v>45.156952</v>
      </c>
      <c r="W6014" s="0">
        <f t="shared" si="93"/>
        <v>53069.077530139693</v>
      </c>
    </row>
    <row r="6015">
      <c r="A6015" s="0">
        <v>407.565</v>
      </c>
      <c r="B6015" s="0">
        <v>1859.623779</v>
      </c>
      <c r="C6015" s="0">
        <v>-49392.375</v>
      </c>
      <c r="D6015" s="0">
        <v>19178.074219</v>
      </c>
      <c r="E6015" s="0">
        <v>-0.209097</v>
      </c>
      <c r="F6015" s="0">
        <v>9.94577</v>
      </c>
      <c r="G6015" s="0">
        <v>-0.109915</v>
      </c>
      <c r="H6015" s="0">
        <v>-0.014233</v>
      </c>
      <c r="I6015" s="0">
        <v>0.00188</v>
      </c>
      <c r="J6015" s="0">
        <v>-0.002963</v>
      </c>
      <c r="K6015" s="0">
        <v>1012.969971</v>
      </c>
      <c r="L6015" s="0">
        <v>45.156952</v>
      </c>
      <c r="W6015" s="0">
        <f t="shared" si="93"/>
        <v>53017.576703292652</v>
      </c>
    </row>
    <row r="6016">
      <c r="A6016" s="0">
        <v>407.57625</v>
      </c>
      <c r="B6016" s="0">
        <v>1806.877808</v>
      </c>
      <c r="C6016" s="0">
        <v>-49412.679687</v>
      </c>
      <c r="D6016" s="0">
        <v>19345.429687</v>
      </c>
      <c r="E6016" s="0">
        <v>-0.203192</v>
      </c>
      <c r="F6016" s="0">
        <v>9.959436</v>
      </c>
      <c r="G6016" s="0">
        <v>-0.11799</v>
      </c>
      <c r="H6016" s="0">
        <v>0.017763</v>
      </c>
      <c r="I6016" s="0">
        <v>0.006476</v>
      </c>
      <c r="J6016" s="0">
        <v>-0.013981</v>
      </c>
      <c r="K6016" s="0">
        <v>1012.969971</v>
      </c>
      <c r="L6016" s="0">
        <v>45.156952</v>
      </c>
      <c r="W6016" s="0">
        <f t="shared" si="93"/>
        <v>53095.417608657779</v>
      </c>
    </row>
    <row r="6017">
      <c r="A6017" s="0">
        <v>407.5875</v>
      </c>
      <c r="B6017" s="0">
        <v>1699.072876</v>
      </c>
      <c r="C6017" s="0">
        <v>-49415.726562</v>
      </c>
      <c r="D6017" s="0">
        <v>19228.984375</v>
      </c>
      <c r="E6017" s="0">
        <v>-0.217313</v>
      </c>
      <c r="F6017" s="0">
        <v>9.963797</v>
      </c>
      <c r="G6017" s="0">
        <v>-0.11322</v>
      </c>
      <c r="H6017" s="0">
        <v>0.048396</v>
      </c>
      <c r="I6017" s="0">
        <v>0.010926</v>
      </c>
      <c r="J6017" s="0">
        <v>-0.021268</v>
      </c>
      <c r="K6017" s="0">
        <v>1012.969971</v>
      </c>
      <c r="L6017" s="0">
        <v>45.156952</v>
      </c>
      <c r="W6017" s="0">
        <f t="shared" si="93"/>
        <v>53052.37714167298</v>
      </c>
    </row>
    <row r="6018">
      <c r="A6018" s="0">
        <v>407.59875</v>
      </c>
      <c r="B6018" s="0">
        <v>1788.012573</v>
      </c>
      <c r="C6018" s="0">
        <v>-49406.707031</v>
      </c>
      <c r="D6018" s="0">
        <v>19176.728516</v>
      </c>
      <c r="E6018" s="0">
        <v>-0.213863</v>
      </c>
      <c r="F6018" s="0">
        <v>9.96202</v>
      </c>
      <c r="G6018" s="0">
        <v>-0.116804</v>
      </c>
      <c r="H6018" s="0">
        <v>0.062267</v>
      </c>
      <c r="I6018" s="0">
        <v>0.01232</v>
      </c>
      <c r="J6018" s="0">
        <v>-0.020926</v>
      </c>
      <c r="K6018" s="0">
        <v>1012.969971</v>
      </c>
      <c r="L6018" s="0">
        <v>45.156952</v>
      </c>
      <c r="W6018" s="0">
        <f ref="W6018:W6081" t="shared" si="94">SQRT((B6018)^2+(C6018)^2+(D6018)^2)</f>
        <v>53027.979455987552</v>
      </c>
    </row>
    <row r="6019">
      <c r="A6019" s="0">
        <v>407.61</v>
      </c>
      <c r="B6019" s="0">
        <v>1864.892944</v>
      </c>
      <c r="C6019" s="0">
        <v>-49390.710937</v>
      </c>
      <c r="D6019" s="0">
        <v>19210.794922</v>
      </c>
      <c r="E6019" s="0">
        <v>-0.213135</v>
      </c>
      <c r="F6019" s="0">
        <v>9.963447</v>
      </c>
      <c r="G6019" s="0">
        <v>-0.111653</v>
      </c>
      <c r="H6019" s="0">
        <v>0.057549</v>
      </c>
      <c r="I6019" s="0">
        <v>0.012157</v>
      </c>
      <c r="J6019" s="0">
        <v>-0.016935</v>
      </c>
      <c r="K6019" s="0">
        <v>1012.97998</v>
      </c>
      <c r="L6019" s="0">
        <v>45.159492</v>
      </c>
      <c r="W6019" s="0">
        <f t="shared" si="94"/>
        <v>53028.056668993762</v>
      </c>
    </row>
    <row r="6020">
      <c r="A6020" s="0">
        <v>407.62125</v>
      </c>
      <c r="B6020" s="0">
        <v>1724.631592</v>
      </c>
      <c r="C6020" s="0">
        <v>-49388.792969</v>
      </c>
      <c r="D6020" s="0">
        <v>19341.529297</v>
      </c>
      <c r="E6020" s="0">
        <v>-0.211279</v>
      </c>
      <c r="F6020" s="0">
        <v>9.963164</v>
      </c>
      <c r="G6020" s="0">
        <v>-0.112786</v>
      </c>
      <c r="H6020" s="0">
        <v>0.032503</v>
      </c>
      <c r="I6020" s="0">
        <v>0.008735</v>
      </c>
      <c r="J6020" s="0">
        <v>-0.012192</v>
      </c>
      <c r="K6020" s="0">
        <v>1012.97998</v>
      </c>
      <c r="L6020" s="0">
        <v>45.159492</v>
      </c>
      <c r="W6020" s="0">
        <f t="shared" si="94"/>
        <v>53069.030334174917</v>
      </c>
    </row>
    <row r="6021">
      <c r="A6021" s="0">
        <v>407.6325</v>
      </c>
      <c r="B6021" s="0">
        <v>1706.224731</v>
      </c>
      <c r="C6021" s="0">
        <v>-49369.53125</v>
      </c>
      <c r="D6021" s="0">
        <v>19241.871094</v>
      </c>
      <c r="E6021" s="0">
        <v>-0.205706</v>
      </c>
      <c r="F6021" s="0">
        <v>9.952288</v>
      </c>
      <c r="G6021" s="0">
        <v>-0.108424</v>
      </c>
      <c r="H6021" s="0">
        <v>-0.0079</v>
      </c>
      <c r="I6021" s="0">
        <v>0.003408</v>
      </c>
      <c r="J6021" s="0">
        <v>-0.004506</v>
      </c>
      <c r="K6021" s="0">
        <v>1012.97998</v>
      </c>
      <c r="L6021" s="0">
        <v>45.159492</v>
      </c>
      <c r="W6021" s="0">
        <f t="shared" si="94"/>
        <v>53014.256779431656</v>
      </c>
    </row>
    <row r="6022">
      <c r="A6022" s="0">
        <v>407.64375</v>
      </c>
      <c r="B6022" s="0">
        <v>1787.906006</v>
      </c>
      <c r="C6022" s="0">
        <v>-49393.289062</v>
      </c>
      <c r="D6022" s="0">
        <v>19281.070312</v>
      </c>
      <c r="E6022" s="0">
        <v>-0.214539</v>
      </c>
      <c r="F6022" s="0">
        <v>9.949272</v>
      </c>
      <c r="G6022" s="0">
        <v>-0.118814</v>
      </c>
      <c r="H6022" s="0">
        <v>-0.028062</v>
      </c>
      <c r="I6022" s="0">
        <v>0.000289</v>
      </c>
      <c r="J6022" s="0">
        <v>0.002364</v>
      </c>
      <c r="K6022" s="0">
        <v>1012.97998</v>
      </c>
      <c r="L6022" s="0">
        <v>45.159492</v>
      </c>
      <c r="W6022" s="0">
        <f t="shared" si="94"/>
        <v>53053.306066868892</v>
      </c>
    </row>
    <row r="6023">
      <c r="A6023" s="0">
        <v>407.655</v>
      </c>
      <c r="B6023" s="0">
        <v>1754.256714</v>
      </c>
      <c r="C6023" s="0">
        <v>-49393.726562</v>
      </c>
      <c r="D6023" s="0">
        <v>19355.341797</v>
      </c>
      <c r="E6023" s="0">
        <v>-0.207889</v>
      </c>
      <c r="F6023" s="0">
        <v>9.954185</v>
      </c>
      <c r="G6023" s="0">
        <v>-0.125063</v>
      </c>
      <c r="H6023" s="0">
        <v>-0.034341</v>
      </c>
      <c r="I6023" s="0">
        <v>0.000126</v>
      </c>
      <c r="J6023" s="0">
        <v>0.003184</v>
      </c>
      <c r="K6023" s="0">
        <v>1012.97998</v>
      </c>
      <c r="L6023" s="0">
        <v>45.159492</v>
      </c>
      <c r="W6023" s="0">
        <f t="shared" si="94"/>
        <v>53079.627884706715</v>
      </c>
    </row>
    <row r="6024">
      <c r="A6024" s="0">
        <v>407.66625</v>
      </c>
      <c r="B6024" s="0">
        <v>1767.344604</v>
      </c>
      <c r="C6024" s="0">
        <v>-49398.515625</v>
      </c>
      <c r="D6024" s="0">
        <v>19513.222656</v>
      </c>
      <c r="E6024" s="0">
        <v>-0.209718</v>
      </c>
      <c r="F6024" s="0">
        <v>9.949306</v>
      </c>
      <c r="G6024" s="0">
        <v>-0.121198</v>
      </c>
      <c r="H6024" s="0">
        <v>-0.013077</v>
      </c>
      <c r="I6024" s="0">
        <v>0.00226</v>
      </c>
      <c r="J6024" s="0">
        <v>-0.004436</v>
      </c>
      <c r="K6024" s="0">
        <v>1012.97998</v>
      </c>
      <c r="L6024" s="0">
        <v>45.159492</v>
      </c>
      <c r="W6024" s="0">
        <f t="shared" si="94"/>
        <v>53142.287411488876</v>
      </c>
    </row>
    <row r="6025">
      <c r="A6025" s="0">
        <v>407.6775</v>
      </c>
      <c r="B6025" s="0">
        <v>1799.246094</v>
      </c>
      <c r="C6025" s="0">
        <v>-49388.046875</v>
      </c>
      <c r="D6025" s="0">
        <v>19316.375</v>
      </c>
      <c r="E6025" s="0">
        <v>-0.208437</v>
      </c>
      <c r="F6025" s="0">
        <v>9.947163</v>
      </c>
      <c r="G6025" s="0">
        <v>-0.122008</v>
      </c>
      <c r="H6025" s="0">
        <v>0.019897</v>
      </c>
      <c r="I6025" s="0">
        <v>0.006377</v>
      </c>
      <c r="J6025" s="0">
        <v>-0.013259</v>
      </c>
      <c r="K6025" s="0">
        <v>1012.97998</v>
      </c>
      <c r="L6025" s="0">
        <v>45.159492</v>
      </c>
      <c r="W6025" s="0">
        <f t="shared" si="94"/>
        <v>53061.650971060037</v>
      </c>
    </row>
    <row r="6026">
      <c r="A6026" s="0">
        <v>407.68875</v>
      </c>
      <c r="B6026" s="0">
        <v>1718.846313</v>
      </c>
      <c r="C6026" s="0">
        <v>-49402.101562</v>
      </c>
      <c r="D6026" s="0">
        <v>19226.822266</v>
      </c>
      <c r="E6026" s="0">
        <v>-0.213019</v>
      </c>
      <c r="F6026" s="0">
        <v>9.96048</v>
      </c>
      <c r="G6026" s="0">
        <v>-0.111112</v>
      </c>
      <c r="H6026" s="0">
        <v>0.047397</v>
      </c>
      <c r="I6026" s="0">
        <v>0.010609</v>
      </c>
      <c r="J6026" s="0">
        <v>-0.020311</v>
      </c>
      <c r="K6026" s="0">
        <v>1012.97998</v>
      </c>
      <c r="L6026" s="0">
        <v>45.159492</v>
      </c>
      <c r="W6026" s="0">
        <f t="shared" si="94"/>
        <v>53039.53964579849</v>
      </c>
    </row>
    <row r="6027">
      <c r="A6027" s="0">
        <v>407.7</v>
      </c>
      <c r="B6027" s="0">
        <v>1864.561035</v>
      </c>
      <c r="C6027" s="0">
        <v>-49406.445312</v>
      </c>
      <c r="D6027" s="0">
        <v>19243.695312</v>
      </c>
      <c r="E6027" s="0">
        <v>-0.212599</v>
      </c>
      <c r="F6027" s="0">
        <v>9.954003</v>
      </c>
      <c r="G6027" s="0">
        <v>-0.122429</v>
      </c>
      <c r="H6027" s="0">
        <v>0.061913</v>
      </c>
      <c r="I6027" s="0">
        <v>0.01244</v>
      </c>
      <c r="J6027" s="0">
        <v>-0.020647</v>
      </c>
      <c r="K6027" s="0">
        <v>1012.940002</v>
      </c>
      <c r="L6027" s="0">
        <v>45.154411</v>
      </c>
      <c r="W6027" s="0">
        <f t="shared" si="94"/>
        <v>53054.625014997313</v>
      </c>
    </row>
    <row r="6028">
      <c r="A6028" s="0">
        <v>407.71125</v>
      </c>
      <c r="B6028" s="0">
        <v>1889.525391</v>
      </c>
      <c r="C6028" s="0">
        <v>-49396.0625</v>
      </c>
      <c r="D6028" s="0">
        <v>19309.761719</v>
      </c>
      <c r="E6028" s="0">
        <v>-0.201838</v>
      </c>
      <c r="F6028" s="0">
        <v>9.958795</v>
      </c>
      <c r="G6028" s="0">
        <v>-0.114038</v>
      </c>
      <c r="H6028" s="0">
        <v>0.056164</v>
      </c>
      <c r="I6028" s="0">
        <v>0.011395</v>
      </c>
      <c r="J6028" s="0">
        <v>-0.016775</v>
      </c>
      <c r="K6028" s="0">
        <v>1012.940002</v>
      </c>
      <c r="L6028" s="0">
        <v>45.154411</v>
      </c>
      <c r="W6028" s="0">
        <f t="shared" si="94"/>
        <v>53069.842607187915</v>
      </c>
    </row>
    <row r="6029">
      <c r="A6029" s="0">
        <v>407.7225</v>
      </c>
      <c r="B6029" s="0">
        <v>1817.138184</v>
      </c>
      <c r="C6029" s="0">
        <v>-49417.515625</v>
      </c>
      <c r="D6029" s="0">
        <v>19273.255859</v>
      </c>
      <c r="E6029" s="0">
        <v>-0.215589</v>
      </c>
      <c r="F6029" s="0">
        <v>9.967345</v>
      </c>
      <c r="G6029" s="0">
        <v>-0.125032</v>
      </c>
      <c r="H6029" s="0">
        <v>0.03059</v>
      </c>
      <c r="I6029" s="0">
        <v>0.00891</v>
      </c>
      <c r="J6029" s="0">
        <v>-0.010193</v>
      </c>
      <c r="K6029" s="0">
        <v>1012.940002</v>
      </c>
      <c r="L6029" s="0">
        <v>45.154411</v>
      </c>
      <c r="W6029" s="0">
        <f t="shared" si="94"/>
        <v>53074.016553614521</v>
      </c>
    </row>
    <row r="6030">
      <c r="A6030" s="0">
        <v>407.73375</v>
      </c>
      <c r="B6030" s="0">
        <v>1762.734253</v>
      </c>
      <c r="C6030" s="0">
        <v>-49400.023437</v>
      </c>
      <c r="D6030" s="0">
        <v>19351.177734</v>
      </c>
      <c r="E6030" s="0">
        <v>-0.199267</v>
      </c>
      <c r="F6030" s="0">
        <v>9.954051</v>
      </c>
      <c r="G6030" s="0">
        <v>-0.110144</v>
      </c>
      <c r="H6030" s="0">
        <v>-0.003253</v>
      </c>
      <c r="I6030" s="0">
        <v>0.004444</v>
      </c>
      <c r="J6030" s="0">
        <v>-0.004199</v>
      </c>
      <c r="K6030" s="0">
        <v>1012.940002</v>
      </c>
      <c r="L6030" s="0">
        <v>45.154411</v>
      </c>
      <c r="W6030" s="0">
        <f t="shared" si="94"/>
        <v>53084.250275535647</v>
      </c>
    </row>
    <row r="6031">
      <c r="A6031" s="0">
        <v>407.745</v>
      </c>
      <c r="B6031" s="0">
        <v>1760.892578</v>
      </c>
      <c r="C6031" s="0">
        <v>-49406.710937</v>
      </c>
      <c r="D6031" s="0">
        <v>19326.544922</v>
      </c>
      <c r="E6031" s="0">
        <v>-0.208616</v>
      </c>
      <c r="F6031" s="0">
        <v>9.951737</v>
      </c>
      <c r="G6031" s="0">
        <v>-0.110652</v>
      </c>
      <c r="H6031" s="0">
        <v>-0.029779</v>
      </c>
      <c r="I6031" s="0">
        <v>0.001251</v>
      </c>
      <c r="J6031" s="0">
        <v>0.002701</v>
      </c>
      <c r="K6031" s="0">
        <v>1012.940002</v>
      </c>
      <c r="L6031" s="0">
        <v>45.154411</v>
      </c>
      <c r="W6031" s="0">
        <f t="shared" si="94"/>
        <v>53081.4390056036</v>
      </c>
    </row>
    <row r="6032">
      <c r="A6032" s="0">
        <v>407.75625</v>
      </c>
      <c r="B6032" s="0">
        <v>1693.592529</v>
      </c>
      <c r="C6032" s="0">
        <v>-49399.089844</v>
      </c>
      <c r="D6032" s="0">
        <v>19148.199219</v>
      </c>
      <c r="E6032" s="0">
        <v>-0.199254</v>
      </c>
      <c r="F6032" s="0">
        <v>9.955752</v>
      </c>
      <c r="G6032" s="0">
        <v>-0.111343</v>
      </c>
      <c r="H6032" s="0">
        <v>-0.02999</v>
      </c>
      <c r="I6032" s="0">
        <v>0.000337</v>
      </c>
      <c r="J6032" s="0">
        <v>0.002381</v>
      </c>
      <c r="K6032" s="0">
        <v>1012.940002</v>
      </c>
      <c r="L6032" s="0">
        <v>45.154411</v>
      </c>
      <c r="W6032" s="0">
        <f t="shared" si="94"/>
        <v>53007.46991132835</v>
      </c>
    </row>
    <row r="6033">
      <c r="A6033" s="0">
        <v>407.7675</v>
      </c>
      <c r="B6033" s="0">
        <v>1750.115234</v>
      </c>
      <c r="C6033" s="0">
        <v>-49388.378906</v>
      </c>
      <c r="D6033" s="0">
        <v>19279.289062</v>
      </c>
      <c r="E6033" s="0">
        <v>-0.210614</v>
      </c>
      <c r="F6033" s="0">
        <v>9.955138</v>
      </c>
      <c r="G6033" s="0">
        <v>-0.102774</v>
      </c>
      <c r="H6033" s="0">
        <v>-0.011028</v>
      </c>
      <c r="I6033" s="0">
        <v>0.0034</v>
      </c>
      <c r="J6033" s="0">
        <v>-0.004428</v>
      </c>
      <c r="K6033" s="0">
        <v>1012.940002</v>
      </c>
      <c r="L6033" s="0">
        <v>45.154411</v>
      </c>
      <c r="W6033" s="0">
        <f t="shared" si="94"/>
        <v>53046.827059033953</v>
      </c>
    </row>
    <row r="6034">
      <c r="A6034" s="0">
        <v>407.77875</v>
      </c>
      <c r="B6034" s="0">
        <v>1662.853394</v>
      </c>
      <c r="C6034" s="0">
        <v>-49389.703125</v>
      </c>
      <c r="D6034" s="0">
        <v>19301.623047</v>
      </c>
      <c r="E6034" s="0">
        <v>-0.218673</v>
      </c>
      <c r="F6034" s="0">
        <v>9.95884</v>
      </c>
      <c r="G6034" s="0">
        <v>-0.128323</v>
      </c>
      <c r="H6034" s="0">
        <v>0.023932</v>
      </c>
      <c r="I6034" s="0">
        <v>0.007402</v>
      </c>
      <c r="J6034" s="0">
        <v>-0.014217</v>
      </c>
      <c r="K6034" s="0">
        <v>1012.940002</v>
      </c>
      <c r="L6034" s="0">
        <v>45.154411</v>
      </c>
      <c r="W6034" s="0">
        <f t="shared" si="94"/>
        <v>53053.374147494651</v>
      </c>
    </row>
    <row r="6035">
      <c r="A6035" s="0">
        <v>407.79</v>
      </c>
      <c r="B6035" s="0">
        <v>1729.684082</v>
      </c>
      <c r="C6035" s="0">
        <v>-49405.8125</v>
      </c>
      <c r="D6035" s="0">
        <v>19354.861328</v>
      </c>
      <c r="E6035" s="0">
        <v>-0.211102</v>
      </c>
      <c r="F6035" s="0">
        <v>9.948328</v>
      </c>
      <c r="G6035" s="0">
        <v>-0.121768</v>
      </c>
      <c r="H6035" s="0">
        <v>0.053742</v>
      </c>
      <c r="I6035" s="0">
        <v>0.012219</v>
      </c>
      <c r="J6035" s="0">
        <v>-0.022318</v>
      </c>
      <c r="K6035" s="0">
        <v>1012.940002</v>
      </c>
      <c r="L6035" s="0">
        <v>45.154411</v>
      </c>
      <c r="W6035" s="0">
        <f t="shared" si="94"/>
        <v>53089.893320996511</v>
      </c>
    </row>
    <row r="6036">
      <c r="A6036" s="0">
        <v>407.80125</v>
      </c>
      <c r="B6036" s="0">
        <v>1876.001587</v>
      </c>
      <c r="C6036" s="0">
        <v>-49400.265625</v>
      </c>
      <c r="D6036" s="0">
        <v>19323.650391</v>
      </c>
      <c r="E6036" s="0">
        <v>-0.205293</v>
      </c>
      <c r="F6036" s="0">
        <v>9.959205</v>
      </c>
      <c r="G6036" s="0">
        <v>-0.132443</v>
      </c>
      <c r="H6036" s="0">
        <v>0.063755</v>
      </c>
      <c r="I6036" s="0">
        <v>0.013065</v>
      </c>
      <c r="J6036" s="0">
        <v>-0.021283</v>
      </c>
      <c r="K6036" s="0">
        <v>1013</v>
      </c>
      <c r="L6036" s="0">
        <v>45.156952</v>
      </c>
      <c r="W6036" s="0">
        <f t="shared" si="94"/>
        <v>53078.329760916342</v>
      </c>
    </row>
    <row r="6037">
      <c r="A6037" s="0">
        <v>407.8125</v>
      </c>
      <c r="B6037" s="0">
        <v>1843.009399</v>
      </c>
      <c r="C6037" s="0">
        <v>-49394.96875</v>
      </c>
      <c r="D6037" s="0">
        <v>19393.708984</v>
      </c>
      <c r="E6037" s="0">
        <v>-0.208337</v>
      </c>
      <c r="F6037" s="0">
        <v>9.958304</v>
      </c>
      <c r="G6037" s="0">
        <v>-0.112914</v>
      </c>
      <c r="H6037" s="0">
        <v>0.056925</v>
      </c>
      <c r="I6037" s="0">
        <v>0.012202</v>
      </c>
      <c r="J6037" s="0">
        <v>-0.018037</v>
      </c>
      <c r="K6037" s="0">
        <v>1013</v>
      </c>
      <c r="L6037" s="0">
        <v>45.156952</v>
      </c>
      <c r="W6037" s="0">
        <f t="shared" si="94"/>
        <v>53097.792511688858</v>
      </c>
    </row>
    <row r="6038">
      <c r="A6038" s="0">
        <v>407.82375</v>
      </c>
      <c r="B6038" s="0">
        <v>1788.242432</v>
      </c>
      <c r="C6038" s="0">
        <v>-49399.925781</v>
      </c>
      <c r="D6038" s="0">
        <v>19316.105469</v>
      </c>
      <c r="E6038" s="0">
        <v>-0.20661</v>
      </c>
      <c r="F6038" s="0">
        <v>9.951026</v>
      </c>
      <c r="G6038" s="0">
        <v>-0.120683</v>
      </c>
      <c r="H6038" s="0">
        <v>0.027486</v>
      </c>
      <c r="I6038" s="0">
        <v>0.008672</v>
      </c>
      <c r="J6038" s="0">
        <v>-0.011062</v>
      </c>
      <c r="K6038" s="0">
        <v>1013</v>
      </c>
      <c r="L6038" s="0">
        <v>45.156952</v>
      </c>
      <c r="W6038" s="0">
        <f t="shared" si="94"/>
        <v>53072.237645057372</v>
      </c>
    </row>
    <row r="6039">
      <c r="A6039" s="0">
        <v>407.835</v>
      </c>
      <c r="B6039" s="0">
        <v>1754.084106</v>
      </c>
      <c r="C6039" s="0">
        <v>-49399.214844</v>
      </c>
      <c r="D6039" s="0">
        <v>19333.849609</v>
      </c>
      <c r="E6039" s="0">
        <v>-0.20104</v>
      </c>
      <c r="F6039" s="0">
        <v>9.950576</v>
      </c>
      <c r="G6039" s="0">
        <v>-0.125956</v>
      </c>
      <c r="H6039" s="0">
        <v>-0.004801</v>
      </c>
      <c r="I6039" s="0">
        <v>0.004568</v>
      </c>
      <c r="J6039" s="0">
        <v>-0.004738</v>
      </c>
      <c r="K6039" s="0">
        <v>1013</v>
      </c>
      <c r="L6039" s="0">
        <v>45.156952</v>
      </c>
      <c r="W6039" s="0">
        <f t="shared" si="94"/>
        <v>53076.8968474799</v>
      </c>
    </row>
    <row r="6040">
      <c r="A6040" s="0">
        <v>407.84625</v>
      </c>
      <c r="B6040" s="0">
        <v>1763.574829</v>
      </c>
      <c r="C6040" s="0">
        <v>-49411.910156</v>
      </c>
      <c r="D6040" s="0">
        <v>19230.060547</v>
      </c>
      <c r="E6040" s="0">
        <v>-0.199546</v>
      </c>
      <c r="F6040" s="0">
        <v>9.948806</v>
      </c>
      <c r="G6040" s="0">
        <v>-0.127065</v>
      </c>
      <c r="H6040" s="0">
        <v>-0.024378</v>
      </c>
      <c r="I6040" s="0">
        <v>0.00155</v>
      </c>
      <c r="J6040" s="0">
        <v>0.000591</v>
      </c>
      <c r="K6040" s="0">
        <v>1013</v>
      </c>
      <c r="L6040" s="0">
        <v>45.156952</v>
      </c>
      <c r="W6040" s="0">
        <f t="shared" si="94"/>
        <v>53051.317515056908</v>
      </c>
    </row>
    <row r="6041">
      <c r="A6041" s="0">
        <v>407.8575</v>
      </c>
      <c r="B6041" s="0">
        <v>1635.424316</v>
      </c>
      <c r="C6041" s="0">
        <v>-49404.617187</v>
      </c>
      <c r="D6041" s="0">
        <v>19130.597656</v>
      </c>
      <c r="E6041" s="0">
        <v>-0.186803</v>
      </c>
      <c r="F6041" s="0">
        <v>9.954025</v>
      </c>
      <c r="G6041" s="0">
        <v>-0.110087</v>
      </c>
      <c r="H6041" s="0">
        <v>-0.029931</v>
      </c>
      <c r="I6041" s="0">
        <v>0.000137</v>
      </c>
      <c r="J6041" s="0">
        <v>0.002661</v>
      </c>
      <c r="K6041" s="0">
        <v>1013</v>
      </c>
      <c r="L6041" s="0">
        <v>45.156952</v>
      </c>
      <c r="W6041" s="0">
        <f t="shared" si="94"/>
        <v>53004.439236380313</v>
      </c>
    </row>
    <row r="6042">
      <c r="A6042" s="0">
        <v>407.86875</v>
      </c>
      <c r="B6042" s="0">
        <v>1804.366211</v>
      </c>
      <c r="C6042" s="0">
        <v>-49415.027344</v>
      </c>
      <c r="D6042" s="0">
        <v>19286.626953</v>
      </c>
      <c r="E6042" s="0">
        <v>-0.204463</v>
      </c>
      <c r="F6042" s="0">
        <v>9.948153</v>
      </c>
      <c r="G6042" s="0">
        <v>-0.108537</v>
      </c>
      <c r="H6042" s="0">
        <v>-0.007337</v>
      </c>
      <c r="I6042" s="0">
        <v>0.003681</v>
      </c>
      <c r="J6042" s="0">
        <v>-0.004209</v>
      </c>
      <c r="K6042" s="0">
        <v>1013</v>
      </c>
      <c r="L6042" s="0">
        <v>45.156952</v>
      </c>
      <c r="W6042" s="0">
        <f t="shared" si="94"/>
        <v>53076.12122278579</v>
      </c>
    </row>
    <row r="6043">
      <c r="A6043" s="0">
        <v>407.88</v>
      </c>
      <c r="B6043" s="0">
        <v>1820.631226</v>
      </c>
      <c r="C6043" s="0">
        <v>-49403.6875</v>
      </c>
      <c r="D6043" s="0">
        <v>19323.568359</v>
      </c>
      <c r="E6043" s="0">
        <v>-0.214896</v>
      </c>
      <c r="F6043" s="0">
        <v>9.948917</v>
      </c>
      <c r="G6043" s="0">
        <v>-0.111467</v>
      </c>
      <c r="H6043" s="0">
        <v>0.022631</v>
      </c>
      <c r="I6043" s="0">
        <v>0.00757</v>
      </c>
      <c r="J6043" s="0">
        <v>-0.01399</v>
      </c>
      <c r="K6043" s="0">
        <v>1013</v>
      </c>
      <c r="L6043" s="0">
        <v>45.156952</v>
      </c>
      <c r="W6043" s="0">
        <f t="shared" si="94"/>
        <v>53079.55661819048</v>
      </c>
    </row>
    <row r="6044">
      <c r="A6044" s="0">
        <v>407.89125</v>
      </c>
      <c r="B6044" s="0">
        <v>1845.441406</v>
      </c>
      <c r="C6044" s="0">
        <v>-49383.777344</v>
      </c>
      <c r="D6044" s="0">
        <v>19260.179687</v>
      </c>
      <c r="E6044" s="0">
        <v>-0.207092</v>
      </c>
      <c r="F6044" s="0">
        <v>9.948884</v>
      </c>
      <c r="G6044" s="0">
        <v>-0.118291</v>
      </c>
      <c r="H6044" s="0">
        <v>0.05014</v>
      </c>
      <c r="I6044" s="0">
        <v>0.011247</v>
      </c>
      <c r="J6044" s="0">
        <v>-0.020757</v>
      </c>
      <c r="K6044" s="0">
        <v>1013</v>
      </c>
      <c r="L6044" s="0">
        <v>45.156952</v>
      </c>
      <c r="W6044" s="0">
        <f t="shared" si="94"/>
        <v>53038.831438110268</v>
      </c>
    </row>
    <row r="6045">
      <c r="A6045" s="0">
        <v>407.9025</v>
      </c>
      <c r="B6045" s="0">
        <v>1843.468384</v>
      </c>
      <c r="C6045" s="0">
        <v>-49389.023437</v>
      </c>
      <c r="D6045" s="0">
        <v>19362.966797</v>
      </c>
      <c r="E6045" s="0">
        <v>-0.207124</v>
      </c>
      <c r="F6045" s="0">
        <v>9.957569</v>
      </c>
      <c r="G6045" s="0">
        <v>-0.111771</v>
      </c>
      <c r="H6045" s="0">
        <v>0.063285</v>
      </c>
      <c r="I6045" s="0">
        <v>0.013408</v>
      </c>
      <c r="J6045" s="0">
        <v>-0.020044</v>
      </c>
      <c r="K6045" s="0">
        <v>1013.019958</v>
      </c>
      <c r="L6045" s="0">
        <v>45.156952</v>
      </c>
      <c r="W6045" s="0">
        <f t="shared" si="94"/>
        <v>53081.0558949713</v>
      </c>
    </row>
    <row r="6046">
      <c r="A6046" s="0">
        <v>407.91375</v>
      </c>
      <c r="B6046" s="0">
        <v>1833.804687</v>
      </c>
      <c r="C6046" s="0">
        <v>-49385.117187</v>
      </c>
      <c r="D6046" s="0">
        <v>19328.058594</v>
      </c>
      <c r="E6046" s="0">
        <v>-0.210039</v>
      </c>
      <c r="F6046" s="0">
        <v>9.963488</v>
      </c>
      <c r="G6046" s="0">
        <v>-0.106762</v>
      </c>
      <c r="H6046" s="0">
        <v>0.053333</v>
      </c>
      <c r="I6046" s="0">
        <v>0.011535</v>
      </c>
      <c r="J6046" s="0">
        <v>-0.015338</v>
      </c>
      <c r="K6046" s="0">
        <v>1013.019958</v>
      </c>
      <c r="L6046" s="0">
        <v>45.156952</v>
      </c>
      <c r="W6046" s="0">
        <f t="shared" si="94"/>
        <v>53064.361752657343</v>
      </c>
    </row>
    <row r="6047">
      <c r="A6047" s="0">
        <v>407.925</v>
      </c>
      <c r="B6047" s="0">
        <v>1819.218994</v>
      </c>
      <c r="C6047" s="0">
        <v>-49388.851562</v>
      </c>
      <c r="D6047" s="0">
        <v>19387.720703</v>
      </c>
      <c r="E6047" s="0">
        <v>-0.206581</v>
      </c>
      <c r="F6047" s="0">
        <v>9.958967</v>
      </c>
      <c r="G6047" s="0">
        <v>-0.129518</v>
      </c>
      <c r="H6047" s="0">
        <v>0.020232</v>
      </c>
      <c r="I6047" s="0">
        <v>0.007745</v>
      </c>
      <c r="J6047" s="0">
        <v>-0.009886</v>
      </c>
      <c r="K6047" s="0">
        <v>1013.019958</v>
      </c>
      <c r="L6047" s="0">
        <v>45.156952</v>
      </c>
      <c r="W6047" s="0">
        <f t="shared" si="94"/>
        <v>53089.094270094072</v>
      </c>
    </row>
    <row r="6048">
      <c r="A6048" s="0">
        <v>407.93625</v>
      </c>
      <c r="B6048" s="0">
        <v>1896.539062</v>
      </c>
      <c r="C6048" s="0">
        <v>-49375.957031</v>
      </c>
      <c r="D6048" s="0">
        <v>19448.128906</v>
      </c>
      <c r="E6048" s="0">
        <v>-0.209165</v>
      </c>
      <c r="F6048" s="0">
        <v>9.94637</v>
      </c>
      <c r="G6048" s="0">
        <v>-0.131067</v>
      </c>
      <c r="H6048" s="0">
        <v>-0.00361</v>
      </c>
      <c r="I6048" s="0">
        <v>0.004829</v>
      </c>
      <c r="J6048" s="0">
        <v>-0.004942</v>
      </c>
      <c r="K6048" s="0">
        <v>1013.019958</v>
      </c>
      <c r="L6048" s="0">
        <v>45.156952</v>
      </c>
      <c r="W6048" s="0">
        <f t="shared" si="94"/>
        <v>53101.89931711711</v>
      </c>
    </row>
    <row r="6049">
      <c r="A6049" s="0">
        <v>407.9475</v>
      </c>
      <c r="B6049" s="0">
        <v>1807.656494</v>
      </c>
      <c r="C6049" s="0">
        <v>-49413.992187</v>
      </c>
      <c r="D6049" s="0">
        <v>19354.828125</v>
      </c>
      <c r="E6049" s="0">
        <v>-0.216887</v>
      </c>
      <c r="F6049" s="0">
        <v>9.963531</v>
      </c>
      <c r="G6049" s="0">
        <v>-0.123266</v>
      </c>
      <c r="H6049" s="0">
        <v>-0.028728</v>
      </c>
      <c r="I6049" s="0">
        <v>0.000895</v>
      </c>
      <c r="J6049" s="0">
        <v>0.001049</v>
      </c>
      <c r="K6049" s="0">
        <v>1013.019958</v>
      </c>
      <c r="L6049" s="0">
        <v>45.156952</v>
      </c>
      <c r="W6049" s="0">
        <f t="shared" si="94"/>
        <v>53100.090561179728</v>
      </c>
    </row>
    <row r="6050">
      <c r="A6050" s="0">
        <v>407.95875</v>
      </c>
      <c r="B6050" s="0">
        <v>1688.742187</v>
      </c>
      <c r="C6050" s="0">
        <v>-49419.679687</v>
      </c>
      <c r="D6050" s="0">
        <v>19328.146484</v>
      </c>
      <c r="E6050" s="0">
        <v>-0.209536</v>
      </c>
      <c r="F6050" s="0">
        <v>9.949803</v>
      </c>
      <c r="G6050" s="0">
        <v>-0.124035</v>
      </c>
      <c r="H6050" s="0">
        <v>-0.029912</v>
      </c>
      <c r="I6050" s="0">
        <v>0.001151</v>
      </c>
      <c r="J6050" s="0">
        <v>0.00148</v>
      </c>
      <c r="K6050" s="0">
        <v>1013.019958</v>
      </c>
      <c r="L6050" s="0">
        <v>45.156952</v>
      </c>
      <c r="W6050" s="0">
        <f t="shared" si="94"/>
        <v>53091.749237021715</v>
      </c>
    </row>
    <row r="6051">
      <c r="A6051" s="0">
        <v>407.97</v>
      </c>
      <c r="B6051" s="0">
        <v>1820.252075</v>
      </c>
      <c r="C6051" s="0">
        <v>-49389.679687</v>
      </c>
      <c r="D6051" s="0">
        <v>19309.916016</v>
      </c>
      <c r="E6051" s="0">
        <v>-0.208223</v>
      </c>
      <c r="F6051" s="0">
        <v>9.947362</v>
      </c>
      <c r="G6051" s="0">
        <v>-0.117962</v>
      </c>
      <c r="H6051" s="0">
        <v>-0.005653</v>
      </c>
      <c r="I6051" s="0">
        <v>0.003215</v>
      </c>
      <c r="J6051" s="0">
        <v>-0.00655</v>
      </c>
      <c r="K6051" s="0">
        <v>1013.019958</v>
      </c>
      <c r="L6051" s="0">
        <v>45.156952</v>
      </c>
      <c r="W6051" s="0">
        <f t="shared" si="94"/>
        <v>53061.536292742</v>
      </c>
    </row>
    <row r="6052">
      <c r="A6052" s="0">
        <v>407.98125</v>
      </c>
      <c r="B6052" s="0">
        <v>1807.492065</v>
      </c>
      <c r="C6052" s="0">
        <v>-49388.078125</v>
      </c>
      <c r="D6052" s="0">
        <v>19200.816406</v>
      </c>
      <c r="E6052" s="0">
        <v>-0.207261</v>
      </c>
      <c r="F6052" s="0">
        <v>9.952162</v>
      </c>
      <c r="G6052" s="0">
        <v>-0.114052</v>
      </c>
      <c r="H6052" s="0">
        <v>0.025605</v>
      </c>
      <c r="I6052" s="0">
        <v>0.00723</v>
      </c>
      <c r="J6052" s="0">
        <v>-0.014738</v>
      </c>
      <c r="K6052" s="0">
        <v>1013.019958</v>
      </c>
      <c r="L6052" s="0">
        <v>45.156952</v>
      </c>
      <c r="W6052" s="0">
        <f t="shared" si="94"/>
        <v>53020.00225483832</v>
      </c>
    </row>
    <row r="6053">
      <c r="A6053" s="0">
        <v>407.9925</v>
      </c>
      <c r="B6053" s="0">
        <v>1842.986328</v>
      </c>
      <c r="C6053" s="0">
        <v>-49424.632812</v>
      </c>
      <c r="D6053" s="0">
        <v>19320.033203</v>
      </c>
      <c r="E6053" s="0">
        <v>-0.207085</v>
      </c>
      <c r="F6053" s="0">
        <v>9.957735</v>
      </c>
      <c r="G6053" s="0">
        <v>-0.11463</v>
      </c>
      <c r="H6053" s="0">
        <v>0.056094</v>
      </c>
      <c r="I6053" s="0">
        <v>0.011349</v>
      </c>
      <c r="J6053" s="0">
        <v>-0.021534</v>
      </c>
      <c r="K6053" s="0">
        <v>1013.019958</v>
      </c>
      <c r="L6053" s="0">
        <v>45.156952</v>
      </c>
      <c r="W6053" s="0">
        <f t="shared" si="94"/>
        <v>53098.5367987786</v>
      </c>
    </row>
    <row r="6054">
      <c r="A6054" s="0">
        <v>408.00375</v>
      </c>
      <c r="B6054" s="0">
        <v>1816.213013</v>
      </c>
      <c r="C6054" s="0">
        <v>-49366.316406</v>
      </c>
      <c r="D6054" s="0">
        <v>19230.111328</v>
      </c>
      <c r="E6054" s="0">
        <v>-0.215682</v>
      </c>
      <c r="F6054" s="0">
        <v>9.962516</v>
      </c>
      <c r="G6054" s="0">
        <v>-0.112132</v>
      </c>
      <c r="H6054" s="0">
        <v>0.06369</v>
      </c>
      <c r="I6054" s="0">
        <v>0.012563</v>
      </c>
      <c r="J6054" s="0">
        <v>-0.020695</v>
      </c>
      <c r="K6054" s="0">
        <v>1013.009949</v>
      </c>
      <c r="L6054" s="0">
        <v>45.159492</v>
      </c>
      <c r="W6054" s="0">
        <f t="shared" si="94"/>
        <v>53010.649938414914</v>
      </c>
    </row>
    <row r="6055">
      <c r="A6055" s="0">
        <v>408.015</v>
      </c>
      <c r="B6055" s="0">
        <v>1767.770996</v>
      </c>
      <c r="C6055" s="0">
        <v>-49413.902344</v>
      </c>
      <c r="D6055" s="0">
        <v>19288.648437</v>
      </c>
      <c r="E6055" s="0">
        <v>-0.223336</v>
      </c>
      <c r="F6055" s="0">
        <v>9.957053</v>
      </c>
      <c r="G6055" s="0">
        <v>-0.118657</v>
      </c>
      <c r="H6055" s="0">
        <v>0.050776</v>
      </c>
      <c r="I6055" s="0">
        <v>0.010824</v>
      </c>
      <c r="J6055" s="0">
        <v>-0.014593</v>
      </c>
      <c r="K6055" s="0">
        <v>1013.009949</v>
      </c>
      <c r="L6055" s="0">
        <v>45.159492</v>
      </c>
      <c r="W6055" s="0">
        <f t="shared" si="94"/>
        <v>53074.576943041669</v>
      </c>
    </row>
    <row r="6056">
      <c r="A6056" s="0">
        <v>408.02625</v>
      </c>
      <c r="B6056" s="0">
        <v>1787.251709</v>
      </c>
      <c r="C6056" s="0">
        <v>-49378.839844</v>
      </c>
      <c r="D6056" s="0">
        <v>19444.886719</v>
      </c>
      <c r="E6056" s="0">
        <v>-0.207089</v>
      </c>
      <c r="F6056" s="0">
        <v>9.957021</v>
      </c>
      <c r="G6056" s="0">
        <v>-0.11733</v>
      </c>
      <c r="H6056" s="0">
        <v>0.022802</v>
      </c>
      <c r="I6056" s="0">
        <v>0.007816</v>
      </c>
      <c r="J6056" s="0">
        <v>-0.009317</v>
      </c>
      <c r="K6056" s="0">
        <v>1013.009949</v>
      </c>
      <c r="L6056" s="0">
        <v>45.159492</v>
      </c>
      <c r="W6056" s="0">
        <f t="shared" si="94"/>
        <v>53099.601811364533</v>
      </c>
    </row>
    <row r="6057">
      <c r="A6057" s="0">
        <v>408.0375</v>
      </c>
      <c r="B6057" s="0">
        <v>1852.512451</v>
      </c>
      <c r="C6057" s="0">
        <v>-49415.722656</v>
      </c>
      <c r="D6057" s="0">
        <v>19332.623047</v>
      </c>
      <c r="E6057" s="0">
        <v>-0.212898</v>
      </c>
      <c r="F6057" s="0">
        <v>9.953768</v>
      </c>
      <c r="G6057" s="0">
        <v>-0.11482</v>
      </c>
      <c r="H6057" s="0">
        <v>-0.010631</v>
      </c>
      <c r="I6057" s="0">
        <v>0.003234</v>
      </c>
      <c r="J6057" s="0">
        <v>-0.001643</v>
      </c>
      <c r="K6057" s="0">
        <v>1013.009949</v>
      </c>
      <c r="L6057" s="0">
        <v>45.159492</v>
      </c>
      <c r="W6057" s="0">
        <f t="shared" si="94"/>
        <v>53095.157612283409</v>
      </c>
    </row>
    <row r="6058">
      <c r="A6058" s="0">
        <v>408.04875</v>
      </c>
      <c r="B6058" s="0">
        <v>1883.357788</v>
      </c>
      <c r="C6058" s="0">
        <v>-49417.535156</v>
      </c>
      <c r="D6058" s="0">
        <v>19373.373047</v>
      </c>
      <c r="E6058" s="0">
        <v>-0.206963</v>
      </c>
      <c r="F6058" s="0">
        <v>9.959966</v>
      </c>
      <c r="G6058" s="0">
        <v>-0.123014</v>
      </c>
      <c r="H6058" s="0">
        <v>-0.024009</v>
      </c>
      <c r="I6058" s="0">
        <v>0.001165</v>
      </c>
      <c r="J6058" s="0">
        <v>0.000885</v>
      </c>
      <c r="K6058" s="0">
        <v>1013.009949</v>
      </c>
      <c r="L6058" s="0">
        <v>45.159492</v>
      </c>
      <c r="W6058" s="0">
        <f t="shared" si="94"/>
        <v>53112.780012632946</v>
      </c>
    </row>
    <row r="6059">
      <c r="A6059" s="0">
        <v>408.06</v>
      </c>
      <c r="B6059" s="0">
        <v>1823.451416</v>
      </c>
      <c r="C6059" s="0">
        <v>-49407.050781</v>
      </c>
      <c r="D6059" s="0">
        <v>19255.681641</v>
      </c>
      <c r="E6059" s="0">
        <v>-0.205169</v>
      </c>
      <c r="F6059" s="0">
        <v>9.955583</v>
      </c>
      <c r="G6059" s="0">
        <v>-0.119851</v>
      </c>
      <c r="H6059" s="0">
        <v>-0.031268</v>
      </c>
      <c r="I6059" s="0">
        <v>0.000178</v>
      </c>
      <c r="J6059" s="0">
        <v>0.002712</v>
      </c>
      <c r="K6059" s="0">
        <v>1013.009949</v>
      </c>
      <c r="L6059" s="0">
        <v>45.159492</v>
      </c>
      <c r="W6059" s="0">
        <f t="shared" si="94"/>
        <v>53058.108875103811</v>
      </c>
    </row>
    <row r="6060">
      <c r="A6060" s="0">
        <v>408.07125</v>
      </c>
      <c r="B6060" s="0">
        <v>1797.907837</v>
      </c>
      <c r="C6060" s="0">
        <v>-49390.242187</v>
      </c>
      <c r="D6060" s="0">
        <v>19338.302734</v>
      </c>
      <c r="E6060" s="0">
        <v>-0.194687</v>
      </c>
      <c r="F6060" s="0">
        <v>9.948693</v>
      </c>
      <c r="G6060" s="0">
        <v>-0.119057</v>
      </c>
      <c r="H6060" s="0">
        <v>-0.005902</v>
      </c>
      <c r="I6060" s="0">
        <v>0.003536</v>
      </c>
      <c r="J6060" s="0">
        <v>-0.005577</v>
      </c>
      <c r="K6060" s="0">
        <v>1013.009949</v>
      </c>
      <c r="L6060" s="0">
        <v>45.159492</v>
      </c>
      <c r="W6060" s="0">
        <f t="shared" si="94"/>
        <v>53071.635065378308</v>
      </c>
    </row>
    <row r="6061">
      <c r="A6061" s="0">
        <v>408.0825</v>
      </c>
      <c r="B6061" s="0">
        <v>1899.140015</v>
      </c>
      <c r="C6061" s="0">
        <v>-49387.71875</v>
      </c>
      <c r="D6061" s="0">
        <v>19373.921875</v>
      </c>
      <c r="E6061" s="0">
        <v>-0.208217</v>
      </c>
      <c r="F6061" s="0">
        <v>9.952639</v>
      </c>
      <c r="G6061" s="0">
        <v>-0.124541</v>
      </c>
      <c r="H6061" s="0">
        <v>0.02791</v>
      </c>
      <c r="I6061" s="0">
        <v>0.007962</v>
      </c>
      <c r="J6061" s="0">
        <v>-0.015653</v>
      </c>
      <c r="K6061" s="0">
        <v>1013.009949</v>
      </c>
      <c r="L6061" s="0">
        <v>45.159492</v>
      </c>
      <c r="W6061" s="0">
        <f t="shared" si="94"/>
        <v>53085.801726490667</v>
      </c>
    </row>
    <row r="6062">
      <c r="A6062" s="0">
        <v>408.09375</v>
      </c>
      <c r="B6062" s="0">
        <v>1887.177246</v>
      </c>
      <c r="C6062" s="0">
        <v>-49383.773437</v>
      </c>
      <c r="D6062" s="0">
        <v>19441.230469</v>
      </c>
      <c r="E6062" s="0">
        <v>-0.207019</v>
      </c>
      <c r="F6062" s="0">
        <v>9.946075</v>
      </c>
      <c r="G6062" s="0">
        <v>-0.129392</v>
      </c>
      <c r="H6062" s="0">
        <v>0.05441</v>
      </c>
      <c r="I6062" s="0">
        <v>0.011392</v>
      </c>
      <c r="J6062" s="0">
        <v>-0.022307</v>
      </c>
      <c r="K6062" s="0">
        <v>1013.009949</v>
      </c>
      <c r="L6062" s="0">
        <v>45.159492</v>
      </c>
      <c r="W6062" s="0">
        <f t="shared" si="94"/>
        <v>53106.30809031579</v>
      </c>
    </row>
    <row r="6063">
      <c r="A6063" s="0">
        <v>408.105</v>
      </c>
      <c r="B6063" s="0">
        <v>1758.257202</v>
      </c>
      <c r="C6063" s="0">
        <v>-49409.398437</v>
      </c>
      <c r="D6063" s="0">
        <v>19277.892578</v>
      </c>
      <c r="E6063" s="0">
        <v>-0.203914</v>
      </c>
      <c r="F6063" s="0">
        <v>9.952391</v>
      </c>
      <c r="G6063" s="0">
        <v>-0.117227</v>
      </c>
      <c r="H6063" s="0">
        <v>0.064608</v>
      </c>
      <c r="I6063" s="0">
        <v>0.013279</v>
      </c>
      <c r="J6063" s="0">
        <v>-0.020619</v>
      </c>
      <c r="K6063" s="0">
        <v>1012.949951</v>
      </c>
      <c r="L6063" s="0">
        <v>45.154411</v>
      </c>
      <c r="W6063" s="0">
        <f t="shared" si="94"/>
        <v>53066.159315928555</v>
      </c>
    </row>
    <row r="6064">
      <c r="A6064" s="0">
        <v>408.11625</v>
      </c>
      <c r="B6064" s="0">
        <v>1805.695435</v>
      </c>
      <c r="C6064" s="0">
        <v>-49377.921875</v>
      </c>
      <c r="D6064" s="0">
        <v>19171.878906</v>
      </c>
      <c r="E6064" s="0">
        <v>-0.213567</v>
      </c>
      <c r="F6064" s="0">
        <v>9.946317</v>
      </c>
      <c r="G6064" s="0">
        <v>-0.123091</v>
      </c>
      <c r="H6064" s="0">
        <v>0.054866</v>
      </c>
      <c r="I6064" s="0">
        <v>0.011906</v>
      </c>
      <c r="J6064" s="0">
        <v>-0.017231</v>
      </c>
      <c r="K6064" s="0">
        <v>1012.949951</v>
      </c>
      <c r="L6064" s="0">
        <v>45.154411</v>
      </c>
      <c r="W6064" s="0">
        <f t="shared" si="94"/>
        <v>53000.006089470509</v>
      </c>
    </row>
    <row r="6065">
      <c r="A6065" s="0">
        <v>408.1275</v>
      </c>
      <c r="B6065" s="0">
        <v>1850.147827</v>
      </c>
      <c r="C6065" s="0">
        <v>-49419.628906</v>
      </c>
      <c r="D6065" s="0">
        <v>19297.328125</v>
      </c>
      <c r="E6065" s="0">
        <v>-0.209268</v>
      </c>
      <c r="F6065" s="0">
        <v>9.955313</v>
      </c>
      <c r="G6065" s="0">
        <v>-0.114201</v>
      </c>
      <c r="H6065" s="0">
        <v>0.024441</v>
      </c>
      <c r="I6065" s="0">
        <v>0.008248</v>
      </c>
      <c r="J6065" s="0">
        <v>-0.010086</v>
      </c>
      <c r="K6065" s="0">
        <v>1012.949951</v>
      </c>
      <c r="L6065" s="0">
        <v>45.154411</v>
      </c>
      <c r="W6065" s="0">
        <f t="shared" si="94"/>
        <v>53085.870445462409</v>
      </c>
    </row>
    <row r="6066">
      <c r="A6066" s="0">
        <v>408.13875</v>
      </c>
      <c r="B6066" s="0">
        <v>1856.293213</v>
      </c>
      <c r="C6066" s="0">
        <v>-49387.570312</v>
      </c>
      <c r="D6066" s="0">
        <v>19295.058594</v>
      </c>
      <c r="E6066" s="0">
        <v>-0.205015</v>
      </c>
      <c r="F6066" s="0">
        <v>9.953809</v>
      </c>
      <c r="G6066" s="0">
        <v>-0.116032</v>
      </c>
      <c r="H6066" s="0">
        <v>-0.00805</v>
      </c>
      <c r="I6066" s="0">
        <v>0.004142</v>
      </c>
      <c r="J6066" s="0">
        <v>-0.002817</v>
      </c>
      <c r="K6066" s="0">
        <v>1012.949951</v>
      </c>
      <c r="L6066" s="0">
        <v>45.154411</v>
      </c>
      <c r="W6066" s="0">
        <f t="shared" si="94"/>
        <v>53055.416424350748</v>
      </c>
    </row>
    <row r="6067">
      <c r="A6067" s="0">
        <v>408.15</v>
      </c>
      <c r="B6067" s="0">
        <v>1730.724487</v>
      </c>
      <c r="C6067" s="0">
        <v>-49424.570312</v>
      </c>
      <c r="D6067" s="0">
        <v>19356.578125</v>
      </c>
      <c r="E6067" s="0">
        <v>-0.211882</v>
      </c>
      <c r="F6067" s="0">
        <v>9.954201</v>
      </c>
      <c r="G6067" s="0">
        <v>-0.120883</v>
      </c>
      <c r="H6067" s="0">
        <v>-0.03108</v>
      </c>
      <c r="I6067" s="0">
        <v>9.876773E-05</v>
      </c>
      <c r="J6067" s="0">
        <v>0.002496</v>
      </c>
      <c r="K6067" s="0">
        <v>1012.949951</v>
      </c>
      <c r="L6067" s="0">
        <v>45.154411</v>
      </c>
      <c r="W6067" s="0">
        <f t="shared" si="94"/>
        <v>53108.009513490164</v>
      </c>
    </row>
    <row r="6068">
      <c r="A6068" s="0">
        <v>408.16125</v>
      </c>
      <c r="B6068" s="0">
        <v>1745.568726</v>
      </c>
      <c r="C6068" s="0">
        <v>-49380.792969</v>
      </c>
      <c r="D6068" s="0">
        <v>19352.462891</v>
      </c>
      <c r="E6068" s="0">
        <v>-0.223837</v>
      </c>
      <c r="F6068" s="0">
        <v>9.96328</v>
      </c>
      <c r="G6068" s="0">
        <v>-0.125442</v>
      </c>
      <c r="H6068" s="0">
        <v>-0.027644</v>
      </c>
      <c r="I6068" s="0">
        <v>0.000658</v>
      </c>
      <c r="J6068" s="0">
        <v>0.001925</v>
      </c>
      <c r="K6068" s="0">
        <v>1012.949951</v>
      </c>
      <c r="L6068" s="0">
        <v>45.154411</v>
      </c>
      <c r="W6068" s="0">
        <f t="shared" si="94"/>
        <v>53066.256174446316</v>
      </c>
    </row>
    <row r="6069">
      <c r="A6069" s="0">
        <v>408.1725</v>
      </c>
      <c r="B6069" s="0">
        <v>1771.894653</v>
      </c>
      <c r="C6069" s="0">
        <v>-49394.601562</v>
      </c>
      <c r="D6069" s="0">
        <v>19308.507812</v>
      </c>
      <c r="E6069" s="0">
        <v>-0.213452</v>
      </c>
      <c r="F6069" s="0">
        <v>9.960269</v>
      </c>
      <c r="G6069" s="0">
        <v>-0.13193</v>
      </c>
      <c r="H6069" s="0">
        <v>-0.007347</v>
      </c>
      <c r="I6069" s="0">
        <v>0.003623</v>
      </c>
      <c r="J6069" s="0">
        <v>-0.004155</v>
      </c>
      <c r="K6069" s="0">
        <v>1012.949951</v>
      </c>
      <c r="L6069" s="0">
        <v>45.154411</v>
      </c>
      <c r="W6069" s="0">
        <f t="shared" si="94"/>
        <v>53063.9684537081</v>
      </c>
    </row>
    <row r="6070">
      <c r="A6070" s="0">
        <v>408.18375</v>
      </c>
      <c r="B6070" s="0">
        <v>1823.373047</v>
      </c>
      <c r="C6070" s="0">
        <v>-49376.546875</v>
      </c>
      <c r="D6070" s="0">
        <v>19296.583984</v>
      </c>
      <c r="E6070" s="0">
        <v>-0.210382</v>
      </c>
      <c r="F6070" s="0">
        <v>9.94664</v>
      </c>
      <c r="G6070" s="0">
        <v>-0.13484</v>
      </c>
      <c r="H6070" s="0">
        <v>0.027206</v>
      </c>
      <c r="I6070" s="0">
        <v>0.008423</v>
      </c>
      <c r="J6070" s="0">
        <v>-0.015544</v>
      </c>
      <c r="K6070" s="0">
        <v>1012.949951</v>
      </c>
      <c r="L6070" s="0">
        <v>45.154411</v>
      </c>
      <c r="W6070" s="0">
        <f t="shared" si="94"/>
        <v>53044.568280071464</v>
      </c>
    </row>
    <row r="6071">
      <c r="A6071" s="0">
        <v>408.195</v>
      </c>
      <c r="B6071" s="0">
        <v>1772.94458</v>
      </c>
      <c r="C6071" s="0">
        <v>-49397.289062</v>
      </c>
      <c r="D6071" s="0">
        <v>19275.234375</v>
      </c>
      <c r="E6071" s="0">
        <v>-0.208012</v>
      </c>
      <c r="F6071" s="0">
        <v>9.951151</v>
      </c>
      <c r="G6071" s="0">
        <v>-0.11222</v>
      </c>
      <c r="H6071" s="0">
        <v>0.052762</v>
      </c>
      <c r="I6071" s="0">
        <v>0.011685</v>
      </c>
      <c r="J6071" s="0">
        <v>-0.022574</v>
      </c>
      <c r="K6071" s="0">
        <v>1012.949951</v>
      </c>
      <c r="L6071" s="0">
        <v>45.154411</v>
      </c>
      <c r="W6071" s="0">
        <f t="shared" si="94"/>
        <v>53054.407539522275</v>
      </c>
    </row>
    <row r="6072">
      <c r="A6072" s="0">
        <v>408.20625</v>
      </c>
      <c r="B6072" s="0">
        <v>1692.194702</v>
      </c>
      <c r="C6072" s="0">
        <v>-49390.941406</v>
      </c>
      <c r="D6072" s="0">
        <v>19222.984375</v>
      </c>
      <c r="E6072" s="0">
        <v>-0.220427</v>
      </c>
      <c r="F6072" s="0">
        <v>9.952728</v>
      </c>
      <c r="G6072" s="0">
        <v>-0.106336</v>
      </c>
      <c r="H6072" s="0">
        <v>0.066091</v>
      </c>
      <c r="I6072" s="0">
        <v>0.013202</v>
      </c>
      <c r="J6072" s="0">
        <v>-0.021633</v>
      </c>
      <c r="K6072" s="0">
        <v>1013.029968</v>
      </c>
      <c r="L6072" s="0">
        <v>45.159492</v>
      </c>
      <c r="W6072" s="0">
        <f t="shared" si="94"/>
        <v>53026.896422116726</v>
      </c>
    </row>
    <row r="6073">
      <c r="A6073" s="0">
        <v>408.2175</v>
      </c>
      <c r="B6073" s="0">
        <v>1652.103638</v>
      </c>
      <c r="C6073" s="0">
        <v>-49379.550781</v>
      </c>
      <c r="D6073" s="0">
        <v>19259.128906</v>
      </c>
      <c r="E6073" s="0">
        <v>-0.196601</v>
      </c>
      <c r="F6073" s="0">
        <v>9.963839</v>
      </c>
      <c r="G6073" s="0">
        <v>-0.105665</v>
      </c>
      <c r="H6073" s="0">
        <v>0.050871</v>
      </c>
      <c r="I6073" s="0">
        <v>0.012337</v>
      </c>
      <c r="J6073" s="0">
        <v>-0.015992</v>
      </c>
      <c r="K6073" s="0">
        <v>1013.029968</v>
      </c>
      <c r="L6073" s="0">
        <v>45.159492</v>
      </c>
      <c r="W6073" s="0">
        <f t="shared" si="94"/>
        <v>53028.139020542432</v>
      </c>
    </row>
    <row r="6074">
      <c r="A6074" s="0">
        <v>408.22875</v>
      </c>
      <c r="B6074" s="0">
        <v>1794.264404</v>
      </c>
      <c r="C6074" s="0">
        <v>-49402.378906</v>
      </c>
      <c r="D6074" s="0">
        <v>19262.0625</v>
      </c>
      <c r="E6074" s="0">
        <v>-0.202643</v>
      </c>
      <c r="F6074" s="0">
        <v>9.965299</v>
      </c>
      <c r="G6074" s="0">
        <v>-0.133501</v>
      </c>
      <c r="H6074" s="0">
        <v>0.022999</v>
      </c>
      <c r="I6074" s="0">
        <v>0.007128</v>
      </c>
      <c r="J6074" s="0">
        <v>-0.008709</v>
      </c>
      <c r="K6074" s="0">
        <v>1013.029968</v>
      </c>
      <c r="L6074" s="0">
        <v>45.159492</v>
      </c>
      <c r="W6074" s="0">
        <f t="shared" si="94"/>
        <v>53055.079663283526</v>
      </c>
    </row>
    <row r="6075">
      <c r="A6075" s="0">
        <v>408.24</v>
      </c>
      <c r="B6075" s="0">
        <v>1675.198853</v>
      </c>
      <c r="C6075" s="0">
        <v>-49374.664062</v>
      </c>
      <c r="D6075" s="0">
        <v>19248.113281</v>
      </c>
      <c r="E6075" s="0">
        <v>-0.208407</v>
      </c>
      <c r="F6075" s="0">
        <v>9.968358</v>
      </c>
      <c r="G6075" s="0">
        <v>-0.131624</v>
      </c>
      <c r="H6075" s="0">
        <v>-0.016386</v>
      </c>
      <c r="I6075" s="0">
        <v>0.002522</v>
      </c>
      <c r="J6075" s="0">
        <v>4.659113E-05</v>
      </c>
      <c r="K6075" s="0">
        <v>1013.029968</v>
      </c>
      <c r="L6075" s="0">
        <v>45.159492</v>
      </c>
      <c r="W6075" s="0">
        <f t="shared" si="94"/>
        <v>53020.313157417848</v>
      </c>
    </row>
    <row r="6076">
      <c r="A6076" s="0">
        <v>408.25125</v>
      </c>
      <c r="B6076" s="0">
        <v>1763.268555</v>
      </c>
      <c r="C6076" s="0">
        <v>-49383.027344</v>
      </c>
      <c r="D6076" s="0">
        <v>19219.089844</v>
      </c>
      <c r="E6076" s="0">
        <v>-0.205095</v>
      </c>
      <c r="F6076" s="0">
        <v>9.952123</v>
      </c>
      <c r="G6076" s="0">
        <v>-0.126255</v>
      </c>
      <c r="H6076" s="0">
        <v>-0.031505</v>
      </c>
      <c r="I6076" s="0">
        <v>0.001368</v>
      </c>
      <c r="J6076" s="0">
        <v>0.00232</v>
      </c>
      <c r="K6076" s="0">
        <v>1013.029968</v>
      </c>
      <c r="L6076" s="0">
        <v>45.159492</v>
      </c>
      <c r="W6076" s="0">
        <f t="shared" si="94"/>
        <v>53020.42927105596</v>
      </c>
    </row>
    <row r="6077">
      <c r="A6077" s="0">
        <v>408.2625</v>
      </c>
      <c r="B6077" s="0">
        <v>1771.157227</v>
      </c>
      <c r="C6077" s="0">
        <v>-49402.429687</v>
      </c>
      <c r="D6077" s="0">
        <v>19259.664062</v>
      </c>
      <c r="E6077" s="0">
        <v>-0.211863</v>
      </c>
      <c r="F6077" s="0">
        <v>9.963634</v>
      </c>
      <c r="G6077" s="0">
        <v>-0.108935</v>
      </c>
      <c r="H6077" s="0">
        <v>-0.030706</v>
      </c>
      <c r="I6077" s="0">
        <v>0.0003</v>
      </c>
      <c r="J6077" s="0">
        <v>0.000904</v>
      </c>
      <c r="K6077" s="0">
        <v>1013.029968</v>
      </c>
      <c r="L6077" s="0">
        <v>45.159492</v>
      </c>
      <c r="W6077" s="0">
        <f t="shared" si="94"/>
        <v>53053.479779207963</v>
      </c>
    </row>
    <row r="6078">
      <c r="A6078" s="0">
        <v>408.27375</v>
      </c>
      <c r="B6078" s="0">
        <v>1847.538696</v>
      </c>
      <c r="C6078" s="0">
        <v>-49399.488281</v>
      </c>
      <c r="D6078" s="0">
        <v>19223.255859</v>
      </c>
      <c r="E6078" s="0">
        <v>-0.219188</v>
      </c>
      <c r="F6078" s="0">
        <v>9.973999</v>
      </c>
      <c r="G6078" s="0">
        <v>-0.128396</v>
      </c>
      <c r="H6078" s="0">
        <v>-0.00675</v>
      </c>
      <c r="I6078" s="0">
        <v>0.002351</v>
      </c>
      <c r="J6078" s="0">
        <v>-0.006922</v>
      </c>
      <c r="K6078" s="0">
        <v>1013.029968</v>
      </c>
      <c r="L6078" s="0">
        <v>45.159492</v>
      </c>
      <c r="W6078" s="0">
        <f t="shared" si="94"/>
        <v>53040.139587659934</v>
      </c>
    </row>
    <row r="6079">
      <c r="A6079" s="0">
        <v>408.285</v>
      </c>
      <c r="B6079" s="0">
        <v>1731.293945</v>
      </c>
      <c r="C6079" s="0">
        <v>-49419.441406</v>
      </c>
      <c r="D6079" s="0">
        <v>19345.251953</v>
      </c>
      <c r="E6079" s="0">
        <v>-0.205034</v>
      </c>
      <c r="F6079" s="0">
        <v>9.949369</v>
      </c>
      <c r="G6079" s="0">
        <v>-0.13654</v>
      </c>
      <c r="H6079" s="0">
        <v>0.027364</v>
      </c>
      <c r="I6079" s="0">
        <v>0.008164</v>
      </c>
      <c r="J6079" s="0">
        <v>-0.016496</v>
      </c>
      <c r="K6079" s="0">
        <v>1013.029968</v>
      </c>
      <c r="L6079" s="0">
        <v>45.159492</v>
      </c>
      <c r="W6079" s="0">
        <f t="shared" si="94"/>
        <v>53099.127494998553</v>
      </c>
    </row>
    <row r="6080">
      <c r="A6080" s="0">
        <v>408.29625</v>
      </c>
      <c r="B6080" s="0">
        <v>1733.200073</v>
      </c>
      <c r="C6080" s="0">
        <v>-49393.730469</v>
      </c>
      <c r="D6080" s="0">
        <v>19320.402344</v>
      </c>
      <c r="E6080" s="0">
        <v>-0.184311</v>
      </c>
      <c r="F6080" s="0">
        <v>9.936557</v>
      </c>
      <c r="G6080" s="0">
        <v>-0.120649</v>
      </c>
      <c r="H6080" s="0">
        <v>0.049358</v>
      </c>
      <c r="I6080" s="0">
        <v>0.011192</v>
      </c>
      <c r="J6080" s="0">
        <v>-0.023019</v>
      </c>
      <c r="K6080" s="0">
        <v>1013.029968</v>
      </c>
      <c r="L6080" s="0">
        <v>45.159492</v>
      </c>
      <c r="W6080" s="0">
        <f t="shared" si="94"/>
        <v>53066.209011679995</v>
      </c>
    </row>
    <row r="6081">
      <c r="A6081" s="0">
        <v>408.3075</v>
      </c>
      <c r="B6081" s="0">
        <v>1762.636353</v>
      </c>
      <c r="C6081" s="0">
        <v>-49416.855469</v>
      </c>
      <c r="D6081" s="0">
        <v>19363.488281</v>
      </c>
      <c r="E6081" s="0">
        <v>-0.206297</v>
      </c>
      <c r="F6081" s="0">
        <v>9.939851</v>
      </c>
      <c r="G6081" s="0">
        <v>-0.110752</v>
      </c>
      <c r="H6081" s="0">
        <v>0.061945</v>
      </c>
      <c r="I6081" s="0">
        <v>0.011813</v>
      </c>
      <c r="J6081" s="0">
        <v>-0.024898</v>
      </c>
      <c r="K6081" s="0">
        <v>1013.039978</v>
      </c>
      <c r="L6081" s="0">
        <v>45.159492</v>
      </c>
      <c r="W6081" s="0">
        <f t="shared" si="94"/>
        <v>53104.398779812742</v>
      </c>
    </row>
    <row r="6082">
      <c r="A6082" s="0">
        <v>408.31875</v>
      </c>
      <c r="B6082" s="0">
        <v>1675.20105</v>
      </c>
      <c r="C6082" s="0">
        <v>-49420.207031</v>
      </c>
      <c r="D6082" s="0">
        <v>19445.916016</v>
      </c>
      <c r="E6082" s="0">
        <v>-0.222878</v>
      </c>
      <c r="F6082" s="0">
        <v>9.968374</v>
      </c>
      <c r="G6082" s="0">
        <v>-0.114839</v>
      </c>
      <c r="H6082" s="0">
        <v>0.0486</v>
      </c>
      <c r="I6082" s="0">
        <v>0.009607</v>
      </c>
      <c r="J6082" s="0">
        <v>-0.017753</v>
      </c>
      <c r="K6082" s="0">
        <v>1013.039978</v>
      </c>
      <c r="L6082" s="0">
        <v>45.159492</v>
      </c>
      <c r="W6082" s="0">
        <f ref="W6082:W6145" t="shared" si="95">SQRT((B6082)^2+(C6082)^2+(D6082)^2)</f>
        <v>53134.798496335228</v>
      </c>
    </row>
    <row r="6083">
      <c r="A6083" s="0">
        <v>408.33</v>
      </c>
      <c r="B6083" s="0">
        <v>1693.747314</v>
      </c>
      <c r="C6083" s="0">
        <v>-49381.476562</v>
      </c>
      <c r="D6083" s="0">
        <v>19433.53125</v>
      </c>
      <c r="E6083" s="0">
        <v>-0.245343</v>
      </c>
      <c r="F6083" s="0">
        <v>9.961129</v>
      </c>
      <c r="G6083" s="0">
        <v>-0.095945</v>
      </c>
      <c r="H6083" s="0">
        <v>0.0149</v>
      </c>
      <c r="I6083" s="0">
        <v>0.005183</v>
      </c>
      <c r="J6083" s="0">
        <v>-0.006325</v>
      </c>
      <c r="K6083" s="0">
        <v>1013.039978</v>
      </c>
      <c r="L6083" s="0">
        <v>45.159492</v>
      </c>
      <c r="W6083" s="0">
        <f t="shared" si="95"/>
        <v>53094.831615250128</v>
      </c>
    </row>
    <row r="6084">
      <c r="A6084" s="0">
        <v>408.34125</v>
      </c>
      <c r="B6084" s="0">
        <v>1792.309082</v>
      </c>
      <c r="C6084" s="0">
        <v>-49408</v>
      </c>
      <c r="D6084" s="0">
        <v>19358.695312</v>
      </c>
      <c r="E6084" s="0">
        <v>-0.229632</v>
      </c>
      <c r="F6084" s="0">
        <v>9.953486</v>
      </c>
      <c r="G6084" s="0">
        <v>-0.109264</v>
      </c>
      <c r="H6084" s="0">
        <v>-0.011066</v>
      </c>
      <c r="I6084" s="0">
        <v>0.0006</v>
      </c>
      <c r="J6084" s="0">
        <v>0.003914</v>
      </c>
      <c r="K6084" s="0">
        <v>1013.039978</v>
      </c>
      <c r="L6084" s="0">
        <v>45.159492</v>
      </c>
      <c r="W6084" s="0">
        <f t="shared" si="95"/>
        <v>53095.403944487232</v>
      </c>
    </row>
    <row r="6085">
      <c r="A6085" s="0">
        <v>408.3525</v>
      </c>
      <c r="B6085" s="0">
        <v>1640.9021</v>
      </c>
      <c r="C6085" s="0">
        <v>-49421.890625</v>
      </c>
      <c r="D6085" s="0">
        <v>19333.287109</v>
      </c>
      <c r="E6085" s="0">
        <v>-0.200641</v>
      </c>
      <c r="F6085" s="0">
        <v>9.963612</v>
      </c>
      <c r="G6085" s="0">
        <v>-0.124148</v>
      </c>
      <c r="H6085" s="0">
        <v>-0.031959</v>
      </c>
      <c r="I6085" s="0">
        <v>2.250899E-05</v>
      </c>
      <c r="J6085" s="0">
        <v>0.008279</v>
      </c>
      <c r="K6085" s="0">
        <v>1013.039978</v>
      </c>
      <c r="L6085" s="0">
        <v>45.159492</v>
      </c>
      <c r="W6085" s="0">
        <f t="shared" si="95"/>
        <v>53094.178806063785</v>
      </c>
    </row>
    <row r="6086">
      <c r="A6086" s="0">
        <v>408.36375</v>
      </c>
      <c r="B6086" s="0">
        <v>1656.288208</v>
      </c>
      <c r="C6086" s="0">
        <v>-49385.507812</v>
      </c>
      <c r="D6086" s="0">
        <v>19208.320312</v>
      </c>
      <c r="E6086" s="0">
        <v>-0.19341</v>
      </c>
      <c r="F6086" s="0">
        <v>9.967848</v>
      </c>
      <c r="G6086" s="0">
        <v>-0.141327</v>
      </c>
      <c r="H6086" s="0">
        <v>-0.028411</v>
      </c>
      <c r="I6086" s="0">
        <v>0.000695</v>
      </c>
      <c r="J6086" s="0">
        <v>0.003621</v>
      </c>
      <c r="K6086" s="0">
        <v>1013.039978</v>
      </c>
      <c r="L6086" s="0">
        <v>45.159492</v>
      </c>
      <c r="W6086" s="0">
        <f t="shared" si="95"/>
        <v>53015.386838968407</v>
      </c>
    </row>
    <row r="6087">
      <c r="A6087" s="0">
        <v>408.375</v>
      </c>
      <c r="B6087" s="0">
        <v>1758.436157</v>
      </c>
      <c r="C6087" s="0">
        <v>-49409.78125</v>
      </c>
      <c r="D6087" s="0">
        <v>19218.371094</v>
      </c>
      <c r="E6087" s="0">
        <v>-0.17406</v>
      </c>
      <c r="F6087" s="0">
        <v>9.953939</v>
      </c>
      <c r="G6087" s="0">
        <v>-0.141082</v>
      </c>
      <c r="H6087" s="0">
        <v>-0.007027</v>
      </c>
      <c r="I6087" s="0">
        <v>0.004024</v>
      </c>
      <c r="J6087" s="0">
        <v>-0.008036</v>
      </c>
      <c r="K6087" s="0">
        <v>1013.039978</v>
      </c>
      <c r="L6087" s="0">
        <v>45.159492</v>
      </c>
      <c r="W6087" s="0">
        <f t="shared" si="95"/>
        <v>53044.92782913171</v>
      </c>
    </row>
    <row r="6088">
      <c r="A6088" s="0">
        <v>408.38625</v>
      </c>
      <c r="B6088" s="0">
        <v>1767.175781</v>
      </c>
      <c r="C6088" s="0">
        <v>-49398.304687</v>
      </c>
      <c r="D6088" s="0">
        <v>19225.699219</v>
      </c>
      <c r="E6088" s="0">
        <v>-0.204481</v>
      </c>
      <c r="F6088" s="0">
        <v>9.934532</v>
      </c>
      <c r="G6088" s="0">
        <v>-0.121453</v>
      </c>
      <c r="H6088" s="0">
        <v>0.02925</v>
      </c>
      <c r="I6088" s="0">
        <v>0.008136</v>
      </c>
      <c r="J6088" s="0">
        <v>-0.019642</v>
      </c>
      <c r="K6088" s="0">
        <v>1013.039978</v>
      </c>
      <c r="L6088" s="0">
        <v>45.159492</v>
      </c>
      <c r="W6088" s="0">
        <f t="shared" si="95"/>
        <v>53037.184377096193</v>
      </c>
    </row>
    <row r="6089">
      <c r="A6089" s="0">
        <v>408.3975</v>
      </c>
      <c r="B6089" s="0">
        <v>1808.401123</v>
      </c>
      <c r="C6089" s="0">
        <v>-49397.40625</v>
      </c>
      <c r="D6089" s="0">
        <v>19292.912109</v>
      </c>
      <c r="E6089" s="0">
        <v>-0.232539</v>
      </c>
      <c r="F6089" s="0">
        <v>9.935438</v>
      </c>
      <c r="G6089" s="0">
        <v>-0.112297</v>
      </c>
      <c r="H6089" s="0">
        <v>0.055</v>
      </c>
      <c r="I6089" s="0">
        <v>0.011691</v>
      </c>
      <c r="J6089" s="0">
        <v>-0.024376</v>
      </c>
      <c r="K6089" s="0">
        <v>1013.039978</v>
      </c>
      <c r="L6089" s="0">
        <v>45.159492</v>
      </c>
      <c r="W6089" s="0">
        <f t="shared" si="95"/>
        <v>53062.138257846396</v>
      </c>
    </row>
    <row r="6090">
      <c r="A6090" s="0">
        <v>408.40875</v>
      </c>
      <c r="B6090" s="0">
        <v>1794.881714</v>
      </c>
      <c r="C6090" s="0">
        <v>-49392.007812</v>
      </c>
      <c r="D6090" s="0">
        <v>19418.177734</v>
      </c>
      <c r="E6090" s="0">
        <v>-0.213162</v>
      </c>
      <c r="F6090" s="0">
        <v>9.98105</v>
      </c>
      <c r="G6090" s="0">
        <v>-0.104324</v>
      </c>
      <c r="H6090" s="0">
        <v>0.063661</v>
      </c>
      <c r="I6090" s="0">
        <v>0.012542</v>
      </c>
      <c r="J6090" s="0">
        <v>-0.020302</v>
      </c>
      <c r="K6090" s="0">
        <v>1013.029968</v>
      </c>
      <c r="L6090" s="0">
        <v>45.156952</v>
      </c>
      <c r="W6090" s="0">
        <f t="shared" si="95"/>
        <v>53102.33198812585</v>
      </c>
    </row>
    <row r="6091">
      <c r="A6091" s="0">
        <v>408.42</v>
      </c>
      <c r="B6091" s="0">
        <v>1751.937256</v>
      </c>
      <c r="C6091" s="0">
        <v>-49392.132812</v>
      </c>
      <c r="D6091" s="0">
        <v>19269.527344</v>
      </c>
      <c r="E6091" s="0">
        <v>-0.212029</v>
      </c>
      <c r="F6091" s="0">
        <v>9.947751</v>
      </c>
      <c r="G6091" s="0">
        <v>-0.102047</v>
      </c>
      <c r="H6091" s="0">
        <v>0.052688</v>
      </c>
      <c r="I6091" s="0">
        <v>0.011838</v>
      </c>
      <c r="J6091" s="0">
        <v>-0.013582</v>
      </c>
      <c r="K6091" s="0">
        <v>1013.029968</v>
      </c>
      <c r="L6091" s="0">
        <v>45.156952</v>
      </c>
      <c r="W6091" s="0">
        <f t="shared" si="95"/>
        <v>53046.8354563057</v>
      </c>
    </row>
    <row r="6092">
      <c r="A6092" s="0">
        <v>408.43125</v>
      </c>
      <c r="B6092" s="0">
        <v>1850.991577</v>
      </c>
      <c r="C6092" s="0">
        <v>-49394.375</v>
      </c>
      <c r="D6092" s="0">
        <v>19390.390625</v>
      </c>
      <c r="E6092" s="0">
        <v>-0.195776</v>
      </c>
      <c r="F6092" s="0">
        <v>9.929241</v>
      </c>
      <c r="G6092" s="0">
        <v>-0.104069</v>
      </c>
      <c r="H6092" s="0">
        <v>0.022033</v>
      </c>
      <c r="I6092" s="0">
        <v>0.007683</v>
      </c>
      <c r="J6092" s="0">
        <v>-0.008295</v>
      </c>
      <c r="K6092" s="0">
        <v>1013.029968</v>
      </c>
      <c r="L6092" s="0">
        <v>45.156952</v>
      </c>
      <c r="W6092" s="0">
        <f t="shared" si="95"/>
        <v>53096.305898328159</v>
      </c>
    </row>
    <row r="6093">
      <c r="A6093" s="0">
        <v>408.4425</v>
      </c>
      <c r="B6093" s="0">
        <v>1847.073242</v>
      </c>
      <c r="C6093" s="0">
        <v>-49406.964844</v>
      </c>
      <c r="D6093" s="0">
        <v>19141.449219</v>
      </c>
      <c r="E6093" s="0">
        <v>-0.182958</v>
      </c>
      <c r="F6093" s="0">
        <v>9.93294</v>
      </c>
      <c r="G6093" s="0">
        <v>-0.132976</v>
      </c>
      <c r="H6093" s="0">
        <v>-0.013855</v>
      </c>
      <c r="I6093" s="0">
        <v>0.002552</v>
      </c>
      <c r="J6093" s="0">
        <v>-0.002278</v>
      </c>
      <c r="K6093" s="0">
        <v>1013.029968</v>
      </c>
      <c r="L6093" s="0">
        <v>45.156952</v>
      </c>
      <c r="W6093" s="0">
        <f t="shared" si="95"/>
        <v>53017.496478625995</v>
      </c>
    </row>
    <row r="6094">
      <c r="A6094" s="0">
        <v>408.45375</v>
      </c>
      <c r="B6094" s="0">
        <v>1860.97583</v>
      </c>
      <c r="C6094" s="0">
        <v>-49376.132812</v>
      </c>
      <c r="D6094" s="0">
        <v>19381.181641</v>
      </c>
      <c r="E6094" s="0">
        <v>-0.195258</v>
      </c>
      <c r="F6094" s="0">
        <v>9.946026</v>
      </c>
      <c r="G6094" s="0">
        <v>-0.144399</v>
      </c>
      <c r="H6094" s="0">
        <v>-0.029966</v>
      </c>
      <c r="I6094" s="0">
        <v>0.000984</v>
      </c>
      <c r="J6094" s="0">
        <v>-0.001309</v>
      </c>
      <c r="K6094" s="0">
        <v>1013.029968</v>
      </c>
      <c r="L6094" s="0">
        <v>45.156952</v>
      </c>
      <c r="W6094" s="0">
        <f t="shared" si="95"/>
        <v>53076.321691593723</v>
      </c>
    </row>
    <row r="6095">
      <c r="A6095" s="0">
        <v>408.465</v>
      </c>
      <c r="B6095" s="0">
        <v>1743.394531</v>
      </c>
      <c r="C6095" s="0">
        <v>-49407.046875</v>
      </c>
      <c r="D6095" s="0">
        <v>19380.890625</v>
      </c>
      <c r="E6095" s="0">
        <v>-0.196335</v>
      </c>
      <c r="F6095" s="0">
        <v>9.959682</v>
      </c>
      <c r="G6095" s="0">
        <v>-0.121287</v>
      </c>
      <c r="H6095" s="0">
        <v>-0.026601</v>
      </c>
      <c r="I6095" s="0">
        <v>0.001998</v>
      </c>
      <c r="J6095" s="0">
        <v>-0.001091</v>
      </c>
      <c r="K6095" s="0">
        <v>1013.029968</v>
      </c>
      <c r="L6095" s="0">
        <v>45.156952</v>
      </c>
      <c r="W6095" s="0">
        <f t="shared" si="95"/>
        <v>53100.98517746522</v>
      </c>
    </row>
    <row r="6096">
      <c r="A6096" s="0">
        <v>408.47625</v>
      </c>
      <c r="B6096" s="0">
        <v>1783.733887</v>
      </c>
      <c r="C6096" s="0">
        <v>-49397.34375</v>
      </c>
      <c r="D6096" s="0">
        <v>19249.111328</v>
      </c>
      <c r="E6096" s="0">
        <v>-0.21502</v>
      </c>
      <c r="F6096" s="0">
        <v>9.959361</v>
      </c>
      <c r="G6096" s="0">
        <v>-0.113072</v>
      </c>
      <c r="H6096" s="0">
        <v>0.001134</v>
      </c>
      <c r="I6096" s="0">
        <v>0.005708</v>
      </c>
      <c r="J6096" s="0">
        <v>-0.009364</v>
      </c>
      <c r="K6096" s="0">
        <v>1013.029968</v>
      </c>
      <c r="L6096" s="0">
        <v>45.156952</v>
      </c>
      <c r="W6096" s="0">
        <f t="shared" si="95"/>
        <v>53045.33497917639</v>
      </c>
    </row>
    <row r="6097">
      <c r="A6097" s="0">
        <v>408.4875</v>
      </c>
      <c r="B6097" s="0">
        <v>1685.526855</v>
      </c>
      <c r="C6097" s="0">
        <v>-49382.042969</v>
      </c>
      <c r="D6097" s="0">
        <v>19323.921875</v>
      </c>
      <c r="E6097" s="0">
        <v>-0.220627</v>
      </c>
      <c r="F6097" s="0">
        <v>9.952424</v>
      </c>
      <c r="G6097" s="0">
        <v>-0.10397</v>
      </c>
      <c r="H6097" s="0">
        <v>0.032284</v>
      </c>
      <c r="I6097" s="0">
        <v>0.008842</v>
      </c>
      <c r="J6097" s="0">
        <v>-0.017755</v>
      </c>
      <c r="K6097" s="0">
        <v>1013.029968</v>
      </c>
      <c r="L6097" s="0">
        <v>45.156952</v>
      </c>
      <c r="W6097" s="0">
        <f t="shared" si="95"/>
        <v>53055.076337728438</v>
      </c>
    </row>
    <row r="6098">
      <c r="A6098" s="0">
        <v>408.49875</v>
      </c>
      <c r="B6098" s="0">
        <v>1780.297485</v>
      </c>
      <c r="C6098" s="0">
        <v>-49391.246094</v>
      </c>
      <c r="D6098" s="0">
        <v>19277.539062</v>
      </c>
      <c r="E6098" s="0">
        <v>-0.207238</v>
      </c>
      <c r="F6098" s="0">
        <v>9.954422</v>
      </c>
      <c r="G6098" s="0">
        <v>-0.121437</v>
      </c>
      <c r="H6098" s="0">
        <v>0.058333</v>
      </c>
      <c r="I6098" s="0">
        <v>0.012278</v>
      </c>
      <c r="J6098" s="0">
        <v>-0.02257</v>
      </c>
      <c r="K6098" s="0">
        <v>1013.029968</v>
      </c>
      <c r="L6098" s="0">
        <v>45.156952</v>
      </c>
      <c r="W6098" s="0">
        <f t="shared" si="95"/>
        <v>53049.864864484844</v>
      </c>
    </row>
    <row r="6099">
      <c r="A6099" s="0">
        <v>408.51</v>
      </c>
      <c r="B6099" s="0">
        <v>1863.093018</v>
      </c>
      <c r="C6099" s="0">
        <v>-49374.972656</v>
      </c>
      <c r="D6099" s="0">
        <v>19254.412109</v>
      </c>
      <c r="E6099" s="0">
        <v>-0.203107</v>
      </c>
      <c r="F6099" s="0">
        <v>9.945147</v>
      </c>
      <c r="G6099" s="0">
        <v>-0.125812</v>
      </c>
      <c r="H6099" s="0">
        <v>0.066013</v>
      </c>
      <c r="I6099" s="0">
        <v>0.014035</v>
      </c>
      <c r="J6099" s="0">
        <v>-0.021301</v>
      </c>
      <c r="K6099" s="0">
        <v>1013.009949</v>
      </c>
      <c r="L6099" s="0">
        <v>45.159492</v>
      </c>
      <c r="W6099" s="0">
        <f t="shared" si="95"/>
        <v>53029.15637682419</v>
      </c>
    </row>
    <row r="6100">
      <c r="A6100" s="0">
        <v>408.52125</v>
      </c>
      <c r="B6100" s="0">
        <v>1810.549316</v>
      </c>
      <c r="C6100" s="0">
        <v>-49386.820312</v>
      </c>
      <c r="D6100" s="0">
        <v>19290.779297</v>
      </c>
      <c r="E6100" s="0">
        <v>-0.203072</v>
      </c>
      <c r="F6100" s="0">
        <v>9.962339</v>
      </c>
      <c r="G6100" s="0">
        <v>-0.123763</v>
      </c>
      <c r="H6100" s="0">
        <v>0.043907</v>
      </c>
      <c r="I6100" s="0">
        <v>0.010944</v>
      </c>
      <c r="J6100" s="0">
        <v>-0.015126</v>
      </c>
      <c r="K6100" s="0">
        <v>1013.009949</v>
      </c>
      <c r="L6100" s="0">
        <v>45.159492</v>
      </c>
      <c r="W6100" s="0">
        <f t="shared" si="95"/>
        <v>53051.581269939612</v>
      </c>
    </row>
    <row r="6101">
      <c r="A6101" s="0">
        <v>408.5325</v>
      </c>
      <c r="B6101" s="0">
        <v>1840.262695</v>
      </c>
      <c r="C6101" s="0">
        <v>-49384.996094</v>
      </c>
      <c r="D6101" s="0">
        <v>19235.402344</v>
      </c>
      <c r="E6101" s="0">
        <v>-0.202474</v>
      </c>
      <c r="F6101" s="0">
        <v>9.973267</v>
      </c>
      <c r="G6101" s="0">
        <v>-0.122407</v>
      </c>
      <c r="H6101" s="0">
        <v>0.011242</v>
      </c>
      <c r="I6101" s="0">
        <v>0.00724</v>
      </c>
      <c r="J6101" s="0">
        <v>-0.009559</v>
      </c>
      <c r="K6101" s="0">
        <v>1013.009949</v>
      </c>
      <c r="L6101" s="0">
        <v>45.159492</v>
      </c>
      <c r="W6101" s="0">
        <f t="shared" si="95"/>
        <v>53030.793972243759</v>
      </c>
    </row>
    <row r="6102">
      <c r="A6102" s="0">
        <v>408.54375</v>
      </c>
      <c r="B6102" s="0">
        <v>1823.17688</v>
      </c>
      <c r="C6102" s="0">
        <v>-49392.058594</v>
      </c>
      <c r="D6102" s="0">
        <v>19220.794922</v>
      </c>
      <c r="E6102" s="0">
        <v>-0.204374</v>
      </c>
      <c r="F6102" s="0">
        <v>9.958799</v>
      </c>
      <c r="G6102" s="0">
        <v>-0.118449</v>
      </c>
      <c r="H6102" s="0">
        <v>-0.020805</v>
      </c>
      <c r="I6102" s="0">
        <v>0.002263</v>
      </c>
      <c r="J6102" s="0">
        <v>-0.002193</v>
      </c>
      <c r="K6102" s="0">
        <v>1013.009949</v>
      </c>
      <c r="L6102" s="0">
        <v>45.159492</v>
      </c>
      <c r="W6102" s="0">
        <f t="shared" si="95"/>
        <v>53031.484832337832</v>
      </c>
    </row>
    <row r="6103">
      <c r="A6103" s="0">
        <v>408.555</v>
      </c>
      <c r="B6103" s="0">
        <v>1792.413208</v>
      </c>
      <c r="C6103" s="0">
        <v>-49377.796875</v>
      </c>
      <c r="D6103" s="0">
        <v>19214.277344</v>
      </c>
      <c r="E6103" s="0">
        <v>-0.216771</v>
      </c>
      <c r="F6103" s="0">
        <v>9.949808</v>
      </c>
      <c r="G6103" s="0">
        <v>-0.121225</v>
      </c>
      <c r="H6103" s="0">
        <v>-0.034146</v>
      </c>
      <c r="I6103" s="0">
        <v>0.00014</v>
      </c>
      <c r="J6103" s="0">
        <v>0.002327</v>
      </c>
      <c r="K6103" s="0">
        <v>1013.009949</v>
      </c>
      <c r="L6103" s="0">
        <v>45.159492</v>
      </c>
      <c r="W6103" s="0">
        <f t="shared" si="95"/>
        <v>53014.790607802308</v>
      </c>
    </row>
    <row r="6104">
      <c r="A6104" s="0">
        <v>408.56625</v>
      </c>
      <c r="B6104" s="0">
        <v>1795.059692</v>
      </c>
      <c r="C6104" s="0">
        <v>-49415.042969</v>
      </c>
      <c r="D6104" s="0">
        <v>19160.582031</v>
      </c>
      <c r="E6104" s="0">
        <v>-0.218665</v>
      </c>
      <c r="F6104" s="0">
        <v>9.949212</v>
      </c>
      <c r="G6104" s="0">
        <v>-0.120574</v>
      </c>
      <c r="H6104" s="0">
        <v>-0.020334</v>
      </c>
      <c r="I6104" s="0">
        <v>0.001746</v>
      </c>
      <c r="J6104" s="0">
        <v>-7.210796E-05</v>
      </c>
      <c r="K6104" s="0">
        <v>1013.009949</v>
      </c>
      <c r="L6104" s="0">
        <v>45.159492</v>
      </c>
      <c r="W6104" s="0">
        <f t="shared" si="95"/>
        <v>53030.14816774171</v>
      </c>
    </row>
    <row r="6105">
      <c r="A6105" s="0">
        <v>408.5775</v>
      </c>
      <c r="B6105" s="0">
        <v>1746.927734</v>
      </c>
      <c r="C6105" s="0">
        <v>-49395.65625</v>
      </c>
      <c r="D6105" s="0">
        <v>19212.511719</v>
      </c>
      <c r="E6105" s="0">
        <v>-0.229436</v>
      </c>
      <c r="F6105" s="0">
        <v>9.941859</v>
      </c>
      <c r="G6105" s="0">
        <v>-0.089776</v>
      </c>
      <c r="H6105" s="0">
        <v>0.007799</v>
      </c>
      <c r="I6105" s="0">
        <v>0.004433</v>
      </c>
      <c r="J6105" s="0">
        <v>-0.008423</v>
      </c>
      <c r="K6105" s="0">
        <v>1013.009949</v>
      </c>
      <c r="L6105" s="0">
        <v>45.159492</v>
      </c>
      <c r="W6105" s="0">
        <f t="shared" si="95"/>
        <v>53029.267573941608</v>
      </c>
    </row>
    <row r="6106">
      <c r="A6106" s="0">
        <v>408.58875</v>
      </c>
      <c r="B6106" s="0">
        <v>1875.391357</v>
      </c>
      <c r="C6106" s="0">
        <v>-49389.050781</v>
      </c>
      <c r="D6106" s="0">
        <v>19362.578125</v>
      </c>
      <c r="E6106" s="0">
        <v>-0.210364</v>
      </c>
      <c r="F6106" s="0">
        <v>9.959044</v>
      </c>
      <c r="G6106" s="0">
        <v>-0.123582</v>
      </c>
      <c r="H6106" s="0">
        <v>0.031079</v>
      </c>
      <c r="I6106" s="0">
        <v>0.008286</v>
      </c>
      <c r="J6106" s="0">
        <v>-0.014331</v>
      </c>
      <c r="K6106" s="0">
        <v>1013.009949</v>
      </c>
      <c r="L6106" s="0">
        <v>45.159492</v>
      </c>
      <c r="W6106" s="0">
        <f t="shared" si="95"/>
        <v>53082.057810872735</v>
      </c>
    </row>
    <row r="6107">
      <c r="A6107" s="0">
        <v>408.6</v>
      </c>
      <c r="B6107" s="0">
        <v>1792.578369</v>
      </c>
      <c r="C6107" s="0">
        <v>-49400.714844</v>
      </c>
      <c r="D6107" s="0">
        <v>19282.300781</v>
      </c>
      <c r="E6107" s="0">
        <v>-0.193408</v>
      </c>
      <c r="F6107" s="0">
        <v>9.9561</v>
      </c>
      <c r="G6107" s="0">
        <v>-0.125155</v>
      </c>
      <c r="H6107" s="0">
        <v>0.059649</v>
      </c>
      <c r="I6107" s="0">
        <v>0.012861</v>
      </c>
      <c r="J6107" s="0">
        <v>-0.020436</v>
      </c>
      <c r="K6107" s="0">
        <v>1013.029968</v>
      </c>
      <c r="L6107" s="0">
        <v>45.162029</v>
      </c>
      <c r="W6107" s="0">
        <f t="shared" si="95"/>
        <v>53060.8244160997</v>
      </c>
    </row>
    <row r="6108">
      <c r="A6108" s="0">
        <v>408.61125</v>
      </c>
      <c r="B6108" s="0">
        <v>1750.348145</v>
      </c>
      <c r="C6108" s="0">
        <v>-49396.59375</v>
      </c>
      <c r="D6108" s="0">
        <v>19246.494141</v>
      </c>
      <c r="E6108" s="0">
        <v>-0.203966</v>
      </c>
      <c r="F6108" s="0">
        <v>9.946653</v>
      </c>
      <c r="G6108" s="0">
        <v>-0.118521</v>
      </c>
      <c r="H6108" s="0">
        <v>0.059615</v>
      </c>
      <c r="I6108" s="0">
        <v>0.011481</v>
      </c>
      <c r="J6108" s="0">
        <v>-0.020175</v>
      </c>
      <c r="K6108" s="0">
        <v>1013.029968</v>
      </c>
      <c r="L6108" s="0">
        <v>45.162029</v>
      </c>
      <c r="W6108" s="0">
        <f t="shared" si="95"/>
        <v>53042.574687233944</v>
      </c>
    </row>
    <row r="6109">
      <c r="A6109" s="0">
        <v>408.6225</v>
      </c>
      <c r="B6109" s="0">
        <v>1667.116211</v>
      </c>
      <c r="C6109" s="0">
        <v>-49369.648437</v>
      </c>
      <c r="D6109" s="0">
        <v>19319.648437</v>
      </c>
      <c r="E6109" s="0">
        <v>-0.210958</v>
      </c>
      <c r="F6109" s="0">
        <v>9.930328</v>
      </c>
      <c r="G6109" s="0">
        <v>-0.127927</v>
      </c>
      <c r="H6109" s="0">
        <v>0.048088</v>
      </c>
      <c r="I6109" s="0">
        <v>0.009477</v>
      </c>
      <c r="J6109" s="0">
        <v>-0.01874</v>
      </c>
      <c r="K6109" s="0">
        <v>1013.029968</v>
      </c>
      <c r="L6109" s="0">
        <v>45.162029</v>
      </c>
      <c r="W6109" s="0">
        <f t="shared" si="95"/>
        <v>53041.401555607787</v>
      </c>
    </row>
    <row r="6110">
      <c r="A6110" s="0">
        <v>408.63375</v>
      </c>
      <c r="B6110" s="0">
        <v>1831.300049</v>
      </c>
      <c r="C6110" s="0">
        <v>-49360.988281</v>
      </c>
      <c r="D6110" s="0">
        <v>19402.525391</v>
      </c>
      <c r="E6110" s="0">
        <v>-0.231787</v>
      </c>
      <c r="F6110" s="0">
        <v>9.940482</v>
      </c>
      <c r="G6110" s="0">
        <v>-0.120882</v>
      </c>
      <c r="H6110" s="0">
        <v>0.009424</v>
      </c>
      <c r="I6110" s="0">
        <v>0.005233</v>
      </c>
      <c r="J6110" s="0">
        <v>-0.008974</v>
      </c>
      <c r="K6110" s="0">
        <v>1013.029968</v>
      </c>
      <c r="L6110" s="0">
        <v>45.162029</v>
      </c>
      <c r="W6110" s="0">
        <f t="shared" si="95"/>
        <v>53069.000513434265</v>
      </c>
    </row>
    <row r="6111">
      <c r="A6111" s="0">
        <v>408.645</v>
      </c>
      <c r="B6111" s="0">
        <v>1853.702393</v>
      </c>
      <c r="C6111" s="0">
        <v>-49386.285156</v>
      </c>
      <c r="D6111" s="0">
        <v>19179.542969</v>
      </c>
      <c r="E6111" s="0">
        <v>-0.242058</v>
      </c>
      <c r="F6111" s="0">
        <v>9.962504</v>
      </c>
      <c r="G6111" s="0">
        <v>-0.115934</v>
      </c>
      <c r="H6111" s="0">
        <v>-0.017373</v>
      </c>
      <c r="I6111" s="0">
        <v>0.002247</v>
      </c>
      <c r="J6111" s="0">
        <v>-0.001012</v>
      </c>
      <c r="K6111" s="0">
        <v>1013.029968</v>
      </c>
      <c r="L6111" s="0">
        <v>45.162029</v>
      </c>
      <c r="W6111" s="0">
        <f t="shared" si="95"/>
        <v>53012.227293062082</v>
      </c>
    </row>
    <row r="6112">
      <c r="A6112" s="0">
        <v>408.65625</v>
      </c>
      <c r="B6112" s="0">
        <v>1846.748779</v>
      </c>
      <c r="C6112" s="0">
        <v>-49400.015625</v>
      </c>
      <c r="D6112" s="0">
        <v>19160.226562</v>
      </c>
      <c r="E6112" s="0">
        <v>-0.214439</v>
      </c>
      <c r="F6112" s="0">
        <v>9.983041</v>
      </c>
      <c r="G6112" s="0">
        <v>-0.1152</v>
      </c>
      <c r="H6112" s="0">
        <v>-0.030932</v>
      </c>
      <c r="I6112" s="0">
        <v>0.000618</v>
      </c>
      <c r="J6112" s="0">
        <v>0.005887</v>
      </c>
      <c r="K6112" s="0">
        <v>1013.029968</v>
      </c>
      <c r="L6112" s="0">
        <v>45.162029</v>
      </c>
      <c r="W6112" s="0">
        <f t="shared" si="95"/>
        <v>53017.792359830986</v>
      </c>
    </row>
    <row r="6113">
      <c r="A6113" s="0">
        <v>408.6675</v>
      </c>
      <c r="B6113" s="0">
        <v>1781.000854</v>
      </c>
      <c r="C6113" s="0">
        <v>-49339.941406</v>
      </c>
      <c r="D6113" s="0">
        <v>19265.675781</v>
      </c>
      <c r="E6113" s="0">
        <v>-0.196126</v>
      </c>
      <c r="F6113" s="0">
        <v>9.965763</v>
      </c>
      <c r="G6113" s="0">
        <v>-0.108468</v>
      </c>
      <c r="H6113" s="0">
        <v>-0.026759</v>
      </c>
      <c r="I6113" s="0">
        <v>0.001113</v>
      </c>
      <c r="J6113" s="0">
        <v>0.002296</v>
      </c>
      <c r="K6113" s="0">
        <v>1013.029968</v>
      </c>
      <c r="L6113" s="0">
        <v>45.162029</v>
      </c>
      <c r="W6113" s="0">
        <f t="shared" si="95"/>
        <v>52997.811702824787</v>
      </c>
    </row>
    <row r="6114">
      <c r="A6114" s="0">
        <v>408.67875</v>
      </c>
      <c r="B6114" s="0">
        <v>1717.392578</v>
      </c>
      <c r="C6114" s="0">
        <v>-49376.058594</v>
      </c>
      <c r="D6114" s="0">
        <v>19160.779297</v>
      </c>
      <c r="E6114" s="0">
        <v>-0.182646</v>
      </c>
      <c r="F6114" s="0">
        <v>9.951019</v>
      </c>
      <c r="G6114" s="0">
        <v>-0.117878</v>
      </c>
      <c r="H6114" s="0">
        <v>0.005155</v>
      </c>
      <c r="I6114" s="0">
        <v>0.004706</v>
      </c>
      <c r="J6114" s="0">
        <v>-0.009124</v>
      </c>
      <c r="K6114" s="0">
        <v>1013.029968</v>
      </c>
      <c r="L6114" s="0">
        <v>45.162029</v>
      </c>
      <c r="W6114" s="0">
        <f t="shared" si="95"/>
        <v>52991.320636623459</v>
      </c>
    </row>
    <row r="6115">
      <c r="A6115" s="0">
        <v>408.69</v>
      </c>
      <c r="B6115" s="0">
        <v>1774.540283</v>
      </c>
      <c r="C6115" s="0">
        <v>-49393.523437</v>
      </c>
      <c r="D6115" s="0">
        <v>19207.871094</v>
      </c>
      <c r="E6115" s="0">
        <v>-0.196445</v>
      </c>
      <c r="F6115" s="0">
        <v>9.954827</v>
      </c>
      <c r="G6115" s="0">
        <v>-0.130996</v>
      </c>
      <c r="H6115" s="0">
        <v>0.035935</v>
      </c>
      <c r="I6115" s="0">
        <v>0.008457</v>
      </c>
      <c r="J6115" s="0">
        <v>-0.018989</v>
      </c>
      <c r="K6115" s="0">
        <v>1013.029968</v>
      </c>
      <c r="L6115" s="0">
        <v>45.162029</v>
      </c>
      <c r="W6115" s="0">
        <f t="shared" si="95"/>
        <v>53026.516599727525</v>
      </c>
    </row>
    <row r="6116">
      <c r="A6116" s="0">
        <v>408.70125</v>
      </c>
      <c r="B6116" s="0">
        <v>1840.098755</v>
      </c>
      <c r="C6116" s="0">
        <v>-49403.714844</v>
      </c>
      <c r="D6116" s="0">
        <v>19353.054687</v>
      </c>
      <c r="E6116" s="0">
        <v>-0.217837</v>
      </c>
      <c r="F6116" s="0">
        <v>9.95807</v>
      </c>
      <c r="G6116" s="0">
        <v>-0.137545</v>
      </c>
      <c r="H6116" s="0">
        <v>0.060489</v>
      </c>
      <c r="I6116" s="0">
        <v>0.011891</v>
      </c>
      <c r="J6116" s="0">
        <v>-0.023755</v>
      </c>
      <c r="K6116" s="0">
        <v>1013.029968</v>
      </c>
      <c r="L6116" s="0">
        <v>45.156952</v>
      </c>
      <c r="W6116" s="0">
        <f t="shared" si="95"/>
        <v>53090.994806402261</v>
      </c>
    </row>
    <row r="6117">
      <c r="A6117" s="0">
        <v>408.7125</v>
      </c>
      <c r="B6117" s="0">
        <v>1914.429199</v>
      </c>
      <c r="C6117" s="0">
        <v>-49400.835937</v>
      </c>
      <c r="D6117" s="0">
        <v>19329.390625</v>
      </c>
      <c r="E6117" s="0">
        <v>-0.206783</v>
      </c>
      <c r="F6117" s="0">
        <v>9.964138</v>
      </c>
      <c r="G6117" s="0">
        <v>-0.114674</v>
      </c>
      <c r="H6117" s="0">
        <v>0.064458</v>
      </c>
      <c r="I6117" s="0">
        <v>0.012014</v>
      </c>
      <c r="J6117" s="0">
        <v>-0.018565</v>
      </c>
      <c r="K6117" s="0">
        <v>1013.029968</v>
      </c>
      <c r="L6117" s="0">
        <v>45.156952</v>
      </c>
      <c r="W6117" s="0">
        <f t="shared" si="95"/>
        <v>53082.322597699254</v>
      </c>
    </row>
    <row r="6118">
      <c r="A6118" s="0">
        <v>408.72375</v>
      </c>
      <c r="B6118" s="0">
        <v>1834.156616</v>
      </c>
      <c r="C6118" s="0">
        <v>-49398.785156</v>
      </c>
      <c r="D6118" s="0">
        <v>19336.867187</v>
      </c>
      <c r="E6118" s="0">
        <v>-0.212667</v>
      </c>
      <c r="F6118" s="0">
        <v>9.942812</v>
      </c>
      <c r="G6118" s="0">
        <v>-0.106246</v>
      </c>
      <c r="H6118" s="0">
        <v>0.042203</v>
      </c>
      <c r="I6118" s="0">
        <v>0.009507</v>
      </c>
      <c r="J6118" s="0">
        <v>-0.011164</v>
      </c>
      <c r="K6118" s="0">
        <v>1013.029968</v>
      </c>
      <c r="L6118" s="0">
        <v>45.156952</v>
      </c>
      <c r="W6118" s="0">
        <f t="shared" si="95"/>
        <v>53080.302730752584</v>
      </c>
    </row>
    <row r="6119">
      <c r="A6119" s="0">
        <v>408.735</v>
      </c>
      <c r="B6119" s="0">
        <v>1764.330933</v>
      </c>
      <c r="C6119" s="0">
        <v>-49384.613281</v>
      </c>
      <c r="D6119" s="0">
        <v>19365.628906</v>
      </c>
      <c r="E6119" s="0">
        <v>-0.201519</v>
      </c>
      <c r="F6119" s="0">
        <v>9.928487</v>
      </c>
      <c r="G6119" s="0">
        <v>-0.113881</v>
      </c>
      <c r="H6119" s="0">
        <v>0.013573</v>
      </c>
      <c r="I6119" s="0">
        <v>0.005769</v>
      </c>
      <c r="J6119" s="0">
        <v>-0.00667</v>
      </c>
      <c r="K6119" s="0">
        <v>1013.029968</v>
      </c>
      <c r="L6119" s="0">
        <v>45.156952</v>
      </c>
      <c r="W6119" s="0">
        <f t="shared" si="95"/>
        <v>53075.234106690143</v>
      </c>
    </row>
    <row r="6120">
      <c r="A6120" s="0">
        <v>408.74625</v>
      </c>
      <c r="B6120" s="0">
        <v>1678.806396</v>
      </c>
      <c r="C6120" s="0">
        <v>-49396.199219</v>
      </c>
      <c r="D6120" s="0">
        <v>19347.048828</v>
      </c>
      <c r="E6120" s="0">
        <v>-0.208358</v>
      </c>
      <c r="F6120" s="0">
        <v>9.936703</v>
      </c>
      <c r="G6120" s="0">
        <v>-0.111532</v>
      </c>
      <c r="H6120" s="0">
        <v>-0.019992</v>
      </c>
      <c r="I6120" s="0">
        <v>0.001132</v>
      </c>
      <c r="J6120" s="0">
        <v>0.001588</v>
      </c>
      <c r="K6120" s="0">
        <v>1013.029968</v>
      </c>
      <c r="L6120" s="0">
        <v>45.156952</v>
      </c>
      <c r="W6120" s="0">
        <f t="shared" si="95"/>
        <v>53076.465467770206</v>
      </c>
    </row>
    <row r="6121">
      <c r="A6121" s="0">
        <v>408.7575</v>
      </c>
      <c r="B6121" s="0">
        <v>1789.162476</v>
      </c>
      <c r="C6121" s="0">
        <v>-49413.128906</v>
      </c>
      <c r="D6121" s="0">
        <v>19308.082031</v>
      </c>
      <c r="E6121" s="0">
        <v>-0.206242</v>
      </c>
      <c r="F6121" s="0">
        <v>9.962753</v>
      </c>
      <c r="G6121" s="0">
        <v>-0.113154</v>
      </c>
      <c r="H6121" s="0">
        <v>-0.035148</v>
      </c>
      <c r="I6121" s="0">
        <v>-0.000609</v>
      </c>
      <c r="J6121" s="0">
        <v>0.00389</v>
      </c>
      <c r="K6121" s="0">
        <v>1013.029968</v>
      </c>
      <c r="L6121" s="0">
        <v>45.156952</v>
      </c>
      <c r="W6121" s="0">
        <f t="shared" si="95"/>
        <v>53081.639409143383</v>
      </c>
    </row>
    <row r="6122">
      <c r="A6122" s="0">
        <v>408.76875</v>
      </c>
      <c r="B6122" s="0">
        <v>1896.988281</v>
      </c>
      <c r="C6122" s="0">
        <v>-49389.832031</v>
      </c>
      <c r="D6122" s="0">
        <v>19433.835937</v>
      </c>
      <c r="E6122" s="0">
        <v>-0.207226</v>
      </c>
      <c r="F6122" s="0">
        <v>9.953321</v>
      </c>
      <c r="G6122" s="0">
        <v>-0.136618</v>
      </c>
      <c r="H6122" s="0">
        <v>-0.023991</v>
      </c>
      <c r="I6122" s="0">
        <v>0.000548</v>
      </c>
      <c r="J6122" s="0">
        <v>0.000797</v>
      </c>
      <c r="K6122" s="0">
        <v>1013.029968</v>
      </c>
      <c r="L6122" s="0">
        <v>45.156952</v>
      </c>
      <c r="W6122" s="0">
        <f t="shared" si="95"/>
        <v>53109.585310138486</v>
      </c>
    </row>
    <row r="6123">
      <c r="A6123" s="0">
        <v>408.78</v>
      </c>
      <c r="B6123" s="0">
        <v>1906.73291</v>
      </c>
      <c r="C6123" s="0">
        <v>-49391.273437</v>
      </c>
      <c r="D6123" s="0">
        <v>19328.722656</v>
      </c>
      <c r="E6123" s="0">
        <v>-0.20623</v>
      </c>
      <c r="F6123" s="0">
        <v>9.947803</v>
      </c>
      <c r="G6123" s="0">
        <v>-0.124092</v>
      </c>
      <c r="H6123" s="0">
        <v>0.003713</v>
      </c>
      <c r="I6123" s="0">
        <v>0.004415</v>
      </c>
      <c r="J6123" s="0">
        <v>-0.007488</v>
      </c>
      <c r="K6123" s="0">
        <v>1013.029968</v>
      </c>
      <c r="L6123" s="0">
        <v>45.156952</v>
      </c>
      <c r="W6123" s="0">
        <f t="shared" si="95"/>
        <v>53072.903082751633</v>
      </c>
    </row>
    <row r="6124">
      <c r="A6124" s="0">
        <v>408.79125</v>
      </c>
      <c r="B6124" s="0">
        <v>1763.542358</v>
      </c>
      <c r="C6124" s="0">
        <v>-49389.835937</v>
      </c>
      <c r="D6124" s="0">
        <v>19352</v>
      </c>
      <c r="E6124" s="0">
        <v>-0.220975</v>
      </c>
      <c r="F6124" s="0">
        <v>9.947706</v>
      </c>
      <c r="G6124" s="0">
        <v>-0.114732</v>
      </c>
      <c r="H6124" s="0">
        <v>0.038433</v>
      </c>
      <c r="I6124" s="0">
        <v>0.008316</v>
      </c>
      <c r="J6124" s="0">
        <v>-0.018534</v>
      </c>
      <c r="K6124" s="0">
        <v>1013.029968</v>
      </c>
      <c r="L6124" s="0">
        <v>45.156952</v>
      </c>
      <c r="W6124" s="0">
        <f t="shared" si="95"/>
        <v>53075.096604078237</v>
      </c>
    </row>
    <row r="6125">
      <c r="A6125" s="0">
        <v>408.8025</v>
      </c>
      <c r="B6125" s="0">
        <v>1796.557007</v>
      </c>
      <c r="C6125" s="0">
        <v>-49422.542969</v>
      </c>
      <c r="D6125" s="0">
        <v>19343.707031</v>
      </c>
      <c r="E6125" s="0">
        <v>-0.22488</v>
      </c>
      <c r="F6125" s="0">
        <v>9.962871</v>
      </c>
      <c r="G6125" s="0">
        <v>-0.119685</v>
      </c>
      <c r="H6125" s="0">
        <v>0.056698</v>
      </c>
      <c r="I6125" s="0">
        <v>0.011867</v>
      </c>
      <c r="J6125" s="0">
        <v>-0.022214</v>
      </c>
      <c r="K6125" s="0">
        <v>1013.019958</v>
      </c>
      <c r="L6125" s="0">
        <v>45.162029</v>
      </c>
      <c r="W6125" s="0">
        <f t="shared" si="95"/>
        <v>53103.619201549831</v>
      </c>
    </row>
    <row r="6126">
      <c r="A6126" s="0">
        <v>408.81375</v>
      </c>
      <c r="B6126" s="0">
        <v>1891.123535</v>
      </c>
      <c r="C6126" s="0">
        <v>-49394.976562</v>
      </c>
      <c r="D6126" s="0">
        <v>19394.556641</v>
      </c>
      <c r="E6126" s="0">
        <v>-0.212017</v>
      </c>
      <c r="F6126" s="0">
        <v>9.965544</v>
      </c>
      <c r="G6126" s="0">
        <v>-0.117932</v>
      </c>
      <c r="H6126" s="0">
        <v>0.060229</v>
      </c>
      <c r="I6126" s="0">
        <v>0.012442</v>
      </c>
      <c r="J6126" s="0">
        <v>-0.018179</v>
      </c>
      <c r="K6126" s="0">
        <v>1013.019958</v>
      </c>
      <c r="L6126" s="0">
        <v>45.162029</v>
      </c>
      <c r="W6126" s="0">
        <f t="shared" si="95"/>
        <v>53099.80117746316</v>
      </c>
    </row>
    <row r="6127">
      <c r="A6127" s="0">
        <v>408.825</v>
      </c>
      <c r="B6127" s="0">
        <v>1749.535889</v>
      </c>
      <c r="C6127" s="0">
        <v>-49359.695312</v>
      </c>
      <c r="D6127" s="0">
        <v>19327.162109</v>
      </c>
      <c r="E6127" s="0">
        <v>-0.208662</v>
      </c>
      <c r="F6127" s="0">
        <v>9.964318</v>
      </c>
      <c r="G6127" s="0">
        <v>-0.12279</v>
      </c>
      <c r="H6127" s="0">
        <v>0.042203</v>
      </c>
      <c r="I6127" s="0">
        <v>0.009648</v>
      </c>
      <c r="J6127" s="0">
        <v>-0.012734</v>
      </c>
      <c r="K6127" s="0">
        <v>1013.019958</v>
      </c>
      <c r="L6127" s="0">
        <v>45.162029</v>
      </c>
      <c r="W6127" s="0">
        <f t="shared" si="95"/>
        <v>53037.530035890049</v>
      </c>
    </row>
    <row r="6128">
      <c r="A6128" s="0">
        <v>408.83625</v>
      </c>
      <c r="B6128" s="0">
        <v>1909.574341</v>
      </c>
      <c r="C6128" s="0">
        <v>-49385.792969</v>
      </c>
      <c r="D6128" s="0">
        <v>19339.505859</v>
      </c>
      <c r="E6128" s="0">
        <v>-0.202001</v>
      </c>
      <c r="F6128" s="0">
        <v>9.944567</v>
      </c>
      <c r="G6128" s="0">
        <v>-0.125319</v>
      </c>
      <c r="H6128" s="0">
        <v>0.009066</v>
      </c>
      <c r="I6128" s="0">
        <v>0.005559</v>
      </c>
      <c r="J6128" s="0">
        <v>-0.007567</v>
      </c>
      <c r="K6128" s="0">
        <v>1013.019958</v>
      </c>
      <c r="L6128" s="0">
        <v>45.162029</v>
      </c>
      <c r="W6128" s="0">
        <f t="shared" si="95"/>
        <v>53071.8334732373</v>
      </c>
    </row>
    <row r="6129">
      <c r="A6129" s="0">
        <v>408.8475</v>
      </c>
      <c r="B6129" s="0">
        <v>1831.257935</v>
      </c>
      <c r="C6129" s="0">
        <v>-49388.332031</v>
      </c>
      <c r="D6129" s="0">
        <v>19544.78125</v>
      </c>
      <c r="E6129" s="0">
        <v>-0.205772</v>
      </c>
      <c r="F6129" s="0">
        <v>9.946614</v>
      </c>
      <c r="G6129" s="0">
        <v>-0.123666</v>
      </c>
      <c r="H6129" s="0">
        <v>-0.019851</v>
      </c>
      <c r="I6129" s="0">
        <v>0.002304</v>
      </c>
      <c r="J6129" s="0">
        <v>-0.002733</v>
      </c>
      <c r="K6129" s="0">
        <v>1013.019958</v>
      </c>
      <c r="L6129" s="0">
        <v>45.162029</v>
      </c>
      <c r="W6129" s="0">
        <f t="shared" si="95"/>
        <v>53146.583338340315</v>
      </c>
    </row>
    <row r="6130">
      <c r="A6130" s="0">
        <v>408.85875</v>
      </c>
      <c r="B6130" s="0">
        <v>1796.935669</v>
      </c>
      <c r="C6130" s="0">
        <v>-49353.34375</v>
      </c>
      <c r="D6130" s="0">
        <v>19390.871094</v>
      </c>
      <c r="E6130" s="0">
        <v>-0.201744</v>
      </c>
      <c r="F6130" s="0">
        <v>9.935033</v>
      </c>
      <c r="G6130" s="0">
        <v>-0.108981</v>
      </c>
      <c r="H6130" s="0">
        <v>-0.025584</v>
      </c>
      <c r="I6130" s="0">
        <v>0.000536</v>
      </c>
      <c r="J6130" s="0">
        <v>0.000446</v>
      </c>
      <c r="K6130" s="0">
        <v>1013.019958</v>
      </c>
      <c r="L6130" s="0">
        <v>45.162029</v>
      </c>
      <c r="W6130" s="0">
        <f t="shared" si="95"/>
        <v>53056.454827742811</v>
      </c>
    </row>
    <row r="6131">
      <c r="A6131" s="0">
        <v>408.87</v>
      </c>
      <c r="B6131" s="0">
        <v>1837.160767</v>
      </c>
      <c r="C6131" s="0">
        <v>-49384.441406</v>
      </c>
      <c r="D6131" s="0">
        <v>19515.972656</v>
      </c>
      <c r="E6131" s="0">
        <v>-0.207596</v>
      </c>
      <c r="F6131" s="0">
        <v>9.950538</v>
      </c>
      <c r="G6131" s="0">
        <v>-0.104568</v>
      </c>
      <c r="H6131" s="0">
        <v>-0.021947</v>
      </c>
      <c r="I6131" s="0">
        <v>0.000959</v>
      </c>
      <c r="J6131" s="0">
        <v>-0.001075</v>
      </c>
      <c r="K6131" s="0">
        <v>1013.019958</v>
      </c>
      <c r="L6131" s="0">
        <v>45.162029</v>
      </c>
      <c r="W6131" s="0">
        <f t="shared" si="95"/>
        <v>53132.58323643027</v>
      </c>
    </row>
    <row r="6132">
      <c r="A6132" s="0">
        <v>408.88125</v>
      </c>
      <c r="B6132" s="0">
        <v>1858.499756</v>
      </c>
      <c r="C6132" s="0">
        <v>-49385.625</v>
      </c>
      <c r="D6132" s="0">
        <v>19340.365234</v>
      </c>
      <c r="E6132" s="0">
        <v>-0.210754</v>
      </c>
      <c r="F6132" s="0">
        <v>9.957969</v>
      </c>
      <c r="G6132" s="0">
        <v>-0.115884</v>
      </c>
      <c r="H6132" s="0">
        <v>0.004664</v>
      </c>
      <c r="I6132" s="0">
        <v>0.004858</v>
      </c>
      <c r="J6132" s="0">
        <v>-0.010045</v>
      </c>
      <c r="K6132" s="0">
        <v>1013.019958</v>
      </c>
      <c r="L6132" s="0">
        <v>45.162029</v>
      </c>
      <c r="W6132" s="0">
        <f t="shared" si="95"/>
        <v>53070.177174833254</v>
      </c>
    </row>
    <row r="6133">
      <c r="A6133" s="0">
        <v>408.8925</v>
      </c>
      <c r="B6133" s="0">
        <v>1789.788574</v>
      </c>
      <c r="C6133" s="0">
        <v>-49342.15625</v>
      </c>
      <c r="D6133" s="0">
        <v>19227.529297</v>
      </c>
      <c r="E6133" s="0">
        <v>-0.215504</v>
      </c>
      <c r="F6133" s="0">
        <v>9.963761</v>
      </c>
      <c r="G6133" s="0">
        <v>-0.123365</v>
      </c>
      <c r="H6133" s="0">
        <v>0.044023</v>
      </c>
      <c r="I6133" s="0">
        <v>0.009415</v>
      </c>
      <c r="J6133" s="0">
        <v>-0.020143</v>
      </c>
      <c r="K6133" s="0">
        <v>1013.019958</v>
      </c>
      <c r="L6133" s="0">
        <v>45.162029</v>
      </c>
      <c r="W6133" s="0">
        <f t="shared" si="95"/>
        <v>52986.315303161326</v>
      </c>
    </row>
    <row r="6134">
      <c r="A6134" s="0">
        <v>408.90375</v>
      </c>
      <c r="B6134" s="0">
        <v>1704.109253</v>
      </c>
      <c r="C6134" s="0">
        <v>-49380.074219</v>
      </c>
      <c r="D6134" s="0">
        <v>19345.515625</v>
      </c>
      <c r="E6134" s="0">
        <v>-0.202842</v>
      </c>
      <c r="F6134" s="0">
        <v>9.967956</v>
      </c>
      <c r="G6134" s="0">
        <v>-0.146204</v>
      </c>
      <c r="H6134" s="0">
        <v>0.056002</v>
      </c>
      <c r="I6134" s="0">
        <v>0.012519</v>
      </c>
      <c r="J6134" s="0">
        <v>-0.01993</v>
      </c>
      <c r="K6134" s="0">
        <v>1013.019958</v>
      </c>
      <c r="L6134" s="0">
        <v>45.156952</v>
      </c>
      <c r="W6134" s="0">
        <f t="shared" si="95"/>
        <v>53061.706465371317</v>
      </c>
    </row>
    <row r="6135">
      <c r="A6135" s="0">
        <v>408.915</v>
      </c>
      <c r="B6135" s="0">
        <v>1718.855591</v>
      </c>
      <c r="C6135" s="0">
        <v>-49401.925781</v>
      </c>
      <c r="D6135" s="0">
        <v>19320.748047</v>
      </c>
      <c r="E6135" s="0">
        <v>-0.199153</v>
      </c>
      <c r="F6135" s="0">
        <v>9.954713</v>
      </c>
      <c r="G6135" s="0">
        <v>-0.126885</v>
      </c>
      <c r="H6135" s="0">
        <v>0.060157</v>
      </c>
      <c r="I6135" s="0">
        <v>0.013191</v>
      </c>
      <c r="J6135" s="0">
        <v>-0.01863</v>
      </c>
      <c r="K6135" s="0">
        <v>1013.019958</v>
      </c>
      <c r="L6135" s="0">
        <v>45.156952</v>
      </c>
      <c r="W6135" s="0">
        <f t="shared" si="95"/>
        <v>53073.496592082556</v>
      </c>
    </row>
    <row r="6136">
      <c r="A6136" s="0">
        <v>408.92625</v>
      </c>
      <c r="B6136" s="0">
        <v>1832.333496</v>
      </c>
      <c r="C6136" s="0">
        <v>-49400.664062</v>
      </c>
      <c r="D6136" s="0">
        <v>19271.720703</v>
      </c>
      <c r="E6136" s="0">
        <v>-0.203321</v>
      </c>
      <c r="F6136" s="0">
        <v>9.948072</v>
      </c>
      <c r="G6136" s="0">
        <v>-0.123899</v>
      </c>
      <c r="H6136" s="0">
        <v>0.041613</v>
      </c>
      <c r="I6136" s="0">
        <v>0.010452</v>
      </c>
      <c r="J6136" s="0">
        <v>-0.013771</v>
      </c>
      <c r="K6136" s="0">
        <v>1013.019958</v>
      </c>
      <c r="L6136" s="0">
        <v>45.156952</v>
      </c>
      <c r="W6136" s="0">
        <f t="shared" si="95"/>
        <v>53058.291290443769</v>
      </c>
    </row>
    <row r="6137">
      <c r="A6137" s="0">
        <v>408.9375</v>
      </c>
      <c r="B6137" s="0">
        <v>1906.790894</v>
      </c>
      <c r="C6137" s="0">
        <v>-49406.109375</v>
      </c>
      <c r="D6137" s="0">
        <v>19238.646484</v>
      </c>
      <c r="E6137" s="0">
        <v>-0.202174</v>
      </c>
      <c r="F6137" s="0">
        <v>9.953214</v>
      </c>
      <c r="G6137" s="0">
        <v>-0.118224</v>
      </c>
      <c r="H6137" s="0">
        <v>0.006911</v>
      </c>
      <c r="I6137" s="0">
        <v>0.00579</v>
      </c>
      <c r="J6137" s="0">
        <v>-0.007848</v>
      </c>
      <c r="K6137" s="0">
        <v>1013.019958</v>
      </c>
      <c r="L6137" s="0">
        <v>45.156952</v>
      </c>
      <c r="W6137" s="0">
        <f t="shared" si="95"/>
        <v>53053.982071322687</v>
      </c>
    </row>
    <row r="6138">
      <c r="A6138" s="0">
        <v>408.94875</v>
      </c>
      <c r="B6138" s="0">
        <v>1846.838867</v>
      </c>
      <c r="C6138" s="0">
        <v>-49411.363281</v>
      </c>
      <c r="D6138" s="0">
        <v>19276.853516</v>
      </c>
      <c r="E6138" s="0">
        <v>-0.205988</v>
      </c>
      <c r="F6138" s="0">
        <v>9.9539</v>
      </c>
      <c r="G6138" s="0">
        <v>-0.120153</v>
      </c>
      <c r="H6138" s="0">
        <v>-0.023158</v>
      </c>
      <c r="I6138" s="0">
        <v>0.001283</v>
      </c>
      <c r="J6138" s="0">
        <v>-0.000623</v>
      </c>
      <c r="K6138" s="0">
        <v>1013.019958</v>
      </c>
      <c r="L6138" s="0">
        <v>45.156952</v>
      </c>
      <c r="W6138" s="0">
        <f t="shared" si="95"/>
        <v>53070.620088377887</v>
      </c>
    </row>
    <row r="6139">
      <c r="A6139" s="0">
        <v>408.96</v>
      </c>
      <c r="B6139" s="0">
        <v>1822.655151</v>
      </c>
      <c r="C6139" s="0">
        <v>-49395.273437</v>
      </c>
      <c r="D6139" s="0">
        <v>19284.904297</v>
      </c>
      <c r="E6139" s="0">
        <v>-0.21411</v>
      </c>
      <c r="F6139" s="0">
        <v>9.957631</v>
      </c>
      <c r="G6139" s="0">
        <v>-0.105537</v>
      </c>
      <c r="H6139" s="0">
        <v>-0.03154</v>
      </c>
      <c r="I6139" s="0">
        <v>-0.000154</v>
      </c>
      <c r="J6139" s="0">
        <v>0.003151</v>
      </c>
      <c r="K6139" s="0">
        <v>1013.019958</v>
      </c>
      <c r="L6139" s="0">
        <v>45.156952</v>
      </c>
      <c r="W6139" s="0">
        <f t="shared" si="95"/>
        <v>53057.729347003849</v>
      </c>
    </row>
    <row r="6140">
      <c r="A6140" s="0">
        <v>408.97125</v>
      </c>
      <c r="B6140" s="0">
        <v>1857.55542</v>
      </c>
      <c r="C6140" s="0">
        <v>-49407.183594</v>
      </c>
      <c r="D6140" s="0">
        <v>19165.914062</v>
      </c>
      <c r="E6140" s="0">
        <v>-0.216674</v>
      </c>
      <c r="F6140" s="0">
        <v>9.940291</v>
      </c>
      <c r="G6140" s="0">
        <v>-0.115933</v>
      </c>
      <c r="H6140" s="0">
        <v>-0.020017</v>
      </c>
      <c r="I6140" s="0">
        <v>0.000714</v>
      </c>
      <c r="J6140" s="0">
        <v>-0.000925</v>
      </c>
      <c r="K6140" s="0">
        <v>1013.019958</v>
      </c>
      <c r="L6140" s="0">
        <v>45.156952</v>
      </c>
      <c r="W6140" s="0">
        <f t="shared" si="95"/>
        <v>53026.904158752885</v>
      </c>
    </row>
    <row r="6141">
      <c r="A6141" s="0">
        <v>408.9825</v>
      </c>
      <c r="B6141" s="0">
        <v>1754.949341</v>
      </c>
      <c r="C6141" s="0">
        <v>-49399.546875</v>
      </c>
      <c r="D6141" s="0">
        <v>19189.919922</v>
      </c>
      <c r="E6141" s="0">
        <v>-0.206418</v>
      </c>
      <c r="F6141" s="0">
        <v>9.944605</v>
      </c>
      <c r="G6141" s="0">
        <v>-0.1241</v>
      </c>
      <c r="H6141" s="0">
        <v>0.010308</v>
      </c>
      <c r="I6141" s="0">
        <v>0.004736</v>
      </c>
      <c r="J6141" s="0">
        <v>-0.010597</v>
      </c>
      <c r="K6141" s="0">
        <v>1013.019958</v>
      </c>
      <c r="L6141" s="0">
        <v>45.156952</v>
      </c>
      <c r="W6141" s="0">
        <f t="shared" si="95"/>
        <v>53024.97624004721</v>
      </c>
    </row>
    <row r="6142">
      <c r="A6142" s="0">
        <v>408.99375</v>
      </c>
      <c r="B6142" s="0">
        <v>1711.591187</v>
      </c>
      <c r="C6142" s="0">
        <v>-49392.457031</v>
      </c>
      <c r="D6142" s="0">
        <v>19197.373047</v>
      </c>
      <c r="E6142" s="0">
        <v>-0.219308</v>
      </c>
      <c r="F6142" s="0">
        <v>9.952798</v>
      </c>
      <c r="G6142" s="0">
        <v>-0.140087</v>
      </c>
      <c r="H6142" s="0">
        <v>0.037337</v>
      </c>
      <c r="I6142" s="0">
        <v>0.008602</v>
      </c>
      <c r="J6142" s="0">
        <v>-0.016924</v>
      </c>
      <c r="K6142" s="0">
        <v>1013.019958</v>
      </c>
      <c r="L6142" s="0">
        <v>45.156952</v>
      </c>
      <c r="W6142" s="0">
        <f t="shared" si="95"/>
        <v>53019.651902443489</v>
      </c>
    </row>
    <row r="6143">
      <c r="A6143" s="0">
        <v>409.005</v>
      </c>
      <c r="B6143" s="0">
        <v>1754.108643</v>
      </c>
      <c r="C6143" s="0">
        <v>-49405.019531</v>
      </c>
      <c r="D6143" s="0">
        <v>19358.173828</v>
      </c>
      <c r="E6143" s="0">
        <v>-0.220489</v>
      </c>
      <c r="F6143" s="0">
        <v>9.954139</v>
      </c>
      <c r="G6143" s="0">
        <v>-0.13547</v>
      </c>
      <c r="H6143" s="0">
        <v>0.060856</v>
      </c>
      <c r="I6143" s="0">
        <v>0.011975</v>
      </c>
      <c r="J6143" s="0">
        <v>-0.02175</v>
      </c>
      <c r="K6143" s="0">
        <v>1013.019958</v>
      </c>
      <c r="L6143" s="0">
        <v>45.159492</v>
      </c>
      <c r="W6143" s="0">
        <f t="shared" si="95"/>
        <v>53091.164480966159</v>
      </c>
    </row>
    <row r="6144">
      <c r="A6144" s="0">
        <v>409.01625</v>
      </c>
      <c r="B6144" s="0">
        <v>1888.525024</v>
      </c>
      <c r="C6144" s="0">
        <v>-49381.707031</v>
      </c>
      <c r="D6144" s="0">
        <v>19411.521484</v>
      </c>
      <c r="E6144" s="0">
        <v>-0.215812</v>
      </c>
      <c r="F6144" s="0">
        <v>9.957624</v>
      </c>
      <c r="G6144" s="0">
        <v>-0.125946</v>
      </c>
      <c r="H6144" s="0">
        <v>0.05861</v>
      </c>
      <c r="I6144" s="0">
        <v>0.011412</v>
      </c>
      <c r="J6144" s="0">
        <v>-0.017489</v>
      </c>
      <c r="K6144" s="0">
        <v>1013.019958</v>
      </c>
      <c r="L6144" s="0">
        <v>45.159492</v>
      </c>
      <c r="W6144" s="0">
        <f t="shared" si="95"/>
        <v>53093.565357636151</v>
      </c>
    </row>
    <row r="6145">
      <c r="A6145" s="0">
        <v>409.0275</v>
      </c>
      <c r="B6145" s="0">
        <v>1840.912598</v>
      </c>
      <c r="C6145" s="0">
        <v>-49415.921875</v>
      </c>
      <c r="D6145" s="0">
        <v>19254.623047</v>
      </c>
      <c r="E6145" s="0">
        <v>-0.210739</v>
      </c>
      <c r="F6145" s="0">
        <v>9.952158</v>
      </c>
      <c r="G6145" s="0">
        <v>-0.115301</v>
      </c>
      <c r="H6145" s="0">
        <v>0.036963</v>
      </c>
      <c r="I6145" s="0">
        <v>0.0076</v>
      </c>
      <c r="J6145" s="0">
        <v>-0.011341</v>
      </c>
      <c r="K6145" s="0">
        <v>1013.019958</v>
      </c>
      <c r="L6145" s="0">
        <v>45.159492</v>
      </c>
      <c r="W6145" s="0">
        <f t="shared" si="95"/>
        <v>53066.588383196846</v>
      </c>
    </row>
    <row r="6146">
      <c r="A6146" s="0">
        <v>409.03875</v>
      </c>
      <c r="B6146" s="0">
        <v>1817.253296</v>
      </c>
      <c r="C6146" s="0">
        <v>-49389.777344</v>
      </c>
      <c r="D6146" s="0">
        <v>19164.138672</v>
      </c>
      <c r="E6146" s="0">
        <v>-0.198704</v>
      </c>
      <c r="F6146" s="0">
        <v>9.942133</v>
      </c>
      <c r="G6146" s="0">
        <v>-0.10958</v>
      </c>
      <c r="H6146" s="0">
        <v>0.004189</v>
      </c>
      <c r="I6146" s="0">
        <v>0.004023</v>
      </c>
      <c r="J6146" s="0">
        <v>-0.004443</v>
      </c>
      <c r="K6146" s="0">
        <v>1013.019958</v>
      </c>
      <c r="L6146" s="0">
        <v>45.159492</v>
      </c>
      <c r="W6146" s="0">
        <f ref="W6146:W6209" t="shared" si="96">SQRT((B6146)^2+(C6146)^2+(D6146)^2)</f>
        <v>53008.647659333517</v>
      </c>
    </row>
    <row r="6147">
      <c r="A6147" s="0">
        <v>409.05</v>
      </c>
      <c r="B6147" s="0">
        <v>1861.884521</v>
      </c>
      <c r="C6147" s="0">
        <v>-49387.394531</v>
      </c>
      <c r="D6147" s="0">
        <v>19353.203125</v>
      </c>
      <c r="E6147" s="0">
        <v>-0.209272</v>
      </c>
      <c r="F6147" s="0">
        <v>9.951888</v>
      </c>
      <c r="G6147" s="0">
        <v>-0.126347</v>
      </c>
      <c r="H6147" s="0">
        <v>-0.021193</v>
      </c>
      <c r="I6147" s="0">
        <v>4.944132E-05</v>
      </c>
      <c r="J6147" s="0">
        <v>0.002224</v>
      </c>
      <c r="K6147" s="0">
        <v>1013.019958</v>
      </c>
      <c r="L6147" s="0">
        <v>45.159492</v>
      </c>
      <c r="W6147" s="0">
        <f t="shared" si="96"/>
        <v>53076.622195913122</v>
      </c>
    </row>
    <row r="6148">
      <c r="A6148" s="0">
        <v>409.06125</v>
      </c>
      <c r="B6148" s="0">
        <v>1735.357544</v>
      </c>
      <c r="C6148" s="0">
        <v>-49384.238281</v>
      </c>
      <c r="D6148" s="0">
        <v>19234.269531</v>
      </c>
      <c r="E6148" s="0">
        <v>-0.21974</v>
      </c>
      <c r="F6148" s="0">
        <v>9.972827</v>
      </c>
      <c r="G6148" s="0">
        <v>-0.126866</v>
      </c>
      <c r="H6148" s="0">
        <v>-0.029367</v>
      </c>
      <c r="I6148" s="0">
        <v>-0.000746</v>
      </c>
      <c r="J6148" s="0">
        <v>0.005025</v>
      </c>
      <c r="K6148" s="0">
        <v>1013.019958</v>
      </c>
      <c r="L6148" s="0">
        <v>45.159492</v>
      </c>
      <c r="W6148" s="0">
        <f t="shared" si="96"/>
        <v>53026.140542106754</v>
      </c>
    </row>
    <row r="6149">
      <c r="A6149" s="0">
        <v>409.0725</v>
      </c>
      <c r="B6149" s="0">
        <v>1742.09021</v>
      </c>
      <c r="C6149" s="0">
        <v>-49417.84375</v>
      </c>
      <c r="D6149" s="0">
        <v>19191.708984</v>
      </c>
      <c r="E6149" s="0">
        <v>-0.205519</v>
      </c>
      <c r="F6149" s="0">
        <v>9.967159</v>
      </c>
      <c r="G6149" s="0">
        <v>-0.130962</v>
      </c>
      <c r="H6149" s="0">
        <v>-0.014695</v>
      </c>
      <c r="I6149" s="0">
        <v>0.002115</v>
      </c>
      <c r="J6149" s="0">
        <v>-0.000562</v>
      </c>
      <c r="K6149" s="0">
        <v>1013.019958</v>
      </c>
      <c r="L6149" s="0">
        <v>45.159492</v>
      </c>
      <c r="W6149" s="0">
        <f t="shared" si="96"/>
        <v>53042.245926485222</v>
      </c>
    </row>
    <row r="6150">
      <c r="A6150" s="0">
        <v>409.08375</v>
      </c>
      <c r="B6150" s="0">
        <v>1891.020752</v>
      </c>
      <c r="C6150" s="0">
        <v>-49374.789062</v>
      </c>
      <c r="D6150" s="0">
        <v>19305.978516</v>
      </c>
      <c r="E6150" s="0">
        <v>-0.203573</v>
      </c>
      <c r="F6150" s="0">
        <v>9.952436</v>
      </c>
      <c r="G6150" s="0">
        <v>-0.099297</v>
      </c>
      <c r="H6150" s="0">
        <v>0.013611</v>
      </c>
      <c r="I6150" s="0">
        <v>0.00595</v>
      </c>
      <c r="J6150" s="0">
        <v>-0.010382</v>
      </c>
      <c r="K6150" s="0">
        <v>1013.019958</v>
      </c>
      <c r="L6150" s="0">
        <v>45.159492</v>
      </c>
      <c r="W6150" s="0">
        <f t="shared" si="96"/>
        <v>53048.718748540414</v>
      </c>
    </row>
    <row r="6151">
      <c r="A6151" s="0">
        <v>409.095</v>
      </c>
      <c r="B6151" s="0">
        <v>1787.575439</v>
      </c>
      <c r="C6151" s="0">
        <v>-49398.410156</v>
      </c>
      <c r="D6151" s="0">
        <v>19263.421875</v>
      </c>
      <c r="E6151" s="0">
        <v>-0.197185</v>
      </c>
      <c r="F6151" s="0">
        <v>9.941591</v>
      </c>
      <c r="G6151" s="0">
        <v>-0.098752</v>
      </c>
      <c r="H6151" s="0">
        <v>0.047416</v>
      </c>
      <c r="I6151" s="0">
        <v>0.011074</v>
      </c>
      <c r="J6151" s="0">
        <v>-0.022917</v>
      </c>
      <c r="K6151" s="0">
        <v>1013.019958</v>
      </c>
      <c r="L6151" s="0">
        <v>45.159492</v>
      </c>
      <c r="W6151" s="0">
        <f t="shared" si="96"/>
        <v>53051.651946237718</v>
      </c>
    </row>
    <row r="6152">
      <c r="A6152" s="0">
        <v>409.10625</v>
      </c>
      <c r="B6152" s="0">
        <v>1762.630737</v>
      </c>
      <c r="C6152" s="0">
        <v>-49410.054687</v>
      </c>
      <c r="D6152" s="0">
        <v>19234.560547</v>
      </c>
      <c r="E6152" s="0">
        <v>-0.200626</v>
      </c>
      <c r="F6152" s="0">
        <v>9.935473</v>
      </c>
      <c r="G6152" s="0">
        <v>-0.11106</v>
      </c>
      <c r="H6152" s="0">
        <v>0.059954</v>
      </c>
      <c r="I6152" s="0">
        <v>0.011637</v>
      </c>
      <c r="J6152" s="0">
        <v>-0.024402</v>
      </c>
      <c r="K6152" s="0">
        <v>1013.009949</v>
      </c>
      <c r="L6152" s="0">
        <v>45.162029</v>
      </c>
      <c r="W6152" s="0">
        <f t="shared" si="96"/>
        <v>53051.189343157581</v>
      </c>
    </row>
    <row r="6153">
      <c r="A6153" s="0">
        <v>409.1175</v>
      </c>
      <c r="B6153" s="0">
        <v>1745.909912</v>
      </c>
      <c r="C6153" s="0">
        <v>-49422.917969</v>
      </c>
      <c r="D6153" s="0">
        <v>19335.865234</v>
      </c>
      <c r="E6153" s="0">
        <v>-0.237269</v>
      </c>
      <c r="F6153" s="0">
        <v>9.962301</v>
      </c>
      <c r="G6153" s="0">
        <v>-0.113287</v>
      </c>
      <c r="H6153" s="0">
        <v>0.063926</v>
      </c>
      <c r="I6153" s="0">
        <v>0.012471</v>
      </c>
      <c r="J6153" s="0">
        <v>-0.022459</v>
      </c>
      <c r="K6153" s="0">
        <v>1013.009949</v>
      </c>
      <c r="L6153" s="0">
        <v>45.162029</v>
      </c>
      <c r="W6153" s="0">
        <f t="shared" si="96"/>
        <v>53099.4228437441</v>
      </c>
    </row>
    <row r="6154">
      <c r="A6154" s="0">
        <v>409.12875</v>
      </c>
      <c r="B6154" s="0">
        <v>1830.429077</v>
      </c>
      <c r="C6154" s="0">
        <v>-49392.394531</v>
      </c>
      <c r="D6154" s="0">
        <v>19336.740234</v>
      </c>
      <c r="E6154" s="0">
        <v>-0.221422</v>
      </c>
      <c r="F6154" s="0">
        <v>9.991008</v>
      </c>
      <c r="G6154" s="0">
        <v>-0.122153</v>
      </c>
      <c r="H6154" s="0">
        <v>0.036509</v>
      </c>
      <c r="I6154" s="0">
        <v>0.009167</v>
      </c>
      <c r="J6154" s="0">
        <v>-0.011015</v>
      </c>
      <c r="K6154" s="0">
        <v>1013.009949</v>
      </c>
      <c r="L6154" s="0">
        <v>45.162029</v>
      </c>
      <c r="W6154" s="0">
        <f t="shared" si="96"/>
        <v>53074.180455180649</v>
      </c>
    </row>
    <row r="6155">
      <c r="A6155" s="0">
        <v>409.14</v>
      </c>
      <c r="B6155" s="0">
        <v>1862.687256</v>
      </c>
      <c r="C6155" s="0">
        <v>-49391.316406</v>
      </c>
      <c r="D6155" s="0">
        <v>19338.728516</v>
      </c>
      <c r="E6155" s="0">
        <v>-0.216427</v>
      </c>
      <c r="F6155" s="0">
        <v>9.964648</v>
      </c>
      <c r="G6155" s="0">
        <v>-0.132718</v>
      </c>
      <c r="H6155" s="0">
        <v>0.006876</v>
      </c>
      <c r="I6155" s="0">
        <v>0.006356</v>
      </c>
      <c r="J6155" s="0">
        <v>-0.005531</v>
      </c>
      <c r="K6155" s="0">
        <v>1013.009949</v>
      </c>
      <c r="L6155" s="0">
        <v>45.162029</v>
      </c>
      <c r="W6155" s="0">
        <f t="shared" si="96"/>
        <v>53075.023888330194</v>
      </c>
    </row>
    <row r="6156">
      <c r="A6156" s="0">
        <v>409.15125</v>
      </c>
      <c r="B6156" s="0">
        <v>1817.537354</v>
      </c>
      <c r="C6156" s="0">
        <v>-49378.65625</v>
      </c>
      <c r="D6156" s="0">
        <v>19315.822266</v>
      </c>
      <c r="E6156" s="0">
        <v>-0.209476</v>
      </c>
      <c r="F6156" s="0">
        <v>9.936595</v>
      </c>
      <c r="G6156" s="0">
        <v>-0.131491</v>
      </c>
      <c r="H6156" s="0">
        <v>-0.023186</v>
      </c>
      <c r="I6156" s="0">
        <v>0.002486</v>
      </c>
      <c r="J6156" s="0">
        <v>0.001119</v>
      </c>
      <c r="K6156" s="0">
        <v>1013.009949</v>
      </c>
      <c r="L6156" s="0">
        <v>45.162029</v>
      </c>
      <c r="W6156" s="0">
        <f t="shared" si="96"/>
        <v>53053.332834993045</v>
      </c>
    </row>
    <row r="6157">
      <c r="A6157" s="0">
        <v>409.1625</v>
      </c>
      <c r="B6157" s="0">
        <v>1733.492065</v>
      </c>
      <c r="C6157" s="0">
        <v>-49418.683594</v>
      </c>
      <c r="D6157" s="0">
        <v>19279.257812</v>
      </c>
      <c r="E6157" s="0">
        <v>-0.203606</v>
      </c>
      <c r="F6157" s="0">
        <v>9.942699</v>
      </c>
      <c r="G6157" s="0">
        <v>-0.124311</v>
      </c>
      <c r="H6157" s="0">
        <v>-0.03235</v>
      </c>
      <c r="I6157" s="0">
        <v>-2.58481E-05</v>
      </c>
      <c r="J6157" s="0">
        <v>0.003011</v>
      </c>
      <c r="K6157" s="0">
        <v>1013.009949</v>
      </c>
      <c r="L6157" s="0">
        <v>45.162029</v>
      </c>
      <c r="W6157" s="0">
        <f t="shared" si="96"/>
        <v>53074.486004905084</v>
      </c>
    </row>
    <row r="6158">
      <c r="A6158" s="0">
        <v>409.17375</v>
      </c>
      <c r="B6158" s="0">
        <v>1652.720825</v>
      </c>
      <c r="C6158" s="0">
        <v>-49410.441406</v>
      </c>
      <c r="D6158" s="0">
        <v>19293.681641</v>
      </c>
      <c r="E6158" s="0">
        <v>-0.220444</v>
      </c>
      <c r="F6158" s="0">
        <v>9.963713</v>
      </c>
      <c r="G6158" s="0">
        <v>-0.130777</v>
      </c>
      <c r="H6158" s="0">
        <v>-0.020005</v>
      </c>
      <c r="I6158" s="0">
        <v>0.002953</v>
      </c>
      <c r="J6158" s="0">
        <v>-0.002234</v>
      </c>
      <c r="K6158" s="0">
        <v>1013.009949</v>
      </c>
      <c r="L6158" s="0">
        <v>45.162029</v>
      </c>
      <c r="W6158" s="0">
        <f t="shared" si="96"/>
        <v>53069.476701069965</v>
      </c>
    </row>
    <row r="6159">
      <c r="A6159" s="0">
        <v>409.185</v>
      </c>
      <c r="B6159" s="0">
        <v>1855.296143</v>
      </c>
      <c r="C6159" s="0">
        <v>-49410.644531</v>
      </c>
      <c r="D6159" s="0">
        <v>19356.535156</v>
      </c>
      <c r="E6159" s="0">
        <v>-0.224578</v>
      </c>
      <c r="F6159" s="0">
        <v>9.972456</v>
      </c>
      <c r="G6159" s="0">
        <v>-0.119274</v>
      </c>
      <c r="H6159" s="0">
        <v>0.012911</v>
      </c>
      <c r="I6159" s="0">
        <v>0.005661</v>
      </c>
      <c r="J6159" s="0">
        <v>-0.012275</v>
      </c>
      <c r="K6159" s="0">
        <v>1013.009949</v>
      </c>
      <c r="L6159" s="0">
        <v>45.162029</v>
      </c>
      <c r="W6159" s="0">
        <f t="shared" si="96"/>
        <v>53099.24076662994</v>
      </c>
    </row>
    <row r="6160">
      <c r="A6160" s="0">
        <v>409.19625</v>
      </c>
      <c r="B6160" s="0">
        <v>1806.7677</v>
      </c>
      <c r="C6160" s="0">
        <v>-49392.542969</v>
      </c>
      <c r="D6160" s="0">
        <v>19243.507812</v>
      </c>
      <c r="E6160" s="0">
        <v>-0.212389</v>
      </c>
      <c r="F6160" s="0">
        <v>9.966763</v>
      </c>
      <c r="G6160" s="0">
        <v>-0.12343</v>
      </c>
      <c r="H6160" s="0">
        <v>0.042</v>
      </c>
      <c r="I6160" s="0">
        <v>0.009988</v>
      </c>
      <c r="J6160" s="0">
        <v>-0.018248</v>
      </c>
      <c r="K6160" s="0">
        <v>1013.009949</v>
      </c>
      <c r="L6160" s="0">
        <v>45.162029</v>
      </c>
      <c r="W6160" s="0">
        <f t="shared" si="96"/>
        <v>53039.610701595273</v>
      </c>
    </row>
    <row r="6161">
      <c r="A6161" s="0">
        <v>409.2075</v>
      </c>
      <c r="B6161" s="0">
        <v>1750.973877</v>
      </c>
      <c r="C6161" s="0">
        <v>-49400.878906</v>
      </c>
      <c r="D6161" s="0">
        <v>19293.525391</v>
      </c>
      <c r="E6161" s="0">
        <v>-0.212079</v>
      </c>
      <c r="F6161" s="0">
        <v>9.933434</v>
      </c>
      <c r="G6161" s="0">
        <v>-0.117312</v>
      </c>
      <c r="H6161" s="0">
        <v>0.063947</v>
      </c>
      <c r="I6161" s="0">
        <v>0.013181</v>
      </c>
      <c r="J6161" s="0">
        <v>-0.022514</v>
      </c>
      <c r="K6161" s="0">
        <v>1013.009949</v>
      </c>
      <c r="L6161" s="0">
        <v>45.164375</v>
      </c>
      <c r="W6161" s="0">
        <f t="shared" si="96"/>
        <v>53063.6680622097</v>
      </c>
    </row>
    <row r="6162">
      <c r="A6162" s="0">
        <v>409.21875</v>
      </c>
      <c r="B6162" s="0">
        <v>1752.696289</v>
      </c>
      <c r="C6162" s="0">
        <v>-49380.804687</v>
      </c>
      <c r="D6162" s="0">
        <v>19225.486328</v>
      </c>
      <c r="E6162" s="0">
        <v>-0.212066</v>
      </c>
      <c r="F6162" s="0">
        <v>9.93754</v>
      </c>
      <c r="G6162" s="0">
        <v>-0.117288</v>
      </c>
      <c r="H6162" s="0">
        <v>0.059847</v>
      </c>
      <c r="I6162" s="0">
        <v>0.011494</v>
      </c>
      <c r="J6162" s="0">
        <v>-0.017871</v>
      </c>
      <c r="K6162" s="0">
        <v>1013.009949</v>
      </c>
      <c r="L6162" s="0">
        <v>45.164375</v>
      </c>
      <c r="W6162" s="0">
        <f t="shared" si="96"/>
        <v>53020.3276146539</v>
      </c>
    </row>
    <row r="6163">
      <c r="A6163" s="0">
        <v>409.23</v>
      </c>
      <c r="B6163" s="0">
        <v>1637.61792</v>
      </c>
      <c r="C6163" s="0">
        <v>-49413.191406</v>
      </c>
      <c r="D6163" s="0">
        <v>19300.910156</v>
      </c>
      <c r="E6163" s="0">
        <v>-0.213686</v>
      </c>
      <c r="F6163" s="0">
        <v>9.950203</v>
      </c>
      <c r="G6163" s="0">
        <v>-0.120484</v>
      </c>
      <c r="H6163" s="0">
        <v>0.033478</v>
      </c>
      <c r="I6163" s="0">
        <v>0.008984</v>
      </c>
      <c r="J6163" s="0">
        <v>-0.011777</v>
      </c>
      <c r="K6163" s="0">
        <v>1013.009949</v>
      </c>
      <c r="L6163" s="0">
        <v>45.164375</v>
      </c>
      <c r="W6163" s="0">
        <f t="shared" si="96"/>
        <v>53074.197216989363</v>
      </c>
    </row>
    <row r="6164">
      <c r="A6164" s="0">
        <v>409.24125</v>
      </c>
      <c r="B6164" s="0">
        <v>1772.993408</v>
      </c>
      <c r="C6164" s="0">
        <v>-49412.480469</v>
      </c>
      <c r="D6164" s="0">
        <v>19343.117187</v>
      </c>
      <c r="E6164" s="0">
        <v>-0.202668</v>
      </c>
      <c r="F6164" s="0">
        <v>9.970707</v>
      </c>
      <c r="G6164" s="0">
        <v>-0.132386</v>
      </c>
      <c r="H6164" s="0">
        <v>0.002804</v>
      </c>
      <c r="I6164" s="0">
        <v>0.004705</v>
      </c>
      <c r="J6164" s="0">
        <v>-0.007029</v>
      </c>
      <c r="K6164" s="0">
        <v>1013.009949</v>
      </c>
      <c r="L6164" s="0">
        <v>45.164375</v>
      </c>
      <c r="W6164" s="0">
        <f t="shared" si="96"/>
        <v>53093.247350620142</v>
      </c>
    </row>
    <row r="6165">
      <c r="A6165" s="0">
        <v>409.2525</v>
      </c>
      <c r="B6165" s="0">
        <v>1703.791138</v>
      </c>
      <c r="C6165" s="0">
        <v>-49378.929687</v>
      </c>
      <c r="D6165" s="0">
        <v>19268.425781</v>
      </c>
      <c r="E6165" s="0">
        <v>-0.195028</v>
      </c>
      <c r="F6165" s="0">
        <v>9.972614</v>
      </c>
      <c r="G6165" s="0">
        <v>-0.118996</v>
      </c>
      <c r="H6165" s="0">
        <v>-0.024475</v>
      </c>
      <c r="I6165" s="0">
        <v>0.002487</v>
      </c>
      <c r="J6165" s="0">
        <v>-0.0002</v>
      </c>
      <c r="K6165" s="0">
        <v>1013.009949</v>
      </c>
      <c r="L6165" s="0">
        <v>45.164375</v>
      </c>
      <c r="W6165" s="0">
        <f t="shared" si="96"/>
        <v>53032.573323887678</v>
      </c>
    </row>
    <row r="6166">
      <c r="A6166" s="0">
        <v>409.26375</v>
      </c>
      <c r="B6166" s="0">
        <v>1785.746216</v>
      </c>
      <c r="C6166" s="0">
        <v>-49415.582031</v>
      </c>
      <c r="D6166" s="0">
        <v>19268.697266</v>
      </c>
      <c r="E6166" s="0">
        <v>-0.192961</v>
      </c>
      <c r="F6166" s="0">
        <v>9.954855</v>
      </c>
      <c r="G6166" s="0">
        <v>-0.121204</v>
      </c>
      <c r="H6166" s="0">
        <v>-0.030286</v>
      </c>
      <c r="I6166" s="0">
        <v>0.000697</v>
      </c>
      <c r="J6166" s="0">
        <v>0.002264</v>
      </c>
      <c r="K6166" s="0">
        <v>1013.009949</v>
      </c>
      <c r="L6166" s="0">
        <v>45.164375</v>
      </c>
      <c r="W6166" s="0">
        <f t="shared" si="96"/>
        <v>53069.495299458089</v>
      </c>
    </row>
    <row r="6167">
      <c r="A6167" s="0">
        <v>409.275</v>
      </c>
      <c r="B6167" s="0">
        <v>1902.001343</v>
      </c>
      <c r="C6167" s="0">
        <v>-49382.953125</v>
      </c>
      <c r="D6167" s="0">
        <v>19364.628906</v>
      </c>
      <c r="E6167" s="0">
        <v>-0.20414</v>
      </c>
      <c r="F6167" s="0">
        <v>9.928991</v>
      </c>
      <c r="G6167" s="0">
        <v>-0.12977</v>
      </c>
      <c r="H6167" s="0">
        <v>-0.021926</v>
      </c>
      <c r="I6167" s="0">
        <v>0.001853</v>
      </c>
      <c r="J6167" s="0">
        <v>-0.00493</v>
      </c>
      <c r="K6167" s="0">
        <v>1013.009949</v>
      </c>
      <c r="L6167" s="0">
        <v>45.164375</v>
      </c>
      <c r="W6167" s="0">
        <f t="shared" si="96"/>
        <v>53078.079478460895</v>
      </c>
    </row>
    <row r="6168">
      <c r="A6168" s="0">
        <v>409.28625</v>
      </c>
      <c r="B6168" s="0">
        <v>1955.566406</v>
      </c>
      <c r="C6168" s="0">
        <v>-49409.363281</v>
      </c>
      <c r="D6168" s="0">
        <v>19325.861328</v>
      </c>
      <c r="E6168" s="0">
        <v>-0.212605</v>
      </c>
      <c r="F6168" s="0">
        <v>9.93637</v>
      </c>
      <c r="G6168" s="0">
        <v>-0.141075</v>
      </c>
      <c r="H6168" s="0">
        <v>0.012698</v>
      </c>
      <c r="I6168" s="0">
        <v>0.00586</v>
      </c>
      <c r="J6168" s="0">
        <v>-0.013633</v>
      </c>
      <c r="K6168" s="0">
        <v>1013.009949</v>
      </c>
      <c r="L6168" s="0">
        <v>45.164375</v>
      </c>
      <c r="W6168" s="0">
        <f t="shared" si="96"/>
        <v>53090.473117793859</v>
      </c>
    </row>
    <row r="6169">
      <c r="A6169" s="0">
        <v>409.2975</v>
      </c>
      <c r="B6169" s="0">
        <v>1825.671631</v>
      </c>
      <c r="C6169" s="0">
        <v>-49391.457031</v>
      </c>
      <c r="D6169" s="0">
        <v>19378.230469</v>
      </c>
      <c r="E6169" s="0">
        <v>-0.221167</v>
      </c>
      <c r="F6169" s="0">
        <v>9.947974</v>
      </c>
      <c r="G6169" s="0">
        <v>-0.114247</v>
      </c>
      <c r="H6169" s="0">
        <v>0.047361</v>
      </c>
      <c r="I6169" s="0">
        <v>0.011076</v>
      </c>
      <c r="J6169" s="0">
        <v>-0.021845</v>
      </c>
      <c r="K6169" s="0">
        <v>1013.009949</v>
      </c>
      <c r="L6169" s="0">
        <v>45.164375</v>
      </c>
      <c r="W6169" s="0">
        <f t="shared" si="96"/>
        <v>53088.274794525365</v>
      </c>
    </row>
    <row r="6170">
      <c r="A6170" s="0">
        <v>409.30875</v>
      </c>
      <c r="B6170" s="0">
        <v>1704.106445</v>
      </c>
      <c r="C6170" s="0">
        <v>-49425.320312</v>
      </c>
      <c r="D6170" s="0">
        <v>19328.240234</v>
      </c>
      <c r="E6170" s="0">
        <v>-0.214566</v>
      </c>
      <c r="F6170" s="0">
        <v>9.965364</v>
      </c>
      <c r="G6170" s="0">
        <v>-0.101749</v>
      </c>
      <c r="H6170" s="0">
        <v>0.055084</v>
      </c>
      <c r="I6170" s="0">
        <v>0.012931</v>
      </c>
      <c r="J6170" s="0">
        <v>-0.020628</v>
      </c>
      <c r="K6170" s="0">
        <v>1013</v>
      </c>
      <c r="L6170" s="0">
        <v>45.159492</v>
      </c>
      <c r="W6170" s="0">
        <f t="shared" si="96"/>
        <v>53097.524775293496</v>
      </c>
    </row>
    <row r="6171">
      <c r="A6171" s="0">
        <v>409.32</v>
      </c>
      <c r="B6171" s="0">
        <v>1847.565918</v>
      </c>
      <c r="C6171" s="0">
        <v>-49394.667969</v>
      </c>
      <c r="D6171" s="0">
        <v>19281.423828</v>
      </c>
      <c r="E6171" s="0">
        <v>-0.195391</v>
      </c>
      <c r="F6171" s="0">
        <v>9.959361</v>
      </c>
      <c r="G6171" s="0">
        <v>-0.09891</v>
      </c>
      <c r="H6171" s="0">
        <v>0.060151</v>
      </c>
      <c r="I6171" s="0">
        <v>0.011999</v>
      </c>
      <c r="J6171" s="0">
        <v>-0.017573</v>
      </c>
      <c r="K6171" s="0">
        <v>1013</v>
      </c>
      <c r="L6171" s="0">
        <v>45.159492</v>
      </c>
      <c r="W6171" s="0">
        <f t="shared" si="96"/>
        <v>53056.762325118143</v>
      </c>
    </row>
    <row r="6172">
      <c r="A6172" s="0">
        <v>409.33125</v>
      </c>
      <c r="B6172" s="0">
        <v>1903.364624</v>
      </c>
      <c r="C6172" s="0">
        <v>-49393.386719</v>
      </c>
      <c r="D6172" s="0">
        <v>19192.601562</v>
      </c>
      <c r="E6172" s="0">
        <v>-0.202242</v>
      </c>
      <c r="F6172" s="0">
        <v>9.945858</v>
      </c>
      <c r="G6172" s="0">
        <v>-0.113843</v>
      </c>
      <c r="H6172" s="0">
        <v>0.034151</v>
      </c>
      <c r="I6172" s="0">
        <v>0.008951</v>
      </c>
      <c r="J6172" s="0">
        <v>-0.011564</v>
      </c>
      <c r="K6172" s="0">
        <v>1013</v>
      </c>
      <c r="L6172" s="0">
        <v>45.159492</v>
      </c>
      <c r="W6172" s="0">
        <f t="shared" si="96"/>
        <v>53025.327940355688</v>
      </c>
    </row>
    <row r="6173">
      <c r="A6173" s="0">
        <v>409.3425</v>
      </c>
      <c r="B6173" s="0">
        <v>1851.340332</v>
      </c>
      <c r="C6173" s="0">
        <v>-49406.4375</v>
      </c>
      <c r="D6173" s="0">
        <v>19282.960937</v>
      </c>
      <c r="E6173" s="0">
        <v>-0.20396</v>
      </c>
      <c r="F6173" s="0">
        <v>9.953652</v>
      </c>
      <c r="G6173" s="0">
        <v>-0.136583</v>
      </c>
      <c r="H6173" s="0">
        <v>0.001606</v>
      </c>
      <c r="I6173" s="0">
        <v>0.005144</v>
      </c>
      <c r="J6173" s="0">
        <v>-0.008757</v>
      </c>
      <c r="K6173" s="0">
        <v>1013</v>
      </c>
      <c r="L6173" s="0">
        <v>45.159492</v>
      </c>
      <c r="W6173" s="0">
        <f t="shared" si="96"/>
        <v>53068.409717685761</v>
      </c>
    </row>
    <row r="6174">
      <c r="A6174" s="0">
        <v>409.35375</v>
      </c>
      <c r="B6174" s="0">
        <v>1867.022705</v>
      </c>
      <c r="C6174" s="0">
        <v>-49390.757812</v>
      </c>
      <c r="D6174" s="0">
        <v>19200.736328</v>
      </c>
      <c r="E6174" s="0">
        <v>-0.191315</v>
      </c>
      <c r="F6174" s="0">
        <v>9.966164</v>
      </c>
      <c r="G6174" s="0">
        <v>-0.131419</v>
      </c>
      <c r="H6174" s="0">
        <v>-0.024715</v>
      </c>
      <c r="I6174" s="0">
        <v>0.002043</v>
      </c>
      <c r="J6174" s="0">
        <v>-0.000983</v>
      </c>
      <c r="K6174" s="0">
        <v>1013</v>
      </c>
      <c r="L6174" s="0">
        <v>45.159492</v>
      </c>
      <c r="W6174" s="0">
        <f t="shared" si="96"/>
        <v>53024.532120161173</v>
      </c>
    </row>
    <row r="6175">
      <c r="A6175" s="0">
        <v>409.365</v>
      </c>
      <c r="B6175" s="0">
        <v>1859.701294</v>
      </c>
      <c r="C6175" s="0">
        <v>-49351.105469</v>
      </c>
      <c r="D6175" s="0">
        <v>19247.041016</v>
      </c>
      <c r="E6175" s="0">
        <v>-0.218968</v>
      </c>
      <c r="F6175" s="0">
        <v>9.933012</v>
      </c>
      <c r="G6175" s="0">
        <v>-0.112434</v>
      </c>
      <c r="H6175" s="0">
        <v>-0.034314</v>
      </c>
      <c r="I6175" s="0">
        <v>-0.000164</v>
      </c>
      <c r="J6175" s="0">
        <v>0.003404</v>
      </c>
      <c r="K6175" s="0">
        <v>1013</v>
      </c>
      <c r="L6175" s="0">
        <v>45.159492</v>
      </c>
      <c r="W6175" s="0">
        <f t="shared" si="96"/>
        <v>53004.138402457349</v>
      </c>
    </row>
    <row r="6176">
      <c r="A6176" s="0">
        <v>409.37625</v>
      </c>
      <c r="B6176" s="0">
        <v>1823.874268</v>
      </c>
      <c r="C6176" s="0">
        <v>-49394.277344</v>
      </c>
      <c r="D6176" s="0">
        <v>19171.773437</v>
      </c>
      <c r="E6176" s="0">
        <v>-0.23035</v>
      </c>
      <c r="F6176" s="0">
        <v>9.951812</v>
      </c>
      <c r="G6176" s="0">
        <v>-0.117409</v>
      </c>
      <c r="H6176" s="0">
        <v>-0.016401</v>
      </c>
      <c r="I6176" s="0">
        <v>0.001139</v>
      </c>
      <c r="J6176" s="0">
        <v>-0.005224</v>
      </c>
      <c r="K6176" s="0">
        <v>1013</v>
      </c>
      <c r="L6176" s="0">
        <v>45.159492</v>
      </c>
      <c r="W6176" s="0">
        <f t="shared" si="96"/>
        <v>53015.828281760565</v>
      </c>
    </row>
    <row r="6177">
      <c r="A6177" s="0">
        <v>409.3875</v>
      </c>
      <c r="B6177" s="0">
        <v>1865.764282</v>
      </c>
      <c r="C6177" s="0">
        <v>-49392.898437</v>
      </c>
      <c r="D6177" s="0">
        <v>19204.792969</v>
      </c>
      <c r="E6177" s="0">
        <v>-0.207173</v>
      </c>
      <c r="F6177" s="0">
        <v>9.978626</v>
      </c>
      <c r="G6177" s="0">
        <v>-0.109627</v>
      </c>
      <c r="H6177" s="0">
        <v>0.016403</v>
      </c>
      <c r="I6177" s="0">
        <v>0.006754</v>
      </c>
      <c r="J6177" s="0">
        <v>-0.011889</v>
      </c>
      <c r="K6177" s="0">
        <v>1013</v>
      </c>
      <c r="L6177" s="0">
        <v>45.159492</v>
      </c>
      <c r="W6177" s="0">
        <f t="shared" si="96"/>
        <v>53027.950793387594</v>
      </c>
    </row>
    <row r="6178">
      <c r="A6178" s="0">
        <v>409.39875</v>
      </c>
      <c r="B6178" s="0">
        <v>1777.193237</v>
      </c>
      <c r="C6178" s="0">
        <v>-49397.773437</v>
      </c>
      <c r="D6178" s="0">
        <v>19243.804687</v>
      </c>
      <c r="E6178" s="0">
        <v>-0.222165</v>
      </c>
      <c r="F6178" s="0">
        <v>9.952623</v>
      </c>
      <c r="G6178" s="0">
        <v>-0.104605</v>
      </c>
      <c r="H6178" s="0">
        <v>0.047682</v>
      </c>
      <c r="I6178" s="0">
        <v>0.009702</v>
      </c>
      <c r="J6178" s="0">
        <v>-0.017356</v>
      </c>
      <c r="K6178" s="0">
        <v>1013</v>
      </c>
      <c r="L6178" s="0">
        <v>45.159492</v>
      </c>
      <c r="W6178" s="0">
        <f t="shared" si="96"/>
        <v>53043.590142129564</v>
      </c>
    </row>
    <row r="6179">
      <c r="A6179" s="0">
        <v>409.41</v>
      </c>
      <c r="B6179" s="0">
        <v>1841.916138</v>
      </c>
      <c r="C6179" s="0">
        <v>-49304.800781</v>
      </c>
      <c r="D6179" s="0">
        <v>19303.53125</v>
      </c>
      <c r="E6179" s="0">
        <v>-0.211592</v>
      </c>
      <c r="F6179" s="0">
        <v>9.941026</v>
      </c>
      <c r="G6179" s="0">
        <v>-0.127358</v>
      </c>
      <c r="H6179" s="0">
        <v>0.06255</v>
      </c>
      <c r="I6179" s="0">
        <v>0.012098</v>
      </c>
      <c r="J6179" s="0">
        <v>-0.02043</v>
      </c>
      <c r="K6179" s="0">
        <v>1013.009949</v>
      </c>
      <c r="L6179" s="0">
        <v>45.162029</v>
      </c>
      <c r="W6179" s="0">
        <f t="shared" si="96"/>
        <v>52980.962182969553</v>
      </c>
    </row>
    <row r="6180">
      <c r="A6180" s="0">
        <v>409.42125</v>
      </c>
      <c r="B6180" s="0">
        <v>1754.528564</v>
      </c>
      <c r="C6180" s="0">
        <v>-49376.296875</v>
      </c>
      <c r="D6180" s="0">
        <v>19335.693359</v>
      </c>
      <c r="E6180" s="0">
        <v>-0.203233</v>
      </c>
      <c r="F6180" s="0">
        <v>9.965457</v>
      </c>
      <c r="G6180" s="0">
        <v>-0.119745</v>
      </c>
      <c r="H6180" s="0">
        <v>0.056021</v>
      </c>
      <c r="I6180" s="0">
        <v>0.011826</v>
      </c>
      <c r="J6180" s="0">
        <v>-0.017532</v>
      </c>
      <c r="K6180" s="0">
        <v>1013.009949</v>
      </c>
      <c r="L6180" s="0">
        <v>45.162029</v>
      </c>
      <c r="W6180" s="0">
        <f t="shared" si="96"/>
        <v>53056.25411997443</v>
      </c>
    </row>
    <row r="6181">
      <c r="A6181" s="0">
        <v>409.4325</v>
      </c>
      <c r="B6181" s="0">
        <v>1823.835327</v>
      </c>
      <c r="C6181" s="0">
        <v>-49405.464844</v>
      </c>
      <c r="D6181" s="0">
        <v>19278.361328</v>
      </c>
      <c r="E6181" s="0">
        <v>-0.196663</v>
      </c>
      <c r="F6181" s="0">
        <v>9.959941</v>
      </c>
      <c r="G6181" s="0">
        <v>-0.109045</v>
      </c>
      <c r="H6181" s="0">
        <v>0.031316</v>
      </c>
      <c r="I6181" s="0">
        <v>0.008751</v>
      </c>
      <c r="J6181" s="0">
        <v>-0.010626</v>
      </c>
      <c r="K6181" s="0">
        <v>1013.009949</v>
      </c>
      <c r="L6181" s="0">
        <v>45.162029</v>
      </c>
      <c r="W6181" s="0">
        <f t="shared" si="96"/>
        <v>53064.88054490144</v>
      </c>
    </row>
    <row r="6182">
      <c r="A6182" s="0">
        <v>409.44375</v>
      </c>
      <c r="B6182" s="0">
        <v>1747.176636</v>
      </c>
      <c r="C6182" s="0">
        <v>-49413.871094</v>
      </c>
      <c r="D6182" s="0">
        <v>19245.339844</v>
      </c>
      <c r="E6182" s="0">
        <v>-0.21016</v>
      </c>
      <c r="F6182" s="0">
        <v>9.954164</v>
      </c>
      <c r="G6182" s="0">
        <v>-0.107486</v>
      </c>
      <c r="H6182" s="0">
        <v>-0.000919</v>
      </c>
      <c r="I6182" s="0">
        <v>0.004927</v>
      </c>
      <c r="J6182" s="0">
        <v>-0.005408</v>
      </c>
      <c r="K6182" s="0">
        <v>1013.009949</v>
      </c>
      <c r="L6182" s="0">
        <v>45.162029</v>
      </c>
      <c r="W6182" s="0">
        <f t="shared" si="96"/>
        <v>53058.141584519217</v>
      </c>
    </row>
    <row r="6183">
      <c r="A6183" s="0">
        <v>409.455</v>
      </c>
      <c r="B6183" s="0">
        <v>1846.371582</v>
      </c>
      <c r="C6183" s="0">
        <v>-49380.734375</v>
      </c>
      <c r="D6183" s="0">
        <v>19197.183594</v>
      </c>
      <c r="E6183" s="0">
        <v>-0.208531</v>
      </c>
      <c r="F6183" s="0">
        <v>9.96515</v>
      </c>
      <c r="G6183" s="0">
        <v>-0.096289</v>
      </c>
      <c r="H6183" s="0">
        <v>-0.02817</v>
      </c>
      <c r="I6183" s="0">
        <v>0.001816</v>
      </c>
      <c r="J6183" s="0">
        <v>0.000403</v>
      </c>
      <c r="K6183" s="0">
        <v>1013.009949</v>
      </c>
      <c r="L6183" s="0">
        <v>45.162029</v>
      </c>
      <c r="W6183" s="0">
        <f t="shared" si="96"/>
        <v>53013.185844418615</v>
      </c>
    </row>
    <row r="6184">
      <c r="A6184" s="0">
        <v>409.46625</v>
      </c>
      <c r="B6184" s="0">
        <v>1768.989502</v>
      </c>
      <c r="C6184" s="0">
        <v>-49386.574219</v>
      </c>
      <c r="D6184" s="0">
        <v>19222.130859</v>
      </c>
      <c r="E6184" s="0">
        <v>-0.218276</v>
      </c>
      <c r="F6184" s="0">
        <v>9.961201</v>
      </c>
      <c r="G6184" s="0">
        <v>-0.110181</v>
      </c>
      <c r="H6184" s="0">
        <v>-0.028667</v>
      </c>
      <c r="I6184" s="0">
        <v>0.000627</v>
      </c>
      <c r="J6184" s="0">
        <v>0.00045</v>
      </c>
      <c r="K6184" s="0">
        <v>1013.009949</v>
      </c>
      <c r="L6184" s="0">
        <v>45.162029</v>
      </c>
      <c r="W6184" s="0">
        <f t="shared" si="96"/>
        <v>53025.025711521368</v>
      </c>
    </row>
    <row r="6185">
      <c r="A6185" s="0">
        <v>409.4775</v>
      </c>
      <c r="B6185" s="0">
        <v>1850.223145</v>
      </c>
      <c r="C6185" s="0">
        <v>-49420.773437</v>
      </c>
      <c r="D6185" s="0">
        <v>19133.128906</v>
      </c>
      <c r="E6185" s="0">
        <v>-0.215865</v>
      </c>
      <c r="F6185" s="0">
        <v>9.955846</v>
      </c>
      <c r="G6185" s="0">
        <v>-0.114989</v>
      </c>
      <c r="H6185" s="0">
        <v>-0.010378</v>
      </c>
      <c r="I6185" s="0">
        <v>0.0026</v>
      </c>
      <c r="J6185" s="0">
        <v>-0.004713</v>
      </c>
      <c r="K6185" s="0">
        <v>1013.009949</v>
      </c>
      <c r="L6185" s="0">
        <v>45.162029</v>
      </c>
      <c r="W6185" s="0">
        <f t="shared" si="96"/>
        <v>53027.472073739213</v>
      </c>
    </row>
    <row r="6186">
      <c r="A6186" s="0">
        <v>409.48875</v>
      </c>
      <c r="B6186" s="0">
        <v>1848.104126</v>
      </c>
      <c r="C6186" s="0">
        <v>-49402.070312</v>
      </c>
      <c r="D6186" s="0">
        <v>19245.576172</v>
      </c>
      <c r="E6186" s="0">
        <v>-0.218113</v>
      </c>
      <c r="F6186" s="0">
        <v>9.957034</v>
      </c>
      <c r="G6186" s="0">
        <v>-0.129237</v>
      </c>
      <c r="H6186" s="0">
        <v>0.017586</v>
      </c>
      <c r="I6186" s="0">
        <v>0.007293</v>
      </c>
      <c r="J6186" s="0">
        <v>-0.013901</v>
      </c>
      <c r="K6186" s="0">
        <v>1013.009949</v>
      </c>
      <c r="L6186" s="0">
        <v>45.162029</v>
      </c>
      <c r="W6186" s="0">
        <f t="shared" si="96"/>
        <v>53050.657320758844</v>
      </c>
    </row>
    <row r="6187">
      <c r="A6187" s="0">
        <v>409.5</v>
      </c>
      <c r="B6187" s="0">
        <v>1764.55835</v>
      </c>
      <c r="C6187" s="0">
        <v>-49398.863281</v>
      </c>
      <c r="D6187" s="0">
        <v>19228.195312</v>
      </c>
      <c r="E6187" s="0">
        <v>-0.216364</v>
      </c>
      <c r="F6187" s="0">
        <v>9.97189</v>
      </c>
      <c r="G6187" s="0">
        <v>-0.125843</v>
      </c>
      <c r="H6187" s="0">
        <v>0.053705</v>
      </c>
      <c r="I6187" s="0">
        <v>0.012519</v>
      </c>
      <c r="J6187" s="0">
        <v>-0.022453</v>
      </c>
      <c r="K6187" s="0">
        <v>1013</v>
      </c>
      <c r="L6187" s="0">
        <v>45.162029</v>
      </c>
      <c r="W6187" s="0">
        <f t="shared" si="96"/>
        <v>53038.522364239216</v>
      </c>
    </row>
    <row r="6188">
      <c r="A6188" s="0">
        <v>409.51125</v>
      </c>
      <c r="B6188" s="0">
        <v>1862.836304</v>
      </c>
      <c r="C6188" s="0">
        <v>-49413.640625</v>
      </c>
      <c r="D6188" s="0">
        <v>19219.394531</v>
      </c>
      <c r="E6188" s="0">
        <v>-0.204831</v>
      </c>
      <c r="F6188" s="0">
        <v>9.973427</v>
      </c>
      <c r="G6188" s="0">
        <v>-0.134663</v>
      </c>
      <c r="H6188" s="0">
        <v>0.064301</v>
      </c>
      <c r="I6188" s="0">
        <v>0.012657</v>
      </c>
      <c r="J6188" s="0">
        <v>-0.021383</v>
      </c>
      <c r="K6188" s="0">
        <v>1013</v>
      </c>
      <c r="L6188" s="0">
        <v>45.162029</v>
      </c>
      <c r="W6188" s="0">
        <f t="shared" si="96"/>
        <v>53052.456729640558</v>
      </c>
    </row>
    <row r="6189">
      <c r="A6189" s="0">
        <v>409.5225</v>
      </c>
      <c r="B6189" s="0">
        <v>1810.410645</v>
      </c>
      <c r="C6189" s="0">
        <v>-49407.925781</v>
      </c>
      <c r="D6189" s="0">
        <v>19240.873047</v>
      </c>
      <c r="E6189" s="0">
        <v>-0.220892</v>
      </c>
      <c r="F6189" s="0">
        <v>9.936277</v>
      </c>
      <c r="G6189" s="0">
        <v>-0.135145</v>
      </c>
      <c r="H6189" s="0">
        <v>0.057052</v>
      </c>
      <c r="I6189" s="0">
        <v>0.010648</v>
      </c>
      <c r="J6189" s="0">
        <v>-0.016021</v>
      </c>
      <c r="K6189" s="0">
        <v>1013</v>
      </c>
      <c r="L6189" s="0">
        <v>45.162029</v>
      </c>
      <c r="W6189" s="0">
        <f t="shared" si="96"/>
        <v>53053.1046433204</v>
      </c>
    </row>
    <row r="6190">
      <c r="A6190" s="0">
        <v>409.53375</v>
      </c>
      <c r="B6190" s="0">
        <v>1901.095459</v>
      </c>
      <c r="C6190" s="0">
        <v>-49396.484375</v>
      </c>
      <c r="D6190" s="0">
        <v>19268.767578</v>
      </c>
      <c r="E6190" s="0">
        <v>-0.219176</v>
      </c>
      <c r="F6190" s="0">
        <v>9.939016</v>
      </c>
      <c r="G6190" s="0">
        <v>-0.120508</v>
      </c>
      <c r="H6190" s="0">
        <v>0.028142</v>
      </c>
      <c r="I6190" s="0">
        <v>0.008788</v>
      </c>
      <c r="J6190" s="0">
        <v>-0.010647</v>
      </c>
      <c r="K6190" s="0">
        <v>1013</v>
      </c>
      <c r="L6190" s="0">
        <v>45.162029</v>
      </c>
      <c r="W6190" s="0">
        <f t="shared" si="96"/>
        <v>53055.746498648317</v>
      </c>
    </row>
    <row r="6191">
      <c r="A6191" s="0">
        <v>409.545</v>
      </c>
      <c r="B6191" s="0">
        <v>1941.371338</v>
      </c>
      <c r="C6191" s="0">
        <v>-49403.960937</v>
      </c>
      <c r="D6191" s="0">
        <v>19244.251953</v>
      </c>
      <c r="E6191" s="0">
        <v>-0.209025</v>
      </c>
      <c r="F6191" s="0">
        <v>9.971076</v>
      </c>
      <c r="G6191" s="0">
        <v>-0.117952</v>
      </c>
      <c r="H6191" s="0">
        <v>-0.00623</v>
      </c>
      <c r="I6191" s="0">
        <v>0.003927</v>
      </c>
      <c r="J6191" s="0">
        <v>-0.004335</v>
      </c>
      <c r="K6191" s="0">
        <v>1013</v>
      </c>
      <c r="L6191" s="0">
        <v>45.162029</v>
      </c>
      <c r="W6191" s="0">
        <f t="shared" si="96"/>
        <v>53055.268467581751</v>
      </c>
    </row>
    <row r="6192">
      <c r="A6192" s="0">
        <v>409.55625</v>
      </c>
      <c r="B6192" s="0">
        <v>1902.888916</v>
      </c>
      <c r="C6192" s="0">
        <v>-49419.117187</v>
      </c>
      <c r="D6192" s="0">
        <v>19195.216797</v>
      </c>
      <c r="E6192" s="0">
        <v>-0.205303</v>
      </c>
      <c r="F6192" s="0">
        <v>9.975807</v>
      </c>
      <c r="G6192" s="0">
        <v>-0.097136</v>
      </c>
      <c r="H6192" s="0">
        <v>-0.030044</v>
      </c>
      <c r="I6192" s="0">
        <v>-0.000203</v>
      </c>
      <c r="J6192" s="0">
        <v>0.00325</v>
      </c>
      <c r="K6192" s="0">
        <v>1013</v>
      </c>
      <c r="L6192" s="0">
        <v>45.162029</v>
      </c>
      <c r="W6192" s="0">
        <f t="shared" si="96"/>
        <v>53050.225990592211</v>
      </c>
    </row>
    <row r="6193">
      <c r="A6193" s="0">
        <v>409.5675</v>
      </c>
      <c r="B6193" s="0">
        <v>2000.201294</v>
      </c>
      <c r="C6193" s="0">
        <v>-49402.082031</v>
      </c>
      <c r="D6193" s="0">
        <v>19313.742187</v>
      </c>
      <c r="E6193" s="0">
        <v>-0.213039</v>
      </c>
      <c r="F6193" s="0">
        <v>9.94596</v>
      </c>
      <c r="G6193" s="0">
        <v>-0.104125</v>
      </c>
      <c r="H6193" s="0">
        <v>-0.033461</v>
      </c>
      <c r="I6193" s="0">
        <v>-0.001013</v>
      </c>
      <c r="J6193" s="0">
        <v>0.005188</v>
      </c>
      <c r="K6193" s="0">
        <v>1013</v>
      </c>
      <c r="L6193" s="0">
        <v>45.162029</v>
      </c>
      <c r="W6193" s="0">
        <f t="shared" si="96"/>
        <v>53080.949044643843</v>
      </c>
    </row>
    <row r="6194">
      <c r="A6194" s="0">
        <v>409.57875</v>
      </c>
      <c r="B6194" s="0">
        <v>1835.09436</v>
      </c>
      <c r="C6194" s="0">
        <v>-49409.164062</v>
      </c>
      <c r="D6194" s="0">
        <v>19362.654297</v>
      </c>
      <c r="E6194" s="0">
        <v>-0.199075</v>
      </c>
      <c r="F6194" s="0">
        <v>9.930498</v>
      </c>
      <c r="G6194" s="0">
        <v>-0.125426</v>
      </c>
      <c r="H6194" s="0">
        <v>-0.015323</v>
      </c>
      <c r="I6194" s="0">
        <v>0.00144</v>
      </c>
      <c r="J6194" s="0">
        <v>-0.002197</v>
      </c>
      <c r="K6194" s="0">
        <v>1013</v>
      </c>
      <c r="L6194" s="0">
        <v>45.162029</v>
      </c>
      <c r="W6194" s="0">
        <f t="shared" si="96"/>
        <v>53099.392143798308</v>
      </c>
    </row>
    <row r="6195">
      <c r="A6195" s="0">
        <v>409.59</v>
      </c>
      <c r="B6195" s="0">
        <v>1765.956177</v>
      </c>
      <c r="C6195" s="0">
        <v>-49400.84375</v>
      </c>
      <c r="D6195" s="0">
        <v>19319.189453</v>
      </c>
      <c r="E6195" s="0">
        <v>-0.209037</v>
      </c>
      <c r="F6195" s="0">
        <v>9.948724</v>
      </c>
      <c r="G6195" s="0">
        <v>-0.120548</v>
      </c>
      <c r="H6195" s="0">
        <v>0.022256</v>
      </c>
      <c r="I6195" s="0">
        <v>0.006455</v>
      </c>
      <c r="J6195" s="0">
        <v>-0.015436</v>
      </c>
      <c r="K6195" s="0">
        <v>1013</v>
      </c>
      <c r="L6195" s="0">
        <v>45.162029</v>
      </c>
      <c r="W6195" s="0">
        <f t="shared" si="96"/>
        <v>53073.468376882105</v>
      </c>
    </row>
    <row r="6196">
      <c r="A6196" s="0">
        <v>409.60125</v>
      </c>
      <c r="B6196" s="0">
        <v>1786.241089</v>
      </c>
      <c r="C6196" s="0">
        <v>-49381.445312</v>
      </c>
      <c r="D6196" s="0">
        <v>19245.630859</v>
      </c>
      <c r="E6196" s="0">
        <v>-0.213214</v>
      </c>
      <c r="F6196" s="0">
        <v>9.973539</v>
      </c>
      <c r="G6196" s="0">
        <v>-0.108346</v>
      </c>
      <c r="H6196" s="0">
        <v>0.04568</v>
      </c>
      <c r="I6196" s="0">
        <v>0.009302</v>
      </c>
      <c r="J6196" s="0">
        <v>-0.020079</v>
      </c>
      <c r="K6196" s="0">
        <v>1013</v>
      </c>
      <c r="L6196" s="0">
        <v>45.156952</v>
      </c>
      <c r="W6196" s="0">
        <f t="shared" si="96"/>
        <v>53029.351358384272</v>
      </c>
    </row>
    <row r="6197">
      <c r="A6197" s="0">
        <v>409.6125</v>
      </c>
      <c r="B6197" s="0">
        <v>1877.375366</v>
      </c>
      <c r="C6197" s="0">
        <v>-49375.570312</v>
      </c>
      <c r="D6197" s="0">
        <v>19212.121094</v>
      </c>
      <c r="E6197" s="0">
        <v>-0.205958</v>
      </c>
      <c r="F6197" s="0">
        <v>9.973534</v>
      </c>
      <c r="G6197" s="0">
        <v>-0.118702</v>
      </c>
      <c r="H6197" s="0">
        <v>0.062119</v>
      </c>
      <c r="I6197" s="0">
        <v>0.012863</v>
      </c>
      <c r="J6197" s="0">
        <v>-0.021033</v>
      </c>
      <c r="K6197" s="0">
        <v>1013</v>
      </c>
      <c r="L6197" s="0">
        <v>45.156952</v>
      </c>
      <c r="W6197" s="0">
        <f t="shared" si="96"/>
        <v>53014.876014479552</v>
      </c>
    </row>
    <row r="6198">
      <c r="A6198" s="0">
        <v>409.62375</v>
      </c>
      <c r="B6198" s="0">
        <v>1899.70105</v>
      </c>
      <c r="C6198" s="0">
        <v>-49391.675781</v>
      </c>
      <c r="D6198" s="0">
        <v>19308.6875</v>
      </c>
      <c r="E6198" s="0">
        <v>-0.21207</v>
      </c>
      <c r="F6198" s="0">
        <v>9.947997</v>
      </c>
      <c r="G6198" s="0">
        <v>-0.113859</v>
      </c>
      <c r="H6198" s="0">
        <v>0.0577</v>
      </c>
      <c r="I6198" s="0">
        <v>0.012369</v>
      </c>
      <c r="J6198" s="0">
        <v>-0.01837</v>
      </c>
      <c r="K6198" s="0">
        <v>1013</v>
      </c>
      <c r="L6198" s="0">
        <v>45.156952</v>
      </c>
      <c r="W6198" s="0">
        <f t="shared" si="96"/>
        <v>53065.732007647355</v>
      </c>
    </row>
    <row r="6199">
      <c r="A6199" s="0">
        <v>409.635</v>
      </c>
      <c r="B6199" s="0">
        <v>1802.139526</v>
      </c>
      <c r="C6199" s="0">
        <v>-49398.167969</v>
      </c>
      <c r="D6199" s="0">
        <v>19251.267578</v>
      </c>
      <c r="E6199" s="0">
        <v>-0.206327</v>
      </c>
      <c r="F6199" s="0">
        <v>9.94998</v>
      </c>
      <c r="G6199" s="0">
        <v>-0.122967</v>
      </c>
      <c r="H6199" s="0">
        <v>0.029755</v>
      </c>
      <c r="I6199" s="0">
        <v>0.008563</v>
      </c>
      <c r="J6199" s="0">
        <v>-0.013114</v>
      </c>
      <c r="K6199" s="0">
        <v>1013</v>
      </c>
      <c r="L6199" s="0">
        <v>45.156952</v>
      </c>
      <c r="W6199" s="0">
        <f t="shared" si="96"/>
        <v>53047.50709434387</v>
      </c>
    </row>
    <row r="6200">
      <c r="A6200" s="0">
        <v>409.64625</v>
      </c>
      <c r="B6200" s="0">
        <v>1835.56897</v>
      </c>
      <c r="C6200" s="0">
        <v>-49413.273437</v>
      </c>
      <c r="D6200" s="0">
        <v>19350.072266</v>
      </c>
      <c r="E6200" s="0">
        <v>-0.212951</v>
      </c>
      <c r="F6200" s="0">
        <v>9.955371</v>
      </c>
      <c r="G6200" s="0">
        <v>-0.145879</v>
      </c>
      <c r="H6200" s="0">
        <v>-0.006663</v>
      </c>
      <c r="I6200" s="0">
        <v>0.003595</v>
      </c>
      <c r="J6200" s="0">
        <v>-0.005239</v>
      </c>
      <c r="K6200" s="0">
        <v>1013</v>
      </c>
      <c r="L6200" s="0">
        <v>45.156952</v>
      </c>
      <c r="W6200" s="0">
        <f t="shared" si="96"/>
        <v>53098.645951688632</v>
      </c>
    </row>
    <row r="6201">
      <c r="A6201" s="0">
        <v>409.6575</v>
      </c>
      <c r="B6201" s="0">
        <v>1770.668579</v>
      </c>
      <c r="C6201" s="0">
        <v>-49400.125</v>
      </c>
      <c r="D6201" s="0">
        <v>19276.46875</v>
      </c>
      <c r="E6201" s="0">
        <v>-0.224024</v>
      </c>
      <c r="F6201" s="0">
        <v>9.948317</v>
      </c>
      <c r="G6201" s="0">
        <v>-0.130789</v>
      </c>
      <c r="H6201" s="0">
        <v>-0.028921</v>
      </c>
      <c r="I6201" s="0">
        <v>0.001608</v>
      </c>
      <c r="J6201" s="0">
        <v>0.002778</v>
      </c>
      <c r="K6201" s="0">
        <v>1013</v>
      </c>
      <c r="L6201" s="0">
        <v>45.156952</v>
      </c>
      <c r="W6201" s="0">
        <f t="shared" si="96"/>
        <v>53057.420449000434</v>
      </c>
    </row>
    <row r="6202">
      <c r="A6202" s="0">
        <v>409.66875</v>
      </c>
      <c r="B6202" s="0">
        <v>1874.497681</v>
      </c>
      <c r="C6202" s="0">
        <v>-49379.421875</v>
      </c>
      <c r="D6202" s="0">
        <v>19408.0625</v>
      </c>
      <c r="E6202" s="0">
        <v>-0.215531</v>
      </c>
      <c r="F6202" s="0">
        <v>9.957637</v>
      </c>
      <c r="G6202" s="0">
        <v>-0.124309</v>
      </c>
      <c r="H6202" s="0">
        <v>-0.031664</v>
      </c>
      <c r="I6202" s="0">
        <v>0.000148</v>
      </c>
      <c r="J6202" s="0">
        <v>0.00266</v>
      </c>
      <c r="K6202" s="0">
        <v>1013</v>
      </c>
      <c r="L6202" s="0">
        <v>45.156952</v>
      </c>
      <c r="W6202" s="0">
        <f t="shared" si="96"/>
        <v>53089.678246050891</v>
      </c>
    </row>
    <row r="6203">
      <c r="A6203" s="0">
        <v>409.68</v>
      </c>
      <c r="B6203" s="0">
        <v>1834.265991</v>
      </c>
      <c r="C6203" s="0">
        <v>-49420.375</v>
      </c>
      <c r="D6203" s="0">
        <v>19300.90625</v>
      </c>
      <c r="E6203" s="0">
        <v>-0.196169</v>
      </c>
      <c r="F6203" s="0">
        <v>9.958047</v>
      </c>
      <c r="G6203" s="0">
        <v>-0.116249</v>
      </c>
      <c r="H6203" s="0">
        <v>-0.011757</v>
      </c>
      <c r="I6203" s="0">
        <v>0.00254</v>
      </c>
      <c r="J6203" s="0">
        <v>-0.003682</v>
      </c>
      <c r="K6203" s="0">
        <v>1013</v>
      </c>
      <c r="L6203" s="0">
        <v>45.156952</v>
      </c>
      <c r="W6203" s="0">
        <f t="shared" si="96"/>
        <v>53087.314670622145</v>
      </c>
    </row>
    <row r="6204">
      <c r="A6204" s="0">
        <v>409.69125</v>
      </c>
      <c r="B6204" s="0">
        <v>1832.062866</v>
      </c>
      <c r="C6204" s="0">
        <v>-49407.433594</v>
      </c>
      <c r="D6204" s="0">
        <v>19319.089844</v>
      </c>
      <c r="E6204" s="0">
        <v>-0.205623</v>
      </c>
      <c r="F6204" s="0">
        <v>9.943099</v>
      </c>
      <c r="G6204" s="0">
        <v>-0.108395</v>
      </c>
      <c r="H6204" s="0">
        <v>0.024684</v>
      </c>
      <c r="I6204" s="0">
        <v>0.007657</v>
      </c>
      <c r="J6204" s="0">
        <v>-0.015943</v>
      </c>
      <c r="K6204" s="0">
        <v>1013</v>
      </c>
      <c r="L6204" s="0">
        <v>45.156952</v>
      </c>
      <c r="W6204" s="0">
        <f t="shared" si="96"/>
        <v>53081.806497999292</v>
      </c>
    </row>
    <row r="6205">
      <c r="A6205" s="0">
        <v>409.7025</v>
      </c>
      <c r="B6205" s="0">
        <v>1929.205566</v>
      </c>
      <c r="C6205" s="0">
        <v>-49415.769531</v>
      </c>
      <c r="D6205" s="0">
        <v>19279.169922</v>
      </c>
      <c r="E6205" s="0">
        <v>-0.215228</v>
      </c>
      <c r="F6205" s="0">
        <v>9.947694</v>
      </c>
      <c r="G6205" s="0">
        <v>-0.110331</v>
      </c>
      <c r="H6205" s="0">
        <v>0.056109</v>
      </c>
      <c r="I6205" s="0">
        <v>0.011276</v>
      </c>
      <c r="J6205" s="0">
        <v>-0.024524</v>
      </c>
      <c r="K6205" s="0">
        <v>1013</v>
      </c>
      <c r="L6205" s="0">
        <v>45.162029</v>
      </c>
      <c r="W6205" s="0">
        <f t="shared" si="96"/>
        <v>53078.493811883382</v>
      </c>
    </row>
    <row r="6206">
      <c r="A6206" s="0">
        <v>409.71375</v>
      </c>
      <c r="B6206" s="0">
        <v>1781.30542</v>
      </c>
      <c r="C6206" s="0">
        <v>-49392.265625</v>
      </c>
      <c r="D6206" s="0">
        <v>19265.46875</v>
      </c>
      <c r="E6206" s="0">
        <v>-0.206042</v>
      </c>
      <c r="F6206" s="0">
        <v>9.949056</v>
      </c>
      <c r="G6206" s="0">
        <v>-0.111782</v>
      </c>
      <c r="H6206" s="0">
        <v>0.066228</v>
      </c>
      <c r="I6206" s="0">
        <v>0.012649</v>
      </c>
      <c r="J6206" s="0">
        <v>-0.023259</v>
      </c>
      <c r="K6206" s="0">
        <v>1013</v>
      </c>
      <c r="L6206" s="0">
        <v>45.162029</v>
      </c>
      <c r="W6206" s="0">
        <f t="shared" si="96"/>
        <v>53046.463018066577</v>
      </c>
    </row>
    <row r="6207">
      <c r="A6207" s="0">
        <v>409.725</v>
      </c>
      <c r="B6207" s="0">
        <v>1895.749634</v>
      </c>
      <c r="C6207" s="0">
        <v>-49396.765625</v>
      </c>
      <c r="D6207" s="0">
        <v>19267.921875</v>
      </c>
      <c r="E6207" s="0">
        <v>-0.234075</v>
      </c>
      <c r="F6207" s="0">
        <v>9.956327</v>
      </c>
      <c r="G6207" s="0">
        <v>-0.128869</v>
      </c>
      <c r="H6207" s="0">
        <v>0.053699</v>
      </c>
      <c r="I6207" s="0">
        <v>0.010772</v>
      </c>
      <c r="J6207" s="0">
        <v>-0.016151</v>
      </c>
      <c r="K6207" s="0">
        <v>1013</v>
      </c>
      <c r="L6207" s="0">
        <v>45.162029</v>
      </c>
      <c r="W6207" s="0">
        <f t="shared" si="96"/>
        <v>53055.509933154884</v>
      </c>
    </row>
    <row r="6208">
      <c r="A6208" s="0">
        <v>409.73625</v>
      </c>
      <c r="B6208" s="0">
        <v>1776.965576</v>
      </c>
      <c r="C6208" s="0">
        <v>-49417.835937</v>
      </c>
      <c r="D6208" s="0">
        <v>19283.066406</v>
      </c>
      <c r="E6208" s="0">
        <v>-0.209489</v>
      </c>
      <c r="F6208" s="0">
        <v>9.964069</v>
      </c>
      <c r="G6208" s="0">
        <v>-0.120824</v>
      </c>
      <c r="H6208" s="0">
        <v>0.026974</v>
      </c>
      <c r="I6208" s="0">
        <v>0.008063</v>
      </c>
      <c r="J6208" s="0">
        <v>-0.008998</v>
      </c>
      <c r="K6208" s="0">
        <v>1013</v>
      </c>
      <c r="L6208" s="0">
        <v>45.162029</v>
      </c>
      <c r="W6208" s="0">
        <f t="shared" si="96"/>
        <v>53076.518022311371</v>
      </c>
    </row>
    <row r="6209">
      <c r="A6209" s="0">
        <v>409.7475</v>
      </c>
      <c r="B6209" s="0">
        <v>1927.665405</v>
      </c>
      <c r="C6209" s="0">
        <v>-49393.027344</v>
      </c>
      <c r="D6209" s="0">
        <v>19369.427734</v>
      </c>
      <c r="E6209" s="0">
        <v>-0.210036</v>
      </c>
      <c r="F6209" s="0">
        <v>9.968168</v>
      </c>
      <c r="G6209" s="0">
        <v>-0.126214</v>
      </c>
      <c r="H6209" s="0">
        <v>-0.003348</v>
      </c>
      <c r="I6209" s="0">
        <v>0.003878</v>
      </c>
      <c r="J6209" s="0">
        <v>-0.003011</v>
      </c>
      <c r="K6209" s="0">
        <v>1013</v>
      </c>
      <c r="L6209" s="0">
        <v>45.162029</v>
      </c>
      <c r="W6209" s="0">
        <f t="shared" si="96"/>
        <v>53090.128789271308</v>
      </c>
    </row>
    <row r="6210">
      <c r="A6210" s="0">
        <v>409.75875</v>
      </c>
      <c r="B6210" s="0">
        <v>1893.401733</v>
      </c>
      <c r="C6210" s="0">
        <v>-49411.511719</v>
      </c>
      <c r="D6210" s="0">
        <v>19272.384766</v>
      </c>
      <c r="E6210" s="0">
        <v>-0.215648</v>
      </c>
      <c r="F6210" s="0">
        <v>9.950646</v>
      </c>
      <c r="G6210" s="0">
        <v>-0.121247</v>
      </c>
      <c r="H6210" s="0">
        <v>-0.02847</v>
      </c>
      <c r="I6210" s="0">
        <v>0.000836</v>
      </c>
      <c r="J6210" s="0">
        <v>0.003736</v>
      </c>
      <c r="K6210" s="0">
        <v>1013</v>
      </c>
      <c r="L6210" s="0">
        <v>45.162029</v>
      </c>
      <c r="W6210" s="0">
        <f ref="W6210:W6273" t="shared" si="97">SQRT((B6210)^2+(C6210)^2+(D6210)^2)</f>
        <v>53070.77609238583</v>
      </c>
    </row>
    <row r="6211">
      <c r="A6211" s="0">
        <v>409.77</v>
      </c>
      <c r="B6211" s="0">
        <v>1721.223389</v>
      </c>
      <c r="C6211" s="0">
        <v>-49405.28125</v>
      </c>
      <c r="D6211" s="0">
        <v>19241.529297</v>
      </c>
      <c r="E6211" s="0">
        <v>-0.213986</v>
      </c>
      <c r="F6211" s="0">
        <v>9.944694</v>
      </c>
      <c r="G6211" s="0">
        <v>-0.116882</v>
      </c>
      <c r="H6211" s="0">
        <v>-0.029537</v>
      </c>
      <c r="I6211" s="0">
        <v>9.639165E-05</v>
      </c>
      <c r="J6211" s="0">
        <v>0.00244</v>
      </c>
      <c r="K6211" s="0">
        <v>1013</v>
      </c>
      <c r="L6211" s="0">
        <v>45.162029</v>
      </c>
      <c r="W6211" s="0">
        <f t="shared" si="97"/>
        <v>53047.911127901651</v>
      </c>
    </row>
    <row r="6212">
      <c r="A6212" s="0">
        <v>409.78125</v>
      </c>
      <c r="B6212" s="0">
        <v>1724.87207</v>
      </c>
      <c r="C6212" s="0">
        <v>-49428.242187</v>
      </c>
      <c r="D6212" s="0">
        <v>19411.699219</v>
      </c>
      <c r="E6212" s="0">
        <v>-0.205548</v>
      </c>
      <c r="F6212" s="0">
        <v>9.952456</v>
      </c>
      <c r="G6212" s="0">
        <v>-0.116275</v>
      </c>
      <c r="H6212" s="0">
        <v>-0.012721</v>
      </c>
      <c r="I6212" s="0">
        <v>0.002062</v>
      </c>
      <c r="J6212" s="0">
        <v>-0.00337</v>
      </c>
      <c r="K6212" s="0">
        <v>1013</v>
      </c>
      <c r="L6212" s="0">
        <v>45.162029</v>
      </c>
      <c r="W6212" s="0">
        <f t="shared" si="97"/>
        <v>53131.35021739536</v>
      </c>
    </row>
    <row r="6213">
      <c r="A6213" s="0">
        <v>409.7925</v>
      </c>
      <c r="B6213" s="0">
        <v>1817.427124</v>
      </c>
      <c r="C6213" s="0">
        <v>-49414.117187</v>
      </c>
      <c r="D6213" s="0">
        <v>19115.398437</v>
      </c>
      <c r="E6213" s="0">
        <v>-0.221615</v>
      </c>
      <c r="F6213" s="0">
        <v>9.957747</v>
      </c>
      <c r="G6213" s="0">
        <v>-0.128576</v>
      </c>
      <c r="H6213" s="0">
        <v>0.020871</v>
      </c>
      <c r="I6213" s="0">
        <v>0.006444</v>
      </c>
      <c r="J6213" s="0">
        <v>-0.014114</v>
      </c>
      <c r="K6213" s="0">
        <v>1013</v>
      </c>
      <c r="L6213" s="0">
        <v>45.162029</v>
      </c>
      <c r="W6213" s="0">
        <f t="shared" si="97"/>
        <v>53013.738560177793</v>
      </c>
    </row>
    <row r="6214">
      <c r="A6214" s="0">
        <v>409.80375</v>
      </c>
      <c r="B6214" s="0">
        <v>1832.914062</v>
      </c>
      <c r="C6214" s="0">
        <v>-49414.050781</v>
      </c>
      <c r="D6214" s="0">
        <v>19312.216797</v>
      </c>
      <c r="E6214" s="0">
        <v>-0.203009</v>
      </c>
      <c r="F6214" s="0">
        <v>9.963238</v>
      </c>
      <c r="G6214" s="0">
        <v>-0.133291</v>
      </c>
      <c r="H6214" s="0">
        <v>0.051786</v>
      </c>
      <c r="I6214" s="0">
        <v>0.010807</v>
      </c>
      <c r="J6214" s="0">
        <v>-0.020753</v>
      </c>
      <c r="K6214" s="0">
        <v>1013.019958</v>
      </c>
      <c r="L6214" s="0">
        <v>45.162029</v>
      </c>
      <c r="W6214" s="0">
        <f t="shared" si="97"/>
        <v>53085.494310218608</v>
      </c>
    </row>
    <row r="6215">
      <c r="A6215" s="0">
        <v>409.815</v>
      </c>
      <c r="B6215" s="0">
        <v>1887.30188</v>
      </c>
      <c r="C6215" s="0">
        <v>-49435.757812</v>
      </c>
      <c r="D6215" s="0">
        <v>19347.5</v>
      </c>
      <c r="E6215" s="0">
        <v>-0.213984</v>
      </c>
      <c r="F6215" s="0">
        <v>9.93835</v>
      </c>
      <c r="G6215" s="0">
        <v>-0.113993</v>
      </c>
      <c r="H6215" s="0">
        <v>0.067117</v>
      </c>
      <c r="I6215" s="0">
        <v>0.012774</v>
      </c>
      <c r="J6215" s="0">
        <v>-0.019426</v>
      </c>
      <c r="K6215" s="0">
        <v>1013.019958</v>
      </c>
      <c r="L6215" s="0">
        <v>45.162029</v>
      </c>
      <c r="W6215" s="0">
        <f t="shared" si="97"/>
        <v>53120.446299734445</v>
      </c>
    </row>
    <row r="6216">
      <c r="A6216" s="0">
        <v>409.82625</v>
      </c>
      <c r="B6216" s="0">
        <v>1761.520996</v>
      </c>
      <c r="C6216" s="0">
        <v>-49415.957031</v>
      </c>
      <c r="D6216" s="0">
        <v>19255.935547</v>
      </c>
      <c r="E6216" s="0">
        <v>-0.211338</v>
      </c>
      <c r="F6216" s="0">
        <v>9.95448</v>
      </c>
      <c r="G6216" s="0">
        <v>-0.10681</v>
      </c>
      <c r="H6216" s="0">
        <v>0.048851</v>
      </c>
      <c r="I6216" s="0">
        <v>0.010435</v>
      </c>
      <c r="J6216" s="0">
        <v>-0.014191</v>
      </c>
      <c r="K6216" s="0">
        <v>1013.019958</v>
      </c>
      <c r="L6216" s="0">
        <v>45.162029</v>
      </c>
      <c r="W6216" s="0">
        <f t="shared" si="97"/>
        <v>53064.402562350639</v>
      </c>
    </row>
    <row r="6217">
      <c r="A6217" s="0">
        <v>409.8375</v>
      </c>
      <c r="B6217" s="0">
        <v>1780.027832</v>
      </c>
      <c r="C6217" s="0">
        <v>-49406.273437</v>
      </c>
      <c r="D6217" s="0">
        <v>19293.732422</v>
      </c>
      <c r="E6217" s="0">
        <v>-0.20529</v>
      </c>
      <c r="F6217" s="0">
        <v>9.944671</v>
      </c>
      <c r="G6217" s="0">
        <v>-0.108839</v>
      </c>
      <c r="H6217" s="0">
        <v>0.025919</v>
      </c>
      <c r="I6217" s="0">
        <v>0.00861</v>
      </c>
      <c r="J6217" s="0">
        <v>-0.009819</v>
      </c>
      <c r="K6217" s="0">
        <v>1013.019958</v>
      </c>
      <c r="L6217" s="0">
        <v>45.162029</v>
      </c>
      <c r="W6217" s="0">
        <f t="shared" si="97"/>
        <v>53069.732096422347</v>
      </c>
    </row>
    <row r="6218">
      <c r="A6218" s="0">
        <v>409.84875</v>
      </c>
      <c r="B6218" s="0">
        <v>1719.723389</v>
      </c>
      <c r="C6218" s="0">
        <v>-49376.585937</v>
      </c>
      <c r="D6218" s="0">
        <v>19246.761719</v>
      </c>
      <c r="E6218" s="0">
        <v>-0.204105</v>
      </c>
      <c r="F6218" s="0">
        <v>9.95712</v>
      </c>
      <c r="G6218" s="0">
        <v>-0.108712</v>
      </c>
      <c r="H6218" s="0">
        <v>-0.006052</v>
      </c>
      <c r="I6218" s="0">
        <v>0.004382</v>
      </c>
      <c r="J6218" s="0">
        <v>-0.004351</v>
      </c>
      <c r="K6218" s="0">
        <v>1013.019958</v>
      </c>
      <c r="L6218" s="0">
        <v>45.162029</v>
      </c>
      <c r="W6218" s="0">
        <f t="shared" si="97"/>
        <v>53023.037672285282</v>
      </c>
    </row>
    <row r="6219">
      <c r="A6219" s="0">
        <v>409.86</v>
      </c>
      <c r="B6219" s="0">
        <v>1893.512817</v>
      </c>
      <c r="C6219" s="0">
        <v>-49419.199219</v>
      </c>
      <c r="D6219" s="0">
        <v>19289.90625</v>
      </c>
      <c r="E6219" s="0">
        <v>-0.21043</v>
      </c>
      <c r="F6219" s="0">
        <v>9.958726</v>
      </c>
      <c r="G6219" s="0">
        <v>-0.111062</v>
      </c>
      <c r="H6219" s="0">
        <v>-0.03196</v>
      </c>
      <c r="I6219" s="0">
        <v>0.000898</v>
      </c>
      <c r="J6219" s="0">
        <v>0.002213</v>
      </c>
      <c r="K6219" s="0">
        <v>1013.019958</v>
      </c>
      <c r="L6219" s="0">
        <v>45.162029</v>
      </c>
      <c r="W6219" s="0">
        <f t="shared" si="97"/>
        <v>53084.302061618393</v>
      </c>
    </row>
    <row r="6220">
      <c r="A6220" s="0">
        <v>409.87125</v>
      </c>
      <c r="B6220" s="0">
        <v>1901.539673</v>
      </c>
      <c r="C6220" s="0">
        <v>-49405.097656</v>
      </c>
      <c r="D6220" s="0">
        <v>19175.783203</v>
      </c>
      <c r="E6220" s="0">
        <v>-0.196564</v>
      </c>
      <c r="F6220" s="0">
        <v>9.956399</v>
      </c>
      <c r="G6220" s="0">
        <v>-0.110343</v>
      </c>
      <c r="H6220" s="0">
        <v>-0.030025</v>
      </c>
      <c r="I6220" s="0">
        <v>0.001096</v>
      </c>
      <c r="J6220" s="0">
        <v>0.002364</v>
      </c>
      <c r="K6220" s="0">
        <v>1013.019958</v>
      </c>
      <c r="L6220" s="0">
        <v>45.162029</v>
      </c>
      <c r="W6220" s="0">
        <f t="shared" si="97"/>
        <v>53030.0875821957</v>
      </c>
    </row>
    <row r="6221">
      <c r="A6221" s="0">
        <v>409.8825</v>
      </c>
      <c r="B6221" s="0">
        <v>1843.146118</v>
      </c>
      <c r="C6221" s="0">
        <v>-49391.703125</v>
      </c>
      <c r="D6221" s="0">
        <v>19222.685547</v>
      </c>
      <c r="E6221" s="0">
        <v>-0.204016</v>
      </c>
      <c r="F6221" s="0">
        <v>9.953962</v>
      </c>
      <c r="G6221" s="0">
        <v>-0.1155</v>
      </c>
      <c r="H6221" s="0">
        <v>-0.004128</v>
      </c>
      <c r="I6221" s="0">
        <v>0.003832</v>
      </c>
      <c r="J6221" s="0">
        <v>-0.005754</v>
      </c>
      <c r="K6221" s="0">
        <v>1013.019958</v>
      </c>
      <c r="L6221" s="0">
        <v>45.162029</v>
      </c>
      <c r="W6221" s="0">
        <f t="shared" si="97"/>
        <v>53032.529308333731</v>
      </c>
    </row>
    <row r="6222">
      <c r="A6222" s="0">
        <v>409.89375</v>
      </c>
      <c r="B6222" s="0">
        <v>1896.78479</v>
      </c>
      <c r="C6222" s="0">
        <v>-49397.648437</v>
      </c>
      <c r="D6222" s="0">
        <v>19370.25</v>
      </c>
      <c r="E6222" s="0">
        <v>-0.202054</v>
      </c>
      <c r="F6222" s="0">
        <v>9.954638</v>
      </c>
      <c r="G6222" s="0">
        <v>-0.124457</v>
      </c>
      <c r="H6222" s="0">
        <v>0.031971</v>
      </c>
      <c r="I6222" s="0">
        <v>0.007739</v>
      </c>
      <c r="J6222" s="0">
        <v>-0.017509</v>
      </c>
      <c r="K6222" s="0">
        <v>1013.019958</v>
      </c>
      <c r="L6222" s="0">
        <v>45.162029</v>
      </c>
      <c r="W6222" s="0">
        <f t="shared" si="97"/>
        <v>53093.615894074537</v>
      </c>
    </row>
    <row r="6223">
      <c r="A6223" s="0">
        <v>409.905</v>
      </c>
      <c r="B6223" s="0">
        <v>1786.032349</v>
      </c>
      <c r="C6223" s="0">
        <v>-49422.660156</v>
      </c>
      <c r="D6223" s="0">
        <v>19259.695312</v>
      </c>
      <c r="E6223" s="0">
        <v>-0.213108</v>
      </c>
      <c r="F6223" s="0">
        <v>9.95874</v>
      </c>
      <c r="G6223" s="0">
        <v>-0.130213</v>
      </c>
      <c r="H6223" s="0">
        <v>0.054533</v>
      </c>
      <c r="I6223" s="0">
        <v>0.012366</v>
      </c>
      <c r="J6223" s="0">
        <v>-0.023996</v>
      </c>
      <c r="K6223" s="0">
        <v>1012.97998</v>
      </c>
      <c r="L6223" s="0">
        <v>45.162029</v>
      </c>
      <c r="W6223" s="0">
        <f t="shared" si="97"/>
        <v>53072.828377223486</v>
      </c>
    </row>
    <row r="6224">
      <c r="A6224" s="0">
        <v>409.91625</v>
      </c>
      <c r="B6224" s="0">
        <v>1774.425293</v>
      </c>
      <c r="C6224" s="0">
        <v>-49394.964844</v>
      </c>
      <c r="D6224" s="0">
        <v>19235.941406</v>
      </c>
      <c r="E6224" s="0">
        <v>-0.207334</v>
      </c>
      <c r="F6224" s="0">
        <v>9.961584</v>
      </c>
      <c r="G6224" s="0">
        <v>-0.115933</v>
      </c>
      <c r="H6224" s="0">
        <v>0.061061</v>
      </c>
      <c r="I6224" s="0">
        <v>0.014436</v>
      </c>
      <c r="J6224" s="0">
        <v>-0.020943</v>
      </c>
      <c r="K6224" s="0">
        <v>1012.97998</v>
      </c>
      <c r="L6224" s="0">
        <v>45.162029</v>
      </c>
      <c r="W6224" s="0">
        <f t="shared" si="97"/>
        <v>53038.029552722823</v>
      </c>
    </row>
    <row r="6225">
      <c r="A6225" s="0">
        <v>409.9275</v>
      </c>
      <c r="B6225" s="0">
        <v>1774.84314</v>
      </c>
      <c r="C6225" s="0">
        <v>-49417.542969</v>
      </c>
      <c r="D6225" s="0">
        <v>19328.720703</v>
      </c>
      <c r="E6225" s="0">
        <v>-0.205247</v>
      </c>
      <c r="F6225" s="0">
        <v>9.96084</v>
      </c>
      <c r="G6225" s="0">
        <v>-0.120311</v>
      </c>
      <c r="H6225" s="0">
        <v>0.049426</v>
      </c>
      <c r="I6225" s="0">
        <v>0.011442</v>
      </c>
      <c r="J6225" s="0">
        <v>-0.016213</v>
      </c>
      <c r="K6225" s="0">
        <v>1012.97998</v>
      </c>
      <c r="L6225" s="0">
        <v>45.162029</v>
      </c>
      <c r="W6225" s="0">
        <f t="shared" si="97"/>
        <v>53092.777901322392</v>
      </c>
    </row>
    <row r="6226">
      <c r="A6226" s="0">
        <v>409.93875</v>
      </c>
      <c r="B6226" s="0">
        <v>1801.614258</v>
      </c>
      <c r="C6226" s="0">
        <v>-49392.332031</v>
      </c>
      <c r="D6226" s="0">
        <v>19270.974609</v>
      </c>
      <c r="E6226" s="0">
        <v>-0.195047</v>
      </c>
      <c r="F6226" s="0">
        <v>9.954328</v>
      </c>
      <c r="G6226" s="0">
        <v>-0.115647</v>
      </c>
      <c r="H6226" s="0">
        <v>0.021263</v>
      </c>
      <c r="I6226" s="0">
        <v>0.007724</v>
      </c>
      <c r="J6226" s="0">
        <v>-0.011482</v>
      </c>
      <c r="K6226" s="0">
        <v>1012.97998</v>
      </c>
      <c r="L6226" s="0">
        <v>45.162029</v>
      </c>
      <c r="W6226" s="0">
        <f t="shared" si="97"/>
        <v>53049.210548092982</v>
      </c>
    </row>
    <row r="6227">
      <c r="A6227" s="0">
        <v>409.95</v>
      </c>
      <c r="B6227" s="0">
        <v>1810.674561</v>
      </c>
      <c r="C6227" s="0">
        <v>-49420.140625</v>
      </c>
      <c r="D6227" s="0">
        <v>19262.326172</v>
      </c>
      <c r="E6227" s="0">
        <v>-0.207798</v>
      </c>
      <c r="F6227" s="0">
        <v>9.930017</v>
      </c>
      <c r="G6227" s="0">
        <v>-0.125558</v>
      </c>
      <c r="H6227" s="0">
        <v>-0.017354</v>
      </c>
      <c r="I6227" s="0">
        <v>0.004924</v>
      </c>
      <c r="J6227" s="0">
        <v>-0.003703</v>
      </c>
      <c r="K6227" s="0">
        <v>1012.97998</v>
      </c>
      <c r="L6227" s="0">
        <v>45.162029</v>
      </c>
      <c r="W6227" s="0">
        <f t="shared" si="97"/>
        <v>53072.271963023632</v>
      </c>
    </row>
    <row r="6228">
      <c r="A6228" s="0">
        <v>409.96125</v>
      </c>
      <c r="B6228" s="0">
        <v>1797.516357</v>
      </c>
      <c r="C6228" s="0">
        <v>-49436.648437</v>
      </c>
      <c r="D6228" s="0">
        <v>19291.132812</v>
      </c>
      <c r="E6228" s="0">
        <v>-0.199348</v>
      </c>
      <c r="F6228" s="0">
        <v>9.943428</v>
      </c>
      <c r="G6228" s="0">
        <v>-0.130432</v>
      </c>
      <c r="H6228" s="0">
        <v>-0.030656</v>
      </c>
      <c r="I6228" s="0">
        <v>0.001698</v>
      </c>
      <c r="J6228" s="0">
        <v>-0.001235</v>
      </c>
      <c r="K6228" s="0">
        <v>1012.97998</v>
      </c>
      <c r="L6228" s="0">
        <v>45.162029</v>
      </c>
      <c r="W6228" s="0">
        <f t="shared" si="97"/>
        <v>53097.656058506385</v>
      </c>
    </row>
    <row r="6229">
      <c r="A6229" s="0">
        <v>409.9725</v>
      </c>
      <c r="B6229" s="0">
        <v>1798.651123</v>
      </c>
      <c r="C6229" s="0">
        <v>-49395.007812</v>
      </c>
      <c r="D6229" s="0">
        <v>19248.376953</v>
      </c>
      <c r="E6229" s="0">
        <v>-0.224291</v>
      </c>
      <c r="F6229" s="0">
        <v>9.965571</v>
      </c>
      <c r="G6229" s="0">
        <v>-0.124806</v>
      </c>
      <c r="H6229" s="0">
        <v>-0.029906</v>
      </c>
      <c r="I6229" s="0">
        <v>0.00127</v>
      </c>
      <c r="J6229" s="0">
        <v>-0.00093</v>
      </c>
      <c r="K6229" s="0">
        <v>1012.97998</v>
      </c>
      <c r="L6229" s="0">
        <v>45.162029</v>
      </c>
      <c r="W6229" s="0">
        <f t="shared" si="97"/>
        <v>53043.396930575553</v>
      </c>
    </row>
    <row r="6230">
      <c r="A6230" s="0">
        <v>409.98375</v>
      </c>
      <c r="B6230" s="0">
        <v>1818.704346</v>
      </c>
      <c r="C6230" s="0">
        <v>-49393.140625</v>
      </c>
      <c r="D6230" s="0">
        <v>19190.298828</v>
      </c>
      <c r="E6230" s="0">
        <v>-0.214194</v>
      </c>
      <c r="F6230" s="0">
        <v>9.954472</v>
      </c>
      <c r="G6230" s="0">
        <v>-0.118634</v>
      </c>
      <c r="H6230" s="0">
        <v>-0.00507</v>
      </c>
      <c r="I6230" s="0">
        <v>0.003785</v>
      </c>
      <c r="J6230" s="0">
        <v>-0.008402</v>
      </c>
      <c r="K6230" s="0">
        <v>1012.97998</v>
      </c>
      <c r="L6230" s="0">
        <v>45.162029</v>
      </c>
      <c r="W6230" s="0">
        <f t="shared" si="97"/>
        <v>53021.293792278615</v>
      </c>
    </row>
    <row r="6231">
      <c r="A6231" s="0">
        <v>409.995</v>
      </c>
      <c r="B6231" s="0">
        <v>1875.752075</v>
      </c>
      <c r="C6231" s="0">
        <v>-49407.855469</v>
      </c>
      <c r="D6231" s="0">
        <v>19228.976562</v>
      </c>
      <c r="E6231" s="0">
        <v>-0.22696</v>
      </c>
      <c r="F6231" s="0">
        <v>9.897406</v>
      </c>
      <c r="G6231" s="0">
        <v>-0.090099</v>
      </c>
      <c r="H6231" s="0">
        <v>0.038349</v>
      </c>
      <c r="I6231" s="0">
        <v>0.009424</v>
      </c>
      <c r="J6231" s="0">
        <v>-0.015113</v>
      </c>
      <c r="K6231" s="0">
        <v>1012.97998</v>
      </c>
      <c r="L6231" s="0">
        <v>45.162029</v>
      </c>
      <c r="W6231" s="0">
        <f t="shared" si="97"/>
        <v>53050.99591444448</v>
      </c>
    </row>
    <row r="6232">
      <c r="A6232" s="0">
        <v>410.00625</v>
      </c>
      <c r="B6232" s="0">
        <v>1824.388916</v>
      </c>
      <c r="C6232" s="0">
        <v>-49396.667969</v>
      </c>
      <c r="D6232" s="0">
        <v>19412.539062</v>
      </c>
      <c r="E6232" s="0">
        <v>-0.225388</v>
      </c>
      <c r="F6232" s="0">
        <v>9.9582</v>
      </c>
      <c r="G6232" s="0">
        <v>-0.122219</v>
      </c>
      <c r="H6232" s="0">
        <v>0.053637</v>
      </c>
      <c r="I6232" s="0">
        <v>0.011355</v>
      </c>
      <c r="J6232" s="0">
        <v>-0.020691</v>
      </c>
      <c r="K6232" s="0">
        <v>1012.97998</v>
      </c>
      <c r="L6232" s="0">
        <v>45.159492</v>
      </c>
      <c r="W6232" s="0">
        <f t="shared" si="97"/>
        <v>53105.610571672471</v>
      </c>
    </row>
    <row r="6233">
      <c r="A6233" s="0">
        <v>410.0175</v>
      </c>
      <c r="B6233" s="0">
        <v>1787.964355</v>
      </c>
      <c r="C6233" s="0">
        <v>-49418.847656</v>
      </c>
      <c r="D6233" s="0">
        <v>19412.322266</v>
      </c>
      <c r="E6233" s="0">
        <v>-0.189162</v>
      </c>
      <c r="F6233" s="0">
        <v>10.019813</v>
      </c>
      <c r="G6233" s="0">
        <v>-0.162961</v>
      </c>
      <c r="H6233" s="0">
        <v>0.063368</v>
      </c>
      <c r="I6233" s="0">
        <v>0.014354</v>
      </c>
      <c r="J6233" s="0">
        <v>-0.018983</v>
      </c>
      <c r="K6233" s="0">
        <v>1012.97998</v>
      </c>
      <c r="L6233" s="0">
        <v>45.159492</v>
      </c>
      <c r="W6233" s="0">
        <f t="shared" si="97"/>
        <v>53124.924244094</v>
      </c>
    </row>
    <row r="6234">
      <c r="A6234" s="0">
        <v>410.02875</v>
      </c>
      <c r="B6234" s="0">
        <v>1763.230225</v>
      </c>
      <c r="C6234" s="0">
        <v>-49399.886719</v>
      </c>
      <c r="D6234" s="0">
        <v>19336.800781</v>
      </c>
      <c r="E6234" s="0">
        <v>-0.185728</v>
      </c>
      <c r="F6234" s="0">
        <v>9.975411</v>
      </c>
      <c r="G6234" s="0">
        <v>-0.132653</v>
      </c>
      <c r="H6234" s="0">
        <v>0.044706</v>
      </c>
      <c r="I6234" s="0">
        <v>0.011037</v>
      </c>
      <c r="J6234" s="0">
        <v>-0.01163</v>
      </c>
      <c r="K6234" s="0">
        <v>1012.97998</v>
      </c>
      <c r="L6234" s="0">
        <v>45.159492</v>
      </c>
      <c r="W6234" s="0">
        <f t="shared" si="97"/>
        <v>53078.900262914911</v>
      </c>
    </row>
    <row r="6235">
      <c r="A6235" s="0">
        <v>410.04</v>
      </c>
      <c r="B6235" s="0">
        <v>1779.324097</v>
      </c>
      <c r="C6235" s="0">
        <v>-49397.464844</v>
      </c>
      <c r="D6235" s="0">
        <v>19232.109375</v>
      </c>
      <c r="E6235" s="0">
        <v>-0.189861</v>
      </c>
      <c r="F6235" s="0">
        <v>9.946494</v>
      </c>
      <c r="G6235" s="0">
        <v>-0.118733</v>
      </c>
      <c r="H6235" s="0">
        <v>0.010775</v>
      </c>
      <c r="I6235" s="0">
        <v>0.007243</v>
      </c>
      <c r="J6235" s="0">
        <v>-0.009243</v>
      </c>
      <c r="K6235" s="0">
        <v>1012.97998</v>
      </c>
      <c r="L6235" s="0">
        <v>45.159492</v>
      </c>
      <c r="W6235" s="0">
        <f t="shared" si="97"/>
        <v>53039.1323295201</v>
      </c>
    </row>
    <row r="6236">
      <c r="A6236" s="0">
        <v>410.05125</v>
      </c>
      <c r="B6236" s="0">
        <v>1812.976685</v>
      </c>
      <c r="C6236" s="0">
        <v>-49417.199219</v>
      </c>
      <c r="D6236" s="0">
        <v>19273.007812</v>
      </c>
      <c r="E6236" s="0">
        <v>-0.186029</v>
      </c>
      <c r="F6236" s="0">
        <v>9.931598</v>
      </c>
      <c r="G6236" s="0">
        <v>-0.104119</v>
      </c>
      <c r="H6236" s="0">
        <v>-0.011325</v>
      </c>
      <c r="I6236" s="0">
        <v>0.005275</v>
      </c>
      <c r="J6236" s="0">
        <v>-0.007464</v>
      </c>
      <c r="K6236" s="0">
        <v>1012.97998</v>
      </c>
      <c r="L6236" s="0">
        <v>45.159492</v>
      </c>
      <c r="W6236" s="0">
        <f t="shared" si="97"/>
        <v>53073.489552055085</v>
      </c>
    </row>
    <row r="6237">
      <c r="A6237" s="0">
        <v>410.0625</v>
      </c>
      <c r="B6237" s="0">
        <v>1996.109619</v>
      </c>
      <c r="C6237" s="0">
        <v>-49390.289062</v>
      </c>
      <c r="D6237" s="0">
        <v>19349.208984</v>
      </c>
      <c r="E6237" s="0">
        <v>-0.218348</v>
      </c>
      <c r="F6237" s="0">
        <v>9.94966</v>
      </c>
      <c r="G6237" s="0">
        <v>-0.103754</v>
      </c>
      <c r="H6237" s="0">
        <v>-0.031436</v>
      </c>
      <c r="I6237" s="0">
        <v>0.000196</v>
      </c>
      <c r="J6237" s="0">
        <v>-0.001224</v>
      </c>
      <c r="K6237" s="0">
        <v>1012.97998</v>
      </c>
      <c r="L6237" s="0">
        <v>45.159492</v>
      </c>
      <c r="W6237" s="0">
        <f t="shared" si="97"/>
        <v>53082.737265004413</v>
      </c>
    </row>
    <row r="6238">
      <c r="A6238" s="0">
        <v>410.07375</v>
      </c>
      <c r="B6238" s="0">
        <v>1906.889038</v>
      </c>
      <c r="C6238" s="0">
        <v>-49387.371094</v>
      </c>
      <c r="D6238" s="0">
        <v>19219.166016</v>
      </c>
      <c r="E6238" s="0">
        <v>-0.246003</v>
      </c>
      <c r="F6238" s="0">
        <v>10.00523</v>
      </c>
      <c r="G6238" s="0">
        <v>-0.111059</v>
      </c>
      <c r="H6238" s="0">
        <v>-0.026766</v>
      </c>
      <c r="I6238" s="0">
        <v>0.000629</v>
      </c>
      <c r="J6238" s="0">
        <v>0.001949</v>
      </c>
      <c r="K6238" s="0">
        <v>1012.97998</v>
      </c>
      <c r="L6238" s="0">
        <v>45.159492</v>
      </c>
      <c r="W6238" s="0">
        <f t="shared" si="97"/>
        <v>53029.472859253285</v>
      </c>
    </row>
    <row r="6239">
      <c r="A6239" s="0">
        <v>410.085</v>
      </c>
      <c r="B6239" s="0">
        <v>1733.797607</v>
      </c>
      <c r="C6239" s="0">
        <v>-49390.15625</v>
      </c>
      <c r="D6239" s="0">
        <v>19214.527344</v>
      </c>
      <c r="E6239" s="0">
        <v>-0.228529</v>
      </c>
      <c r="F6239" s="0">
        <v>9.962913</v>
      </c>
      <c r="G6239" s="0">
        <v>-0.138754</v>
      </c>
      <c r="H6239" s="0">
        <v>-0.007737</v>
      </c>
      <c r="I6239" s="0">
        <v>0.004146</v>
      </c>
      <c r="J6239" s="0">
        <v>-0.001502</v>
      </c>
      <c r="K6239" s="0">
        <v>1012.97998</v>
      </c>
      <c r="L6239" s="0">
        <v>45.159492</v>
      </c>
      <c r="W6239" s="0">
        <f t="shared" si="97"/>
        <v>53024.443887652196</v>
      </c>
    </row>
    <row r="6240">
      <c r="A6240" s="0">
        <v>410.09625</v>
      </c>
      <c r="B6240" s="0">
        <v>1777.282471</v>
      </c>
      <c r="C6240" s="0">
        <v>-49412.480469</v>
      </c>
      <c r="D6240" s="0">
        <v>19297.654297</v>
      </c>
      <c r="E6240" s="0">
        <v>-0.205059</v>
      </c>
      <c r="F6240" s="0">
        <v>9.932549</v>
      </c>
      <c r="G6240" s="0">
        <v>-0.132273</v>
      </c>
      <c r="H6240" s="0">
        <v>0.024253</v>
      </c>
      <c r="I6240" s="0">
        <v>0.007244</v>
      </c>
      <c r="J6240" s="0">
        <v>-0.011829</v>
      </c>
      <c r="K6240" s="0">
        <v>1012.97998</v>
      </c>
      <c r="L6240" s="0">
        <v>45.159492</v>
      </c>
      <c r="W6240" s="0">
        <f t="shared" si="97"/>
        <v>53076.84448464842</v>
      </c>
    </row>
    <row r="6241">
      <c r="A6241" s="0">
        <v>410.1075</v>
      </c>
      <c r="B6241" s="0">
        <v>1728.98291</v>
      </c>
      <c r="C6241" s="0">
        <v>-49404.710937</v>
      </c>
      <c r="D6241" s="0">
        <v>19276.417969</v>
      </c>
      <c r="E6241" s="0">
        <v>-0.196726</v>
      </c>
      <c r="F6241" s="0">
        <v>9.920704</v>
      </c>
      <c r="G6241" s="0">
        <v>-0.147241</v>
      </c>
      <c r="H6241" s="0">
        <v>0.057026</v>
      </c>
      <c r="I6241" s="0">
        <v>0.010525</v>
      </c>
      <c r="J6241" s="0">
        <v>-0.022136</v>
      </c>
      <c r="K6241" s="0">
        <v>1012.97998</v>
      </c>
      <c r="L6241" s="0">
        <v>45.162029</v>
      </c>
      <c r="W6241" s="0">
        <f t="shared" si="97"/>
        <v>53060.297156981564</v>
      </c>
    </row>
    <row r="6242">
      <c r="A6242" s="0">
        <v>410.11875</v>
      </c>
      <c r="B6242" s="0">
        <v>1663.228271</v>
      </c>
      <c r="C6242" s="0">
        <v>-49421.027344</v>
      </c>
      <c r="D6242" s="0">
        <v>19088.992187</v>
      </c>
      <c r="E6242" s="0">
        <v>-0.206059</v>
      </c>
      <c r="F6242" s="0">
        <v>9.935618</v>
      </c>
      <c r="G6242" s="0">
        <v>-0.130635</v>
      </c>
      <c r="H6242" s="0">
        <v>0.06265</v>
      </c>
      <c r="I6242" s="0">
        <v>0.012687</v>
      </c>
      <c r="J6242" s="0">
        <v>-0.023167</v>
      </c>
      <c r="K6242" s="0">
        <v>1012.97998</v>
      </c>
      <c r="L6242" s="0">
        <v>45.162029</v>
      </c>
      <c r="W6242" s="0">
        <f t="shared" si="97"/>
        <v>53005.602484390234</v>
      </c>
    </row>
    <row r="6243">
      <c r="A6243" s="0">
        <v>410.13</v>
      </c>
      <c r="B6243" s="0">
        <v>1837.648926</v>
      </c>
      <c r="C6243" s="0">
        <v>-49396.933594</v>
      </c>
      <c r="D6243" s="0">
        <v>19133.376953</v>
      </c>
      <c r="E6243" s="0">
        <v>-0.218036</v>
      </c>
      <c r="F6243" s="0">
        <v>9.971295</v>
      </c>
      <c r="G6243" s="0">
        <v>-0.101273</v>
      </c>
      <c r="H6243" s="0">
        <v>0.053328</v>
      </c>
      <c r="I6243" s="0">
        <v>0.01112</v>
      </c>
      <c r="J6243" s="0">
        <v>-0.017364</v>
      </c>
      <c r="K6243" s="0">
        <v>1012.97998</v>
      </c>
      <c r="L6243" s="0">
        <v>45.162029</v>
      </c>
      <c r="W6243" s="0">
        <f t="shared" si="97"/>
        <v>53004.906524687569</v>
      </c>
    </row>
    <row r="6244">
      <c r="A6244" s="0">
        <v>410.14125</v>
      </c>
      <c r="B6244" s="0">
        <v>1770.916504</v>
      </c>
      <c r="C6244" s="0">
        <v>-49418.007812</v>
      </c>
      <c r="D6244" s="0">
        <v>19422.666016</v>
      </c>
      <c r="E6244" s="0">
        <v>-0.22241</v>
      </c>
      <c r="F6244" s="0">
        <v>9.979489</v>
      </c>
      <c r="G6244" s="0">
        <v>-0.09402</v>
      </c>
      <c r="H6244" s="0">
        <v>0.015292</v>
      </c>
      <c r="I6244" s="0">
        <v>0.006138</v>
      </c>
      <c r="J6244" s="0">
        <v>-0.007566</v>
      </c>
      <c r="K6244" s="0">
        <v>1012.97998</v>
      </c>
      <c r="L6244" s="0">
        <v>45.162029</v>
      </c>
      <c r="W6244" s="0">
        <f t="shared" si="97"/>
        <v>53127.352621226237</v>
      </c>
    </row>
    <row r="6245">
      <c r="A6245" s="0">
        <v>410.1525</v>
      </c>
      <c r="B6245" s="0">
        <v>1868.185303</v>
      </c>
      <c r="C6245" s="0">
        <v>-49373.816406</v>
      </c>
      <c r="D6245" s="0">
        <v>19317.019531</v>
      </c>
      <c r="E6245" s="0">
        <v>-0.213365</v>
      </c>
      <c r="F6245" s="0">
        <v>9.96238</v>
      </c>
      <c r="G6245" s="0">
        <v>-0.114058</v>
      </c>
      <c r="H6245" s="0">
        <v>-0.014063</v>
      </c>
      <c r="I6245" s="0">
        <v>0.002122</v>
      </c>
      <c r="J6245" s="0">
        <v>-0.001239</v>
      </c>
      <c r="K6245" s="0">
        <v>1012.97998</v>
      </c>
      <c r="L6245" s="0">
        <v>45.162029</v>
      </c>
      <c r="W6245" s="0">
        <f t="shared" si="97"/>
        <v>53051.023612940546</v>
      </c>
    </row>
    <row r="6246">
      <c r="A6246" s="0">
        <v>410.16375</v>
      </c>
      <c r="B6246" s="0">
        <v>1810.524658</v>
      </c>
      <c r="C6246" s="0">
        <v>-49400.117187</v>
      </c>
      <c r="D6246" s="0">
        <v>19327.0625</v>
      </c>
      <c r="E6246" s="0">
        <v>-0.191495</v>
      </c>
      <c r="F6246" s="0">
        <v>9.95143</v>
      </c>
      <c r="G6246" s="0">
        <v>-0.126764</v>
      </c>
      <c r="H6246" s="0">
        <v>-0.031482</v>
      </c>
      <c r="I6246" s="0">
        <v>-0.00057</v>
      </c>
      <c r="J6246" s="0">
        <v>0.00319</v>
      </c>
      <c r="K6246" s="0">
        <v>1012.97998</v>
      </c>
      <c r="L6246" s="0">
        <v>45.162029</v>
      </c>
      <c r="W6246" s="0">
        <f t="shared" si="97"/>
        <v>53077.160083273724</v>
      </c>
    </row>
    <row r="6247">
      <c r="A6247" s="0">
        <v>410.175</v>
      </c>
      <c r="B6247" s="0">
        <v>1846.857788</v>
      </c>
      <c r="C6247" s="0">
        <v>-49377.28125</v>
      </c>
      <c r="D6247" s="0">
        <v>19280.136719</v>
      </c>
      <c r="E6247" s="0">
        <v>-0.209063</v>
      </c>
      <c r="F6247" s="0">
        <v>9.942669</v>
      </c>
      <c r="G6247" s="0">
        <v>-0.127742</v>
      </c>
      <c r="H6247" s="0">
        <v>-0.031434</v>
      </c>
      <c r="I6247" s="0">
        <v>0.000379</v>
      </c>
      <c r="J6247" s="0">
        <v>0.001549</v>
      </c>
      <c r="K6247" s="0">
        <v>1012.97998</v>
      </c>
      <c r="L6247" s="0">
        <v>45.162029</v>
      </c>
      <c r="W6247" s="0">
        <f t="shared" si="97"/>
        <v>53040.08351458385</v>
      </c>
    </row>
    <row r="6248">
      <c r="A6248" s="0">
        <v>410.18625</v>
      </c>
      <c r="B6248" s="0">
        <v>1910.085937</v>
      </c>
      <c r="C6248" s="0">
        <v>-49390.519531</v>
      </c>
      <c r="D6248" s="0">
        <v>19148.722656</v>
      </c>
      <c r="E6248" s="0">
        <v>-0.215936</v>
      </c>
      <c r="F6248" s="0">
        <v>9.965646</v>
      </c>
      <c r="G6248" s="0">
        <v>-0.117961</v>
      </c>
      <c r="H6248" s="0">
        <v>-0.006965</v>
      </c>
      <c r="I6248" s="0">
        <v>0.003761</v>
      </c>
      <c r="J6248" s="0">
        <v>-0.004992</v>
      </c>
      <c r="K6248" s="0">
        <v>1012.97998</v>
      </c>
      <c r="L6248" s="0">
        <v>45.162029</v>
      </c>
      <c r="W6248" s="0">
        <f t="shared" si="97"/>
        <v>53007.031865453711</v>
      </c>
    </row>
    <row r="6249">
      <c r="A6249" s="0">
        <v>410.1975</v>
      </c>
      <c r="B6249" s="0">
        <v>1912.113647</v>
      </c>
      <c r="C6249" s="0">
        <v>-49371.632812</v>
      </c>
      <c r="D6249" s="0">
        <v>19116.425781</v>
      </c>
      <c r="E6249" s="0">
        <v>-0.217071</v>
      </c>
      <c r="F6249" s="0">
        <v>9.976284</v>
      </c>
      <c r="G6249" s="0">
        <v>-0.113215</v>
      </c>
      <c r="H6249" s="0">
        <v>0.030401</v>
      </c>
      <c r="I6249" s="0">
        <v>0.007543</v>
      </c>
      <c r="J6249" s="0">
        <v>-0.015436</v>
      </c>
      <c r="K6249" s="0">
        <v>1012.97998</v>
      </c>
      <c r="L6249" s="0">
        <v>45.162029</v>
      </c>
      <c r="W6249" s="0">
        <f t="shared" si="97"/>
        <v>52977.844801034335</v>
      </c>
    </row>
    <row r="6250">
      <c r="A6250" s="0">
        <v>410.20875</v>
      </c>
      <c r="B6250" s="0">
        <v>1815.808105</v>
      </c>
      <c r="C6250" s="0">
        <v>-49398.96875</v>
      </c>
      <c r="D6250" s="0">
        <v>19207.585937</v>
      </c>
      <c r="E6250" s="0">
        <v>-0.208226</v>
      </c>
      <c r="F6250" s="0">
        <v>9.949004</v>
      </c>
      <c r="G6250" s="0">
        <v>-0.093659</v>
      </c>
      <c r="H6250" s="0">
        <v>0.057035</v>
      </c>
      <c r="I6250" s="0">
        <v>0.011633</v>
      </c>
      <c r="J6250" s="0">
        <v>-0.018657</v>
      </c>
      <c r="K6250" s="0">
        <v>1013.009949</v>
      </c>
      <c r="L6250" s="0">
        <v>45.159492</v>
      </c>
      <c r="W6250" s="0">
        <f t="shared" si="97"/>
        <v>53032.882536827092</v>
      </c>
    </row>
    <row r="6251">
      <c r="A6251" s="0">
        <v>410.22</v>
      </c>
      <c r="B6251" s="0">
        <v>1799.852539</v>
      </c>
      <c r="C6251" s="0">
        <v>-49406.917969</v>
      </c>
      <c r="D6251" s="0">
        <v>19336.945312</v>
      </c>
      <c r="E6251" s="0">
        <v>-0.202288</v>
      </c>
      <c r="F6251" s="0">
        <v>9.924709</v>
      </c>
      <c r="G6251" s="0">
        <v>-0.104002</v>
      </c>
      <c r="H6251" s="0">
        <v>0.066666</v>
      </c>
      <c r="I6251" s="0">
        <v>0.012677</v>
      </c>
      <c r="J6251" s="0">
        <v>-0.019626</v>
      </c>
      <c r="K6251" s="0">
        <v>1013.009949</v>
      </c>
      <c r="L6251" s="0">
        <v>45.159492</v>
      </c>
      <c r="W6251" s="0">
        <f t="shared" si="97"/>
        <v>53086.725895998883</v>
      </c>
    </row>
    <row r="6252">
      <c r="A6252" s="0">
        <v>410.23125</v>
      </c>
      <c r="B6252" s="0">
        <v>1828.289307</v>
      </c>
      <c r="C6252" s="0">
        <v>-49432.214844</v>
      </c>
      <c r="D6252" s="0">
        <v>19338.5625</v>
      </c>
      <c r="E6252" s="0">
        <v>-0.199106</v>
      </c>
      <c r="F6252" s="0">
        <v>9.935858</v>
      </c>
      <c r="G6252" s="0">
        <v>-0.117358</v>
      </c>
      <c r="H6252" s="0">
        <v>0.050499</v>
      </c>
      <c r="I6252" s="0">
        <v>0.01013</v>
      </c>
      <c r="J6252" s="0">
        <v>-0.015743</v>
      </c>
      <c r="K6252" s="0">
        <v>1013.009949</v>
      </c>
      <c r="L6252" s="0">
        <v>45.159492</v>
      </c>
      <c r="W6252" s="0">
        <f t="shared" si="97"/>
        <v>53111.830186314153</v>
      </c>
    </row>
    <row r="6253">
      <c r="A6253" s="0">
        <v>410.2425</v>
      </c>
      <c r="B6253" s="0">
        <v>1852.994141</v>
      </c>
      <c r="C6253" s="0">
        <v>-49384.085937</v>
      </c>
      <c r="D6253" s="0">
        <v>19216.34375</v>
      </c>
      <c r="E6253" s="0">
        <v>-0.222862</v>
      </c>
      <c r="F6253" s="0">
        <v>9.950756</v>
      </c>
      <c r="G6253" s="0">
        <v>-0.1278</v>
      </c>
      <c r="H6253" s="0">
        <v>0.015784</v>
      </c>
      <c r="I6253" s="0">
        <v>0.005857</v>
      </c>
      <c r="J6253" s="0">
        <v>-0.010174</v>
      </c>
      <c r="K6253" s="0">
        <v>1013.009949</v>
      </c>
      <c r="L6253" s="0">
        <v>45.159492</v>
      </c>
      <c r="W6253" s="0">
        <f t="shared" si="97"/>
        <v>53023.479688131993</v>
      </c>
    </row>
    <row r="6254">
      <c r="A6254" s="0">
        <v>410.25375</v>
      </c>
      <c r="B6254" s="0">
        <v>1897.150269</v>
      </c>
      <c r="C6254" s="0">
        <v>-49453.660156</v>
      </c>
      <c r="D6254" s="0">
        <v>19254.193359</v>
      </c>
      <c r="E6254" s="0">
        <v>-0.211552</v>
      </c>
      <c r="F6254" s="0">
        <v>9.962899</v>
      </c>
      <c r="G6254" s="0">
        <v>-0.1177</v>
      </c>
      <c r="H6254" s="0">
        <v>-0.017043</v>
      </c>
      <c r="I6254" s="0">
        <v>0.002099</v>
      </c>
      <c r="J6254" s="0">
        <v>-0.001906</v>
      </c>
      <c r="K6254" s="0">
        <v>1013.009949</v>
      </c>
      <c r="L6254" s="0">
        <v>45.159492</v>
      </c>
      <c r="W6254" s="0">
        <f t="shared" si="97"/>
        <v>53103.555849623372</v>
      </c>
    </row>
    <row r="6255">
      <c r="A6255" s="0">
        <v>410.265</v>
      </c>
      <c r="B6255" s="0">
        <v>1701.832642</v>
      </c>
      <c r="C6255" s="0">
        <v>-49402.300781</v>
      </c>
      <c r="D6255" s="0">
        <v>19315.0625</v>
      </c>
      <c r="E6255" s="0">
        <v>-0.213009</v>
      </c>
      <c r="F6255" s="0">
        <v>9.937682</v>
      </c>
      <c r="G6255" s="0">
        <v>-0.112392</v>
      </c>
      <c r="H6255" s="0">
        <v>-0.030409</v>
      </c>
      <c r="I6255" s="0">
        <v>0.000163</v>
      </c>
      <c r="J6255" s="0">
        <v>0.002103</v>
      </c>
      <c r="K6255" s="0">
        <v>1013.009949</v>
      </c>
      <c r="L6255" s="0">
        <v>45.159492</v>
      </c>
      <c r="W6255" s="0">
        <f t="shared" si="97"/>
        <v>53071.227573673816</v>
      </c>
    </row>
    <row r="6256">
      <c r="A6256" s="0">
        <v>410.27625</v>
      </c>
      <c r="B6256" s="0">
        <v>1791.574707</v>
      </c>
      <c r="C6256" s="0">
        <v>-49400.894531</v>
      </c>
      <c r="D6256" s="0">
        <v>19209.0625</v>
      </c>
      <c r="E6256" s="0">
        <v>-0.223678</v>
      </c>
      <c r="F6256" s="0">
        <v>9.939871</v>
      </c>
      <c r="G6256" s="0">
        <v>-0.107989</v>
      </c>
      <c r="H6256" s="0">
        <v>-0.025123</v>
      </c>
      <c r="I6256" s="0">
        <v>0.001284</v>
      </c>
      <c r="J6256" s="0">
        <v>0.000364</v>
      </c>
      <c r="K6256" s="0">
        <v>1013.009949</v>
      </c>
      <c r="L6256" s="0">
        <v>45.159492</v>
      </c>
      <c r="W6256" s="0">
        <f t="shared" si="97"/>
        <v>53034.386981680611</v>
      </c>
    </row>
    <row r="6257">
      <c r="A6257" s="0">
        <v>410.2875</v>
      </c>
      <c r="B6257" s="0">
        <v>1906.031372</v>
      </c>
      <c r="C6257" s="0">
        <v>-49397.371094</v>
      </c>
      <c r="D6257" s="0">
        <v>19307.669922</v>
      </c>
      <c r="E6257" s="0">
        <v>-0.204112</v>
      </c>
      <c r="F6257" s="0">
        <v>9.957862</v>
      </c>
      <c r="G6257" s="0">
        <v>-0.121256</v>
      </c>
      <c r="H6257" s="0">
        <v>-0.002416</v>
      </c>
      <c r="I6257" s="0">
        <v>0.005113</v>
      </c>
      <c r="J6257" s="0">
        <v>-0.007836</v>
      </c>
      <c r="K6257" s="0">
        <v>1013.009949</v>
      </c>
      <c r="L6257" s="0">
        <v>45.159492</v>
      </c>
      <c r="W6257" s="0">
        <f t="shared" si="97"/>
        <v>53070.889802285194</v>
      </c>
    </row>
    <row r="6258">
      <c r="A6258" s="0">
        <v>410.29875</v>
      </c>
      <c r="B6258" s="0">
        <v>1770.454834</v>
      </c>
      <c r="C6258" s="0">
        <v>-49378.433594</v>
      </c>
      <c r="D6258" s="0">
        <v>19233.167969</v>
      </c>
      <c r="E6258" s="0">
        <v>-0.204797</v>
      </c>
      <c r="F6258" s="0">
        <v>9.969542</v>
      </c>
      <c r="G6258" s="0">
        <v>-0.122836</v>
      </c>
      <c r="H6258" s="0">
        <v>0.031338</v>
      </c>
      <c r="I6258" s="0">
        <v>0.008951</v>
      </c>
      <c r="J6258" s="0">
        <v>-0.016427</v>
      </c>
      <c r="K6258" s="0">
        <v>1013.009949</v>
      </c>
      <c r="L6258" s="0">
        <v>45.159492</v>
      </c>
      <c r="W6258" s="0">
        <f t="shared" si="97"/>
        <v>53021.495307470053</v>
      </c>
    </row>
    <row r="6259">
      <c r="A6259" s="0">
        <v>410.31</v>
      </c>
      <c r="B6259" s="0">
        <v>1692.443115</v>
      </c>
      <c r="C6259" s="0">
        <v>-49373.382812</v>
      </c>
      <c r="D6259" s="0">
        <v>19220.667969</v>
      </c>
      <c r="E6259" s="0">
        <v>-0.201045</v>
      </c>
      <c r="F6259" s="0">
        <v>9.948926</v>
      </c>
      <c r="G6259" s="0">
        <v>-0.119885</v>
      </c>
      <c r="H6259" s="0">
        <v>0.053342</v>
      </c>
      <c r="I6259" s="0">
        <v>0.011976</v>
      </c>
      <c r="J6259" s="0">
        <v>-0.021812</v>
      </c>
      <c r="K6259" s="0">
        <v>1012.97998</v>
      </c>
      <c r="L6259" s="0">
        <v>45.164375</v>
      </c>
      <c r="W6259" s="0">
        <f t="shared" si="97"/>
        <v>53009.710159293936</v>
      </c>
    </row>
    <row r="6260">
      <c r="A6260" s="0">
        <v>410.32125</v>
      </c>
      <c r="B6260" s="0">
        <v>1887.817139</v>
      </c>
      <c r="C6260" s="0">
        <v>-49390.488281</v>
      </c>
      <c r="D6260" s="0">
        <v>19323.476562</v>
      </c>
      <c r="E6260" s="0">
        <v>-0.199866</v>
      </c>
      <c r="F6260" s="0">
        <v>9.938965</v>
      </c>
      <c r="G6260" s="0">
        <v>-0.120794</v>
      </c>
      <c r="H6260" s="0">
        <v>0.064222</v>
      </c>
      <c r="I6260" s="0">
        <v>0.012894</v>
      </c>
      <c r="J6260" s="0">
        <v>-0.021175</v>
      </c>
      <c r="K6260" s="0">
        <v>1012.97998</v>
      </c>
      <c r="L6260" s="0">
        <v>45.164375</v>
      </c>
      <c r="W6260" s="0">
        <f t="shared" si="97"/>
        <v>53069.585758964276</v>
      </c>
    </row>
    <row r="6261">
      <c r="A6261" s="0">
        <v>410.3325</v>
      </c>
      <c r="B6261" s="0">
        <v>1929.335327</v>
      </c>
      <c r="C6261" s="0">
        <v>-49398.140625</v>
      </c>
      <c r="D6261" s="0">
        <v>19395.027344</v>
      </c>
      <c r="E6261" s="0">
        <v>-0.209737</v>
      </c>
      <c r="F6261" s="0">
        <v>9.941134</v>
      </c>
      <c r="G6261" s="0">
        <v>-0.11038</v>
      </c>
      <c r="H6261" s="0">
        <v>0.05043</v>
      </c>
      <c r="I6261" s="0">
        <v>0.011355</v>
      </c>
      <c r="J6261" s="0">
        <v>-0.016659</v>
      </c>
      <c r="K6261" s="0">
        <v>1012.97998</v>
      </c>
      <c r="L6261" s="0">
        <v>45.164375</v>
      </c>
      <c r="W6261" s="0">
        <f t="shared" si="97"/>
        <v>53104.290953611213</v>
      </c>
    </row>
    <row r="6262">
      <c r="A6262" s="0">
        <v>410.34375</v>
      </c>
      <c r="B6262" s="0">
        <v>1827.035889</v>
      </c>
      <c r="C6262" s="0">
        <v>-49416.527344</v>
      </c>
      <c r="D6262" s="0">
        <v>19367.263672</v>
      </c>
      <c r="E6262" s="0">
        <v>-0.225765</v>
      </c>
      <c r="F6262" s="0">
        <v>9.953273</v>
      </c>
      <c r="G6262" s="0">
        <v>-0.117684</v>
      </c>
      <c r="H6262" s="0">
        <v>0.015317</v>
      </c>
      <c r="I6262" s="0">
        <v>0.006847</v>
      </c>
      <c r="J6262" s="0">
        <v>-0.009375</v>
      </c>
      <c r="K6262" s="0">
        <v>1012.97998</v>
      </c>
      <c r="L6262" s="0">
        <v>45.164375</v>
      </c>
      <c r="W6262" s="0">
        <f t="shared" si="97"/>
        <v>53107.646690667483</v>
      </c>
    </row>
    <row r="6263">
      <c r="A6263" s="0">
        <v>410.355</v>
      </c>
      <c r="B6263" s="0">
        <v>1731.333984</v>
      </c>
      <c r="C6263" s="0">
        <v>-49411.933594</v>
      </c>
      <c r="D6263" s="0">
        <v>19479.701172</v>
      </c>
      <c r="E6263" s="0">
        <v>-0.223945</v>
      </c>
      <c r="F6263" s="0">
        <v>9.959294</v>
      </c>
      <c r="G6263" s="0">
        <v>-0.128165</v>
      </c>
      <c r="H6263" s="0">
        <v>-0.016084</v>
      </c>
      <c r="I6263" s="0">
        <v>0.002212</v>
      </c>
      <c r="J6263" s="0">
        <v>-0.000384</v>
      </c>
      <c r="K6263" s="0">
        <v>1012.97998</v>
      </c>
      <c r="L6263" s="0">
        <v>45.164375</v>
      </c>
      <c r="W6263" s="0">
        <f t="shared" si="97"/>
        <v>53141.278274166849</v>
      </c>
    </row>
    <row r="6264">
      <c r="A6264" s="0">
        <v>410.36625</v>
      </c>
      <c r="B6264" s="0">
        <v>1848.846802</v>
      </c>
      <c r="C6264" s="0">
        <v>-49408.964844</v>
      </c>
      <c r="D6264" s="0">
        <v>19278.396484</v>
      </c>
      <c r="E6264" s="0">
        <v>-0.208157</v>
      </c>
      <c r="F6264" s="0">
        <v>9.945978</v>
      </c>
      <c r="G6264" s="0">
        <v>-0.10848</v>
      </c>
      <c r="H6264" s="0">
        <v>-0.031993</v>
      </c>
      <c r="I6264" s="0">
        <v>9.951333E-05</v>
      </c>
      <c r="J6264" s="0">
        <v>0.005577</v>
      </c>
      <c r="K6264" s="0">
        <v>1012.97998</v>
      </c>
      <c r="L6264" s="0">
        <v>45.164375</v>
      </c>
      <c r="W6264" s="0">
        <f t="shared" si="97"/>
        <v>53069.01744377031</v>
      </c>
    </row>
    <row r="6265">
      <c r="A6265" s="0">
        <v>410.3775</v>
      </c>
      <c r="B6265" s="0">
        <v>1802.852661</v>
      </c>
      <c r="C6265" s="0">
        <v>-49423.484375</v>
      </c>
      <c r="D6265" s="0">
        <v>19173.775391</v>
      </c>
      <c r="E6265" s="0">
        <v>-0.211606</v>
      </c>
      <c r="F6265" s="0">
        <v>9.943879</v>
      </c>
      <c r="G6265" s="0">
        <v>-0.11371</v>
      </c>
      <c r="H6265" s="0">
        <v>-0.024483</v>
      </c>
      <c r="I6265" s="0">
        <v>0.001011</v>
      </c>
      <c r="J6265" s="0">
        <v>0.000634</v>
      </c>
      <c r="K6265" s="0">
        <v>1012.97998</v>
      </c>
      <c r="L6265" s="0">
        <v>45.164375</v>
      </c>
      <c r="W6265" s="0">
        <f t="shared" si="97"/>
        <v>53043.046181640631</v>
      </c>
    </row>
    <row r="6266">
      <c r="A6266" s="0">
        <v>410.38875</v>
      </c>
      <c r="B6266" s="0">
        <v>1876.627197</v>
      </c>
      <c r="C6266" s="0">
        <v>-49426.066406</v>
      </c>
      <c r="D6266" s="0">
        <v>19301.224609</v>
      </c>
      <c r="E6266" s="0">
        <v>-0.216748</v>
      </c>
      <c r="F6266" s="0">
        <v>9.956445</v>
      </c>
      <c r="G6266" s="0">
        <v>-0.113559</v>
      </c>
      <c r="H6266" s="0">
        <v>0.00677</v>
      </c>
      <c r="I6266" s="0">
        <v>0.004132</v>
      </c>
      <c r="J6266" s="0">
        <v>-0.010741</v>
      </c>
      <c r="K6266" s="0">
        <v>1012.97998</v>
      </c>
      <c r="L6266" s="0">
        <v>45.164375</v>
      </c>
      <c r="W6266" s="0">
        <f t="shared" si="97"/>
        <v>53094.209113743367</v>
      </c>
    </row>
    <row r="6267">
      <c r="A6267" s="0">
        <v>410.4</v>
      </c>
      <c r="B6267" s="0">
        <v>1891.431274</v>
      </c>
      <c r="C6267" s="0">
        <v>-49402.820312</v>
      </c>
      <c r="D6267" s="0">
        <v>19199.316406</v>
      </c>
      <c r="E6267" s="0">
        <v>-0.212027</v>
      </c>
      <c r="F6267" s="0">
        <v>9.968621</v>
      </c>
      <c r="G6267" s="0">
        <v>-0.130007</v>
      </c>
      <c r="H6267" s="0">
        <v>0.036572</v>
      </c>
      <c r="I6267" s="0">
        <v>0.009521</v>
      </c>
      <c r="J6267" s="0">
        <v>-0.018921</v>
      </c>
      <c r="K6267" s="0">
        <v>1013</v>
      </c>
      <c r="L6267" s="0">
        <v>45.159492</v>
      </c>
      <c r="W6267" s="0">
        <f t="shared" si="97"/>
        <v>53036.118989814153</v>
      </c>
    </row>
    <row r="6268">
      <c r="A6268" s="0">
        <v>410.41125</v>
      </c>
      <c r="B6268" s="0">
        <v>1730.91626</v>
      </c>
      <c r="C6268" s="0">
        <v>-49392.953125</v>
      </c>
      <c r="D6268" s="0">
        <v>19233.044922</v>
      </c>
      <c r="E6268" s="0">
        <v>-0.207453</v>
      </c>
      <c r="F6268" s="0">
        <v>9.953509</v>
      </c>
      <c r="G6268" s="0">
        <v>-0.134882</v>
      </c>
      <c r="H6268" s="0">
        <v>0.061458</v>
      </c>
      <c r="I6268" s="0">
        <v>0.014117</v>
      </c>
      <c r="J6268" s="0">
        <v>-0.022733</v>
      </c>
      <c r="K6268" s="0">
        <v>1013</v>
      </c>
      <c r="L6268" s="0">
        <v>45.159492</v>
      </c>
      <c r="W6268" s="0">
        <f t="shared" si="97"/>
        <v>53033.66766950264</v>
      </c>
    </row>
    <row r="6269">
      <c r="A6269" s="0">
        <v>410.4225</v>
      </c>
      <c r="B6269" s="0">
        <v>1756.595093</v>
      </c>
      <c r="C6269" s="0">
        <v>-49409.203125</v>
      </c>
      <c r="D6269" s="0">
        <v>19101.150391</v>
      </c>
      <c r="E6269" s="0">
        <v>-0.201545</v>
      </c>
      <c r="F6269" s="0">
        <v>9.941658</v>
      </c>
      <c r="G6269" s="0">
        <v>-0.119756</v>
      </c>
      <c r="H6269" s="0">
        <v>0.062918</v>
      </c>
      <c r="I6269" s="0">
        <v>0.01411</v>
      </c>
      <c r="J6269" s="0">
        <v>-0.020093</v>
      </c>
      <c r="K6269" s="0">
        <v>1013</v>
      </c>
      <c r="L6269" s="0">
        <v>45.159492</v>
      </c>
      <c r="W6269" s="0">
        <f t="shared" si="97"/>
        <v>53001.970963614745</v>
      </c>
    </row>
    <row r="6270">
      <c r="A6270" s="0">
        <v>410.43375</v>
      </c>
      <c r="B6270" s="0">
        <v>1940.485718</v>
      </c>
      <c r="C6270" s="0">
        <v>-49397.125</v>
      </c>
      <c r="D6270" s="0">
        <v>19165.537109</v>
      </c>
      <c r="E6270" s="0">
        <v>-0.211572</v>
      </c>
      <c r="F6270" s="0">
        <v>9.958046</v>
      </c>
      <c r="G6270" s="0">
        <v>-0.122875</v>
      </c>
      <c r="H6270" s="0">
        <v>0.048371</v>
      </c>
      <c r="I6270" s="0">
        <v>0.011218</v>
      </c>
      <c r="J6270" s="0">
        <v>-0.016507</v>
      </c>
      <c r="K6270" s="0">
        <v>1013</v>
      </c>
      <c r="L6270" s="0">
        <v>45.159492</v>
      </c>
      <c r="W6270" s="0">
        <f t="shared" si="97"/>
        <v>53020.366424269865</v>
      </c>
    </row>
    <row r="6271">
      <c r="A6271" s="0">
        <v>410.445</v>
      </c>
      <c r="B6271" s="0">
        <v>1849.051758</v>
      </c>
      <c r="C6271" s="0">
        <v>-49434.789062</v>
      </c>
      <c r="D6271" s="0">
        <v>19346.474609</v>
      </c>
      <c r="E6271" s="0">
        <v>-0.201549</v>
      </c>
      <c r="F6271" s="0">
        <v>9.972046</v>
      </c>
      <c r="G6271" s="0">
        <v>-0.111108</v>
      </c>
      <c r="H6271" s="0">
        <v>0.009447</v>
      </c>
      <c r="I6271" s="0">
        <v>0.006871</v>
      </c>
      <c r="J6271" s="0">
        <v>-0.006725</v>
      </c>
      <c r="K6271" s="0">
        <v>1013</v>
      </c>
      <c r="L6271" s="0">
        <v>45.159492</v>
      </c>
      <c r="W6271" s="0">
        <f t="shared" si="97"/>
        <v>53117.826026719878</v>
      </c>
    </row>
    <row r="6272">
      <c r="A6272" s="0">
        <v>410.45625</v>
      </c>
      <c r="B6272" s="0">
        <v>1916.585693</v>
      </c>
      <c r="C6272" s="0">
        <v>-49380.578125</v>
      </c>
      <c r="D6272" s="0">
        <v>19406.478516</v>
      </c>
      <c r="E6272" s="0">
        <v>-0.210774</v>
      </c>
      <c r="F6272" s="0">
        <v>9.958941</v>
      </c>
      <c r="G6272" s="0">
        <v>-0.113636</v>
      </c>
      <c r="H6272" s="0">
        <v>-0.012709</v>
      </c>
      <c r="I6272" s="0">
        <v>0.003353</v>
      </c>
      <c r="J6272" s="0">
        <v>-0.001211</v>
      </c>
      <c r="K6272" s="0">
        <v>1013</v>
      </c>
      <c r="L6272" s="0">
        <v>45.159492</v>
      </c>
      <c r="W6272" s="0">
        <f t="shared" si="97"/>
        <v>53091.677361614886</v>
      </c>
    </row>
    <row r="6273">
      <c r="A6273" s="0">
        <v>410.4675</v>
      </c>
      <c r="B6273" s="0">
        <v>1869.208984</v>
      </c>
      <c r="C6273" s="0">
        <v>-49384.929687</v>
      </c>
      <c r="D6273" s="0">
        <v>19198.84375</v>
      </c>
      <c r="E6273" s="0">
        <v>-0.207437</v>
      </c>
      <c r="F6273" s="0">
        <v>9.946211</v>
      </c>
      <c r="G6273" s="0">
        <v>-0.118295</v>
      </c>
      <c r="H6273" s="0">
        <v>-0.029601</v>
      </c>
      <c r="I6273" s="0">
        <v>1.918909E-05</v>
      </c>
      <c r="J6273" s="0">
        <v>0.00379</v>
      </c>
      <c r="K6273" s="0">
        <v>1013</v>
      </c>
      <c r="L6273" s="0">
        <v>45.159492</v>
      </c>
      <c r="W6273" s="0">
        <f t="shared" si="97"/>
        <v>53018.495110222757</v>
      </c>
    </row>
    <row r="6274">
      <c r="A6274" s="0">
        <v>410.47875</v>
      </c>
      <c r="B6274" s="0">
        <v>1885.154663</v>
      </c>
      <c r="C6274" s="0">
        <v>-49409.3125</v>
      </c>
      <c r="D6274" s="0">
        <v>19304.318359</v>
      </c>
      <c r="E6274" s="0">
        <v>-0.196719</v>
      </c>
      <c r="F6274" s="0">
        <v>9.951145</v>
      </c>
      <c r="G6274" s="0">
        <v>-0.120287</v>
      </c>
      <c r="H6274" s="0">
        <v>-0.024215</v>
      </c>
      <c r="I6274" s="0">
        <v>0.000873</v>
      </c>
      <c r="J6274" s="0">
        <v>0.00039</v>
      </c>
      <c r="K6274" s="0">
        <v>1013</v>
      </c>
      <c r="L6274" s="0">
        <v>45.159492</v>
      </c>
      <c r="W6274" s="0">
        <f ref="W6274:W6337" t="shared" si="98">SQRT((B6274)^2+(C6274)^2+(D6274)^2)</f>
        <v>53080.040289469558</v>
      </c>
    </row>
    <row r="6275">
      <c r="A6275" s="0">
        <v>410.49</v>
      </c>
      <c r="B6275" s="0">
        <v>1784.257935</v>
      </c>
      <c r="C6275" s="0">
        <v>-49427.601562</v>
      </c>
      <c r="D6275" s="0">
        <v>19222.962891</v>
      </c>
      <c r="E6275" s="0">
        <v>-0.2014</v>
      </c>
      <c r="F6275" s="0">
        <v>9.956167</v>
      </c>
      <c r="G6275" s="0">
        <v>-0.119616</v>
      </c>
      <c r="H6275" s="0">
        <v>0.004253</v>
      </c>
      <c r="I6275" s="0">
        <v>0.005272</v>
      </c>
      <c r="J6275" s="0">
        <v>-0.007589</v>
      </c>
      <c r="K6275" s="0">
        <v>1013</v>
      </c>
      <c r="L6275" s="0">
        <v>45.159492</v>
      </c>
      <c r="W6275" s="0">
        <f t="shared" si="98"/>
        <v>53064.052567243663</v>
      </c>
    </row>
    <row r="6276">
      <c r="A6276" s="0">
        <v>410.50125</v>
      </c>
      <c r="B6276" s="0">
        <v>1828.764771</v>
      </c>
      <c r="C6276" s="0">
        <v>-49405.71875</v>
      </c>
      <c r="D6276" s="0">
        <v>19272.824219</v>
      </c>
      <c r="E6276" s="0">
        <v>-0.206352</v>
      </c>
      <c r="F6276" s="0">
        <v>9.951102</v>
      </c>
      <c r="G6276" s="0">
        <v>-0.105635</v>
      </c>
      <c r="H6276" s="0">
        <v>0.041198</v>
      </c>
      <c r="I6276" s="0">
        <v>0.010537</v>
      </c>
      <c r="J6276" s="0">
        <v>-0.018225</v>
      </c>
      <c r="K6276" s="0">
        <v>1012.97998</v>
      </c>
      <c r="L6276" s="0">
        <v>45.162029</v>
      </c>
      <c r="W6276" s="0">
        <f t="shared" si="98"/>
        <v>53063.275239738316</v>
      </c>
    </row>
    <row r="6277">
      <c r="A6277" s="0">
        <v>410.5125</v>
      </c>
      <c r="B6277" s="0">
        <v>1709.973511</v>
      </c>
      <c r="C6277" s="0">
        <v>-49414.550781</v>
      </c>
      <c r="D6277" s="0">
        <v>19382.298828</v>
      </c>
      <c r="E6277" s="0">
        <v>-0.203674</v>
      </c>
      <c r="F6277" s="0">
        <v>9.953279</v>
      </c>
      <c r="G6277" s="0">
        <v>-0.10595</v>
      </c>
      <c r="H6277" s="0">
        <v>0.057239</v>
      </c>
      <c r="I6277" s="0">
        <v>0.011957</v>
      </c>
      <c r="J6277" s="0">
        <v>-0.020511</v>
      </c>
      <c r="K6277" s="0">
        <v>1012.97998</v>
      </c>
      <c r="L6277" s="0">
        <v>45.162029</v>
      </c>
      <c r="W6277" s="0">
        <f t="shared" si="98"/>
        <v>53107.394458344876</v>
      </c>
    </row>
    <row r="6278">
      <c r="A6278" s="0">
        <v>410.52375</v>
      </c>
      <c r="B6278" s="0">
        <v>1861.106567</v>
      </c>
      <c r="C6278" s="0">
        <v>-49398.613281</v>
      </c>
      <c r="D6278" s="0">
        <v>19142.322266</v>
      </c>
      <c r="E6278" s="0">
        <v>-0.208186</v>
      </c>
      <c r="F6278" s="0">
        <v>9.954385</v>
      </c>
      <c r="G6278" s="0">
        <v>-0.117822</v>
      </c>
      <c r="H6278" s="0">
        <v>0.06487</v>
      </c>
      <c r="I6278" s="0">
        <v>0.012025</v>
      </c>
      <c r="J6278" s="0">
        <v>-0.02032</v>
      </c>
      <c r="K6278" s="0">
        <v>1012.97998</v>
      </c>
      <c r="L6278" s="0">
        <v>45.162029</v>
      </c>
      <c r="W6278" s="0">
        <f t="shared" si="98"/>
        <v>53010.519837810672</v>
      </c>
    </row>
    <row r="6279">
      <c r="A6279" s="0">
        <v>410.535</v>
      </c>
      <c r="B6279" s="0">
        <v>1780.241577</v>
      </c>
      <c r="C6279" s="0">
        <v>-49392.304687</v>
      </c>
      <c r="D6279" s="0">
        <v>19194.947266</v>
      </c>
      <c r="E6279" s="0">
        <v>-0.200918</v>
      </c>
      <c r="F6279" s="0">
        <v>9.950118</v>
      </c>
      <c r="G6279" s="0">
        <v>-0.130371</v>
      </c>
      <c r="H6279" s="0">
        <v>0.044524</v>
      </c>
      <c r="I6279" s="0">
        <v>0.010214</v>
      </c>
      <c r="J6279" s="0">
        <v>-0.013511</v>
      </c>
      <c r="K6279" s="0">
        <v>1012.97998</v>
      </c>
      <c r="L6279" s="0">
        <v>45.162029</v>
      </c>
      <c r="W6279" s="0">
        <f t="shared" si="98"/>
        <v>53020.8923247284</v>
      </c>
    </row>
    <row r="6280">
      <c r="A6280" s="0">
        <v>410.54625</v>
      </c>
      <c r="B6280" s="0">
        <v>1770.411499</v>
      </c>
      <c r="C6280" s="0">
        <v>-49407.355469</v>
      </c>
      <c r="D6280" s="0">
        <v>19228.341797</v>
      </c>
      <c r="E6280" s="0">
        <v>-0.209441</v>
      </c>
      <c r="F6280" s="0">
        <v>9.94817</v>
      </c>
      <c r="G6280" s="0">
        <v>-0.143851</v>
      </c>
      <c r="H6280" s="0">
        <v>0.008592</v>
      </c>
      <c r="I6280" s="0">
        <v>0.005846</v>
      </c>
      <c r="J6280" s="0">
        <v>-0.006402</v>
      </c>
      <c r="K6280" s="0">
        <v>1012.97998</v>
      </c>
      <c r="L6280" s="0">
        <v>45.162029</v>
      </c>
      <c r="W6280" s="0">
        <f t="shared" si="98"/>
        <v>53046.68000523853</v>
      </c>
    </row>
    <row r="6281">
      <c r="A6281" s="0">
        <v>410.5575</v>
      </c>
      <c r="B6281" s="0">
        <v>1808.880615</v>
      </c>
      <c r="C6281" s="0">
        <v>-49411.382812</v>
      </c>
      <c r="D6281" s="0">
        <v>19122.693359</v>
      </c>
      <c r="E6281" s="0">
        <v>-0.216802</v>
      </c>
      <c r="F6281" s="0">
        <v>9.958295</v>
      </c>
      <c r="G6281" s="0">
        <v>-0.13681</v>
      </c>
      <c r="H6281" s="0">
        <v>-0.018652</v>
      </c>
      <c r="I6281" s="0">
        <v>0.001228</v>
      </c>
      <c r="J6281" s="0">
        <v>-0.00123</v>
      </c>
      <c r="K6281" s="0">
        <v>1012.97998</v>
      </c>
      <c r="L6281" s="0">
        <v>45.162029</v>
      </c>
      <c r="W6281" s="0">
        <f t="shared" si="98"/>
        <v>53013.528478829583</v>
      </c>
    </row>
    <row r="6282">
      <c r="A6282" s="0">
        <v>410.56875</v>
      </c>
      <c r="B6282" s="0">
        <v>1793.712769</v>
      </c>
      <c r="C6282" s="0">
        <v>-49385.214844</v>
      </c>
      <c r="D6282" s="0">
        <v>19205.677734</v>
      </c>
      <c r="E6282" s="0">
        <v>-0.215575</v>
      </c>
      <c r="F6282" s="0">
        <v>9.956727</v>
      </c>
      <c r="G6282" s="0">
        <v>-0.128917</v>
      </c>
      <c r="H6282" s="0">
        <v>-0.02981</v>
      </c>
      <c r="I6282" s="0">
        <v>0.000425</v>
      </c>
      <c r="J6282" s="0">
        <v>0.001039</v>
      </c>
      <c r="K6282" s="0">
        <v>1012.97998</v>
      </c>
      <c r="L6282" s="0">
        <v>45.162029</v>
      </c>
      <c r="W6282" s="0">
        <f t="shared" si="98"/>
        <v>53018.627933095129</v>
      </c>
    </row>
    <row r="6283">
      <c r="A6283" s="0">
        <v>410.58</v>
      </c>
      <c r="B6283" s="0">
        <v>1934.260864</v>
      </c>
      <c r="C6283" s="0">
        <v>-49399.90625</v>
      </c>
      <c r="D6283" s="0">
        <v>19433.994141</v>
      </c>
      <c r="E6283" s="0">
        <v>-0.207283</v>
      </c>
      <c r="F6283" s="0">
        <v>9.947052</v>
      </c>
      <c r="G6283" s="0">
        <v>-0.10395</v>
      </c>
      <c r="H6283" s="0">
        <v>-0.024592</v>
      </c>
      <c r="I6283" s="0">
        <v>0.001468</v>
      </c>
      <c r="J6283" s="0">
        <v>-0.000191</v>
      </c>
      <c r="K6283" s="0">
        <v>1012.97998</v>
      </c>
      <c r="L6283" s="0">
        <v>45.162029</v>
      </c>
      <c r="W6283" s="0">
        <f t="shared" si="98"/>
        <v>53120.35608757921</v>
      </c>
    </row>
    <row r="6284">
      <c r="A6284" s="0">
        <v>410.59125</v>
      </c>
      <c r="B6284" s="0">
        <v>1884.065063</v>
      </c>
      <c r="C6284" s="0">
        <v>-49401.972656</v>
      </c>
      <c r="D6284" s="0">
        <v>19161.699219</v>
      </c>
      <c r="E6284" s="0">
        <v>-0.225911</v>
      </c>
      <c r="F6284" s="0">
        <v>9.948137</v>
      </c>
      <c r="G6284" s="0">
        <v>-0.10335</v>
      </c>
      <c r="H6284" s="0">
        <v>0.007363</v>
      </c>
      <c r="I6284" s="0">
        <v>0.004122</v>
      </c>
      <c r="J6284" s="0">
        <v>-0.00928</v>
      </c>
      <c r="K6284" s="0">
        <v>1012.97998</v>
      </c>
      <c r="L6284" s="0">
        <v>45.162029</v>
      </c>
      <c r="W6284" s="0">
        <f t="shared" si="98"/>
        <v>53021.460942011152</v>
      </c>
    </row>
    <row r="6285">
      <c r="A6285" s="0">
        <v>410.6025</v>
      </c>
      <c r="B6285" s="0">
        <v>1830.18042</v>
      </c>
      <c r="C6285" s="0">
        <v>-49385.476562</v>
      </c>
      <c r="D6285" s="0">
        <v>19295.255859</v>
      </c>
      <c r="E6285" s="0">
        <v>-0.232746</v>
      </c>
      <c r="F6285" s="0">
        <v>9.936707</v>
      </c>
      <c r="G6285" s="0">
        <v>-0.117389</v>
      </c>
      <c r="H6285" s="0">
        <v>0.042243</v>
      </c>
      <c r="I6285" s="0">
        <v>0.008178</v>
      </c>
      <c r="J6285" s="0">
        <v>-0.017862</v>
      </c>
      <c r="K6285" s="0">
        <v>1012.97998</v>
      </c>
      <c r="L6285" s="0">
        <v>45.162029</v>
      </c>
      <c r="W6285" s="0">
        <f t="shared" si="98"/>
        <v>53052.631926134229</v>
      </c>
    </row>
    <row r="6286">
      <c r="A6286" s="0">
        <v>410.61375</v>
      </c>
      <c r="B6286" s="0">
        <v>1754.867798</v>
      </c>
      <c r="C6286" s="0">
        <v>-49397.925781</v>
      </c>
      <c r="D6286" s="0">
        <v>19222.609375</v>
      </c>
      <c r="E6286" s="0">
        <v>-0.214236</v>
      </c>
      <c r="F6286" s="0">
        <v>9.959169</v>
      </c>
      <c r="G6286" s="0">
        <v>-0.117405</v>
      </c>
      <c r="H6286" s="0">
        <v>0.064729</v>
      </c>
      <c r="I6286" s="0">
        <v>0.012495</v>
      </c>
      <c r="J6286" s="0">
        <v>-0.020952</v>
      </c>
      <c r="K6286" s="0">
        <v>1012.97998</v>
      </c>
      <c r="L6286" s="0">
        <v>45.162029</v>
      </c>
      <c r="W6286" s="0">
        <f t="shared" si="98"/>
        <v>53035.302805183259</v>
      </c>
    </row>
    <row r="6287">
      <c r="A6287" s="0">
        <v>410.625</v>
      </c>
      <c r="B6287" s="0">
        <v>1825.560669</v>
      </c>
      <c r="C6287" s="0">
        <v>-49380.542969</v>
      </c>
      <c r="D6287" s="0">
        <v>19422.988281</v>
      </c>
      <c r="E6287" s="0">
        <v>-0.198383</v>
      </c>
      <c r="F6287" s="0">
        <v>9.952607</v>
      </c>
      <c r="G6287" s="0">
        <v>-0.118727</v>
      </c>
      <c r="H6287" s="0">
        <v>0.057561</v>
      </c>
      <c r="I6287" s="0">
        <v>0.012417</v>
      </c>
      <c r="J6287" s="0">
        <v>-0.016344</v>
      </c>
      <c r="K6287" s="0">
        <v>1012.97998</v>
      </c>
      <c r="L6287" s="0">
        <v>45.162029</v>
      </c>
      <c r="W6287" s="0">
        <f t="shared" si="98"/>
        <v>53094.474000910108</v>
      </c>
    </row>
    <row r="6288">
      <c r="A6288" s="0">
        <v>410.63625</v>
      </c>
      <c r="B6288" s="0">
        <v>1886.889771</v>
      </c>
      <c r="C6288" s="0">
        <v>-49422.085937</v>
      </c>
      <c r="D6288" s="0">
        <v>19281.15625</v>
      </c>
      <c r="E6288" s="0">
        <v>-0.191144</v>
      </c>
      <c r="F6288" s="0">
        <v>9.94305</v>
      </c>
      <c r="G6288" s="0">
        <v>-0.11709</v>
      </c>
      <c r="H6288" s="0">
        <v>0.04282</v>
      </c>
      <c r="I6288" s="0">
        <v>0.009372</v>
      </c>
      <c r="J6288" s="0">
        <v>-0.012545</v>
      </c>
      <c r="K6288" s="0">
        <v>1012.97998</v>
      </c>
      <c r="L6288" s="0">
        <v>45.162029</v>
      </c>
      <c r="W6288" s="0">
        <f t="shared" si="98"/>
        <v>53083.574839200795</v>
      </c>
    </row>
    <row r="6289">
      <c r="A6289" s="0">
        <v>410.6475</v>
      </c>
      <c r="B6289" s="0">
        <v>1764.21814</v>
      </c>
      <c r="C6289" s="0">
        <v>-49420.539062</v>
      </c>
      <c r="D6289" s="0">
        <v>19230.349609</v>
      </c>
      <c r="E6289" s="0">
        <v>-0.205749</v>
      </c>
      <c r="F6289" s="0">
        <v>9.936421</v>
      </c>
      <c r="G6289" s="0">
        <v>-0.115769</v>
      </c>
      <c r="H6289" s="0">
        <v>0.006406</v>
      </c>
      <c r="I6289" s="0">
        <v>0.004532</v>
      </c>
      <c r="J6289" s="0">
        <v>-0.008026</v>
      </c>
      <c r="K6289" s="0">
        <v>1012.97998</v>
      </c>
      <c r="L6289" s="0">
        <v>45.162029</v>
      </c>
      <c r="W6289" s="0">
        <f t="shared" si="98"/>
        <v>53059.4807071134</v>
      </c>
    </row>
    <row r="6290">
      <c r="A6290" s="0">
        <v>410.65875</v>
      </c>
      <c r="B6290" s="0">
        <v>1772.296021</v>
      </c>
      <c r="C6290" s="0">
        <v>-49407.433594</v>
      </c>
      <c r="D6290" s="0">
        <v>19304.677734</v>
      </c>
      <c r="E6290" s="0">
        <v>-0.222462</v>
      </c>
      <c r="F6290" s="0">
        <v>9.945885</v>
      </c>
      <c r="G6290" s="0">
        <v>-0.133658</v>
      </c>
      <c r="H6290" s="0">
        <v>-0.018088</v>
      </c>
      <c r="I6290" s="0">
        <v>0.002237</v>
      </c>
      <c r="J6290" s="0">
        <v>-0.002126</v>
      </c>
      <c r="K6290" s="0">
        <v>1012.97998</v>
      </c>
      <c r="L6290" s="0">
        <v>45.162029</v>
      </c>
      <c r="W6290" s="0">
        <f t="shared" si="98"/>
        <v>53074.533534880618</v>
      </c>
    </row>
    <row r="6291">
      <c r="A6291" s="0">
        <v>410.67</v>
      </c>
      <c r="B6291" s="0">
        <v>1771.160522</v>
      </c>
      <c r="C6291" s="0">
        <v>-49413.523437</v>
      </c>
      <c r="D6291" s="0">
        <v>19272.125</v>
      </c>
      <c r="E6291" s="0">
        <v>-0.22124</v>
      </c>
      <c r="F6291" s="0">
        <v>9.96309</v>
      </c>
      <c r="G6291" s="0">
        <v>-0.113855</v>
      </c>
      <c r="H6291" s="0">
        <v>-0.028263</v>
      </c>
      <c r="I6291" s="0">
        <v>-0.000478</v>
      </c>
      <c r="J6291" s="0">
        <v>0.002373</v>
      </c>
      <c r="K6291" s="0">
        <v>1012.97998</v>
      </c>
      <c r="L6291" s="0">
        <v>45.162029</v>
      </c>
      <c r="W6291" s="0">
        <f t="shared" si="98"/>
        <v>53068.334344213828</v>
      </c>
    </row>
    <row r="6292">
      <c r="A6292" s="0">
        <v>410.68125</v>
      </c>
      <c r="B6292" s="0">
        <v>1822.671387</v>
      </c>
      <c r="C6292" s="0">
        <v>-49396.171875</v>
      </c>
      <c r="D6292" s="0">
        <v>19246.605469</v>
      </c>
      <c r="E6292" s="0">
        <v>-0.208036</v>
      </c>
      <c r="F6292" s="0">
        <v>9.959218</v>
      </c>
      <c r="G6292" s="0">
        <v>-0.121492</v>
      </c>
      <c r="H6292" s="0">
        <v>-0.017685</v>
      </c>
      <c r="I6292" s="0">
        <v>0.001446</v>
      </c>
      <c r="J6292" s="0">
        <v>0.000143</v>
      </c>
      <c r="K6292" s="0">
        <v>1012.97998</v>
      </c>
      <c r="L6292" s="0">
        <v>45.162029</v>
      </c>
      <c r="W6292" s="0">
        <f t="shared" si="98"/>
        <v>53044.658062512477</v>
      </c>
    </row>
    <row r="6293">
      <c r="A6293" s="0">
        <v>410.6925</v>
      </c>
      <c r="B6293" s="0">
        <v>1832.969604</v>
      </c>
      <c r="C6293" s="0">
        <v>-49404.171875</v>
      </c>
      <c r="D6293" s="0">
        <v>19382.447266</v>
      </c>
      <c r="E6293" s="0">
        <v>-0.224609</v>
      </c>
      <c r="F6293" s="0">
        <v>9.948167</v>
      </c>
      <c r="G6293" s="0">
        <v>-0.118059</v>
      </c>
      <c r="H6293" s="0">
        <v>0.007502</v>
      </c>
      <c r="I6293" s="0">
        <v>0.005231</v>
      </c>
      <c r="J6293" s="0">
        <v>-0.008623</v>
      </c>
      <c r="K6293" s="0">
        <v>1012.97998</v>
      </c>
      <c r="L6293" s="0">
        <v>45.162029</v>
      </c>
      <c r="W6293" s="0">
        <f t="shared" si="98"/>
        <v>53101.894864901005</v>
      </c>
    </row>
    <row r="6294">
      <c r="A6294" s="0">
        <v>410.70375</v>
      </c>
      <c r="B6294" s="0">
        <v>1789.791016</v>
      </c>
      <c r="C6294" s="0">
        <v>-49384.632812</v>
      </c>
      <c r="D6294" s="0">
        <v>19212.234375</v>
      </c>
      <c r="E6294" s="0">
        <v>-0.207905</v>
      </c>
      <c r="F6294" s="0">
        <v>9.94381</v>
      </c>
      <c r="G6294" s="0">
        <v>-0.115314</v>
      </c>
      <c r="H6294" s="0">
        <v>0.039348</v>
      </c>
      <c r="I6294" s="0">
        <v>0.007868</v>
      </c>
      <c r="J6294" s="0">
        <v>-0.01815</v>
      </c>
      <c r="K6294" s="0">
        <v>1013</v>
      </c>
      <c r="L6294" s="0">
        <v>45.162029</v>
      </c>
      <c r="W6294" s="0">
        <f t="shared" si="98"/>
        <v>53020.328738484386</v>
      </c>
    </row>
    <row r="6295">
      <c r="A6295" s="0">
        <v>410.715</v>
      </c>
      <c r="B6295" s="0">
        <v>1798.22168</v>
      </c>
      <c r="C6295" s="0">
        <v>-49399.046875</v>
      </c>
      <c r="D6295" s="0">
        <v>19379.28125</v>
      </c>
      <c r="E6295" s="0">
        <v>-0.208761</v>
      </c>
      <c r="F6295" s="0">
        <v>9.953326</v>
      </c>
      <c r="G6295" s="0">
        <v>-0.119545</v>
      </c>
      <c r="H6295" s="0">
        <v>0.058827</v>
      </c>
      <c r="I6295" s="0">
        <v>0.012255</v>
      </c>
      <c r="J6295" s="0">
        <v>-0.022292</v>
      </c>
      <c r="K6295" s="0">
        <v>1013</v>
      </c>
      <c r="L6295" s="0">
        <v>45.162029</v>
      </c>
      <c r="W6295" s="0">
        <f t="shared" si="98"/>
        <v>53094.782937078395</v>
      </c>
    </row>
    <row r="6296">
      <c r="A6296" s="0">
        <v>410.72625</v>
      </c>
      <c r="B6296" s="0">
        <v>1905.516968</v>
      </c>
      <c r="C6296" s="0">
        <v>-49393.445312</v>
      </c>
      <c r="D6296" s="0">
        <v>19281.765625</v>
      </c>
      <c r="E6296" s="0">
        <v>-0.219042</v>
      </c>
      <c r="F6296" s="0">
        <v>9.951152</v>
      </c>
      <c r="G6296" s="0">
        <v>-0.111087</v>
      </c>
      <c r="H6296" s="0">
        <v>0.059363</v>
      </c>
      <c r="I6296" s="0">
        <v>0.012098</v>
      </c>
      <c r="J6296" s="0">
        <v>-0.02067</v>
      </c>
      <c r="K6296" s="0">
        <v>1013</v>
      </c>
      <c r="L6296" s="0">
        <v>45.162029</v>
      </c>
      <c r="W6296" s="0">
        <f t="shared" si="98"/>
        <v>53057.79792191062</v>
      </c>
    </row>
    <row r="6297">
      <c r="A6297" s="0">
        <v>410.7375</v>
      </c>
      <c r="B6297" s="0">
        <v>1861.291748</v>
      </c>
      <c r="C6297" s="0">
        <v>-49423.160156</v>
      </c>
      <c r="D6297" s="0">
        <v>19296.302734</v>
      </c>
      <c r="E6297" s="0">
        <v>-0.212597</v>
      </c>
      <c r="F6297" s="0">
        <v>9.951709</v>
      </c>
      <c r="G6297" s="0">
        <v>-0.125083</v>
      </c>
      <c r="H6297" s="0">
        <v>0.041541</v>
      </c>
      <c r="I6297" s="0">
        <v>0.010658</v>
      </c>
      <c r="J6297" s="0">
        <v>-0.014241</v>
      </c>
      <c r="K6297" s="0">
        <v>1013</v>
      </c>
      <c r="L6297" s="0">
        <v>45.162029</v>
      </c>
      <c r="W6297" s="0">
        <f t="shared" si="98"/>
        <v>53089.174659048665</v>
      </c>
    </row>
    <row r="6298">
      <c r="A6298" s="0">
        <v>410.74875</v>
      </c>
      <c r="B6298" s="0">
        <v>1810.413208</v>
      </c>
      <c r="C6298" s="0">
        <v>-49403.09375</v>
      </c>
      <c r="D6298" s="0">
        <v>19243.416016</v>
      </c>
      <c r="E6298" s="0">
        <v>-0.212847</v>
      </c>
      <c r="F6298" s="0">
        <v>9.950937</v>
      </c>
      <c r="G6298" s="0">
        <v>-0.121104</v>
      </c>
      <c r="H6298" s="0">
        <v>0.007187</v>
      </c>
      <c r="I6298" s="0">
        <v>0.006089</v>
      </c>
      <c r="J6298" s="0">
        <v>-0.006531</v>
      </c>
      <c r="K6298" s="0">
        <v>1013</v>
      </c>
      <c r="L6298" s="0">
        <v>45.162029</v>
      </c>
      <c r="W6298" s="0">
        <f t="shared" si="98"/>
        <v>53049.527123432825</v>
      </c>
    </row>
    <row r="6299">
      <c r="A6299" s="0">
        <v>410.76</v>
      </c>
      <c r="B6299" s="0">
        <v>1773.235718</v>
      </c>
      <c r="C6299" s="0">
        <v>-49386.796875</v>
      </c>
      <c r="D6299" s="0">
        <v>19422.236328</v>
      </c>
      <c r="E6299" s="0">
        <v>-0.22808</v>
      </c>
      <c r="F6299" s="0">
        <v>9.946829</v>
      </c>
      <c r="G6299" s="0">
        <v>-0.131084</v>
      </c>
      <c r="H6299" s="0">
        <v>-0.025565</v>
      </c>
      <c r="I6299" s="0">
        <v>0.001816</v>
      </c>
      <c r="J6299" s="0">
        <v>0.001119</v>
      </c>
      <c r="K6299" s="0">
        <v>1013</v>
      </c>
      <c r="L6299" s="0">
        <v>45.162029</v>
      </c>
      <c r="W6299" s="0">
        <f t="shared" si="98"/>
        <v>53098.242291668976</v>
      </c>
    </row>
    <row r="6300">
      <c r="A6300" s="0">
        <v>410.77125</v>
      </c>
      <c r="B6300" s="0">
        <v>1720.557251</v>
      </c>
      <c r="C6300" s="0">
        <v>-49347.261719</v>
      </c>
      <c r="D6300" s="0">
        <v>19248.828125</v>
      </c>
      <c r="E6300" s="0">
        <v>-0.200066</v>
      </c>
      <c r="F6300" s="0">
        <v>9.953629</v>
      </c>
      <c r="G6300" s="0">
        <v>-0.130492</v>
      </c>
      <c r="H6300" s="0">
        <v>-0.028502</v>
      </c>
      <c r="I6300" s="0">
        <v>0.000726</v>
      </c>
      <c r="J6300" s="0">
        <v>0.002377</v>
      </c>
      <c r="K6300" s="0">
        <v>1013</v>
      </c>
      <c r="L6300" s="0">
        <v>45.162029</v>
      </c>
      <c r="W6300" s="0">
        <f t="shared" si="98"/>
        <v>52996.50875862714</v>
      </c>
    </row>
    <row r="6301">
      <c r="A6301" s="0">
        <v>410.7825</v>
      </c>
      <c r="B6301" s="0">
        <v>1721.764526</v>
      </c>
      <c r="C6301" s="0">
        <v>-49393.527344</v>
      </c>
      <c r="D6301" s="0">
        <v>19178.189453</v>
      </c>
      <c r="E6301" s="0">
        <v>-0.191748</v>
      </c>
      <c r="F6301" s="0">
        <v>9.954777</v>
      </c>
      <c r="G6301" s="0">
        <v>-0.124021</v>
      </c>
      <c r="H6301" s="0">
        <v>-0.019329</v>
      </c>
      <c r="I6301" s="0">
        <v>0.001712</v>
      </c>
      <c r="J6301" s="0">
        <v>-0.001235</v>
      </c>
      <c r="K6301" s="0">
        <v>1013</v>
      </c>
      <c r="L6301" s="0">
        <v>45.162029</v>
      </c>
      <c r="W6301" s="0">
        <f t="shared" si="98"/>
        <v>53014.035568523061</v>
      </c>
    </row>
    <row r="6302">
      <c r="A6302" s="0">
        <v>410.79375</v>
      </c>
      <c r="B6302" s="0">
        <v>1746.934204</v>
      </c>
      <c r="C6302" s="0">
        <v>-49386.394531</v>
      </c>
      <c r="D6302" s="0">
        <v>19250.005859</v>
      </c>
      <c r="E6302" s="0">
        <v>-0.195491</v>
      </c>
      <c r="F6302" s="0">
        <v>9.962445</v>
      </c>
      <c r="G6302" s="0">
        <v>-0.139871</v>
      </c>
      <c r="H6302" s="0">
        <v>0.006411</v>
      </c>
      <c r="I6302" s="0">
        <v>0.00566</v>
      </c>
      <c r="J6302" s="0">
        <v>-0.010276</v>
      </c>
      <c r="K6302" s="0">
        <v>1013</v>
      </c>
      <c r="L6302" s="0">
        <v>45.162029</v>
      </c>
      <c r="W6302" s="0">
        <f t="shared" si="98"/>
        <v>53034.238652555636</v>
      </c>
    </row>
    <row r="6303">
      <c r="A6303" s="0">
        <v>410.805</v>
      </c>
      <c r="B6303" s="0">
        <v>1882.328369</v>
      </c>
      <c r="C6303" s="0">
        <v>-49387.738281</v>
      </c>
      <c r="D6303" s="0">
        <v>19269.349609</v>
      </c>
      <c r="E6303" s="0">
        <v>-0.205413</v>
      </c>
      <c r="F6303" s="0">
        <v>9.954605</v>
      </c>
      <c r="G6303" s="0">
        <v>-0.11695</v>
      </c>
      <c r="H6303" s="0">
        <v>0.042415</v>
      </c>
      <c r="I6303" s="0">
        <v>0.010896</v>
      </c>
      <c r="J6303" s="0">
        <v>-0.020244</v>
      </c>
      <c r="K6303" s="0">
        <v>1012.97998</v>
      </c>
      <c r="L6303" s="0">
        <v>45.164375</v>
      </c>
      <c r="W6303" s="0">
        <f t="shared" si="98"/>
        <v>53047.145888871004</v>
      </c>
    </row>
    <row r="6304">
      <c r="A6304" s="0">
        <v>410.81625</v>
      </c>
      <c r="B6304" s="0">
        <v>1791.990234</v>
      </c>
      <c r="C6304" s="0">
        <v>-49401.335937</v>
      </c>
      <c r="D6304" s="0">
        <v>19288.076172</v>
      </c>
      <c r="E6304" s="0">
        <v>-0.206282</v>
      </c>
      <c r="F6304" s="0">
        <v>9.943813</v>
      </c>
      <c r="G6304" s="0">
        <v>-0.10792</v>
      </c>
      <c r="H6304" s="0">
        <v>0.061977</v>
      </c>
      <c r="I6304" s="0">
        <v>0.012208</v>
      </c>
      <c r="J6304" s="0">
        <v>-0.022362</v>
      </c>
      <c r="K6304" s="0">
        <v>1012.97998</v>
      </c>
      <c r="L6304" s="0">
        <v>45.164375</v>
      </c>
      <c r="W6304" s="0">
        <f t="shared" si="98"/>
        <v>53063.481828616881</v>
      </c>
    </row>
    <row r="6305">
      <c r="A6305" s="0">
        <v>410.8275</v>
      </c>
      <c r="B6305" s="0">
        <v>1767.362183</v>
      </c>
      <c r="C6305" s="0">
        <v>-49410.554687</v>
      </c>
      <c r="D6305" s="0">
        <v>19312.878906</v>
      </c>
      <c r="E6305" s="0">
        <v>-0.214398</v>
      </c>
      <c r="F6305" s="0">
        <v>9.947746</v>
      </c>
      <c r="G6305" s="0">
        <v>-0.113314</v>
      </c>
      <c r="H6305" s="0">
        <v>0.059442</v>
      </c>
      <c r="I6305" s="0">
        <v>0.01248</v>
      </c>
      <c r="J6305" s="0">
        <v>-0.017387</v>
      </c>
      <c r="K6305" s="0">
        <v>1012.97998</v>
      </c>
      <c r="L6305" s="0">
        <v>45.164375</v>
      </c>
      <c r="W6305" s="0">
        <f t="shared" si="98"/>
        <v>53080.257866750573</v>
      </c>
    </row>
    <row r="6306">
      <c r="A6306" s="0">
        <v>410.83875</v>
      </c>
      <c r="B6306" s="0">
        <v>1778.079102</v>
      </c>
      <c r="C6306" s="0">
        <v>-49400.246094</v>
      </c>
      <c r="D6306" s="0">
        <v>19445.003906</v>
      </c>
      <c r="E6306" s="0">
        <v>-0.219265</v>
      </c>
      <c r="F6306" s="0">
        <v>9.954891</v>
      </c>
      <c r="G6306" s="0">
        <v>-0.124151</v>
      </c>
      <c r="H6306" s="0">
        <v>0.037983</v>
      </c>
      <c r="I6306" s="0">
        <v>0.00918</v>
      </c>
      <c r="J6306" s="0">
        <v>-0.012385</v>
      </c>
      <c r="K6306" s="0">
        <v>1012.97998</v>
      </c>
      <c r="L6306" s="0">
        <v>45.164375</v>
      </c>
      <c r="W6306" s="0">
        <f t="shared" si="98"/>
        <v>53119.243747864923</v>
      </c>
    </row>
    <row r="6307">
      <c r="A6307" s="0">
        <v>410.85</v>
      </c>
      <c r="B6307" s="0">
        <v>1723.489868</v>
      </c>
      <c r="C6307" s="0">
        <v>-49391.152344</v>
      </c>
      <c r="D6307" s="0">
        <v>19404.236328</v>
      </c>
      <c r="E6307" s="0">
        <v>-0.2128</v>
      </c>
      <c r="F6307" s="0">
        <v>9.95397</v>
      </c>
      <c r="G6307" s="0">
        <v>-0.120583</v>
      </c>
      <c r="H6307" s="0">
        <v>0.002526</v>
      </c>
      <c r="I6307" s="0">
        <v>0.004307</v>
      </c>
      <c r="J6307" s="0">
        <v>-0.003437</v>
      </c>
      <c r="K6307" s="0">
        <v>1012.97998</v>
      </c>
      <c r="L6307" s="0">
        <v>45.164375</v>
      </c>
      <c r="W6307" s="0">
        <f t="shared" si="98"/>
        <v>53094.0743837407</v>
      </c>
    </row>
    <row r="6308">
      <c r="A6308" s="0">
        <v>410.86125</v>
      </c>
      <c r="B6308" s="0">
        <v>1787.939209</v>
      </c>
      <c r="C6308" s="0">
        <v>-49402.308594</v>
      </c>
      <c r="D6308" s="0">
        <v>19304.541016</v>
      </c>
      <c r="E6308" s="0">
        <v>-0.194424</v>
      </c>
      <c r="F6308" s="0">
        <v>9.949231</v>
      </c>
      <c r="G6308" s="0">
        <v>-0.125471</v>
      </c>
      <c r="H6308" s="0">
        <v>-0.02261</v>
      </c>
      <c r="I6308" s="0">
        <v>0.002133</v>
      </c>
      <c r="J6308" s="0">
        <v>0.001296</v>
      </c>
      <c r="K6308" s="0">
        <v>1012.97998</v>
      </c>
      <c r="L6308" s="0">
        <v>45.164375</v>
      </c>
      <c r="W6308" s="0">
        <f t="shared" si="98"/>
        <v>53070.237656056444</v>
      </c>
    </row>
    <row r="6309">
      <c r="A6309" s="0">
        <v>410.8725</v>
      </c>
      <c r="B6309" s="0">
        <v>1804.97522</v>
      </c>
      <c r="C6309" s="0">
        <v>-49380.246094</v>
      </c>
      <c r="D6309" s="0">
        <v>19315.923828</v>
      </c>
      <c r="E6309" s="0">
        <v>-0.202224</v>
      </c>
      <c r="F6309" s="0">
        <v>9.951272</v>
      </c>
      <c r="G6309" s="0">
        <v>-0.128784</v>
      </c>
      <c r="H6309" s="0">
        <v>-0.032218</v>
      </c>
      <c r="I6309" s="0">
        <v>0.000139</v>
      </c>
      <c r="J6309" s="0">
        <v>0.005021</v>
      </c>
      <c r="K6309" s="0">
        <v>1012.97998</v>
      </c>
      <c r="L6309" s="0">
        <v>45.164375</v>
      </c>
      <c r="W6309" s="0">
        <f t="shared" si="98"/>
        <v>53054.420675170084</v>
      </c>
    </row>
    <row r="6310">
      <c r="A6310" s="0">
        <v>410.88375</v>
      </c>
      <c r="B6310" s="0">
        <v>1744.717529</v>
      </c>
      <c r="C6310" s="0">
        <v>-49405.015625</v>
      </c>
      <c r="D6310" s="0">
        <v>19330.111328</v>
      </c>
      <c r="E6310" s="0">
        <v>-0.214887</v>
      </c>
      <c r="F6310" s="0">
        <v>9.940553</v>
      </c>
      <c r="G6310" s="0">
        <v>-0.13448</v>
      </c>
      <c r="H6310" s="0">
        <v>-0.019923</v>
      </c>
      <c r="I6310" s="0">
        <v>0.001671</v>
      </c>
      <c r="J6310" s="0">
        <v>-0.000672</v>
      </c>
      <c r="K6310" s="0">
        <v>1012.97998</v>
      </c>
      <c r="L6310" s="0">
        <v>45.164375</v>
      </c>
      <c r="W6310" s="0">
        <f t="shared" si="98"/>
        <v>53080.625581424414</v>
      </c>
    </row>
    <row r="6311">
      <c r="A6311" s="0">
        <v>410.895</v>
      </c>
      <c r="B6311" s="0">
        <v>1753.965332</v>
      </c>
      <c r="C6311" s="0">
        <v>-49403.269531</v>
      </c>
      <c r="D6311" s="0">
        <v>19259.462891</v>
      </c>
      <c r="E6311" s="0">
        <v>-0.203619</v>
      </c>
      <c r="F6311" s="0">
        <v>9.940792</v>
      </c>
      <c r="G6311" s="0">
        <v>-0.115597</v>
      </c>
      <c r="H6311" s="0">
        <v>0.011892</v>
      </c>
      <c r="I6311" s="0">
        <v>0.005472</v>
      </c>
      <c r="J6311" s="0">
        <v>-0.011403</v>
      </c>
      <c r="K6311" s="0">
        <v>1012.97998</v>
      </c>
      <c r="L6311" s="0">
        <v>45.164375</v>
      </c>
      <c r="W6311" s="0">
        <f t="shared" si="98"/>
        <v>53053.6176484535</v>
      </c>
    </row>
    <row r="6312">
      <c r="A6312" s="0">
        <v>410.90625</v>
      </c>
      <c r="B6312" s="0">
        <v>1818.41272</v>
      </c>
      <c r="C6312" s="0">
        <v>-49404.339844</v>
      </c>
      <c r="D6312" s="0">
        <v>19296.056641</v>
      </c>
      <c r="E6312" s="0">
        <v>-0.206043</v>
      </c>
      <c r="F6312" s="0">
        <v>9.946753</v>
      </c>
      <c r="G6312" s="0">
        <v>-0.107853</v>
      </c>
      <c r="H6312" s="0">
        <v>0.040569</v>
      </c>
      <c r="I6312" s="0">
        <v>0.008735</v>
      </c>
      <c r="J6312" s="0">
        <v>-0.018773</v>
      </c>
      <c r="K6312" s="0">
        <v>1012.97998</v>
      </c>
      <c r="L6312" s="0">
        <v>45.162029</v>
      </c>
      <c r="W6312" s="0">
        <f t="shared" si="98"/>
        <v>53070.078407087211</v>
      </c>
    </row>
    <row r="6313">
      <c r="A6313" s="0">
        <v>410.9175</v>
      </c>
      <c r="B6313" s="0">
        <v>1697.234131</v>
      </c>
      <c r="C6313" s="0">
        <v>-49434.582031</v>
      </c>
      <c r="D6313" s="0">
        <v>19305.326172</v>
      </c>
      <c r="E6313" s="0">
        <v>-0.209475</v>
      </c>
      <c r="F6313" s="0">
        <v>9.965952</v>
      </c>
      <c r="G6313" s="0">
        <v>-0.105582</v>
      </c>
      <c r="H6313" s="0">
        <v>0.065185</v>
      </c>
      <c r="I6313" s="0">
        <v>0.013135</v>
      </c>
      <c r="J6313" s="0">
        <v>-0.022013</v>
      </c>
      <c r="K6313" s="0">
        <v>1012.97998</v>
      </c>
      <c r="L6313" s="0">
        <v>45.162029</v>
      </c>
      <c r="W6313" s="0">
        <f t="shared" si="98"/>
        <v>53097.5905562805</v>
      </c>
    </row>
    <row r="6314">
      <c r="A6314" s="0">
        <v>410.92875</v>
      </c>
      <c r="B6314" s="0">
        <v>1783.230103</v>
      </c>
      <c r="C6314" s="0">
        <v>-49402.230469</v>
      </c>
      <c r="D6314" s="0">
        <v>19394.910156</v>
      </c>
      <c r="E6314" s="0">
        <v>-0.212354</v>
      </c>
      <c r="F6314" s="0">
        <v>9.960084</v>
      </c>
      <c r="G6314" s="0">
        <v>-0.119978</v>
      </c>
      <c r="H6314" s="0">
        <v>0.061956</v>
      </c>
      <c r="I6314" s="0">
        <v>0.011221</v>
      </c>
      <c r="J6314" s="0">
        <v>-0.018592</v>
      </c>
      <c r="K6314" s="0">
        <v>1012.97998</v>
      </c>
      <c r="L6314" s="0">
        <v>45.162029</v>
      </c>
      <c r="W6314" s="0">
        <f t="shared" si="98"/>
        <v>53102.94553856452</v>
      </c>
    </row>
    <row r="6315">
      <c r="A6315" s="0">
        <v>410.94</v>
      </c>
      <c r="B6315" s="0">
        <v>1682.32312</v>
      </c>
      <c r="C6315" s="0">
        <v>-49398.375</v>
      </c>
      <c r="D6315" s="0">
        <v>19243.847656</v>
      </c>
      <c r="E6315" s="0">
        <v>-0.210372</v>
      </c>
      <c r="F6315" s="0">
        <v>9.952814</v>
      </c>
      <c r="G6315" s="0">
        <v>-0.117758</v>
      </c>
      <c r="H6315" s="0">
        <v>0.04015</v>
      </c>
      <c r="I6315" s="0">
        <v>0.009459</v>
      </c>
      <c r="J6315" s="0">
        <v>-0.013108</v>
      </c>
      <c r="K6315" s="0">
        <v>1012.97998</v>
      </c>
      <c r="L6315" s="0">
        <v>45.162029</v>
      </c>
      <c r="W6315" s="0">
        <f t="shared" si="98"/>
        <v>53041.072164201665</v>
      </c>
    </row>
    <row r="6316">
      <c r="A6316" s="0">
        <v>410.95125</v>
      </c>
      <c r="B6316" s="0">
        <v>1752.509277</v>
      </c>
      <c r="C6316" s="0">
        <v>-49413.214844</v>
      </c>
      <c r="D6316" s="0">
        <v>19317.605469</v>
      </c>
      <c r="E6316" s="0">
        <v>-0.213371</v>
      </c>
      <c r="F6316" s="0">
        <v>9.939988</v>
      </c>
      <c r="G6316" s="0">
        <v>-0.114477</v>
      </c>
      <c r="H6316" s="0">
        <v>0.004878</v>
      </c>
      <c r="I6316" s="0">
        <v>0.00465</v>
      </c>
      <c r="J6316" s="0">
        <v>-0.007725</v>
      </c>
      <c r="K6316" s="0">
        <v>1012.97998</v>
      </c>
      <c r="L6316" s="0">
        <v>45.162029</v>
      </c>
      <c r="W6316" s="0">
        <f t="shared" si="98"/>
        <v>53083.961523620412</v>
      </c>
    </row>
    <row r="6317">
      <c r="A6317" s="0">
        <v>410.9625</v>
      </c>
      <c r="B6317" s="0">
        <v>1885.028198</v>
      </c>
      <c r="C6317" s="0">
        <v>-49402.632812</v>
      </c>
      <c r="D6317" s="0">
        <v>19267.623047</v>
      </c>
      <c r="E6317" s="0">
        <v>-0.214418</v>
      </c>
      <c r="F6317" s="0">
        <v>9.950081</v>
      </c>
      <c r="G6317" s="0">
        <v>-0.125891</v>
      </c>
      <c r="H6317" s="0">
        <v>-0.021416</v>
      </c>
      <c r="I6317" s="0">
        <v>0.000922</v>
      </c>
      <c r="J6317" s="0">
        <v>-0.001255</v>
      </c>
      <c r="K6317" s="0">
        <v>1012.97998</v>
      </c>
      <c r="L6317" s="0">
        <v>45.162029</v>
      </c>
      <c r="W6317" s="0">
        <f t="shared" si="98"/>
        <v>53060.482074193787</v>
      </c>
    </row>
    <row r="6318">
      <c r="A6318" s="0">
        <v>410.97375</v>
      </c>
      <c r="B6318" s="0">
        <v>1792.252075</v>
      </c>
      <c r="C6318" s="0">
        <v>-49399.703125</v>
      </c>
      <c r="D6318" s="0">
        <v>19228.273437</v>
      </c>
      <c r="E6318" s="0">
        <v>-0.211368</v>
      </c>
      <c r="F6318" s="0">
        <v>9.951295</v>
      </c>
      <c r="G6318" s="0">
        <v>-0.120399</v>
      </c>
      <c r="H6318" s="0">
        <v>-0.030484</v>
      </c>
      <c r="I6318" s="0">
        <v>0.000882</v>
      </c>
      <c r="J6318" s="0">
        <v>0.001522</v>
      </c>
      <c r="K6318" s="0">
        <v>1012.97998</v>
      </c>
      <c r="L6318" s="0">
        <v>45.162029</v>
      </c>
      <c r="W6318" s="0">
        <f t="shared" si="98"/>
        <v>53040.2614596357</v>
      </c>
    </row>
    <row r="6319">
      <c r="A6319" s="0">
        <v>410.985</v>
      </c>
      <c r="B6319" s="0">
        <v>1868.059448</v>
      </c>
      <c r="C6319" s="0">
        <v>-49394.011719</v>
      </c>
      <c r="D6319" s="0">
        <v>19290.878906</v>
      </c>
      <c r="E6319" s="0">
        <v>-0.206773</v>
      </c>
      <c r="F6319" s="0">
        <v>9.954212</v>
      </c>
      <c r="G6319" s="0">
        <v>-0.119911</v>
      </c>
      <c r="H6319" s="0">
        <v>-0.015485</v>
      </c>
      <c r="I6319" s="0">
        <v>0.001785</v>
      </c>
      <c r="J6319" s="0">
        <v>-0.002851</v>
      </c>
      <c r="K6319" s="0">
        <v>1012.97998</v>
      </c>
      <c r="L6319" s="0">
        <v>45.162029</v>
      </c>
      <c r="W6319" s="0">
        <f t="shared" si="98"/>
        <v>53060.305773373824</v>
      </c>
    </row>
    <row r="6320">
      <c r="A6320" s="0">
        <v>410.99625</v>
      </c>
      <c r="B6320" s="0">
        <v>1694.873169</v>
      </c>
      <c r="C6320" s="0">
        <v>-49396.535156</v>
      </c>
      <c r="D6320" s="0">
        <v>19212.917969</v>
      </c>
      <c r="E6320" s="0">
        <v>-0.213172</v>
      </c>
      <c r="F6320" s="0">
        <v>9.951743</v>
      </c>
      <c r="G6320" s="0">
        <v>-0.116989</v>
      </c>
      <c r="H6320" s="0">
        <v>0.011093</v>
      </c>
      <c r="I6320" s="0">
        <v>0.005875</v>
      </c>
      <c r="J6320" s="0">
        <v>-0.010958</v>
      </c>
      <c r="K6320" s="0">
        <v>1012.97998</v>
      </c>
      <c r="L6320" s="0">
        <v>45.162029</v>
      </c>
      <c r="W6320" s="0">
        <f t="shared" si="98"/>
        <v>53028.544175382216</v>
      </c>
    </row>
    <row r="6321">
      <c r="A6321" s="0">
        <v>411.0075</v>
      </c>
      <c r="B6321" s="0">
        <v>1771.62561</v>
      </c>
      <c r="C6321" s="0">
        <v>-49417.910156</v>
      </c>
      <c r="D6321" s="0">
        <v>19348.302734</v>
      </c>
      <c r="E6321" s="0">
        <v>-0.202515</v>
      </c>
      <c r="F6321" s="0">
        <v>9.951216</v>
      </c>
      <c r="G6321" s="0">
        <v>-0.118811</v>
      </c>
      <c r="H6321" s="0">
        <v>0.044448</v>
      </c>
      <c r="I6321" s="0">
        <v>0.011039</v>
      </c>
      <c r="J6321" s="0">
        <v>-0.019799</v>
      </c>
      <c r="K6321" s="0">
        <v>1012.97998</v>
      </c>
      <c r="L6321" s="0">
        <v>45.164375</v>
      </c>
      <c r="W6321" s="0">
        <f t="shared" si="98"/>
        <v>53100.14425757248</v>
      </c>
    </row>
    <row r="6322">
      <c r="A6322" s="0">
        <v>411.01875</v>
      </c>
      <c r="B6322" s="0">
        <v>1743.990112</v>
      </c>
      <c r="C6322" s="0">
        <v>-49399.367187</v>
      </c>
      <c r="D6322" s="0">
        <v>19266.208984</v>
      </c>
      <c r="E6322" s="0">
        <v>-0.207198</v>
      </c>
      <c r="F6322" s="0">
        <v>9.950891</v>
      </c>
      <c r="G6322" s="0">
        <v>-0.133943</v>
      </c>
      <c r="H6322" s="0">
        <v>0.058418</v>
      </c>
      <c r="I6322" s="0">
        <v>0.012415</v>
      </c>
      <c r="J6322" s="0">
        <v>-0.022387</v>
      </c>
      <c r="K6322" s="0">
        <v>1012.97998</v>
      </c>
      <c r="L6322" s="0">
        <v>45.164375</v>
      </c>
      <c r="W6322" s="0">
        <f t="shared" si="98"/>
        <v>53052.104469115722</v>
      </c>
    </row>
    <row r="6323">
      <c r="A6323" s="0">
        <v>411.03</v>
      </c>
      <c r="B6323" s="0">
        <v>1787.861572</v>
      </c>
      <c r="C6323" s="0">
        <v>-49399.066406</v>
      </c>
      <c r="D6323" s="0">
        <v>19258.390625</v>
      </c>
      <c r="E6323" s="0">
        <v>-0.208228</v>
      </c>
      <c r="F6323" s="0">
        <v>9.961245</v>
      </c>
      <c r="G6323" s="0">
        <v>-0.132094</v>
      </c>
      <c r="H6323" s="0">
        <v>0.0583</v>
      </c>
      <c r="I6323" s="0">
        <v>0.012407</v>
      </c>
      <c r="J6323" s="0">
        <v>-0.018286</v>
      </c>
      <c r="K6323" s="0">
        <v>1012.97998</v>
      </c>
      <c r="L6323" s="0">
        <v>45.164375</v>
      </c>
      <c r="W6323" s="0">
        <f t="shared" si="98"/>
        <v>53050.4459948276</v>
      </c>
    </row>
    <row r="6324">
      <c r="A6324" s="0">
        <v>411.04125</v>
      </c>
      <c r="B6324" s="0">
        <v>1971.869263</v>
      </c>
      <c r="C6324" s="0">
        <v>-49402.460937</v>
      </c>
      <c r="D6324" s="0">
        <v>19253.083984</v>
      </c>
      <c r="E6324" s="0">
        <v>-0.217858</v>
      </c>
      <c r="F6324" s="0">
        <v>9.960093</v>
      </c>
      <c r="G6324" s="0">
        <v>-0.126459</v>
      </c>
      <c r="H6324" s="0">
        <v>0.032892</v>
      </c>
      <c r="I6324" s="0">
        <v>0.008703</v>
      </c>
      <c r="J6324" s="0">
        <v>-0.010946000000000001</v>
      </c>
      <c r="K6324" s="0">
        <v>1012.97998</v>
      </c>
      <c r="L6324" s="0">
        <v>45.164375</v>
      </c>
      <c r="W6324" s="0">
        <f t="shared" si="98"/>
        <v>53058.200666034019</v>
      </c>
    </row>
    <row r="6325">
      <c r="A6325" s="0">
        <v>411.0525</v>
      </c>
      <c r="B6325" s="0">
        <v>1859.834595</v>
      </c>
      <c r="C6325" s="0">
        <v>-49388.753906</v>
      </c>
      <c r="D6325" s="0">
        <v>19241.40625</v>
      </c>
      <c r="E6325" s="0">
        <v>-0.206812</v>
      </c>
      <c r="F6325" s="0">
        <v>9.956411</v>
      </c>
      <c r="G6325" s="0">
        <v>-0.117639</v>
      </c>
      <c r="H6325" s="0">
        <v>-0.000567</v>
      </c>
      <c r="I6325" s="0">
        <v>0.004564</v>
      </c>
      <c r="J6325" s="0">
        <v>-0.002992</v>
      </c>
      <c r="K6325" s="0">
        <v>1012.97998</v>
      </c>
      <c r="L6325" s="0">
        <v>45.164375</v>
      </c>
      <c r="W6325" s="0">
        <f t="shared" si="98"/>
        <v>53037.154067556527</v>
      </c>
    </row>
    <row r="6326">
      <c r="A6326" s="0">
        <v>411.06375</v>
      </c>
      <c r="B6326" s="0">
        <v>1771.482422</v>
      </c>
      <c r="C6326" s="0">
        <v>-49379.472656</v>
      </c>
      <c r="D6326" s="0">
        <v>19282.605469</v>
      </c>
      <c r="E6326" s="0">
        <v>-0.202169</v>
      </c>
      <c r="F6326" s="0">
        <v>9.952241</v>
      </c>
      <c r="G6326" s="0">
        <v>-0.115408</v>
      </c>
      <c r="H6326" s="0">
        <v>-0.023316</v>
      </c>
      <c r="I6326" s="0">
        <v>0.001839</v>
      </c>
      <c r="J6326" s="0">
        <v>0.001217</v>
      </c>
      <c r="K6326" s="0">
        <v>1012.97998</v>
      </c>
      <c r="L6326" s="0">
        <v>45.164375</v>
      </c>
      <c r="W6326" s="0">
        <f t="shared" si="98"/>
        <v>53040.450068124563</v>
      </c>
    </row>
    <row r="6327">
      <c r="A6327" s="0">
        <v>411.075</v>
      </c>
      <c r="B6327" s="0">
        <v>1839.234619</v>
      </c>
      <c r="C6327" s="0">
        <v>-49391.710937</v>
      </c>
      <c r="D6327" s="0">
        <v>19311.685547</v>
      </c>
      <c r="E6327" s="0">
        <v>-0.216451</v>
      </c>
      <c r="F6327" s="0">
        <v>9.959291</v>
      </c>
      <c r="G6327" s="0">
        <v>-0.12139</v>
      </c>
      <c r="H6327" s="0">
        <v>-0.031967</v>
      </c>
      <c r="I6327" s="0">
        <v>0.000102</v>
      </c>
      <c r="J6327" s="0">
        <v>0.002549</v>
      </c>
      <c r="K6327" s="0">
        <v>1012.97998</v>
      </c>
      <c r="L6327" s="0">
        <v>45.164375</v>
      </c>
      <c r="W6327" s="0">
        <f t="shared" si="98"/>
        <v>53064.725495701023</v>
      </c>
    </row>
    <row r="6328">
      <c r="A6328" s="0">
        <v>411.08625</v>
      </c>
      <c r="B6328" s="0">
        <v>1798.490601</v>
      </c>
      <c r="C6328" s="0">
        <v>-49408.359375</v>
      </c>
      <c r="D6328" s="0">
        <v>19275.814453</v>
      </c>
      <c r="E6328" s="0">
        <v>-0.209429</v>
      </c>
      <c r="F6328" s="0">
        <v>9.956307</v>
      </c>
      <c r="G6328" s="0">
        <v>-0.123005</v>
      </c>
      <c r="H6328" s="0">
        <v>-0.017035</v>
      </c>
      <c r="I6328" s="0">
        <v>0.001254</v>
      </c>
      <c r="J6328" s="0">
        <v>-0.00255</v>
      </c>
      <c r="K6328" s="0">
        <v>1012.97998</v>
      </c>
      <c r="L6328" s="0">
        <v>45.164375</v>
      </c>
      <c r="W6328" s="0">
        <f t="shared" si="98"/>
        <v>53065.785280136195</v>
      </c>
    </row>
    <row r="6329">
      <c r="A6329" s="0">
        <v>411.0975</v>
      </c>
      <c r="B6329" s="0">
        <v>1718.558716</v>
      </c>
      <c r="C6329" s="0">
        <v>-49409.726562</v>
      </c>
      <c r="D6329" s="0">
        <v>19257.892578</v>
      </c>
      <c r="E6329" s="0">
        <v>-0.209928</v>
      </c>
      <c r="F6329" s="0">
        <v>9.956429</v>
      </c>
      <c r="G6329" s="0">
        <v>-0.1289</v>
      </c>
      <c r="H6329" s="0">
        <v>0.014268</v>
      </c>
      <c r="I6329" s="0">
        <v>0.006182</v>
      </c>
      <c r="J6329" s="0">
        <v>-0.012582</v>
      </c>
      <c r="K6329" s="0">
        <v>1012.97998</v>
      </c>
      <c r="L6329" s="0">
        <v>45.164375</v>
      </c>
      <c r="W6329" s="0">
        <f t="shared" si="98"/>
        <v>53057.901857666169</v>
      </c>
    </row>
    <row r="6330">
      <c r="A6330" s="0">
        <v>411.10875</v>
      </c>
      <c r="B6330" s="0">
        <v>1788.312134</v>
      </c>
      <c r="C6330" s="0">
        <v>-49413.449219</v>
      </c>
      <c r="D6330" s="0">
        <v>19272.074219</v>
      </c>
      <c r="E6330" s="0">
        <v>-0.211768</v>
      </c>
      <c r="F6330" s="0">
        <v>9.94708</v>
      </c>
      <c r="G6330" s="0">
        <v>-0.118209</v>
      </c>
      <c r="H6330" s="0">
        <v>0.043583</v>
      </c>
      <c r="I6330" s="0">
        <v>0.009814</v>
      </c>
      <c r="J6330" s="0">
        <v>-0.018708</v>
      </c>
      <c r="K6330" s="0">
        <v>1013</v>
      </c>
      <c r="L6330" s="0">
        <v>45.164375</v>
      </c>
      <c r="W6330" s="0">
        <f t="shared" si="98"/>
        <v>53068.822002282541</v>
      </c>
    </row>
    <row r="6331">
      <c r="A6331" s="0">
        <v>411.12</v>
      </c>
      <c r="B6331" s="0">
        <v>1781.204346</v>
      </c>
      <c r="C6331" s="0">
        <v>-49426.148437</v>
      </c>
      <c r="D6331" s="0">
        <v>19276.998047</v>
      </c>
      <c r="E6331" s="0">
        <v>-0.214372</v>
      </c>
      <c r="F6331" s="0">
        <v>9.938636</v>
      </c>
      <c r="G6331" s="0">
        <v>-0.119283</v>
      </c>
      <c r="H6331" s="0">
        <v>0.062556</v>
      </c>
      <c r="I6331" s="0">
        <v>0.012482</v>
      </c>
      <c r="J6331" s="0">
        <v>-0.022114</v>
      </c>
      <c r="K6331" s="0">
        <v>1013</v>
      </c>
      <c r="L6331" s="0">
        <v>45.164375</v>
      </c>
      <c r="W6331" s="0">
        <f t="shared" si="98"/>
        <v>53082.19562096701</v>
      </c>
    </row>
    <row r="6332">
      <c r="A6332" s="0">
        <v>411.13125</v>
      </c>
      <c r="B6332" s="0">
        <v>1675.220093</v>
      </c>
      <c r="C6332" s="0">
        <v>-49397.5625</v>
      </c>
      <c r="D6332" s="0">
        <v>19166.238281</v>
      </c>
      <c r="E6332" s="0">
        <v>-0.203921</v>
      </c>
      <c r="F6332" s="0">
        <v>9.965343</v>
      </c>
      <c r="G6332" s="0">
        <v>-0.111775</v>
      </c>
      <c r="H6332" s="0">
        <v>0.05665</v>
      </c>
      <c r="I6332" s="0">
        <v>0.012654</v>
      </c>
      <c r="J6332" s="0">
        <v>-0.018276</v>
      </c>
      <c r="K6332" s="0">
        <v>1013</v>
      </c>
      <c r="L6332" s="0">
        <v>45.164375</v>
      </c>
      <c r="W6332" s="0">
        <f t="shared" si="98"/>
        <v>53011.981977148025</v>
      </c>
    </row>
    <row r="6333">
      <c r="A6333" s="0">
        <v>411.1425</v>
      </c>
      <c r="B6333" s="0">
        <v>1773.909424</v>
      </c>
      <c r="C6333" s="0">
        <v>-49405.9375</v>
      </c>
      <c r="D6333" s="0">
        <v>19433.525391</v>
      </c>
      <c r="E6333" s="0">
        <v>-0.199804</v>
      </c>
      <c r="F6333" s="0">
        <v>9.963188</v>
      </c>
      <c r="G6333" s="0">
        <v>-0.11303</v>
      </c>
      <c r="H6333" s="0">
        <v>0.033867</v>
      </c>
      <c r="I6333" s="0">
        <v>0.008782</v>
      </c>
      <c r="J6333" s="0">
        <v>-0.011817</v>
      </c>
      <c r="K6333" s="0">
        <v>1013</v>
      </c>
      <c r="L6333" s="0">
        <v>45.164375</v>
      </c>
      <c r="W6333" s="0">
        <f t="shared" si="98"/>
        <v>53120.196950134734</v>
      </c>
    </row>
    <row r="6334">
      <c r="A6334" s="0">
        <v>411.15375</v>
      </c>
      <c r="B6334" s="0">
        <v>1782.928467</v>
      </c>
      <c r="C6334" s="0">
        <v>-49396.269531</v>
      </c>
      <c r="D6334" s="0">
        <v>19407.892578</v>
      </c>
      <c r="E6334" s="0">
        <v>-0.218123</v>
      </c>
      <c r="F6334" s="0">
        <v>9.940149</v>
      </c>
      <c r="G6334" s="0">
        <v>-0.132089</v>
      </c>
      <c r="H6334" s="0">
        <v>0.001827</v>
      </c>
      <c r="I6334" s="0">
        <v>0.004721</v>
      </c>
      <c r="J6334" s="0">
        <v>-0.004665</v>
      </c>
      <c r="K6334" s="0">
        <v>1013</v>
      </c>
      <c r="L6334" s="0">
        <v>45.164375</v>
      </c>
      <c r="W6334" s="0">
        <f t="shared" si="98"/>
        <v>53102.133401745974</v>
      </c>
    </row>
    <row r="6335">
      <c r="A6335" s="0">
        <v>411.165</v>
      </c>
      <c r="B6335" s="0">
        <v>1858.280151</v>
      </c>
      <c r="C6335" s="0">
        <v>-49426.3125</v>
      </c>
      <c r="D6335" s="0">
        <v>19314.867187</v>
      </c>
      <c r="E6335" s="0">
        <v>-0.219365</v>
      </c>
      <c r="F6335" s="0">
        <v>9.936344</v>
      </c>
      <c r="G6335" s="0">
        <v>-0.127034</v>
      </c>
      <c r="H6335" s="0">
        <v>-0.025257</v>
      </c>
      <c r="I6335" s="0">
        <v>0.001547</v>
      </c>
      <c r="J6335" s="0">
        <v>0.001043</v>
      </c>
      <c r="K6335" s="0">
        <v>1013</v>
      </c>
      <c r="L6335" s="0">
        <v>45.164375</v>
      </c>
      <c r="W6335" s="0">
        <f t="shared" si="98"/>
        <v>53098.753911167318</v>
      </c>
    </row>
    <row r="6336">
      <c r="A6336" s="0">
        <v>411.17625</v>
      </c>
      <c r="B6336" s="0">
        <v>1742.25354</v>
      </c>
      <c r="C6336" s="0">
        <v>-49389.722656</v>
      </c>
      <c r="D6336" s="0">
        <v>19299.386719</v>
      </c>
      <c r="E6336" s="0">
        <v>-0.203102</v>
      </c>
      <c r="F6336" s="0">
        <v>9.947777</v>
      </c>
      <c r="G6336" s="0">
        <v>-0.125624</v>
      </c>
      <c r="H6336" s="0">
        <v>-0.027901</v>
      </c>
      <c r="I6336" s="0">
        <v>0.001463</v>
      </c>
      <c r="J6336" s="0">
        <v>0.002204</v>
      </c>
      <c r="K6336" s="0">
        <v>1013</v>
      </c>
      <c r="L6336" s="0">
        <v>45.164375</v>
      </c>
      <c r="W6336" s="0">
        <f t="shared" si="98"/>
        <v>53055.126794342468</v>
      </c>
    </row>
    <row r="6337">
      <c r="A6337" s="0">
        <v>411.1875</v>
      </c>
      <c r="B6337" s="0">
        <v>1769.401001</v>
      </c>
      <c r="C6337" s="0">
        <v>-49395.230469</v>
      </c>
      <c r="D6337" s="0">
        <v>19261.099609</v>
      </c>
      <c r="E6337" s="0">
        <v>-0.195483</v>
      </c>
      <c r="F6337" s="0">
        <v>9.968764</v>
      </c>
      <c r="G6337" s="0">
        <v>-0.099397</v>
      </c>
      <c r="H6337" s="0">
        <v>-0.012646</v>
      </c>
      <c r="I6337" s="0">
        <v>0.003649</v>
      </c>
      <c r="J6337" s="0">
        <v>-0.002236</v>
      </c>
      <c r="K6337" s="0">
        <v>1013</v>
      </c>
      <c r="L6337" s="0">
        <v>45.164375</v>
      </c>
      <c r="W6337" s="0">
        <f t="shared" si="98"/>
        <v>53047.238675880064</v>
      </c>
    </row>
    <row r="6338">
      <c r="A6338" s="0">
        <v>411.19875</v>
      </c>
      <c r="B6338" s="0">
        <v>1878.95166</v>
      </c>
      <c r="C6338" s="0">
        <v>-49389.652344</v>
      </c>
      <c r="D6338" s="0">
        <v>19301.158203</v>
      </c>
      <c r="E6338" s="0">
        <v>-0.205465</v>
      </c>
      <c r="F6338" s="0">
        <v>9.952631</v>
      </c>
      <c r="G6338" s="0">
        <v>-0.115165</v>
      </c>
      <c r="H6338" s="0">
        <v>0.022918</v>
      </c>
      <c r="I6338" s="0">
        <v>0.007568</v>
      </c>
      <c r="J6338" s="0">
        <v>-0.012632</v>
      </c>
      <c r="K6338" s="0">
        <v>1013</v>
      </c>
      <c r="L6338" s="0">
        <v>45.164375</v>
      </c>
      <c r="W6338" s="0">
        <f ref="W6338:W6401" t="shared" si="99">SQRT((B6338)^2+(C6338)^2+(D6338)^2)</f>
        <v>53060.370578983289</v>
      </c>
    </row>
    <row r="6339">
      <c r="A6339" s="0">
        <v>411.21</v>
      </c>
      <c r="B6339" s="0">
        <v>1809.007935</v>
      </c>
      <c r="C6339" s="0">
        <v>-49429.523437</v>
      </c>
      <c r="D6339" s="0">
        <v>19159.154297</v>
      </c>
      <c r="E6339" s="0">
        <v>-0.210865</v>
      </c>
      <c r="F6339" s="0">
        <v>9.957077</v>
      </c>
      <c r="G6339" s="0">
        <v>-0.122703</v>
      </c>
      <c r="H6339" s="0">
        <v>0.050001</v>
      </c>
      <c r="I6339" s="0">
        <v>0.010313</v>
      </c>
      <c r="J6339" s="0">
        <v>-0.020369</v>
      </c>
      <c r="K6339" s="0">
        <v>1013</v>
      </c>
      <c r="L6339" s="0">
        <v>45.164375</v>
      </c>
      <c r="W6339" s="0">
        <f t="shared" si="99"/>
        <v>53043.599899460809</v>
      </c>
    </row>
    <row r="6340">
      <c r="A6340" s="0">
        <v>411.22125</v>
      </c>
      <c r="B6340" s="0">
        <v>1848.345459</v>
      </c>
      <c r="C6340" s="0">
        <v>-49394.257812</v>
      </c>
      <c r="D6340" s="0">
        <v>19311.585937</v>
      </c>
      <c r="E6340" s="0">
        <v>-0.205523</v>
      </c>
      <c r="F6340" s="0">
        <v>9.95456</v>
      </c>
      <c r="G6340" s="0">
        <v>-0.134553</v>
      </c>
      <c r="H6340" s="0">
        <v>0.062333</v>
      </c>
      <c r="I6340" s="0">
        <v>0.012631</v>
      </c>
      <c r="J6340" s="0">
        <v>-0.020428</v>
      </c>
      <c r="K6340" s="0">
        <v>1013</v>
      </c>
      <c r="L6340" s="0">
        <v>45.164375</v>
      </c>
      <c r="W6340" s="0">
        <f t="shared" si="99"/>
        <v>53067.376392057158</v>
      </c>
    </row>
    <row r="6341">
      <c r="A6341" s="0">
        <v>411.2325</v>
      </c>
      <c r="B6341" s="0">
        <v>1838.668091</v>
      </c>
      <c r="C6341" s="0">
        <v>-49422.535156</v>
      </c>
      <c r="D6341" s="0">
        <v>19283.384766</v>
      </c>
      <c r="E6341" s="0">
        <v>-0.207549</v>
      </c>
      <c r="F6341" s="0">
        <v>9.947975</v>
      </c>
      <c r="G6341" s="0">
        <v>-0.120959</v>
      </c>
      <c r="H6341" s="0">
        <v>0.056036</v>
      </c>
      <c r="I6341" s="0">
        <v>0.012116</v>
      </c>
      <c r="J6341" s="0">
        <v>-0.016391</v>
      </c>
      <c r="K6341" s="0">
        <v>1013</v>
      </c>
      <c r="L6341" s="0">
        <v>45.164375</v>
      </c>
      <c r="W6341" s="0">
        <f t="shared" si="99"/>
        <v>53083.110398963232</v>
      </c>
    </row>
    <row r="6342">
      <c r="A6342" s="0">
        <v>411.24375</v>
      </c>
      <c r="B6342" s="0">
        <v>1711.50061</v>
      </c>
      <c r="C6342" s="0">
        <v>-49411.371094</v>
      </c>
      <c r="D6342" s="0">
        <v>19248.09375</v>
      </c>
      <c r="E6342" s="0">
        <v>-0.203584</v>
      </c>
      <c r="F6342" s="0">
        <v>9.936939</v>
      </c>
      <c r="G6342" s="0">
        <v>-0.116873</v>
      </c>
      <c r="H6342" s="0">
        <v>0.028507</v>
      </c>
      <c r="I6342" s="0">
        <v>0.008227</v>
      </c>
      <c r="J6342" s="0">
        <v>-0.011108</v>
      </c>
      <c r="K6342" s="0">
        <v>1013</v>
      </c>
      <c r="L6342" s="0">
        <v>45.164375</v>
      </c>
      <c r="W6342" s="0">
        <f t="shared" si="99"/>
        <v>53055.649470492754</v>
      </c>
    </row>
    <row r="6343">
      <c r="A6343" s="0">
        <v>411.255</v>
      </c>
      <c r="B6343" s="0">
        <v>1805.631714</v>
      </c>
      <c r="C6343" s="0">
        <v>-49392.464844</v>
      </c>
      <c r="D6343" s="0">
        <v>19286.128906</v>
      </c>
      <c r="E6343" s="0">
        <v>-0.213491</v>
      </c>
      <c r="F6343" s="0">
        <v>9.948271</v>
      </c>
      <c r="G6343" s="0">
        <v>-0.123293</v>
      </c>
      <c r="H6343" s="0">
        <v>0.001961</v>
      </c>
      <c r="I6343" s="0">
        <v>0.004727</v>
      </c>
      <c r="J6343" s="0">
        <v>-0.008193</v>
      </c>
      <c r="K6343" s="0">
        <v>1013</v>
      </c>
      <c r="L6343" s="0">
        <v>45.164375</v>
      </c>
      <c r="W6343" s="0">
        <f t="shared" si="99"/>
        <v>53054.977687595223</v>
      </c>
    </row>
    <row r="6344">
      <c r="A6344" s="0">
        <v>411.26625</v>
      </c>
      <c r="B6344" s="0">
        <v>1685.577026</v>
      </c>
      <c r="C6344" s="0">
        <v>-49423.566406</v>
      </c>
      <c r="D6344" s="0">
        <v>19459.462891</v>
      </c>
      <c r="E6344" s="0">
        <v>-0.220595</v>
      </c>
      <c r="F6344" s="0">
        <v>9.96296</v>
      </c>
      <c r="G6344" s="0">
        <v>-0.119506</v>
      </c>
      <c r="H6344" s="0">
        <v>-0.023304</v>
      </c>
      <c r="I6344" s="0">
        <v>0.001389</v>
      </c>
      <c r="J6344" s="0">
        <v>0.0008</v>
      </c>
      <c r="K6344" s="0">
        <v>1013</v>
      </c>
      <c r="L6344" s="0">
        <v>45.164375</v>
      </c>
      <c r="W6344" s="0">
        <f t="shared" si="99"/>
        <v>53143.210123261058</v>
      </c>
    </row>
    <row r="6345">
      <c r="A6345" s="0">
        <v>411.2775</v>
      </c>
      <c r="B6345" s="0">
        <v>1822.651978</v>
      </c>
      <c r="C6345" s="0">
        <v>-49393.507812</v>
      </c>
      <c r="D6345" s="0">
        <v>19267.666016</v>
      </c>
      <c r="E6345" s="0">
        <v>-0.214999</v>
      </c>
      <c r="F6345" s="0">
        <v>9.963657</v>
      </c>
      <c r="G6345" s="0">
        <v>-0.121544</v>
      </c>
      <c r="H6345" s="0">
        <v>-0.027095</v>
      </c>
      <c r="I6345" s="0">
        <v>0.000562</v>
      </c>
      <c r="J6345" s="0">
        <v>0.002534</v>
      </c>
      <c r="K6345" s="0">
        <v>1013</v>
      </c>
      <c r="L6345" s="0">
        <v>45.164375</v>
      </c>
      <c r="W6345" s="0">
        <f t="shared" si="99"/>
        <v>53049.822128930216</v>
      </c>
    </row>
    <row r="6346">
      <c r="A6346" s="0">
        <v>411.28875</v>
      </c>
      <c r="B6346" s="0">
        <v>1792.930542</v>
      </c>
      <c r="C6346" s="0">
        <v>-49383.851562</v>
      </c>
      <c r="D6346" s="0">
        <v>19425.289062</v>
      </c>
      <c r="E6346" s="0">
        <v>-0.217531</v>
      </c>
      <c r="F6346" s="0">
        <v>9.957343</v>
      </c>
      <c r="G6346" s="0">
        <v>-0.107627</v>
      </c>
      <c r="H6346" s="0">
        <v>-0.011905</v>
      </c>
      <c r="I6346" s="0">
        <v>0.002676</v>
      </c>
      <c r="J6346" s="0">
        <v>-0.004746</v>
      </c>
      <c r="K6346" s="0">
        <v>1013</v>
      </c>
      <c r="L6346" s="0">
        <v>45.164375</v>
      </c>
      <c r="W6346" s="0">
        <f t="shared" si="99"/>
        <v>53097.28100541819</v>
      </c>
    </row>
    <row r="6347">
      <c r="A6347" s="0">
        <v>411.3</v>
      </c>
      <c r="B6347" s="0">
        <v>1763.251709</v>
      </c>
      <c r="C6347" s="0">
        <v>-49385.320312</v>
      </c>
      <c r="D6347" s="0">
        <v>19369.373047</v>
      </c>
      <c r="E6347" s="0">
        <v>-0.199157</v>
      </c>
      <c r="F6347" s="0">
        <v>9.951955</v>
      </c>
      <c r="G6347" s="0">
        <v>-0.119015</v>
      </c>
      <c r="H6347" s="0">
        <v>0.017145</v>
      </c>
      <c r="I6347" s="0">
        <v>0.006247</v>
      </c>
      <c r="J6347" s="0">
        <v>-0.012786</v>
      </c>
      <c r="K6347" s="0">
        <v>1012.97998</v>
      </c>
      <c r="L6347" s="0">
        <v>45.162029</v>
      </c>
      <c r="W6347" s="0">
        <f t="shared" si="99"/>
        <v>53077.222338230749</v>
      </c>
    </row>
    <row r="6348">
      <c r="A6348" s="0">
        <v>411.31125</v>
      </c>
      <c r="B6348" s="0">
        <v>1860.019775</v>
      </c>
      <c r="C6348" s="0">
        <v>-49395.878906</v>
      </c>
      <c r="D6348" s="0">
        <v>19388.611328</v>
      </c>
      <c r="E6348" s="0">
        <v>-0.213931</v>
      </c>
      <c r="F6348" s="0">
        <v>9.956163</v>
      </c>
      <c r="G6348" s="0">
        <v>-0.125598</v>
      </c>
      <c r="H6348" s="0">
        <v>0.04661</v>
      </c>
      <c r="I6348" s="0">
        <v>0.009944</v>
      </c>
      <c r="J6348" s="0">
        <v>-0.02038</v>
      </c>
      <c r="K6348" s="0">
        <v>1012.97998</v>
      </c>
      <c r="L6348" s="0">
        <v>45.162029</v>
      </c>
      <c r="W6348" s="0">
        <f t="shared" si="99"/>
        <v>53097.370704092842</v>
      </c>
    </row>
    <row r="6349">
      <c r="A6349" s="0">
        <v>411.3225</v>
      </c>
      <c r="B6349" s="0">
        <v>1740.561523</v>
      </c>
      <c r="C6349" s="0">
        <v>-49376.953125</v>
      </c>
      <c r="D6349" s="0">
        <v>19329.271484</v>
      </c>
      <c r="E6349" s="0">
        <v>-0.210672</v>
      </c>
      <c r="F6349" s="0">
        <v>9.964679</v>
      </c>
      <c r="G6349" s="0">
        <v>-0.128427</v>
      </c>
      <c r="H6349" s="0">
        <v>0.063338</v>
      </c>
      <c r="I6349" s="0">
        <v>0.012788</v>
      </c>
      <c r="J6349" s="0">
        <v>-0.022313</v>
      </c>
      <c r="K6349" s="0">
        <v>1012.97998</v>
      </c>
      <c r="L6349" s="0">
        <v>45.162029</v>
      </c>
      <c r="W6349" s="0">
        <f t="shared" si="99"/>
        <v>53054.064787026175</v>
      </c>
    </row>
    <row r="6350">
      <c r="A6350" s="0">
        <v>411.33375</v>
      </c>
      <c r="B6350" s="0">
        <v>1808.13562</v>
      </c>
      <c r="C6350" s="0">
        <v>-49402.242187</v>
      </c>
      <c r="D6350" s="0">
        <v>19359.736328</v>
      </c>
      <c r="E6350" s="0">
        <v>-0.213488</v>
      </c>
      <c r="F6350" s="0">
        <v>9.944679</v>
      </c>
      <c r="G6350" s="0">
        <v>-0.120634</v>
      </c>
      <c r="H6350" s="0">
        <v>0.055294</v>
      </c>
      <c r="I6350" s="0">
        <v>0.011203</v>
      </c>
      <c r="J6350" s="0">
        <v>-0.017234</v>
      </c>
      <c r="K6350" s="0">
        <v>1012.97998</v>
      </c>
      <c r="L6350" s="0">
        <v>45.162029</v>
      </c>
      <c r="W6350" s="0">
        <f t="shared" si="99"/>
        <v>53090.96230257085</v>
      </c>
    </row>
    <row r="6351">
      <c r="A6351" s="0">
        <v>411.345</v>
      </c>
      <c r="B6351" s="0">
        <v>1854.504761</v>
      </c>
      <c r="C6351" s="0">
        <v>-49381.402344</v>
      </c>
      <c r="D6351" s="0">
        <v>19395.537109</v>
      </c>
      <c r="E6351" s="0">
        <v>-0.225203</v>
      </c>
      <c r="F6351" s="0">
        <v>9.946576</v>
      </c>
      <c r="G6351" s="0">
        <v>-0.127193</v>
      </c>
      <c r="H6351" s="0">
        <v>0.030394</v>
      </c>
      <c r="I6351" s="0">
        <v>0.009023</v>
      </c>
      <c r="J6351" s="0">
        <v>-0.012414</v>
      </c>
      <c r="K6351" s="0">
        <v>1012.97998</v>
      </c>
      <c r="L6351" s="0">
        <v>45.162029</v>
      </c>
      <c r="W6351" s="0">
        <f t="shared" si="99"/>
        <v>53086.240638372365</v>
      </c>
    </row>
    <row r="6352">
      <c r="A6352" s="0">
        <v>411.35625</v>
      </c>
      <c r="B6352" s="0">
        <v>1746.976196</v>
      </c>
      <c r="C6352" s="0">
        <v>-49419.296875</v>
      </c>
      <c r="D6352" s="0">
        <v>19327.759766</v>
      </c>
      <c r="E6352" s="0">
        <v>-0.219264</v>
      </c>
      <c r="F6352" s="0">
        <v>9.955163</v>
      </c>
      <c r="G6352" s="0">
        <v>-0.119298</v>
      </c>
      <c r="H6352" s="0">
        <v>-0.004227</v>
      </c>
      <c r="I6352" s="0">
        <v>0.003624</v>
      </c>
      <c r="J6352" s="0">
        <v>-0.004218</v>
      </c>
      <c r="K6352" s="0">
        <v>1012.97998</v>
      </c>
      <c r="L6352" s="0">
        <v>45.162029</v>
      </c>
      <c r="W6352" s="0">
        <f t="shared" si="99"/>
        <v>53093.136345680163</v>
      </c>
    </row>
    <row r="6353">
      <c r="A6353" s="0">
        <v>411.3675</v>
      </c>
      <c r="B6353" s="0">
        <v>1821.876343</v>
      </c>
      <c r="C6353" s="0">
        <v>-49416.890625</v>
      </c>
      <c r="D6353" s="0">
        <v>19237.496094</v>
      </c>
      <c r="E6353" s="0">
        <v>-0.2139</v>
      </c>
      <c r="F6353" s="0">
        <v>9.958013</v>
      </c>
      <c r="G6353" s="0">
        <v>-0.126896</v>
      </c>
      <c r="H6353" s="0">
        <v>-0.024899</v>
      </c>
      <c r="I6353" s="0">
        <v>0.001795</v>
      </c>
      <c r="J6353" s="0">
        <v>0.001616</v>
      </c>
      <c r="K6353" s="0">
        <v>1012.97998</v>
      </c>
      <c r="L6353" s="0">
        <v>45.162029</v>
      </c>
      <c r="W6353" s="0">
        <f t="shared" si="99"/>
        <v>53060.621636191383</v>
      </c>
    </row>
    <row r="6354">
      <c r="A6354" s="0">
        <v>411.37875</v>
      </c>
      <c r="B6354" s="0">
        <v>1860.350098</v>
      </c>
      <c r="C6354" s="0">
        <v>-49410.28125</v>
      </c>
      <c r="D6354" s="0">
        <v>19286.322266</v>
      </c>
      <c r="E6354" s="0">
        <v>-0.204688</v>
      </c>
      <c r="F6354" s="0">
        <v>9.95771</v>
      </c>
      <c r="G6354" s="0">
        <v>-0.128331</v>
      </c>
      <c r="H6354" s="0">
        <v>-0.032701</v>
      </c>
      <c r="I6354" s="0">
        <v>0.000274</v>
      </c>
      <c r="J6354" s="0">
        <v>0.003232</v>
      </c>
      <c r="K6354" s="0">
        <v>1012.97998</v>
      </c>
      <c r="L6354" s="0">
        <v>45.162029</v>
      </c>
      <c r="W6354" s="0">
        <f t="shared" si="99"/>
        <v>53073.524682644151</v>
      </c>
    </row>
    <row r="6355">
      <c r="A6355" s="0">
        <v>411.39</v>
      </c>
      <c r="B6355" s="0">
        <v>1984.900146</v>
      </c>
      <c r="C6355" s="0">
        <v>-49402.984375</v>
      </c>
      <c r="D6355" s="0">
        <v>19191.306641</v>
      </c>
      <c r="E6355" s="0">
        <v>-0.202234</v>
      </c>
      <c r="F6355" s="0">
        <v>9.938437</v>
      </c>
      <c r="G6355" s="0">
        <v>-0.125813</v>
      </c>
      <c r="H6355" s="0">
        <v>-0.011637</v>
      </c>
      <c r="I6355" s="0">
        <v>0.002828</v>
      </c>
      <c r="J6355" s="0">
        <v>-0.003977</v>
      </c>
      <c r="K6355" s="0">
        <v>1012.97998</v>
      </c>
      <c r="L6355" s="0">
        <v>45.162029</v>
      </c>
      <c r="W6355" s="0">
        <f t="shared" si="99"/>
        <v>53036.788593720259</v>
      </c>
    </row>
    <row r="6356">
      <c r="A6356" s="0">
        <v>411.40125</v>
      </c>
      <c r="B6356" s="0">
        <v>1882.91626</v>
      </c>
      <c r="C6356" s="0">
        <v>-49387.570312</v>
      </c>
      <c r="D6356" s="0">
        <v>19166.896484</v>
      </c>
      <c r="E6356" s="0">
        <v>-0.207274</v>
      </c>
      <c r="F6356" s="0">
        <v>9.954097</v>
      </c>
      <c r="G6356" s="0">
        <v>-0.122847</v>
      </c>
      <c r="H6356" s="0">
        <v>0.023171</v>
      </c>
      <c r="I6356" s="0">
        <v>0.006759</v>
      </c>
      <c r="J6356" s="0">
        <v>-0.01546</v>
      </c>
      <c r="K6356" s="0">
        <v>1013</v>
      </c>
      <c r="L6356" s="0">
        <v>45.159492</v>
      </c>
      <c r="W6356" s="0">
        <f t="shared" si="99"/>
        <v>53009.880171466975</v>
      </c>
    </row>
    <row r="6357">
      <c r="A6357" s="0">
        <v>411.4125</v>
      </c>
      <c r="B6357" s="0">
        <v>1630.46582</v>
      </c>
      <c r="C6357" s="0">
        <v>-49400.457031</v>
      </c>
      <c r="D6357" s="0">
        <v>19208.179687</v>
      </c>
      <c r="E6357" s="0">
        <v>-0.218131</v>
      </c>
      <c r="F6357" s="0">
        <v>9.961838</v>
      </c>
      <c r="G6357" s="0">
        <v>-0.117515</v>
      </c>
      <c r="H6357" s="0">
        <v>0.050689</v>
      </c>
      <c r="I6357" s="0">
        <v>0.011059</v>
      </c>
      <c r="J6357" s="0">
        <v>-0.021324</v>
      </c>
      <c r="K6357" s="0">
        <v>1013</v>
      </c>
      <c r="L6357" s="0">
        <v>45.159492</v>
      </c>
      <c r="W6357" s="0">
        <f t="shared" si="99"/>
        <v>53028.461608365978</v>
      </c>
    </row>
    <row r="6358">
      <c r="A6358" s="0">
        <v>411.42375</v>
      </c>
      <c r="B6358" s="0">
        <v>1647.771362</v>
      </c>
      <c r="C6358" s="0">
        <v>-49402.996094</v>
      </c>
      <c r="D6358" s="0">
        <v>19256.521484</v>
      </c>
      <c r="E6358" s="0">
        <v>-0.214135</v>
      </c>
      <c r="F6358" s="0">
        <v>9.949986</v>
      </c>
      <c r="G6358" s="0">
        <v>-0.110872</v>
      </c>
      <c r="H6358" s="0">
        <v>0.059605</v>
      </c>
      <c r="I6358" s="0">
        <v>0.011915</v>
      </c>
      <c r="J6358" s="0">
        <v>-0.019689</v>
      </c>
      <c r="K6358" s="0">
        <v>1013</v>
      </c>
      <c r="L6358" s="0">
        <v>45.159492</v>
      </c>
      <c r="W6358" s="0">
        <f t="shared" si="99"/>
        <v>53048.890593385266</v>
      </c>
    </row>
    <row r="6359">
      <c r="A6359" s="0">
        <v>411.435</v>
      </c>
      <c r="B6359" s="0">
        <v>1684.259521</v>
      </c>
      <c r="C6359" s="0">
        <v>-49402.910156</v>
      </c>
      <c r="D6359" s="0">
        <v>19286.445312</v>
      </c>
      <c r="E6359" s="0">
        <v>-0.213598</v>
      </c>
      <c r="F6359" s="0">
        <v>9.949742</v>
      </c>
      <c r="G6359" s="0">
        <v>-0.111882</v>
      </c>
      <c r="H6359" s="0">
        <v>0.055077</v>
      </c>
      <c r="I6359" s="0">
        <v>0.011744</v>
      </c>
      <c r="J6359" s="0">
        <v>-0.017532</v>
      </c>
      <c r="K6359" s="0">
        <v>1013</v>
      </c>
      <c r="L6359" s="0">
        <v>45.159492</v>
      </c>
      <c r="W6359" s="0">
        <f t="shared" si="99"/>
        <v>53060.825801985528</v>
      </c>
    </row>
    <row r="6360">
      <c r="A6360" s="0">
        <v>411.44625</v>
      </c>
      <c r="B6360" s="0">
        <v>1837.143921</v>
      </c>
      <c r="C6360" s="0">
        <v>-49378.929687</v>
      </c>
      <c r="D6360" s="0">
        <v>19204.134766</v>
      </c>
      <c r="E6360" s="0">
        <v>-0.209702</v>
      </c>
      <c r="F6360" s="0">
        <v>9.954316</v>
      </c>
      <c r="G6360" s="0">
        <v>-0.116545</v>
      </c>
      <c r="H6360" s="0">
        <v>0.027424</v>
      </c>
      <c r="I6360" s="0">
        <v>0.007697</v>
      </c>
      <c r="J6360" s="0">
        <v>-0.011776</v>
      </c>
      <c r="K6360" s="0">
        <v>1013</v>
      </c>
      <c r="L6360" s="0">
        <v>45.159492</v>
      </c>
      <c r="W6360" s="0">
        <f t="shared" si="99"/>
        <v>53013.701879144857</v>
      </c>
    </row>
    <row r="6361">
      <c r="A6361" s="0">
        <v>411.4575</v>
      </c>
      <c r="B6361" s="0">
        <v>1745.640259</v>
      </c>
      <c r="C6361" s="0">
        <v>-49367.753906</v>
      </c>
      <c r="D6361" s="0">
        <v>19313.890625</v>
      </c>
      <c r="E6361" s="0">
        <v>-0.210218</v>
      </c>
      <c r="F6361" s="0">
        <v>9.954539</v>
      </c>
      <c r="G6361" s="0">
        <v>-0.122408</v>
      </c>
      <c r="H6361" s="0">
        <v>-0.013914</v>
      </c>
      <c r="I6361" s="0">
        <v>0.002935</v>
      </c>
      <c r="J6361" s="0">
        <v>-0.001154</v>
      </c>
      <c r="K6361" s="0">
        <v>1013</v>
      </c>
      <c r="L6361" s="0">
        <v>45.159492</v>
      </c>
      <c r="W6361" s="0">
        <f t="shared" si="99"/>
        <v>53040.067465187887</v>
      </c>
    </row>
    <row r="6362">
      <c r="A6362" s="0">
        <v>411.46875</v>
      </c>
      <c r="B6362" s="0">
        <v>1799.207031</v>
      </c>
      <c r="C6362" s="0">
        <v>-49390.507812</v>
      </c>
      <c r="D6362" s="0">
        <v>19347.240234</v>
      </c>
      <c r="E6362" s="0">
        <v>-0.211393</v>
      </c>
      <c r="F6362" s="0">
        <v>9.951638</v>
      </c>
      <c r="G6362" s="0">
        <v>-0.117065</v>
      </c>
      <c r="H6362" s="0">
        <v>-0.030832</v>
      </c>
      <c r="I6362" s="0">
        <v>0.000448</v>
      </c>
      <c r="J6362" s="0">
        <v>0.001937</v>
      </c>
      <c r="K6362" s="0">
        <v>1013</v>
      </c>
      <c r="L6362" s="0">
        <v>45.159492</v>
      </c>
      <c r="W6362" s="0">
        <f t="shared" si="99"/>
        <v>53075.183584607046</v>
      </c>
    </row>
    <row r="6363">
      <c r="A6363" s="0">
        <v>411.48</v>
      </c>
      <c r="B6363" s="0">
        <v>1797.740723</v>
      </c>
      <c r="C6363" s="0">
        <v>-49414.359375</v>
      </c>
      <c r="D6363" s="0">
        <v>19342.564453</v>
      </c>
      <c r="E6363" s="0">
        <v>-0.217899</v>
      </c>
      <c r="F6363" s="0">
        <v>9.951634</v>
      </c>
      <c r="G6363" s="0">
        <v>-0.117238</v>
      </c>
      <c r="H6363" s="0">
        <v>-0.035064</v>
      </c>
      <c r="I6363" s="0">
        <v>-0.000455</v>
      </c>
      <c r="J6363" s="0">
        <v>0.004729</v>
      </c>
      <c r="K6363" s="0">
        <v>1013</v>
      </c>
      <c r="L6363" s="0">
        <v>45.159492</v>
      </c>
      <c r="W6363" s="0">
        <f t="shared" si="99"/>
        <v>53095.62678570846</v>
      </c>
    </row>
    <row r="6364">
      <c r="A6364" s="0">
        <v>411.49125</v>
      </c>
      <c r="B6364" s="0">
        <v>1703.219116</v>
      </c>
      <c r="C6364" s="0">
        <v>-49356.507812</v>
      </c>
      <c r="D6364" s="0">
        <v>19307.376953</v>
      </c>
      <c r="E6364" s="0">
        <v>-0.205627</v>
      </c>
      <c r="F6364" s="0">
        <v>9.952604</v>
      </c>
      <c r="G6364" s="0">
        <v>-0.115523</v>
      </c>
      <c r="H6364" s="0">
        <v>-0.010292</v>
      </c>
      <c r="I6364" s="0">
        <v>0.003492</v>
      </c>
      <c r="J6364" s="0">
        <v>-0.002644</v>
      </c>
      <c r="K6364" s="0">
        <v>1013</v>
      </c>
      <c r="L6364" s="0">
        <v>45.159492</v>
      </c>
      <c r="W6364" s="0">
        <f t="shared" si="99"/>
        <v>53025.848635909264</v>
      </c>
    </row>
    <row r="6365">
      <c r="A6365" s="0">
        <v>411.5025</v>
      </c>
      <c r="B6365" s="0">
        <v>1803.86377</v>
      </c>
      <c r="C6365" s="0">
        <v>-49363.339844</v>
      </c>
      <c r="D6365" s="0">
        <v>19246.056641</v>
      </c>
      <c r="E6365" s="0">
        <v>-0.204523</v>
      </c>
      <c r="F6365" s="0">
        <v>9.958739</v>
      </c>
      <c r="G6365" s="0">
        <v>-0.118289</v>
      </c>
      <c r="H6365" s="0">
        <v>0.019421</v>
      </c>
      <c r="I6365" s="0">
        <v>0.007018</v>
      </c>
      <c r="J6365" s="0">
        <v>-0.013159</v>
      </c>
      <c r="K6365" s="0">
        <v>1013.009949</v>
      </c>
      <c r="L6365" s="0">
        <v>45.164375</v>
      </c>
      <c r="W6365" s="0">
        <f t="shared" si="99"/>
        <v>53013.243074570877</v>
      </c>
    </row>
    <row r="6366">
      <c r="A6366" s="0">
        <v>411.51375</v>
      </c>
      <c r="B6366" s="0">
        <v>1828.64917</v>
      </c>
      <c r="C6366" s="0">
        <v>-49391.441406</v>
      </c>
      <c r="D6366" s="0">
        <v>19301.548828</v>
      </c>
      <c r="E6366" s="0">
        <v>-0.211642</v>
      </c>
      <c r="F6366" s="0">
        <v>9.951255</v>
      </c>
      <c r="G6366" s="0">
        <v>-0.11326</v>
      </c>
      <c r="H6366" s="0">
        <v>0.051027</v>
      </c>
      <c r="I6366" s="0">
        <v>0.010528</v>
      </c>
      <c r="J6366" s="0">
        <v>-0.020668</v>
      </c>
      <c r="K6366" s="0">
        <v>1013.009949</v>
      </c>
      <c r="L6366" s="0">
        <v>45.164375</v>
      </c>
      <c r="W6366" s="0">
        <f t="shared" si="99"/>
        <v>53060.420551564996</v>
      </c>
    </row>
    <row r="6367">
      <c r="A6367" s="0">
        <v>411.525</v>
      </c>
      <c r="B6367" s="0">
        <v>1842.494263</v>
      </c>
      <c r="C6367" s="0">
        <v>-49388.679687</v>
      </c>
      <c r="D6367" s="0">
        <v>19152.953125</v>
      </c>
      <c r="E6367" s="0">
        <v>-0.213478</v>
      </c>
      <c r="F6367" s="0">
        <v>9.94692</v>
      </c>
      <c r="G6367" s="0">
        <v>-0.112075</v>
      </c>
      <c r="H6367" s="0">
        <v>0.066763</v>
      </c>
      <c r="I6367" s="0">
        <v>0.012719</v>
      </c>
      <c r="J6367" s="0">
        <v>-0.020948</v>
      </c>
      <c r="K6367" s="0">
        <v>1013.009949</v>
      </c>
      <c r="L6367" s="0">
        <v>45.164375</v>
      </c>
      <c r="W6367" s="0">
        <f t="shared" si="99"/>
        <v>53004.453395377277</v>
      </c>
    </row>
    <row r="6368">
      <c r="A6368" s="0">
        <v>411.53625</v>
      </c>
      <c r="B6368" s="0">
        <v>1732.861206</v>
      </c>
      <c r="C6368" s="0">
        <v>-49398.761719</v>
      </c>
      <c r="D6368" s="0">
        <v>19202.841797</v>
      </c>
      <c r="E6368" s="0">
        <v>-0.205552</v>
      </c>
      <c r="F6368" s="0">
        <v>9.957512</v>
      </c>
      <c r="G6368" s="0">
        <v>-0.115018</v>
      </c>
      <c r="H6368" s="0">
        <v>0.05431</v>
      </c>
      <c r="I6368" s="0">
        <v>0.010911</v>
      </c>
      <c r="J6368" s="0">
        <v>-0.017199</v>
      </c>
      <c r="K6368" s="0">
        <v>1013.009949</v>
      </c>
      <c r="L6368" s="0">
        <v>45.164375</v>
      </c>
      <c r="W6368" s="0">
        <f t="shared" si="99"/>
        <v>53028.196277173243</v>
      </c>
    </row>
    <row r="6369">
      <c r="A6369" s="0">
        <v>411.5475</v>
      </c>
      <c r="B6369" s="0">
        <v>1769.584229</v>
      </c>
      <c r="C6369" s="0">
        <v>-49429.453125</v>
      </c>
      <c r="D6369" s="0">
        <v>19115.947266</v>
      </c>
      <c r="E6369" s="0">
        <v>-0.206367</v>
      </c>
      <c r="F6369" s="0">
        <v>9.959459</v>
      </c>
      <c r="G6369" s="0">
        <v>-0.116324</v>
      </c>
      <c r="H6369" s="0">
        <v>0.026666</v>
      </c>
      <c r="I6369" s="0">
        <v>0.007595</v>
      </c>
      <c r="J6369" s="0">
        <v>-0.010565</v>
      </c>
      <c r="K6369" s="0">
        <v>1013.009949</v>
      </c>
      <c r="L6369" s="0">
        <v>45.164375</v>
      </c>
      <c r="W6369" s="0">
        <f t="shared" si="99"/>
        <v>53026.613171657409</v>
      </c>
    </row>
    <row r="6370">
      <c r="A6370" s="0">
        <v>411.55875</v>
      </c>
      <c r="B6370" s="0">
        <v>1828.792725</v>
      </c>
      <c r="C6370" s="0">
        <v>-49402.894531</v>
      </c>
      <c r="D6370" s="0">
        <v>19263.679687</v>
      </c>
      <c r="E6370" s="0">
        <v>-0.216174</v>
      </c>
      <c r="F6370" s="0">
        <v>9.952964</v>
      </c>
      <c r="G6370" s="0">
        <v>-0.111354</v>
      </c>
      <c r="H6370" s="0">
        <v>-0.005142</v>
      </c>
      <c r="I6370" s="0">
        <v>0.003258</v>
      </c>
      <c r="J6370" s="0">
        <v>-0.004788</v>
      </c>
      <c r="K6370" s="0">
        <v>1013.009949</v>
      </c>
      <c r="L6370" s="0">
        <v>45.164375</v>
      </c>
      <c r="W6370" s="0">
        <f t="shared" si="99"/>
        <v>53057.325846252927</v>
      </c>
    </row>
    <row r="6371">
      <c r="A6371" s="0">
        <v>411.57</v>
      </c>
      <c r="B6371" s="0">
        <v>1702.54187</v>
      </c>
      <c r="C6371" s="0">
        <v>-49391.050781</v>
      </c>
      <c r="D6371" s="0">
        <v>19288.171875</v>
      </c>
      <c r="E6371" s="0">
        <v>-0.204384</v>
      </c>
      <c r="F6371" s="0">
        <v>9.961299</v>
      </c>
      <c r="G6371" s="0">
        <v>-0.106958</v>
      </c>
      <c r="H6371" s="0">
        <v>-0.026465</v>
      </c>
      <c r="I6371" s="0">
        <v>0.002206</v>
      </c>
      <c r="J6371" s="0">
        <v>0.001234</v>
      </c>
      <c r="K6371" s="0">
        <v>1013.009949</v>
      </c>
      <c r="L6371" s="0">
        <v>45.164375</v>
      </c>
      <c r="W6371" s="0">
        <f t="shared" si="99"/>
        <v>53050.995469924637</v>
      </c>
    </row>
    <row r="6372">
      <c r="A6372" s="0">
        <v>411.58125</v>
      </c>
      <c r="B6372" s="0">
        <v>1678.942017</v>
      </c>
      <c r="C6372" s="0">
        <v>-49416.761719</v>
      </c>
      <c r="D6372" s="0">
        <v>19315.777344</v>
      </c>
      <c r="E6372" s="0">
        <v>-0.205404</v>
      </c>
      <c r="F6372" s="0">
        <v>9.956131</v>
      </c>
      <c r="G6372" s="0">
        <v>-0.109312</v>
      </c>
      <c r="H6372" s="0">
        <v>-0.025876</v>
      </c>
      <c r="I6372" s="0">
        <v>0.001157</v>
      </c>
      <c r="J6372" s="0">
        <v>0.001466</v>
      </c>
      <c r="K6372" s="0">
        <v>1013.009949</v>
      </c>
      <c r="L6372" s="0">
        <v>45.164375</v>
      </c>
      <c r="W6372" s="0">
        <f t="shared" si="99"/>
        <v>53084.220249447535</v>
      </c>
    </row>
    <row r="6373">
      <c r="A6373" s="0">
        <v>411.5925</v>
      </c>
      <c r="B6373" s="0">
        <v>1689.813354</v>
      </c>
      <c r="C6373" s="0">
        <v>-49432.839844</v>
      </c>
      <c r="D6373" s="0">
        <v>19375.082031</v>
      </c>
      <c r="E6373" s="0">
        <v>-0.201943</v>
      </c>
      <c r="F6373" s="0">
        <v>9.954741</v>
      </c>
      <c r="G6373" s="0">
        <v>-0.122389</v>
      </c>
      <c r="H6373" s="0">
        <v>-0.003666</v>
      </c>
      <c r="I6373" s="0">
        <v>0.003</v>
      </c>
      <c r="J6373" s="0">
        <v>-0.006579</v>
      </c>
      <c r="K6373" s="0">
        <v>1013.009949</v>
      </c>
      <c r="L6373" s="0">
        <v>45.164375</v>
      </c>
      <c r="W6373" s="0">
        <f t="shared" si="99"/>
        <v>53121.134475102182</v>
      </c>
    </row>
    <row r="6374">
      <c r="A6374" s="0">
        <v>411.60375</v>
      </c>
      <c r="B6374" s="0">
        <v>1773.76001</v>
      </c>
      <c r="C6374" s="0">
        <v>-49393.089844</v>
      </c>
      <c r="D6374" s="0">
        <v>19406.402344</v>
      </c>
      <c r="E6374" s="0">
        <v>-0.209916</v>
      </c>
      <c r="F6374" s="0">
        <v>9.959082</v>
      </c>
      <c r="G6374" s="0">
        <v>-0.124431</v>
      </c>
      <c r="H6374" s="0">
        <v>0.025691</v>
      </c>
      <c r="I6374" s="0">
        <v>0.008423</v>
      </c>
      <c r="J6374" s="0">
        <v>-0.015966</v>
      </c>
      <c r="K6374" s="0">
        <v>1012.97998</v>
      </c>
      <c r="L6374" s="0">
        <v>45.164375</v>
      </c>
      <c r="W6374" s="0">
        <f t="shared" si="99"/>
        <v>53098.323898666895</v>
      </c>
    </row>
    <row r="6375">
      <c r="A6375" s="0">
        <v>411.615</v>
      </c>
      <c r="B6375" s="0">
        <v>1866.129761</v>
      </c>
      <c r="C6375" s="0">
        <v>-49415.140625</v>
      </c>
      <c r="D6375" s="0">
        <v>19401.146484</v>
      </c>
      <c r="E6375" s="0">
        <v>-0.212677</v>
      </c>
      <c r="F6375" s="0">
        <v>9.954792</v>
      </c>
      <c r="G6375" s="0">
        <v>-0.123693</v>
      </c>
      <c r="H6375" s="0">
        <v>0.05295</v>
      </c>
      <c r="I6375" s="0">
        <v>0.011592</v>
      </c>
      <c r="J6375" s="0">
        <v>-0.021886</v>
      </c>
      <c r="K6375" s="0">
        <v>1012.97998</v>
      </c>
      <c r="L6375" s="0">
        <v>45.164375</v>
      </c>
      <c r="W6375" s="0">
        <f t="shared" si="99"/>
        <v>53120.081402112337</v>
      </c>
    </row>
    <row r="6376">
      <c r="A6376" s="0">
        <v>411.62625</v>
      </c>
      <c r="B6376" s="0">
        <v>1794.063721</v>
      </c>
      <c r="C6376" s="0">
        <v>-49410.28125</v>
      </c>
      <c r="D6376" s="0">
        <v>19318.494141</v>
      </c>
      <c r="E6376" s="0">
        <v>-0.216493</v>
      </c>
      <c r="F6376" s="0">
        <v>9.95675</v>
      </c>
      <c r="G6376" s="0">
        <v>-0.118824</v>
      </c>
      <c r="H6376" s="0">
        <v>0.061926</v>
      </c>
      <c r="I6376" s="0">
        <v>0.013274</v>
      </c>
      <c r="J6376" s="0">
        <v>-0.021648</v>
      </c>
      <c r="K6376" s="0">
        <v>1012.97998</v>
      </c>
      <c r="L6376" s="0">
        <v>45.164375</v>
      </c>
      <c r="W6376" s="0">
        <f t="shared" si="99"/>
        <v>53082.942398806052</v>
      </c>
    </row>
    <row r="6377">
      <c r="A6377" s="0">
        <v>411.6375</v>
      </c>
      <c r="B6377" s="0">
        <v>1755.755615</v>
      </c>
      <c r="C6377" s="0">
        <v>-49381.769531</v>
      </c>
      <c r="D6377" s="0">
        <v>19281.646484</v>
      </c>
      <c r="E6377" s="0">
        <v>-0.21443</v>
      </c>
      <c r="F6377" s="0">
        <v>9.958343</v>
      </c>
      <c r="G6377" s="0">
        <v>-0.120274</v>
      </c>
      <c r="H6377" s="0">
        <v>0.053308</v>
      </c>
      <c r="I6377" s="0">
        <v>0.011855</v>
      </c>
      <c r="J6377" s="0">
        <v>-0.016364</v>
      </c>
      <c r="K6377" s="0">
        <v>1012.97998</v>
      </c>
      <c r="L6377" s="0">
        <v>45.164375</v>
      </c>
      <c r="W6377" s="0">
        <f t="shared" si="99"/>
        <v>53041.716892709584</v>
      </c>
    </row>
    <row r="6378">
      <c r="A6378" s="0">
        <v>411.64875</v>
      </c>
      <c r="B6378" s="0">
        <v>1810.09021</v>
      </c>
      <c r="C6378" s="0">
        <v>-49398.894531</v>
      </c>
      <c r="D6378" s="0">
        <v>19336.259766</v>
      </c>
      <c r="E6378" s="0">
        <v>-0.220043</v>
      </c>
      <c r="F6378" s="0">
        <v>9.963477</v>
      </c>
      <c r="G6378" s="0">
        <v>-0.111136</v>
      </c>
      <c r="H6378" s="0">
        <v>0.019715</v>
      </c>
      <c r="I6378" s="0">
        <v>0.007719</v>
      </c>
      <c r="J6378" s="0">
        <v>-0.009899</v>
      </c>
      <c r="K6378" s="0">
        <v>1012.97998</v>
      </c>
      <c r="L6378" s="0">
        <v>45.164375</v>
      </c>
      <c r="W6378" s="0">
        <f t="shared" si="99"/>
        <v>53079.3570909768</v>
      </c>
    </row>
    <row r="6379">
      <c r="A6379" s="0">
        <v>411.66</v>
      </c>
      <c r="B6379" s="0">
        <v>1780.08374</v>
      </c>
      <c r="C6379" s="0">
        <v>-49384.175781</v>
      </c>
      <c r="D6379" s="0">
        <v>19356.417969</v>
      </c>
      <c r="E6379" s="0">
        <v>-0.212079</v>
      </c>
      <c r="F6379" s="0">
        <v>9.955525</v>
      </c>
      <c r="G6379" s="0">
        <v>-0.111068</v>
      </c>
      <c r="H6379" s="0">
        <v>-0.011824</v>
      </c>
      <c r="I6379" s="0">
        <v>0.002585</v>
      </c>
      <c r="J6379" s="0">
        <v>-0.003334</v>
      </c>
      <c r="K6379" s="0">
        <v>1012.97998</v>
      </c>
      <c r="L6379" s="0">
        <v>45.164375</v>
      </c>
      <c r="W6379" s="0">
        <f t="shared" si="99"/>
        <v>53071.992917929376</v>
      </c>
    </row>
    <row r="6380">
      <c r="A6380" s="0">
        <v>411.67125</v>
      </c>
      <c r="B6380" s="0">
        <v>1691.470581</v>
      </c>
      <c r="C6380" s="0">
        <v>-49399.269531</v>
      </c>
      <c r="D6380" s="0">
        <v>19349.84375</v>
      </c>
      <c r="E6380" s="0">
        <v>-0.215706</v>
      </c>
      <c r="F6380" s="0">
        <v>9.951667</v>
      </c>
      <c r="G6380" s="0">
        <v>-0.118215</v>
      </c>
      <c r="H6380" s="0">
        <v>-0.030502</v>
      </c>
      <c r="I6380" s="0">
        <v>-0.000134</v>
      </c>
      <c r="J6380" s="0">
        <v>0.003043</v>
      </c>
      <c r="K6380" s="0">
        <v>1012.97998</v>
      </c>
      <c r="L6380" s="0">
        <v>45.164375</v>
      </c>
      <c r="W6380" s="0">
        <f t="shared" si="99"/>
        <v>53080.743740759579</v>
      </c>
    </row>
    <row r="6381">
      <c r="A6381" s="0">
        <v>411.6825</v>
      </c>
      <c r="B6381" s="0">
        <v>1851.612549</v>
      </c>
      <c r="C6381" s="0">
        <v>-49386.582031</v>
      </c>
      <c r="D6381" s="0">
        <v>19293.923828</v>
      </c>
      <c r="E6381" s="0">
        <v>-0.21479</v>
      </c>
      <c r="F6381" s="0">
        <v>9.948002</v>
      </c>
      <c r="G6381" s="0">
        <v>-0.123808</v>
      </c>
      <c r="H6381" s="0">
        <v>-0.029661</v>
      </c>
      <c r="I6381" s="0">
        <v>0.000911</v>
      </c>
      <c r="J6381" s="0">
        <v>0.001187</v>
      </c>
      <c r="K6381" s="0">
        <v>1012.97998</v>
      </c>
      <c r="L6381" s="0">
        <v>45.164375</v>
      </c>
      <c r="W6381" s="0">
        <f t="shared" si="99"/>
        <v>53053.920217237217</v>
      </c>
    </row>
    <row r="6382">
      <c r="A6382" s="0">
        <v>411.69375</v>
      </c>
      <c r="B6382" s="0">
        <v>1714.324829</v>
      </c>
      <c r="C6382" s="0">
        <v>-49396.007812</v>
      </c>
      <c r="D6382" s="0">
        <v>19343.982422</v>
      </c>
      <c r="E6382" s="0">
        <v>-0.213914</v>
      </c>
      <c r="F6382" s="0">
        <v>9.95371</v>
      </c>
      <c r="G6382" s="0">
        <v>-0.125352</v>
      </c>
      <c r="H6382" s="0">
        <v>-0.008129</v>
      </c>
      <c r="I6382" s="0">
        <v>0.003541</v>
      </c>
      <c r="J6382" s="0">
        <v>-0.005259</v>
      </c>
      <c r="K6382" s="0">
        <v>1012.97998</v>
      </c>
      <c r="L6382" s="0">
        <v>45.164375</v>
      </c>
      <c r="W6382" s="0">
        <f t="shared" si="99"/>
        <v>53076.305008215641</v>
      </c>
    </row>
    <row r="6383">
      <c r="A6383" s="0">
        <v>411.705</v>
      </c>
      <c r="B6383" s="0">
        <v>1779.841919</v>
      </c>
      <c r="C6383" s="0">
        <v>-49415.277344</v>
      </c>
      <c r="D6383" s="0">
        <v>19279.355469</v>
      </c>
      <c r="E6383" s="0">
        <v>-0.190248</v>
      </c>
      <c r="F6383" s="0">
        <v>9.956354</v>
      </c>
      <c r="G6383" s="0">
        <v>-0.104881</v>
      </c>
      <c r="H6383" s="0">
        <v>0.028367</v>
      </c>
      <c r="I6383" s="0">
        <v>0.007526</v>
      </c>
      <c r="J6383" s="0">
        <v>-0.015875</v>
      </c>
      <c r="K6383" s="0">
        <v>1012.97998</v>
      </c>
      <c r="L6383" s="0">
        <v>45.164375</v>
      </c>
      <c r="W6383" s="0">
        <f t="shared" si="99"/>
        <v>53072.884032631293</v>
      </c>
    </row>
    <row r="6384">
      <c r="A6384" s="0">
        <v>411.71625</v>
      </c>
      <c r="B6384" s="0">
        <v>2024.378052</v>
      </c>
      <c r="C6384" s="0">
        <v>-49418.144531</v>
      </c>
      <c r="D6384" s="0">
        <v>19273.751953</v>
      </c>
      <c r="E6384" s="0">
        <v>-0.198043</v>
      </c>
      <c r="F6384" s="0">
        <v>9.944391</v>
      </c>
      <c r="G6384" s="0">
        <v>-0.115605</v>
      </c>
      <c r="H6384" s="0">
        <v>0.050617</v>
      </c>
      <c r="I6384" s="0">
        <v>0.010598</v>
      </c>
      <c r="J6384" s="0">
        <v>-0.020984</v>
      </c>
      <c r="K6384" s="0">
        <v>1012.97998</v>
      </c>
      <c r="L6384" s="0">
        <v>45.164375</v>
      </c>
      <c r="W6384" s="0">
        <f t="shared" si="99"/>
        <v>53082.281692952834</v>
      </c>
    </row>
    <row r="6385">
      <c r="A6385" s="0">
        <v>411.7275</v>
      </c>
      <c r="B6385" s="0">
        <v>1825.606323</v>
      </c>
      <c r="C6385" s="0">
        <v>-49404.292969</v>
      </c>
      <c r="D6385" s="0">
        <v>19324.582031</v>
      </c>
      <c r="E6385" s="0">
        <v>-0.21088</v>
      </c>
      <c r="F6385" s="0">
        <v>9.942177</v>
      </c>
      <c r="G6385" s="0">
        <v>-0.118057</v>
      </c>
      <c r="H6385" s="0">
        <v>0.060804</v>
      </c>
      <c r="I6385" s="0">
        <v>0.013335</v>
      </c>
      <c r="J6385" s="0">
        <v>-0.020043</v>
      </c>
      <c r="K6385" s="0">
        <v>1012.97998</v>
      </c>
      <c r="L6385" s="0">
        <v>45.164375</v>
      </c>
      <c r="W6385" s="0">
        <f t="shared" si="99"/>
        <v>53080.660064530181</v>
      </c>
    </row>
    <row r="6386">
      <c r="A6386" s="0">
        <v>411.73875</v>
      </c>
      <c r="B6386" s="0">
        <v>1738.173218</v>
      </c>
      <c r="C6386" s="0">
        <v>-49397.101562</v>
      </c>
      <c r="D6386" s="0">
        <v>19167.292969</v>
      </c>
      <c r="E6386" s="0">
        <v>-0.204364</v>
      </c>
      <c r="F6386" s="0">
        <v>9.955801</v>
      </c>
      <c r="G6386" s="0">
        <v>-0.117209</v>
      </c>
      <c r="H6386" s="0">
        <v>0.047493</v>
      </c>
      <c r="I6386" s="0">
        <v>0.010723</v>
      </c>
      <c r="J6386" s="0">
        <v>-0.015001</v>
      </c>
      <c r="K6386" s="0">
        <v>1012.97998</v>
      </c>
      <c r="L6386" s="0">
        <v>45.164375</v>
      </c>
      <c r="W6386" s="0">
        <f t="shared" si="99"/>
        <v>53013.960506849442</v>
      </c>
    </row>
    <row r="6387">
      <c r="A6387" s="0">
        <v>411.75</v>
      </c>
      <c r="B6387" s="0">
        <v>1806.009277</v>
      </c>
      <c r="C6387" s="0">
        <v>-49399.464844</v>
      </c>
      <c r="D6387" s="0">
        <v>19333.865234</v>
      </c>
      <c r="E6387" s="0">
        <v>-0.201565</v>
      </c>
      <c r="F6387" s="0">
        <v>9.950249</v>
      </c>
      <c r="G6387" s="0">
        <v>-0.124311</v>
      </c>
      <c r="H6387" s="0">
        <v>0.018512</v>
      </c>
      <c r="I6387" s="0">
        <v>0.007476</v>
      </c>
      <c r="J6387" s="0">
        <v>-0.008394</v>
      </c>
      <c r="K6387" s="0">
        <v>1012.97998</v>
      </c>
      <c r="L6387" s="0">
        <v>45.164375</v>
      </c>
      <c r="W6387" s="0">
        <f t="shared" si="99"/>
        <v>53078.8766014191</v>
      </c>
    </row>
    <row r="6388">
      <c r="A6388" s="0">
        <v>411.76125</v>
      </c>
      <c r="B6388" s="0">
        <v>1754.303711</v>
      </c>
      <c r="C6388" s="0">
        <v>-49402.550781</v>
      </c>
      <c r="D6388" s="0">
        <v>19323.769531</v>
      </c>
      <c r="E6388" s="0">
        <v>-0.219198</v>
      </c>
      <c r="F6388" s="0">
        <v>9.954519</v>
      </c>
      <c r="G6388" s="0">
        <v>-0.111756</v>
      </c>
      <c r="H6388" s="0">
        <v>-0.010421</v>
      </c>
      <c r="I6388" s="0">
        <v>0.003344</v>
      </c>
      <c r="J6388" s="0">
        <v>-0.003161</v>
      </c>
      <c r="K6388" s="0">
        <v>1012.97998</v>
      </c>
      <c r="L6388" s="0">
        <v>45.164375</v>
      </c>
      <c r="W6388" s="0">
        <f t="shared" si="99"/>
        <v>53076.338174999561</v>
      </c>
    </row>
    <row r="6389">
      <c r="A6389" s="0">
        <v>411.7725</v>
      </c>
      <c r="B6389" s="0">
        <v>1717.68689</v>
      </c>
      <c r="C6389" s="0">
        <v>-49393.71875</v>
      </c>
      <c r="D6389" s="0">
        <v>19296.748047</v>
      </c>
      <c r="E6389" s="0">
        <v>-0.213386</v>
      </c>
      <c r="F6389" s="0">
        <v>9.953238</v>
      </c>
      <c r="G6389" s="0">
        <v>-0.110961</v>
      </c>
      <c r="H6389" s="0">
        <v>-0.030634</v>
      </c>
      <c r="I6389" s="0">
        <v>0.000759</v>
      </c>
      <c r="J6389" s="0">
        <v>0.003238</v>
      </c>
      <c r="K6389" s="0">
        <v>1012.97998</v>
      </c>
      <c r="L6389" s="0">
        <v>45.164375</v>
      </c>
      <c r="W6389" s="0">
        <f t="shared" si="99"/>
        <v>53057.086099743341</v>
      </c>
    </row>
    <row r="6390">
      <c r="A6390" s="0">
        <v>411.78375</v>
      </c>
      <c r="B6390" s="0">
        <v>1676.439209</v>
      </c>
      <c r="C6390" s="0">
        <v>-49384.992187</v>
      </c>
      <c r="D6390" s="0">
        <v>19350.884766</v>
      </c>
      <c r="E6390" s="0">
        <v>-0.198617</v>
      </c>
      <c r="F6390" s="0">
        <v>9.955702</v>
      </c>
      <c r="G6390" s="0">
        <v>-0.113132</v>
      </c>
      <c r="H6390" s="0">
        <v>-0.024707</v>
      </c>
      <c r="I6390" s="0">
        <v>0.001464</v>
      </c>
      <c r="J6390" s="0">
        <v>0.001753</v>
      </c>
      <c r="K6390" s="0">
        <v>1012.97998</v>
      </c>
      <c r="L6390" s="0">
        <v>45.164375</v>
      </c>
      <c r="W6390" s="0">
        <f t="shared" si="99"/>
        <v>53067.359487339621</v>
      </c>
    </row>
    <row r="6391">
      <c r="A6391" s="0">
        <v>411.795</v>
      </c>
      <c r="B6391" s="0">
        <v>1704.302124</v>
      </c>
      <c r="C6391" s="0">
        <v>-49415.109375</v>
      </c>
      <c r="D6391" s="0">
        <v>19348.037109</v>
      </c>
      <c r="E6391" s="0">
        <v>-0.208923</v>
      </c>
      <c r="F6391" s="0">
        <v>9.948454</v>
      </c>
      <c r="G6391" s="0">
        <v>-0.10815</v>
      </c>
      <c r="H6391" s="0">
        <v>-0.002255</v>
      </c>
      <c r="I6391" s="0">
        <v>0.003767</v>
      </c>
      <c r="J6391" s="0">
        <v>-0.007603</v>
      </c>
      <c r="K6391" s="0">
        <v>1012.97998</v>
      </c>
      <c r="L6391" s="0">
        <v>45.164375</v>
      </c>
      <c r="W6391" s="0">
        <f t="shared" si="99"/>
        <v>53095.237265166492</v>
      </c>
    </row>
    <row r="6392">
      <c r="A6392" s="0">
        <v>411.80625</v>
      </c>
      <c r="B6392" s="0">
        <v>1695.901123</v>
      </c>
      <c r="C6392" s="0">
        <v>-49411.570312</v>
      </c>
      <c r="D6392" s="0">
        <v>19295.082031</v>
      </c>
      <c r="E6392" s="0">
        <v>-0.205681</v>
      </c>
      <c r="F6392" s="0">
        <v>9.958085</v>
      </c>
      <c r="G6392" s="0">
        <v>-0.12002</v>
      </c>
      <c r="H6392" s="0">
        <v>0.029596</v>
      </c>
      <c r="I6392" s="0">
        <v>0.008179</v>
      </c>
      <c r="J6392" s="0">
        <v>-0.017353</v>
      </c>
      <c r="K6392" s="0">
        <v>1013</v>
      </c>
      <c r="L6392" s="0">
        <v>45.164375</v>
      </c>
      <c r="W6392" s="0">
        <f t="shared" si="99"/>
        <v>53072.399153418082</v>
      </c>
    </row>
    <row r="6393">
      <c r="A6393" s="0">
        <v>411.8175</v>
      </c>
      <c r="B6393" s="0">
        <v>1769.522095</v>
      </c>
      <c r="C6393" s="0">
        <v>-49384.957031</v>
      </c>
      <c r="D6393" s="0">
        <v>19262.677734</v>
      </c>
      <c r="E6393" s="0">
        <v>-0.21193</v>
      </c>
      <c r="F6393" s="0">
        <v>9.949379</v>
      </c>
      <c r="G6393" s="0">
        <v>-0.121396</v>
      </c>
      <c r="H6393" s="0">
        <v>0.054454</v>
      </c>
      <c r="I6393" s="0">
        <v>0.012295</v>
      </c>
      <c r="J6393" s="0">
        <v>-0.022052</v>
      </c>
      <c r="K6393" s="0">
        <v>1013</v>
      </c>
      <c r="L6393" s="0">
        <v>45.164375</v>
      </c>
      <c r="W6393" s="0">
        <f t="shared" si="99"/>
        <v>53038.249809758512</v>
      </c>
    </row>
    <row r="6394">
      <c r="A6394" s="0">
        <v>411.82875</v>
      </c>
      <c r="B6394" s="0">
        <v>1606.611328</v>
      </c>
      <c r="C6394" s="0">
        <v>-49416.679687</v>
      </c>
      <c r="D6394" s="0">
        <v>19313.892578</v>
      </c>
      <c r="E6394" s="0">
        <v>-0.202702</v>
      </c>
      <c r="F6394" s="0">
        <v>9.943156</v>
      </c>
      <c r="G6394" s="0">
        <v>-0.108404</v>
      </c>
      <c r="H6394" s="0">
        <v>0.061675</v>
      </c>
      <c r="I6394" s="0">
        <v>0.011625</v>
      </c>
      <c r="J6394" s="0">
        <v>-0.019824</v>
      </c>
      <c r="K6394" s="0">
        <v>1013</v>
      </c>
      <c r="L6394" s="0">
        <v>45.164375</v>
      </c>
      <c r="W6394" s="0">
        <f t="shared" si="99"/>
        <v>53081.2196333255</v>
      </c>
    </row>
    <row r="6395">
      <c r="A6395" s="0">
        <v>411.84</v>
      </c>
      <c r="B6395" s="0">
        <v>1654.744873</v>
      </c>
      <c r="C6395" s="0">
        <v>-49418.960937</v>
      </c>
      <c r="D6395" s="0">
        <v>19186.728516</v>
      </c>
      <c r="E6395" s="0">
        <v>-0.211591</v>
      </c>
      <c r="F6395" s="0">
        <v>9.961205</v>
      </c>
      <c r="G6395" s="0">
        <v>-0.119014</v>
      </c>
      <c r="H6395" s="0">
        <v>0.054749</v>
      </c>
      <c r="I6395" s="0">
        <v>0.010873</v>
      </c>
      <c r="J6395" s="0">
        <v>-0.016779</v>
      </c>
      <c r="K6395" s="0">
        <v>1013</v>
      </c>
      <c r="L6395" s="0">
        <v>45.164375</v>
      </c>
      <c r="W6395" s="0">
        <f t="shared" si="99"/>
        <v>53038.688066675815</v>
      </c>
    </row>
    <row r="6396">
      <c r="A6396" s="0">
        <v>411.85125</v>
      </c>
      <c r="B6396" s="0">
        <v>1726.766479</v>
      </c>
      <c r="C6396" s="0">
        <v>-49392.742187</v>
      </c>
      <c r="D6396" s="0">
        <v>19223.830078</v>
      </c>
      <c r="E6396" s="0">
        <v>-0.211031</v>
      </c>
      <c r="F6396" s="0">
        <v>9.960825</v>
      </c>
      <c r="G6396" s="0">
        <v>-0.103374</v>
      </c>
      <c r="H6396" s="0">
        <v>0.019165</v>
      </c>
      <c r="I6396" s="0">
        <v>0.007499</v>
      </c>
      <c r="J6396" s="0">
        <v>-0.00963</v>
      </c>
      <c r="K6396" s="0">
        <v>1013</v>
      </c>
      <c r="L6396" s="0">
        <v>45.164375</v>
      </c>
      <c r="W6396" s="0">
        <f t="shared" si="99"/>
        <v>53029.994777411259</v>
      </c>
    </row>
    <row r="6397">
      <c r="A6397" s="0">
        <v>411.8625</v>
      </c>
      <c r="B6397" s="0">
        <v>1688.664551</v>
      </c>
      <c r="C6397" s="0">
        <v>-49443.828125</v>
      </c>
      <c r="D6397" s="0">
        <v>19323.84375</v>
      </c>
      <c r="E6397" s="0">
        <v>-0.210878</v>
      </c>
      <c r="F6397" s="0">
        <v>9.960793</v>
      </c>
      <c r="G6397" s="0">
        <v>-0.109108</v>
      </c>
      <c r="H6397" s="0">
        <v>-0.017583</v>
      </c>
      <c r="I6397" s="0">
        <v>0.00268</v>
      </c>
      <c r="J6397" s="0">
        <v>-0.00077</v>
      </c>
      <c r="K6397" s="0">
        <v>1013</v>
      </c>
      <c r="L6397" s="0">
        <v>45.164375</v>
      </c>
      <c r="W6397" s="0">
        <f t="shared" si="99"/>
        <v>53112.66011879615</v>
      </c>
    </row>
    <row r="6398">
      <c r="A6398" s="0">
        <v>411.87375</v>
      </c>
      <c r="B6398" s="0">
        <v>1739.766357</v>
      </c>
      <c r="C6398" s="0">
        <v>-49483.433594</v>
      </c>
      <c r="D6398" s="0">
        <v>19292.734375</v>
      </c>
      <c r="E6398" s="0">
        <v>-0.208595</v>
      </c>
      <c r="F6398" s="0">
        <v>9.954163</v>
      </c>
      <c r="G6398" s="0">
        <v>-0.119169</v>
      </c>
      <c r="H6398" s="0">
        <v>-0.033344</v>
      </c>
      <c r="I6398" s="0">
        <v>-9.329597E-05</v>
      </c>
      <c r="J6398" s="0">
        <v>0.003018</v>
      </c>
      <c r="K6398" s="0">
        <v>1013</v>
      </c>
      <c r="L6398" s="0">
        <v>45.164375</v>
      </c>
      <c r="W6398" s="0">
        <f t="shared" si="99"/>
        <v>53139.877558130145</v>
      </c>
    </row>
    <row r="6399">
      <c r="A6399" s="0">
        <v>411.885</v>
      </c>
      <c r="B6399" s="0">
        <v>1833.552246</v>
      </c>
      <c r="C6399" s="0">
        <v>-49416.742187</v>
      </c>
      <c r="D6399" s="0">
        <v>19270.203125</v>
      </c>
      <c r="E6399" s="0">
        <v>-0.207613</v>
      </c>
      <c r="F6399" s="0">
        <v>9.956797</v>
      </c>
      <c r="G6399" s="0">
        <v>-0.124323</v>
      </c>
      <c r="H6399" s="0">
        <v>-0.030631</v>
      </c>
      <c r="I6399" s="0">
        <v>-8.083331E-05</v>
      </c>
      <c r="J6399" s="0">
        <v>0.002464</v>
      </c>
      <c r="K6399" s="0">
        <v>1013</v>
      </c>
      <c r="L6399" s="0">
        <v>45.164375</v>
      </c>
      <c r="W6399" s="0">
        <f t="shared" si="99"/>
        <v>53072.752431864668</v>
      </c>
    </row>
    <row r="6400">
      <c r="A6400" s="0">
        <v>411.89625</v>
      </c>
      <c r="B6400" s="0">
        <v>1796.659668</v>
      </c>
      <c r="C6400" s="0">
        <v>-49395.878906</v>
      </c>
      <c r="D6400" s="0">
        <v>19324.904297</v>
      </c>
      <c r="E6400" s="0">
        <v>-0.213988</v>
      </c>
      <c r="F6400" s="0">
        <v>9.96109</v>
      </c>
      <c r="G6400" s="0">
        <v>-0.122924</v>
      </c>
      <c r="H6400" s="0">
        <v>0.000185</v>
      </c>
      <c r="I6400" s="0">
        <v>0.005325</v>
      </c>
      <c r="J6400" s="0">
        <v>-0.008144</v>
      </c>
      <c r="K6400" s="0">
        <v>1013</v>
      </c>
      <c r="L6400" s="0">
        <v>45.164375</v>
      </c>
      <c r="W6400" s="0">
        <f t="shared" si="99"/>
        <v>53071.958367362349</v>
      </c>
    </row>
    <row r="6401">
      <c r="A6401" s="0">
        <v>411.9075</v>
      </c>
      <c r="B6401" s="0">
        <v>1651.339355</v>
      </c>
      <c r="C6401" s="0">
        <v>-49393.316406</v>
      </c>
      <c r="D6401" s="0">
        <v>19234.556641</v>
      </c>
      <c r="E6401" s="0">
        <v>-0.20521</v>
      </c>
      <c r="F6401" s="0">
        <v>9.943467</v>
      </c>
      <c r="G6401" s="0">
        <v>-0.124686</v>
      </c>
      <c r="H6401" s="0">
        <v>0.028525</v>
      </c>
      <c r="I6401" s="0">
        <v>0.008268</v>
      </c>
      <c r="J6401" s="0">
        <v>-0.017064</v>
      </c>
      <c r="K6401" s="0">
        <v>1013</v>
      </c>
      <c r="L6401" s="0">
        <v>45.166718</v>
      </c>
      <c r="W6401" s="0">
        <f t="shared" si="99"/>
        <v>53032.016710893033</v>
      </c>
    </row>
    <row r="6402">
      <c r="A6402" s="0">
        <v>411.91875</v>
      </c>
      <c r="B6402" s="0">
        <v>1777.995117</v>
      </c>
      <c r="C6402" s="0">
        <v>-49416.605469</v>
      </c>
      <c r="D6402" s="0">
        <v>19242.154297</v>
      </c>
      <c r="E6402" s="0">
        <v>-0.211822</v>
      </c>
      <c r="F6402" s="0">
        <v>9.953667</v>
      </c>
      <c r="G6402" s="0">
        <v>-0.115217</v>
      </c>
      <c r="H6402" s="0">
        <v>0.053398</v>
      </c>
      <c r="I6402" s="0">
        <v>0.011237</v>
      </c>
      <c r="J6402" s="0">
        <v>-0.021212</v>
      </c>
      <c r="K6402" s="0">
        <v>1013</v>
      </c>
      <c r="L6402" s="0">
        <v>45.166718</v>
      </c>
      <c r="W6402" s="0">
        <f ref="W6402:W6465" t="shared" si="100">SQRT((B6402)^2+(C6402)^2+(D6402)^2)</f>
        <v>53060.556581178382</v>
      </c>
    </row>
    <row r="6403">
      <c r="A6403" s="0">
        <v>411.93</v>
      </c>
      <c r="B6403" s="0">
        <v>1775.011353</v>
      </c>
      <c r="C6403" s="0">
        <v>-49420.210937</v>
      </c>
      <c r="D6403" s="0">
        <v>19242.058594</v>
      </c>
      <c r="E6403" s="0">
        <v>-0.207269</v>
      </c>
      <c r="F6403" s="0">
        <v>9.953988</v>
      </c>
      <c r="G6403" s="0">
        <v>-0.120536</v>
      </c>
      <c r="H6403" s="0">
        <v>0.065519</v>
      </c>
      <c r="I6403" s="0">
        <v>0.012854</v>
      </c>
      <c r="J6403" s="0">
        <v>-0.020919</v>
      </c>
      <c r="K6403" s="0">
        <v>1013</v>
      </c>
      <c r="L6403" s="0">
        <v>45.166718</v>
      </c>
      <c r="W6403" s="0">
        <f t="shared" si="100"/>
        <v>53063.779862499272</v>
      </c>
    </row>
    <row r="6404">
      <c r="A6404" s="0">
        <v>411.94125</v>
      </c>
      <c r="B6404" s="0">
        <v>1806.855835</v>
      </c>
      <c r="C6404" s="0">
        <v>-49387.230469</v>
      </c>
      <c r="D6404" s="0">
        <v>19328.001953</v>
      </c>
      <c r="E6404" s="0">
        <v>-0.202182</v>
      </c>
      <c r="F6404" s="0">
        <v>9.970062</v>
      </c>
      <c r="G6404" s="0">
        <v>-0.113724</v>
      </c>
      <c r="H6404" s="0">
        <v>0.048379</v>
      </c>
      <c r="I6404" s="0">
        <v>0.010645</v>
      </c>
      <c r="J6404" s="0">
        <v>-0.014627</v>
      </c>
      <c r="K6404" s="0">
        <v>1013</v>
      </c>
      <c r="L6404" s="0">
        <v>45.166718</v>
      </c>
      <c r="W6404" s="0">
        <f t="shared" si="100"/>
        <v>53065.383451943206</v>
      </c>
    </row>
    <row r="6405">
      <c r="A6405" s="0">
        <v>411.9525</v>
      </c>
      <c r="B6405" s="0">
        <v>1748.330688</v>
      </c>
      <c r="C6405" s="0">
        <v>-49428.652344</v>
      </c>
      <c r="D6405" s="0">
        <v>19273.429687</v>
      </c>
      <c r="E6405" s="0">
        <v>-0.205121</v>
      </c>
      <c r="F6405" s="0">
        <v>9.958009</v>
      </c>
      <c r="G6405" s="0">
        <v>-0.12934</v>
      </c>
      <c r="H6405" s="0">
        <v>0.017056</v>
      </c>
      <c r="I6405" s="0">
        <v>0.007064</v>
      </c>
      <c r="J6405" s="0">
        <v>-0.007935</v>
      </c>
      <c r="K6405" s="0">
        <v>1013</v>
      </c>
      <c r="L6405" s="0">
        <v>45.166718</v>
      </c>
      <c r="W6405" s="0">
        <f t="shared" si="100"/>
        <v>53082.138470848673</v>
      </c>
    </row>
    <row r="6406">
      <c r="A6406" s="0">
        <v>411.96375</v>
      </c>
      <c r="B6406" s="0">
        <v>1712.37793</v>
      </c>
      <c r="C6406" s="0">
        <v>-49397.832031</v>
      </c>
      <c r="D6406" s="0">
        <v>19275.919922</v>
      </c>
      <c r="E6406" s="0">
        <v>-0.209542</v>
      </c>
      <c r="F6406" s="0">
        <v>9.949419</v>
      </c>
      <c r="G6406" s="0">
        <v>-0.125273</v>
      </c>
      <c r="H6406" s="0">
        <v>-0.013018</v>
      </c>
      <c r="I6406" s="0">
        <v>0.003084</v>
      </c>
      <c r="J6406" s="0">
        <v>-0.002488</v>
      </c>
      <c r="K6406" s="0">
        <v>1013</v>
      </c>
      <c r="L6406" s="0">
        <v>45.166718</v>
      </c>
      <c r="W6406" s="0">
        <f t="shared" si="100"/>
        <v>53053.172726778525</v>
      </c>
    </row>
    <row r="6407">
      <c r="A6407" s="0">
        <v>411.975</v>
      </c>
      <c r="B6407" s="0">
        <v>1669.741821</v>
      </c>
      <c r="C6407" s="0">
        <v>-49408.46875</v>
      </c>
      <c r="D6407" s="0">
        <v>19199.876953</v>
      </c>
      <c r="E6407" s="0">
        <v>-0.202907</v>
      </c>
      <c r="F6407" s="0">
        <v>9.961975</v>
      </c>
      <c r="G6407" s="0">
        <v>-0.126024</v>
      </c>
      <c r="H6407" s="0">
        <v>-0.030738</v>
      </c>
      <c r="I6407" s="0">
        <v>0.000267</v>
      </c>
      <c r="J6407" s="0">
        <v>0.002514</v>
      </c>
      <c r="K6407" s="0">
        <v>1013</v>
      </c>
      <c r="L6407" s="0">
        <v>45.166718</v>
      </c>
      <c r="W6407" s="0">
        <f t="shared" si="100"/>
        <v>53034.14086207925</v>
      </c>
    </row>
    <row r="6408">
      <c r="A6408" s="0">
        <v>411.98625</v>
      </c>
      <c r="B6408" s="0">
        <v>1721.977905</v>
      </c>
      <c r="C6408" s="0">
        <v>-49389.878906</v>
      </c>
      <c r="D6408" s="0">
        <v>19299.519531</v>
      </c>
      <c r="E6408" s="0">
        <v>-0.216263</v>
      </c>
      <c r="F6408" s="0">
        <v>9.955104</v>
      </c>
      <c r="G6408" s="0">
        <v>-0.124085</v>
      </c>
      <c r="H6408" s="0">
        <v>-0.026982</v>
      </c>
      <c r="I6408" s="0">
        <v>-0.000178</v>
      </c>
      <c r="J6408" s="0">
        <v>-0.001061</v>
      </c>
      <c r="K6408" s="0">
        <v>1013</v>
      </c>
      <c r="L6408" s="0">
        <v>45.166718</v>
      </c>
      <c r="W6408" s="0">
        <f t="shared" si="100"/>
        <v>53054.658611493323</v>
      </c>
    </row>
    <row r="6409">
      <c r="A6409" s="0">
        <v>411.9975</v>
      </c>
      <c r="B6409" s="0">
        <v>1879.482788</v>
      </c>
      <c r="C6409" s="0">
        <v>-49372.480469</v>
      </c>
      <c r="D6409" s="0">
        <v>19382.628906</v>
      </c>
      <c r="E6409" s="0">
        <v>-0.22131</v>
      </c>
      <c r="F6409" s="0">
        <v>9.961927</v>
      </c>
      <c r="G6409" s="0">
        <v>-0.122306</v>
      </c>
      <c r="H6409" s="0">
        <v>-0.002649</v>
      </c>
      <c r="I6409" s="0">
        <v>0.002634</v>
      </c>
      <c r="J6409" s="0">
        <v>-0.006987</v>
      </c>
      <c r="K6409" s="0">
        <v>1013</v>
      </c>
      <c r="L6409" s="0">
        <v>45.166718</v>
      </c>
      <c r="W6409" s="0">
        <f t="shared" si="100"/>
        <v>53074.104669978951</v>
      </c>
    </row>
    <row r="6410">
      <c r="A6410" s="0">
        <v>412.00875</v>
      </c>
      <c r="B6410" s="0">
        <v>1735.8479</v>
      </c>
      <c r="C6410" s="0">
        <v>-49415.125</v>
      </c>
      <c r="D6410" s="0">
        <v>19305.931641</v>
      </c>
      <c r="E6410" s="0">
        <v>-0.216349</v>
      </c>
      <c r="F6410" s="0">
        <v>9.963935</v>
      </c>
      <c r="G6410" s="0">
        <v>-0.117311</v>
      </c>
      <c r="H6410" s="0">
        <v>0.029862</v>
      </c>
      <c r="I6410" s="0">
        <v>0.008451</v>
      </c>
      <c r="J6410" s="0">
        <v>-0.015806</v>
      </c>
      <c r="K6410" s="0">
        <v>1012.959961</v>
      </c>
      <c r="L6410" s="0">
        <v>45.166718</v>
      </c>
      <c r="W6410" s="0">
        <f t="shared" si="100"/>
        <v>53080.945199049769</v>
      </c>
    </row>
    <row r="6411">
      <c r="A6411" s="0">
        <v>412.02</v>
      </c>
      <c r="B6411" s="0">
        <v>1691.497314</v>
      </c>
      <c r="C6411" s="0">
        <v>-49417.183594</v>
      </c>
      <c r="D6411" s="0">
        <v>19243.443359</v>
      </c>
      <c r="E6411" s="0">
        <v>-0.216898</v>
      </c>
      <c r="F6411" s="0">
        <v>9.959113</v>
      </c>
      <c r="G6411" s="0">
        <v>-0.118876</v>
      </c>
      <c r="H6411" s="0">
        <v>0.06085</v>
      </c>
      <c r="I6411" s="0">
        <v>0.012763</v>
      </c>
      <c r="J6411" s="0">
        <v>-0.023326</v>
      </c>
      <c r="K6411" s="0">
        <v>1012.959961</v>
      </c>
      <c r="L6411" s="0">
        <v>45.166718</v>
      </c>
      <c r="W6411" s="0">
        <f t="shared" si="100"/>
        <v>53058.734529174493</v>
      </c>
    </row>
    <row r="6412">
      <c r="A6412" s="0">
        <v>412.03125</v>
      </c>
      <c r="B6412" s="0">
        <v>1823.408447</v>
      </c>
      <c r="C6412" s="0">
        <v>-49399.136719</v>
      </c>
      <c r="D6412" s="0">
        <v>19293.949219</v>
      </c>
      <c r="E6412" s="0">
        <v>-0.213835</v>
      </c>
      <c r="F6412" s="0">
        <v>9.951135</v>
      </c>
      <c r="G6412" s="0">
        <v>-0.115458</v>
      </c>
      <c r="H6412" s="0">
        <v>0.063291</v>
      </c>
      <c r="I6412" s="0">
        <v>0.0127</v>
      </c>
      <c r="J6412" s="0">
        <v>-0.020486</v>
      </c>
      <c r="K6412" s="0">
        <v>1012.959961</v>
      </c>
      <c r="L6412" s="0">
        <v>45.166718</v>
      </c>
      <c r="W6412" s="0">
        <f t="shared" si="100"/>
        <v>53064.639859443087</v>
      </c>
    </row>
    <row r="6413">
      <c r="A6413" s="0">
        <v>412.0425</v>
      </c>
      <c r="B6413" s="0">
        <v>1853.877197</v>
      </c>
      <c r="C6413" s="0">
        <v>-49415.277344</v>
      </c>
      <c r="D6413" s="0">
        <v>19165.994141</v>
      </c>
      <c r="E6413" s="0">
        <v>-0.198234</v>
      </c>
      <c r="F6413" s="0">
        <v>9.951937</v>
      </c>
      <c r="G6413" s="0">
        <v>-0.11969</v>
      </c>
      <c r="H6413" s="0">
        <v>0.041771</v>
      </c>
      <c r="I6413" s="0">
        <v>0.009619</v>
      </c>
      <c r="J6413" s="0">
        <v>-0.012521</v>
      </c>
      <c r="K6413" s="0">
        <v>1012.959961</v>
      </c>
      <c r="L6413" s="0">
        <v>45.166718</v>
      </c>
      <c r="W6413" s="0">
        <f t="shared" si="100"/>
        <v>53034.345730468311</v>
      </c>
    </row>
    <row r="6414">
      <c r="A6414" s="0">
        <v>412.05375</v>
      </c>
      <c r="B6414" s="0">
        <v>1769.583252</v>
      </c>
      <c r="C6414" s="0">
        <v>-49407.535156</v>
      </c>
      <c r="D6414" s="0">
        <v>19210.710937</v>
      </c>
      <c r="E6414" s="0">
        <v>-0.207664</v>
      </c>
      <c r="F6414" s="0">
        <v>9.956049</v>
      </c>
      <c r="G6414" s="0">
        <v>-0.121569</v>
      </c>
      <c r="H6414" s="0">
        <v>0.012298</v>
      </c>
      <c r="I6414" s="0">
        <v>0.006041</v>
      </c>
      <c r="J6414" s="0">
        <v>-0.00765</v>
      </c>
      <c r="K6414" s="0">
        <v>1012.959961</v>
      </c>
      <c r="L6414" s="0">
        <v>45.166718</v>
      </c>
      <c r="W6414" s="0">
        <f t="shared" si="100"/>
        <v>53040.431463008536</v>
      </c>
    </row>
    <row r="6415">
      <c r="A6415" s="0">
        <v>412.065</v>
      </c>
      <c r="B6415" s="0">
        <v>1850.744751</v>
      </c>
      <c r="C6415" s="0">
        <v>-49398.945312</v>
      </c>
      <c r="D6415" s="0">
        <v>19262.828125</v>
      </c>
      <c r="E6415" s="0">
        <v>-0.215509</v>
      </c>
      <c r="F6415" s="0">
        <v>9.954146</v>
      </c>
      <c r="G6415" s="0">
        <v>-0.113414</v>
      </c>
      <c r="H6415" s="0">
        <v>-0.016862</v>
      </c>
      <c r="I6415" s="0">
        <v>0.002592</v>
      </c>
      <c r="J6415" s="0">
        <v>-0.000582</v>
      </c>
      <c r="K6415" s="0">
        <v>1012.959961</v>
      </c>
      <c r="L6415" s="0">
        <v>45.166718</v>
      </c>
      <c r="W6415" s="0">
        <f t="shared" si="100"/>
        <v>53054.10070338213</v>
      </c>
    </row>
    <row r="6416">
      <c r="A6416" s="0">
        <v>412.07625</v>
      </c>
      <c r="B6416" s="0">
        <v>1802.611084</v>
      </c>
      <c r="C6416" s="0">
        <v>-49394.859375</v>
      </c>
      <c r="D6416" s="0">
        <v>19220.138672</v>
      </c>
      <c r="E6416" s="0">
        <v>-0.214311</v>
      </c>
      <c r="F6416" s="0">
        <v>9.959228</v>
      </c>
      <c r="G6416" s="0">
        <v>-0.115917</v>
      </c>
      <c r="H6416" s="0">
        <v>-0.032202</v>
      </c>
      <c r="I6416" s="0">
        <v>-0.000123</v>
      </c>
      <c r="J6416" s="0">
        <v>0.00309</v>
      </c>
      <c r="K6416" s="0">
        <v>1012.959961</v>
      </c>
      <c r="L6416" s="0">
        <v>45.166718</v>
      </c>
      <c r="W6416" s="0">
        <f t="shared" si="100"/>
        <v>53033.152555426073</v>
      </c>
    </row>
    <row r="6417">
      <c r="A6417" s="0">
        <v>412.0875</v>
      </c>
      <c r="B6417" s="0">
        <v>1743.193359</v>
      </c>
      <c r="C6417" s="0">
        <v>-49376.871094</v>
      </c>
      <c r="D6417" s="0">
        <v>19254.640625</v>
      </c>
      <c r="E6417" s="0">
        <v>-0.201828</v>
      </c>
      <c r="F6417" s="0">
        <v>9.959974</v>
      </c>
      <c r="G6417" s="0">
        <v>-0.112421</v>
      </c>
      <c r="H6417" s="0">
        <v>-0.025651</v>
      </c>
      <c r="I6417" s="0">
        <v>0.001073</v>
      </c>
      <c r="J6417" s="0">
        <v>-0.000226</v>
      </c>
      <c r="K6417" s="0">
        <v>1012.959961</v>
      </c>
      <c r="L6417" s="0">
        <v>45.166718</v>
      </c>
      <c r="W6417" s="0">
        <f t="shared" si="100"/>
        <v>53026.930023510271</v>
      </c>
    </row>
    <row r="6418">
      <c r="A6418" s="0">
        <v>412.09875</v>
      </c>
      <c r="B6418" s="0">
        <v>1829.765503</v>
      </c>
      <c r="C6418" s="0">
        <v>-49391.136719</v>
      </c>
      <c r="D6418" s="0">
        <v>19287.144531</v>
      </c>
      <c r="E6418" s="0">
        <v>-0.207361</v>
      </c>
      <c r="F6418" s="0">
        <v>9.956288</v>
      </c>
      <c r="G6418" s="0">
        <v>-0.119537</v>
      </c>
      <c r="H6418" s="0">
        <v>0.001247</v>
      </c>
      <c r="I6418" s="0">
        <v>0.004267</v>
      </c>
      <c r="J6418" s="0">
        <v>-0.008201</v>
      </c>
      <c r="K6418" s="0">
        <v>1012.959961</v>
      </c>
      <c r="L6418" s="0">
        <v>45.166718</v>
      </c>
      <c r="W6418" s="0">
        <f t="shared" si="100"/>
        <v>53054.937304181243</v>
      </c>
    </row>
    <row r="6419">
      <c r="A6419" s="0">
        <v>412.11</v>
      </c>
      <c r="B6419" s="0">
        <v>1734.110596</v>
      </c>
      <c r="C6419" s="0">
        <v>-49386.042969</v>
      </c>
      <c r="D6419" s="0">
        <v>19243.648437</v>
      </c>
      <c r="E6419" s="0">
        <v>-0.220643</v>
      </c>
      <c r="F6419" s="0">
        <v>9.950624</v>
      </c>
      <c r="G6419" s="0">
        <v>-0.120372</v>
      </c>
      <c r="H6419" s="0">
        <v>0.034883</v>
      </c>
      <c r="I6419" s="0">
        <v>0.009237</v>
      </c>
      <c r="J6419" s="0">
        <v>-0.017191</v>
      </c>
      <c r="K6419" s="0">
        <v>1012.97998</v>
      </c>
      <c r="L6419" s="0">
        <v>45.166718</v>
      </c>
      <c r="W6419" s="0">
        <f t="shared" si="100"/>
        <v>53031.183136546424</v>
      </c>
    </row>
    <row r="6420">
      <c r="A6420" s="0">
        <v>412.12125</v>
      </c>
      <c r="B6420" s="0">
        <v>1810.956421</v>
      </c>
      <c r="C6420" s="0">
        <v>-49396.757812</v>
      </c>
      <c r="D6420" s="0">
        <v>19198.789062</v>
      </c>
      <c r="E6420" s="0">
        <v>-0.207444</v>
      </c>
      <c r="F6420" s="0">
        <v>9.963202</v>
      </c>
      <c r="G6420" s="0">
        <v>-0.135451</v>
      </c>
      <c r="H6420" s="0">
        <v>0.058184</v>
      </c>
      <c r="I6420" s="0">
        <v>0.012718</v>
      </c>
      <c r="J6420" s="0">
        <v>-0.022596</v>
      </c>
      <c r="K6420" s="0">
        <v>1012.97998</v>
      </c>
      <c r="L6420" s="0">
        <v>45.166718</v>
      </c>
      <c r="W6420" s="0">
        <f t="shared" si="100"/>
        <v>53027.471625029561</v>
      </c>
    </row>
    <row r="6421">
      <c r="A6421" s="0">
        <v>412.1325</v>
      </c>
      <c r="B6421" s="0">
        <v>1864.613281</v>
      </c>
      <c r="C6421" s="0">
        <v>-49406.304687</v>
      </c>
      <c r="D6421" s="0">
        <v>19294.648437</v>
      </c>
      <c r="E6421" s="0">
        <v>-0.203255</v>
      </c>
      <c r="F6421" s="0">
        <v>9.953592</v>
      </c>
      <c r="G6421" s="0">
        <v>-0.120215</v>
      </c>
      <c r="H6421" s="0">
        <v>0.063711</v>
      </c>
      <c r="I6421" s="0">
        <v>0.012653</v>
      </c>
      <c r="J6421" s="0">
        <v>-0.019919</v>
      </c>
      <c r="K6421" s="0">
        <v>1012.97998</v>
      </c>
      <c r="L6421" s="0">
        <v>45.166718</v>
      </c>
      <c r="W6421" s="0">
        <f t="shared" si="100"/>
        <v>53072.998632259194</v>
      </c>
    </row>
    <row r="6422">
      <c r="A6422" s="0">
        <v>412.14375</v>
      </c>
      <c r="B6422" s="0">
        <v>1817.913696</v>
      </c>
      <c r="C6422" s="0">
        <v>-49408.058594</v>
      </c>
      <c r="D6422" s="0">
        <v>19240.904297</v>
      </c>
      <c r="E6422" s="0">
        <v>-0.207755</v>
      </c>
      <c r="F6422" s="0">
        <v>9.95691</v>
      </c>
      <c r="G6422" s="0">
        <v>-0.121189</v>
      </c>
      <c r="H6422" s="0">
        <v>0.04492</v>
      </c>
      <c r="I6422" s="0">
        <v>0.010695</v>
      </c>
      <c r="J6422" s="0">
        <v>-0.014652</v>
      </c>
      <c r="K6422" s="0">
        <v>1012.97998</v>
      </c>
      <c r="L6422" s="0">
        <v>45.166718</v>
      </c>
      <c r="W6422" s="0">
        <f t="shared" si="100"/>
        <v>53053.4962316392</v>
      </c>
    </row>
    <row r="6423">
      <c r="A6423" s="0">
        <v>412.155</v>
      </c>
      <c r="B6423" s="0">
        <v>1785.910278</v>
      </c>
      <c r="C6423" s="0">
        <v>-49379.109375</v>
      </c>
      <c r="D6423" s="0">
        <v>19259.417969</v>
      </c>
      <c r="E6423" s="0">
        <v>-0.188983</v>
      </c>
      <c r="F6423" s="0">
        <v>9.950585</v>
      </c>
      <c r="G6423" s="0">
        <v>-0.121696</v>
      </c>
      <c r="H6423" s="0">
        <v>0.012038</v>
      </c>
      <c r="I6423" s="0">
        <v>0.007052</v>
      </c>
      <c r="J6423" s="0">
        <v>-0.008421</v>
      </c>
      <c r="K6423" s="0">
        <v>1012.97998</v>
      </c>
      <c r="L6423" s="0">
        <v>45.166718</v>
      </c>
      <c r="W6423" s="0">
        <f t="shared" si="100"/>
        <v>53032.170412815649</v>
      </c>
    </row>
    <row r="6424">
      <c r="A6424" s="0">
        <v>412.16625</v>
      </c>
      <c r="B6424" s="0">
        <v>1837.706177</v>
      </c>
      <c r="C6424" s="0">
        <v>-49396.171875</v>
      </c>
      <c r="D6424" s="0">
        <v>19278.140625</v>
      </c>
      <c r="E6424" s="0">
        <v>-0.199127</v>
      </c>
      <c r="F6424" s="0">
        <v>9.952546</v>
      </c>
      <c r="G6424" s="0">
        <v>-0.1188</v>
      </c>
      <c r="H6424" s="0">
        <v>-0.017922</v>
      </c>
      <c r="I6424" s="0">
        <v>0.003123</v>
      </c>
      <c r="J6424" s="0">
        <v>-0.000356</v>
      </c>
      <c r="K6424" s="0">
        <v>1012.97998</v>
      </c>
      <c r="L6424" s="0">
        <v>45.166718</v>
      </c>
      <c r="W6424" s="0">
        <f t="shared" si="100"/>
        <v>53056.626973968108</v>
      </c>
    </row>
    <row r="6425">
      <c r="A6425" s="0">
        <v>412.1775</v>
      </c>
      <c r="B6425" s="0">
        <v>1799.634888</v>
      </c>
      <c r="C6425" s="0">
        <v>-49386.179687</v>
      </c>
      <c r="D6425" s="0">
        <v>19344.744141</v>
      </c>
      <c r="E6425" s="0">
        <v>-0.213391</v>
      </c>
      <c r="F6425" s="0">
        <v>9.948346</v>
      </c>
      <c r="G6425" s="0">
        <v>-0.112727</v>
      </c>
      <c r="H6425" s="0">
        <v>-0.036403</v>
      </c>
      <c r="I6425" s="0">
        <v>-0.000517</v>
      </c>
      <c r="J6425" s="0">
        <v>0.003829</v>
      </c>
      <c r="K6425" s="0">
        <v>1012.97998</v>
      </c>
      <c r="L6425" s="0">
        <v>45.166718</v>
      </c>
      <c r="W6425" s="0">
        <f t="shared" si="100"/>
        <v>53070.260557938782</v>
      </c>
    </row>
    <row r="6426">
      <c r="A6426" s="0">
        <v>412.18875</v>
      </c>
      <c r="B6426" s="0">
        <v>1810.30896</v>
      </c>
      <c r="C6426" s="0">
        <v>-49387.753906</v>
      </c>
      <c r="D6426" s="0">
        <v>19384.660156</v>
      </c>
      <c r="E6426" s="0">
        <v>-0.208411</v>
      </c>
      <c r="F6426" s="0">
        <v>9.956905</v>
      </c>
      <c r="G6426" s="0">
        <v>-0.131853</v>
      </c>
      <c r="H6426" s="0">
        <v>-0.025351</v>
      </c>
      <c r="I6426" s="0">
        <v>0.000583</v>
      </c>
      <c r="J6426" s="0">
        <v>0.001019</v>
      </c>
      <c r="K6426" s="0">
        <v>1012.97998</v>
      </c>
      <c r="L6426" s="0">
        <v>45.166718</v>
      </c>
      <c r="W6426" s="0">
        <f t="shared" si="100"/>
        <v>53086.65089995684</v>
      </c>
    </row>
    <row r="6427">
      <c r="A6427" s="0">
        <v>412.2</v>
      </c>
      <c r="B6427" s="0">
        <v>1763.544556</v>
      </c>
      <c r="C6427" s="0">
        <v>-49392.566406</v>
      </c>
      <c r="D6427" s="0">
        <v>19241.080078</v>
      </c>
      <c r="E6427" s="0">
        <v>-0.202663</v>
      </c>
      <c r="F6427" s="0">
        <v>9.95194</v>
      </c>
      <c r="G6427" s="0">
        <v>-0.124726</v>
      </c>
      <c r="H6427" s="0">
        <v>0.003506</v>
      </c>
      <c r="I6427" s="0">
        <v>0.005133</v>
      </c>
      <c r="J6427" s="0">
        <v>-0.006764</v>
      </c>
      <c r="K6427" s="0">
        <v>1013</v>
      </c>
      <c r="L6427" s="0">
        <v>45.164375</v>
      </c>
      <c r="W6427" s="0">
        <f t="shared" si="100"/>
        <v>53037.296953560195</v>
      </c>
    </row>
    <row r="6428">
      <c r="A6428" s="0">
        <v>412.21125</v>
      </c>
      <c r="B6428" s="0">
        <v>1809.051758</v>
      </c>
      <c r="C6428" s="0">
        <v>-49415.390625</v>
      </c>
      <c r="D6428" s="0">
        <v>19266.304687</v>
      </c>
      <c r="E6428" s="0">
        <v>-0.207115</v>
      </c>
      <c r="F6428" s="0">
        <v>9.948702</v>
      </c>
      <c r="G6428" s="0">
        <v>-0.113876</v>
      </c>
      <c r="H6428" s="0">
        <v>0.037242</v>
      </c>
      <c r="I6428" s="0">
        <v>0.00868</v>
      </c>
      <c r="J6428" s="0">
        <v>-0.017895</v>
      </c>
      <c r="K6428" s="0">
        <v>1013</v>
      </c>
      <c r="L6428" s="0">
        <v>45.164375</v>
      </c>
      <c r="W6428" s="0">
        <f t="shared" si="100"/>
        <v>53069.23774821699</v>
      </c>
    </row>
    <row r="6429">
      <c r="A6429" s="0">
        <v>412.2225</v>
      </c>
      <c r="B6429" s="0">
        <v>1817.652344</v>
      </c>
      <c r="C6429" s="0">
        <v>-49411.554687</v>
      </c>
      <c r="D6429" s="0">
        <v>19252.167969</v>
      </c>
      <c r="E6429" s="0">
        <v>-0.206715</v>
      </c>
      <c r="F6429" s="0">
        <v>9.963443</v>
      </c>
      <c r="G6429" s="0">
        <v>-0.117521</v>
      </c>
      <c r="H6429" s="0">
        <v>0.062296</v>
      </c>
      <c r="I6429" s="0">
        <v>0.011939</v>
      </c>
      <c r="J6429" s="0">
        <v>-0.022418</v>
      </c>
      <c r="K6429" s="0">
        <v>1013</v>
      </c>
      <c r="L6429" s="0">
        <v>45.164375</v>
      </c>
      <c r="W6429" s="0">
        <f t="shared" si="100"/>
        <v>53060.828943172666</v>
      </c>
    </row>
    <row r="6430">
      <c r="A6430" s="0">
        <v>412.23375</v>
      </c>
      <c r="B6430" s="0">
        <v>1841.747925</v>
      </c>
      <c r="C6430" s="0">
        <v>-49399.53125</v>
      </c>
      <c r="D6430" s="0">
        <v>19261.113281</v>
      </c>
      <c r="E6430" s="0">
        <v>-0.205152</v>
      </c>
      <c r="F6430" s="0">
        <v>9.960175</v>
      </c>
      <c r="G6430" s="0">
        <v>-0.12195</v>
      </c>
      <c r="H6430" s="0">
        <v>0.062669</v>
      </c>
      <c r="I6430" s="0">
        <v>0.013106</v>
      </c>
      <c r="J6430" s="0">
        <v>-0.018606</v>
      </c>
      <c r="K6430" s="0">
        <v>1013</v>
      </c>
      <c r="L6430" s="0">
        <v>45.164375</v>
      </c>
      <c r="W6430" s="0">
        <f t="shared" si="100"/>
        <v>53053.710595607568</v>
      </c>
    </row>
    <row r="6431">
      <c r="A6431" s="0">
        <v>412.245</v>
      </c>
      <c r="B6431" s="0">
        <v>1707.489014</v>
      </c>
      <c r="C6431" s="0">
        <v>-49420.140625</v>
      </c>
      <c r="D6431" s="0">
        <v>19374.757812</v>
      </c>
      <c r="E6431" s="0">
        <v>-0.211345</v>
      </c>
      <c r="F6431" s="0">
        <v>9.962083</v>
      </c>
      <c r="G6431" s="0">
        <v>-0.126523</v>
      </c>
      <c r="H6431" s="0">
        <v>0.044162</v>
      </c>
      <c r="I6431" s="0">
        <v>0.009862</v>
      </c>
      <c r="J6431" s="0">
        <v>-0.01447</v>
      </c>
      <c r="K6431" s="0">
        <v>1013</v>
      </c>
      <c r="L6431" s="0">
        <v>45.164375</v>
      </c>
      <c r="W6431" s="0">
        <f t="shared" si="100"/>
        <v>53109.764247277177</v>
      </c>
    </row>
    <row r="6432">
      <c r="A6432" s="0">
        <v>412.25625</v>
      </c>
      <c r="B6432" s="0">
        <v>1814.685669</v>
      </c>
      <c r="C6432" s="0">
        <v>-49396.519531</v>
      </c>
      <c r="D6432" s="0">
        <v>19372.683594</v>
      </c>
      <c r="E6432" s="0">
        <v>-0.211355</v>
      </c>
      <c r="F6432" s="0">
        <v>9.959332</v>
      </c>
      <c r="G6432" s="0">
        <v>-0.122521</v>
      </c>
      <c r="H6432" s="0">
        <v>0.010401</v>
      </c>
      <c r="I6432" s="0">
        <v>0.006512</v>
      </c>
      <c r="J6432" s="0">
        <v>-0.007905</v>
      </c>
      <c r="K6432" s="0">
        <v>1013</v>
      </c>
      <c r="L6432" s="0">
        <v>45.164375</v>
      </c>
      <c r="W6432" s="0">
        <f t="shared" si="100"/>
        <v>53090.58386839398</v>
      </c>
    </row>
    <row r="6433">
      <c r="A6433" s="0">
        <v>412.2675</v>
      </c>
      <c r="B6433" s="0">
        <v>1781.181885</v>
      </c>
      <c r="C6433" s="0">
        <v>-49443.65625</v>
      </c>
      <c r="D6433" s="0">
        <v>19445.134766</v>
      </c>
      <c r="E6433" s="0">
        <v>-0.211991</v>
      </c>
      <c r="F6433" s="0">
        <v>9.953301</v>
      </c>
      <c r="G6433" s="0">
        <v>-0.120256</v>
      </c>
      <c r="H6433" s="0">
        <v>-0.015527</v>
      </c>
      <c r="I6433" s="0">
        <v>0.00253</v>
      </c>
      <c r="J6433" s="0">
        <v>-0.002775</v>
      </c>
      <c r="K6433" s="0">
        <v>1013</v>
      </c>
      <c r="L6433" s="0">
        <v>45.164375</v>
      </c>
      <c r="W6433" s="0">
        <f t="shared" si="100"/>
        <v>53159.768795053256</v>
      </c>
    </row>
    <row r="6434">
      <c r="A6434" s="0">
        <v>412.27875</v>
      </c>
      <c r="B6434" s="0">
        <v>1876.68689</v>
      </c>
      <c r="C6434" s="0">
        <v>-49407.898437</v>
      </c>
      <c r="D6434" s="0">
        <v>19191.234375</v>
      </c>
      <c r="E6434" s="0">
        <v>-0.204471</v>
      </c>
      <c r="F6434" s="0">
        <v>9.952423</v>
      </c>
      <c r="G6434" s="0">
        <v>-0.120473</v>
      </c>
      <c r="H6434" s="0">
        <v>-0.029675</v>
      </c>
      <c r="I6434" s="0">
        <v>0.000387</v>
      </c>
      <c r="J6434" s="0">
        <v>0.002305</v>
      </c>
      <c r="K6434" s="0">
        <v>1013</v>
      </c>
      <c r="L6434" s="0">
        <v>45.164375</v>
      </c>
      <c r="W6434" s="0">
        <f t="shared" si="100"/>
        <v>53037.4005630007</v>
      </c>
    </row>
    <row r="6435">
      <c r="A6435" s="0">
        <v>412.29</v>
      </c>
      <c r="B6435" s="0">
        <v>1822.189819</v>
      </c>
      <c r="C6435" s="0">
        <v>-49389.625</v>
      </c>
      <c r="D6435" s="0">
        <v>19285.640625</v>
      </c>
      <c r="E6435" s="0">
        <v>-0.213228</v>
      </c>
      <c r="F6435" s="0">
        <v>9.955772</v>
      </c>
      <c r="G6435" s="0">
        <v>-0.111585</v>
      </c>
      <c r="H6435" s="0">
        <v>-0.026533</v>
      </c>
      <c r="I6435" s="0">
        <v>0.001326</v>
      </c>
      <c r="J6435" s="0">
        <v>-0.000788</v>
      </c>
      <c r="K6435" s="0">
        <v>1013</v>
      </c>
      <c r="L6435" s="0">
        <v>45.164375</v>
      </c>
      <c r="W6435" s="0">
        <f t="shared" si="100"/>
        <v>53052.722528572864</v>
      </c>
    </row>
    <row r="6436">
      <c r="A6436" s="0">
        <v>412.30125</v>
      </c>
      <c r="B6436" s="0">
        <v>1718.886841</v>
      </c>
      <c r="C6436" s="0">
        <v>-49404.769531</v>
      </c>
      <c r="D6436" s="0">
        <v>19432.960937</v>
      </c>
      <c r="E6436" s="0">
        <v>-0.231966</v>
      </c>
      <c r="F6436" s="0">
        <v>9.949943</v>
      </c>
      <c r="G6436" s="0">
        <v>-0.123225</v>
      </c>
      <c r="H6436" s="0">
        <v>0.002846</v>
      </c>
      <c r="I6436" s="0">
        <v>0.004387</v>
      </c>
      <c r="J6436" s="0">
        <v>-0.009046</v>
      </c>
      <c r="K6436" s="0">
        <v>1012.97998</v>
      </c>
      <c r="L6436" s="0">
        <v>45.164375</v>
      </c>
      <c r="W6436" s="0">
        <f t="shared" si="100"/>
        <v>53117.095131062619</v>
      </c>
    </row>
    <row r="6437">
      <c r="A6437" s="0">
        <v>412.3125</v>
      </c>
      <c r="B6437" s="0">
        <v>1876.709229</v>
      </c>
      <c r="C6437" s="0">
        <v>-49385.714844</v>
      </c>
      <c r="D6437" s="0">
        <v>19371.601562</v>
      </c>
      <c r="E6437" s="0">
        <v>-0.211738</v>
      </c>
      <c r="F6437" s="0">
        <v>9.957107</v>
      </c>
      <c r="G6437" s="0">
        <v>-0.115021</v>
      </c>
      <c r="H6437" s="0">
        <v>0.040123</v>
      </c>
      <c r="I6437" s="0">
        <v>0.009163</v>
      </c>
      <c r="J6437" s="0">
        <v>-0.018703</v>
      </c>
      <c r="K6437" s="0">
        <v>1012.97998</v>
      </c>
      <c r="L6437" s="0">
        <v>45.164375</v>
      </c>
      <c r="W6437" s="0">
        <f t="shared" si="100"/>
        <v>53082.29285986031</v>
      </c>
    </row>
    <row r="6438">
      <c r="A6438" s="0">
        <v>412.32375</v>
      </c>
      <c r="B6438" s="0">
        <v>1830.522217</v>
      </c>
      <c r="C6438" s="0">
        <v>-49393.730469</v>
      </c>
      <c r="D6438" s="0">
        <v>19344.474609</v>
      </c>
      <c r="E6438" s="0">
        <v>-0.215208</v>
      </c>
      <c r="F6438" s="0">
        <v>9.94946</v>
      </c>
      <c r="G6438" s="0">
        <v>-0.10721</v>
      </c>
      <c r="H6438" s="0">
        <v>0.056723</v>
      </c>
      <c r="I6438" s="0">
        <v>0.011533</v>
      </c>
      <c r="J6438" s="0">
        <v>-0.020485</v>
      </c>
      <c r="K6438" s="0">
        <v>1012.97998</v>
      </c>
      <c r="L6438" s="0">
        <v>45.164375</v>
      </c>
      <c r="W6438" s="0">
        <f t="shared" si="100"/>
        <v>53078.245252922556</v>
      </c>
    </row>
    <row r="6439">
      <c r="A6439" s="0">
        <v>412.335</v>
      </c>
      <c r="B6439" s="0">
        <v>1772.312866</v>
      </c>
      <c r="C6439" s="0">
        <v>-49407.464844</v>
      </c>
      <c r="D6439" s="0">
        <v>19202.640625</v>
      </c>
      <c r="E6439" s="0">
        <v>-0.20261</v>
      </c>
      <c r="F6439" s="0">
        <v>9.95451</v>
      </c>
      <c r="G6439" s="0">
        <v>-0.122779</v>
      </c>
      <c r="H6439" s="0">
        <v>0.064833</v>
      </c>
      <c r="I6439" s="0">
        <v>0.012717</v>
      </c>
      <c r="J6439" s="0">
        <v>-0.018467</v>
      </c>
      <c r="K6439" s="0">
        <v>1012.97998</v>
      </c>
      <c r="L6439" s="0">
        <v>45.164375</v>
      </c>
      <c r="W6439" s="0">
        <f t="shared" si="100"/>
        <v>53037.534654044634</v>
      </c>
    </row>
    <row r="6440">
      <c r="A6440" s="0">
        <v>412.34625</v>
      </c>
      <c r="B6440" s="0">
        <v>1766.123291</v>
      </c>
      <c r="C6440" s="0">
        <v>-49396.457031</v>
      </c>
      <c r="D6440" s="0">
        <v>19299.148437</v>
      </c>
      <c r="E6440" s="0">
        <v>-0.203049</v>
      </c>
      <c r="F6440" s="0">
        <v>9.947585</v>
      </c>
      <c r="G6440" s="0">
        <v>-0.126166</v>
      </c>
      <c r="H6440" s="0">
        <v>0.039858</v>
      </c>
      <c r="I6440" s="0">
        <v>0.009538</v>
      </c>
      <c r="J6440" s="0">
        <v>-0.01225</v>
      </c>
      <c r="K6440" s="0">
        <v>1012.97998</v>
      </c>
      <c r="L6440" s="0">
        <v>45.164375</v>
      </c>
      <c r="W6440" s="0">
        <f t="shared" si="100"/>
        <v>53062.098423336043</v>
      </c>
    </row>
    <row r="6441">
      <c r="A6441" s="0">
        <v>412.3575</v>
      </c>
      <c r="B6441" s="0">
        <v>1742.849731</v>
      </c>
      <c r="C6441" s="0">
        <v>-49391.402344</v>
      </c>
      <c r="D6441" s="0">
        <v>19329.195312</v>
      </c>
      <c r="E6441" s="0">
        <v>-0.203786</v>
      </c>
      <c r="F6441" s="0">
        <v>9.956984</v>
      </c>
      <c r="G6441" s="0">
        <v>-0.118448</v>
      </c>
      <c r="H6441" s="0">
        <v>0.007529</v>
      </c>
      <c r="I6441" s="0">
        <v>0.004737</v>
      </c>
      <c r="J6441" s="0">
        <v>-0.006635</v>
      </c>
      <c r="K6441" s="0">
        <v>1012.97998</v>
      </c>
      <c r="L6441" s="0">
        <v>45.164375</v>
      </c>
      <c r="W6441" s="0">
        <f t="shared" si="100"/>
        <v>53067.560167216834</v>
      </c>
    </row>
    <row r="6442">
      <c r="A6442" s="0">
        <v>412.36875</v>
      </c>
      <c r="B6442" s="0">
        <v>1744.832886</v>
      </c>
      <c r="C6442" s="0">
        <v>-49396.40625</v>
      </c>
      <c r="D6442" s="0">
        <v>19429.462891</v>
      </c>
      <c r="E6442" s="0">
        <v>-0.22319</v>
      </c>
      <c r="F6442" s="0">
        <v>9.95415</v>
      </c>
      <c r="G6442" s="0">
        <v>-0.127994</v>
      </c>
      <c r="H6442" s="0">
        <v>-0.017054</v>
      </c>
      <c r="I6442" s="0">
        <v>0.00179</v>
      </c>
      <c r="J6442" s="0">
        <v>-0.000817</v>
      </c>
      <c r="K6442" s="0">
        <v>1012.97998</v>
      </c>
      <c r="L6442" s="0">
        <v>45.164375</v>
      </c>
      <c r="W6442" s="0">
        <f t="shared" si="100"/>
        <v>53108.882688754165</v>
      </c>
    </row>
    <row r="6443">
      <c r="A6443" s="0">
        <v>412.38</v>
      </c>
      <c r="B6443" s="0">
        <v>1804.103149</v>
      </c>
      <c r="C6443" s="0">
        <v>-49377.390625</v>
      </c>
      <c r="D6443" s="0">
        <v>19313.162109</v>
      </c>
      <c r="E6443" s="0">
        <v>-0.212166</v>
      </c>
      <c r="F6443" s="0">
        <v>9.968236</v>
      </c>
      <c r="G6443" s="0">
        <v>-0.118102</v>
      </c>
      <c r="H6443" s="0">
        <v>-0.030792</v>
      </c>
      <c r="I6443" s="0">
        <v>-0.000317</v>
      </c>
      <c r="J6443" s="0">
        <v>0.002701</v>
      </c>
      <c r="K6443" s="0">
        <v>1012.97998</v>
      </c>
      <c r="L6443" s="0">
        <v>45.164375</v>
      </c>
      <c r="W6443" s="0">
        <f t="shared" si="100"/>
        <v>53050.727834352874</v>
      </c>
    </row>
    <row r="6444">
      <c r="A6444" s="0">
        <v>412.39125</v>
      </c>
      <c r="B6444" s="0">
        <v>1773.765015</v>
      </c>
      <c r="C6444" s="0">
        <v>-49382.640625</v>
      </c>
      <c r="D6444" s="0">
        <v>19250.210937</v>
      </c>
      <c r="E6444" s="0">
        <v>-0.212983</v>
      </c>
      <c r="F6444" s="0">
        <v>9.964506</v>
      </c>
      <c r="G6444" s="0">
        <v>-0.112947</v>
      </c>
      <c r="H6444" s="0">
        <v>-0.019487</v>
      </c>
      <c r="I6444" s="0">
        <v>0.001612</v>
      </c>
      <c r="J6444" s="0">
        <v>-0.001496</v>
      </c>
      <c r="K6444" s="0">
        <v>1012.97998</v>
      </c>
      <c r="L6444" s="0">
        <v>45.164375</v>
      </c>
      <c r="W6444" s="0">
        <f t="shared" si="100"/>
        <v>53031.708048537643</v>
      </c>
    </row>
    <row r="6445">
      <c r="A6445" s="0">
        <v>412.4025</v>
      </c>
      <c r="B6445" s="0">
        <v>1835.227417</v>
      </c>
      <c r="C6445" s="0">
        <v>-49416.191406</v>
      </c>
      <c r="D6445" s="0">
        <v>19305.730469</v>
      </c>
      <c r="E6445" s="0">
        <v>-0.209125</v>
      </c>
      <c r="F6445" s="0">
        <v>9.93947</v>
      </c>
      <c r="G6445" s="0">
        <v>-0.111552</v>
      </c>
      <c r="H6445" s="0">
        <v>0.005018</v>
      </c>
      <c r="I6445" s="0">
        <v>0.00512</v>
      </c>
      <c r="J6445" s="0">
        <v>-0.008733</v>
      </c>
      <c r="K6445" s="0">
        <v>1013</v>
      </c>
      <c r="L6445" s="0">
        <v>45.166718</v>
      </c>
      <c r="W6445" s="0">
        <f t="shared" si="100"/>
        <v>53085.20755999934</v>
      </c>
    </row>
    <row r="6446">
      <c r="A6446" s="0">
        <v>412.41375</v>
      </c>
      <c r="B6446" s="0">
        <v>1779.731079</v>
      </c>
      <c r="C6446" s="0">
        <v>-49404.835937</v>
      </c>
      <c r="D6446" s="0">
        <v>19493.607422</v>
      </c>
      <c r="E6446" s="0">
        <v>-0.200336</v>
      </c>
      <c r="F6446" s="0">
        <v>9.948191</v>
      </c>
      <c r="G6446" s="0">
        <v>-0.115759</v>
      </c>
      <c r="H6446" s="0">
        <v>0.044778</v>
      </c>
      <c r="I6446" s="0">
        <v>0.010289</v>
      </c>
      <c r="J6446" s="0">
        <v>-0.019965</v>
      </c>
      <c r="K6446" s="0">
        <v>1013</v>
      </c>
      <c r="L6446" s="0">
        <v>45.166718</v>
      </c>
      <c r="W6446" s="0">
        <f t="shared" si="100"/>
        <v>53141.377353231059</v>
      </c>
    </row>
    <row r="6447">
      <c r="A6447" s="0">
        <v>412.425</v>
      </c>
      <c r="B6447" s="0">
        <v>1723.130127</v>
      </c>
      <c r="C6447" s="0">
        <v>-49379.335937</v>
      </c>
      <c r="D6447" s="0">
        <v>19225.923828</v>
      </c>
      <c r="E6447" s="0">
        <v>-0.205925</v>
      </c>
      <c r="F6447" s="0">
        <v>9.952978</v>
      </c>
      <c r="G6447" s="0">
        <v>-0.135019</v>
      </c>
      <c r="H6447" s="0">
        <v>0.063662</v>
      </c>
      <c r="I6447" s="0">
        <v>0.013126</v>
      </c>
      <c r="J6447" s="0">
        <v>-0.023575</v>
      </c>
      <c r="K6447" s="0">
        <v>1013</v>
      </c>
      <c r="L6447" s="0">
        <v>45.166718</v>
      </c>
      <c r="W6447" s="0">
        <f t="shared" si="100"/>
        <v>53018.149176048508</v>
      </c>
    </row>
    <row r="6448">
      <c r="A6448" s="0">
        <v>412.43625</v>
      </c>
      <c r="B6448" s="0">
        <v>1797.397949</v>
      </c>
      <c r="C6448" s="0">
        <v>-49389.78125</v>
      </c>
      <c r="D6448" s="0">
        <v>19380.328125</v>
      </c>
      <c r="E6448" s="0">
        <v>-0.216581</v>
      </c>
      <c r="F6448" s="0">
        <v>9.955061</v>
      </c>
      <c r="G6448" s="0">
        <v>-0.1157</v>
      </c>
      <c r="H6448" s="0">
        <v>0.059889</v>
      </c>
      <c r="I6448" s="0">
        <v>0.012579</v>
      </c>
      <c r="J6448" s="0">
        <v>-0.01886</v>
      </c>
      <c r="K6448" s="0">
        <v>1013</v>
      </c>
      <c r="L6448" s="0">
        <v>45.166718</v>
      </c>
      <c r="W6448" s="0">
        <f t="shared" si="100"/>
        <v>53086.516645402407</v>
      </c>
    </row>
    <row r="6449">
      <c r="A6449" s="0">
        <v>412.4475</v>
      </c>
      <c r="B6449" s="0">
        <v>1787.19043</v>
      </c>
      <c r="C6449" s="0">
        <v>-49384.765625</v>
      </c>
      <c r="D6449" s="0">
        <v>19284.783203</v>
      </c>
      <c r="E6449" s="0">
        <v>-0.207423</v>
      </c>
      <c r="F6449" s="0">
        <v>9.952351</v>
      </c>
      <c r="G6449" s="0">
        <v>-0.110422</v>
      </c>
      <c r="H6449" s="0">
        <v>0.041269</v>
      </c>
      <c r="I6449" s="0">
        <v>0.010726</v>
      </c>
      <c r="J6449" s="0">
        <v>-0.013048</v>
      </c>
      <c r="K6449" s="0">
        <v>1013</v>
      </c>
      <c r="L6449" s="0">
        <v>45.166718</v>
      </c>
      <c r="W6449" s="0">
        <f t="shared" si="100"/>
        <v>53046.696302936492</v>
      </c>
    </row>
    <row r="6450">
      <c r="A6450" s="0">
        <v>412.45875</v>
      </c>
      <c r="B6450" s="0">
        <v>1798.506958</v>
      </c>
      <c r="C6450" s="0">
        <v>-49402.457031</v>
      </c>
      <c r="D6450" s="0">
        <v>19330.201172</v>
      </c>
      <c r="E6450" s="0">
        <v>-0.210707</v>
      </c>
      <c r="F6450" s="0">
        <v>9.943579</v>
      </c>
      <c r="G6450" s="0">
        <v>-0.101137</v>
      </c>
      <c r="H6450" s="0">
        <v>0.005766</v>
      </c>
      <c r="I6450" s="0">
        <v>0.006037</v>
      </c>
      <c r="J6450" s="0">
        <v>-0.006088</v>
      </c>
      <c r="K6450" s="0">
        <v>1013</v>
      </c>
      <c r="L6450" s="0">
        <v>45.166718</v>
      </c>
      <c r="W6450" s="0">
        <f t="shared" si="100"/>
        <v>53080.072205374454</v>
      </c>
    </row>
    <row r="6451">
      <c r="A6451" s="0">
        <v>412.47</v>
      </c>
      <c r="B6451" s="0">
        <v>1815.651001</v>
      </c>
      <c r="C6451" s="0">
        <v>-49410.710937</v>
      </c>
      <c r="D6451" s="0">
        <v>19458.796875</v>
      </c>
      <c r="E6451" s="0">
        <v>-0.20767</v>
      </c>
      <c r="F6451" s="0">
        <v>9.956994</v>
      </c>
      <c r="G6451" s="0">
        <v>-0.125078</v>
      </c>
      <c r="H6451" s="0">
        <v>-0.021406</v>
      </c>
      <c r="I6451" s="0">
        <v>0.002267</v>
      </c>
      <c r="J6451" s="0">
        <v>9.683304E-05</v>
      </c>
      <c r="K6451" s="0">
        <v>1013</v>
      </c>
      <c r="L6451" s="0">
        <v>45.166718</v>
      </c>
      <c r="W6451" s="0">
        <f t="shared" si="100"/>
        <v>53135.296363902155</v>
      </c>
    </row>
    <row r="6452">
      <c r="A6452" s="0">
        <v>412.48125</v>
      </c>
      <c r="B6452" s="0">
        <v>1852.81665</v>
      </c>
      <c r="C6452" s="0">
        <v>-49397.765625</v>
      </c>
      <c r="D6452" s="0">
        <v>19318.673828</v>
      </c>
      <c r="E6452" s="0">
        <v>-0.201179</v>
      </c>
      <c r="F6452" s="0">
        <v>9.956831</v>
      </c>
      <c r="G6452" s="0">
        <v>-0.126977</v>
      </c>
      <c r="H6452" s="0">
        <v>-0.031311</v>
      </c>
      <c r="I6452" s="0">
        <v>0.00059</v>
      </c>
      <c r="J6452" s="0">
        <v>0.003046</v>
      </c>
      <c r="K6452" s="0">
        <v>1013</v>
      </c>
      <c r="L6452" s="0">
        <v>45.166718</v>
      </c>
      <c r="W6452" s="0">
        <f t="shared" si="100"/>
        <v>53073.376911155756</v>
      </c>
    </row>
    <row r="6453">
      <c r="A6453" s="0">
        <v>412.4925</v>
      </c>
      <c r="B6453" s="0">
        <v>1755.350952</v>
      </c>
      <c r="C6453" s="0">
        <v>-49393.386719</v>
      </c>
      <c r="D6453" s="0">
        <v>19173.371094</v>
      </c>
      <c r="E6453" s="0">
        <v>-0.221523</v>
      </c>
      <c r="F6453" s="0">
        <v>9.957761</v>
      </c>
      <c r="G6453" s="0">
        <v>-0.125151</v>
      </c>
      <c r="H6453" s="0">
        <v>-0.019403</v>
      </c>
      <c r="I6453" s="0">
        <v>0.001734</v>
      </c>
      <c r="J6453" s="0">
        <v>0.000173</v>
      </c>
      <c r="K6453" s="0">
        <v>1013</v>
      </c>
      <c r="L6453" s="0">
        <v>45.166718</v>
      </c>
      <c r="W6453" s="0">
        <f t="shared" si="100"/>
        <v>53013.263129575491</v>
      </c>
    </row>
    <row r="6454">
      <c r="A6454" s="0">
        <v>412.50375</v>
      </c>
      <c r="B6454" s="0">
        <v>1787.604126</v>
      </c>
      <c r="C6454" s="0">
        <v>-49390.496094</v>
      </c>
      <c r="D6454" s="0">
        <v>19443.556641</v>
      </c>
      <c r="E6454" s="0">
        <v>-0.214892</v>
      </c>
      <c r="F6454" s="0">
        <v>9.960058</v>
      </c>
      <c r="G6454" s="0">
        <v>-0.11327</v>
      </c>
      <c r="H6454" s="0">
        <v>0.009023</v>
      </c>
      <c r="I6454" s="0">
        <v>0.005371</v>
      </c>
      <c r="J6454" s="0">
        <v>-0.008591</v>
      </c>
      <c r="K6454" s="0">
        <v>1012.97998</v>
      </c>
      <c r="L6454" s="0">
        <v>45.166718</v>
      </c>
      <c r="W6454" s="0">
        <f t="shared" si="100"/>
        <v>53109.966369547787</v>
      </c>
    </row>
    <row r="6455">
      <c r="A6455" s="0">
        <v>412.515</v>
      </c>
      <c r="B6455" s="0">
        <v>1658.255127</v>
      </c>
      <c r="C6455" s="0">
        <v>-49394.148437</v>
      </c>
      <c r="D6455" s="0">
        <v>19244.740234</v>
      </c>
      <c r="E6455" s="0">
        <v>-0.204607</v>
      </c>
      <c r="F6455" s="0">
        <v>9.960028</v>
      </c>
      <c r="G6455" s="0">
        <v>-0.105373</v>
      </c>
      <c r="H6455" s="0">
        <v>0.041343</v>
      </c>
      <c r="I6455" s="0">
        <v>0.009886</v>
      </c>
      <c r="J6455" s="0">
        <v>-0.018754</v>
      </c>
      <c r="K6455" s="0">
        <v>1012.97998</v>
      </c>
      <c r="L6455" s="0">
        <v>45.166718</v>
      </c>
      <c r="W6455" s="0">
        <f t="shared" si="100"/>
        <v>53036.701788070779</v>
      </c>
    </row>
    <row r="6456">
      <c r="A6456" s="0">
        <v>412.52625</v>
      </c>
      <c r="B6456" s="0">
        <v>1828.582031</v>
      </c>
      <c r="C6456" s="0">
        <v>-49377.105469</v>
      </c>
      <c r="D6456" s="0">
        <v>19282.630859</v>
      </c>
      <c r="E6456" s="0">
        <v>-0.202597</v>
      </c>
      <c r="F6456" s="0">
        <v>9.954463</v>
      </c>
      <c r="G6456" s="0">
        <v>-0.103115</v>
      </c>
      <c r="H6456" s="0">
        <v>0.058974</v>
      </c>
      <c r="I6456" s="0">
        <v>0.011525</v>
      </c>
      <c r="J6456" s="0">
        <v>-0.021624</v>
      </c>
      <c r="K6456" s="0">
        <v>1012.97998</v>
      </c>
      <c r="L6456" s="0">
        <v>45.166718</v>
      </c>
      <c r="W6456" s="0">
        <f t="shared" si="100"/>
        <v>53040.193340383907</v>
      </c>
    </row>
    <row r="6457">
      <c r="A6457" s="0">
        <v>412.5375</v>
      </c>
      <c r="B6457" s="0">
        <v>1967.858887</v>
      </c>
      <c r="C6457" s="0">
        <v>-49409.796875</v>
      </c>
      <c r="D6457" s="0">
        <v>19299.667969</v>
      </c>
      <c r="E6457" s="0">
        <v>-0.199718</v>
      </c>
      <c r="F6457" s="0">
        <v>9.963449</v>
      </c>
      <c r="G6457" s="0">
        <v>-0.10518</v>
      </c>
      <c r="H6457" s="0">
        <v>0.062233</v>
      </c>
      <c r="I6457" s="0">
        <v>0.012517</v>
      </c>
      <c r="J6457" s="0">
        <v>-0.019824</v>
      </c>
      <c r="K6457" s="0">
        <v>1012.97998</v>
      </c>
      <c r="L6457" s="0">
        <v>45.166718</v>
      </c>
      <c r="W6457" s="0">
        <f t="shared" si="100"/>
        <v>53081.801773692168</v>
      </c>
    </row>
    <row r="6458">
      <c r="A6458" s="0">
        <v>412.54875</v>
      </c>
      <c r="B6458" s="0">
        <v>1776.3573</v>
      </c>
      <c r="C6458" s="0">
        <v>-49399.3125</v>
      </c>
      <c r="D6458" s="0">
        <v>19205.808594</v>
      </c>
      <c r="E6458" s="0">
        <v>-0.207745</v>
      </c>
      <c r="F6458" s="0">
        <v>9.955971</v>
      </c>
      <c r="G6458" s="0">
        <v>-0.121942</v>
      </c>
      <c r="H6458" s="0">
        <v>0.040997</v>
      </c>
      <c r="I6458" s="0">
        <v>0.009645</v>
      </c>
      <c r="J6458" s="0">
        <v>-0.01341</v>
      </c>
      <c r="K6458" s="0">
        <v>1012.97998</v>
      </c>
      <c r="L6458" s="0">
        <v>45.166718</v>
      </c>
      <c r="W6458" s="0">
        <f t="shared" si="100"/>
        <v>53031.222920834887</v>
      </c>
    </row>
    <row r="6459">
      <c r="A6459" s="0">
        <v>412.56</v>
      </c>
      <c r="B6459" s="0">
        <v>1707.770142</v>
      </c>
      <c r="C6459" s="0">
        <v>-49404.410156</v>
      </c>
      <c r="D6459" s="0">
        <v>19189.232422</v>
      </c>
      <c r="E6459" s="0">
        <v>-0.213409</v>
      </c>
      <c r="F6459" s="0">
        <v>9.956027</v>
      </c>
      <c r="G6459" s="0">
        <v>-0.134566</v>
      </c>
      <c r="H6459" s="0">
        <v>0.005966</v>
      </c>
      <c r="I6459" s="0">
        <v>0.00553</v>
      </c>
      <c r="J6459" s="0">
        <v>-0.006661</v>
      </c>
      <c r="K6459" s="0">
        <v>1012.97998</v>
      </c>
      <c r="L6459" s="0">
        <v>45.166718</v>
      </c>
      <c r="W6459" s="0">
        <f t="shared" si="100"/>
        <v>53027.717871559573</v>
      </c>
    </row>
    <row r="6460">
      <c r="A6460" s="0">
        <v>412.57125</v>
      </c>
      <c r="B6460" s="0">
        <v>1712.057129</v>
      </c>
      <c r="C6460" s="0">
        <v>-49392.21875</v>
      </c>
      <c r="D6460" s="0">
        <v>19345.847656</v>
      </c>
      <c r="E6460" s="0">
        <v>-0.210775</v>
      </c>
      <c r="F6460" s="0">
        <v>9.962855</v>
      </c>
      <c r="G6460" s="0">
        <v>-0.123028</v>
      </c>
      <c r="H6460" s="0">
        <v>-0.023801</v>
      </c>
      <c r="I6460" s="0">
        <v>0.001308</v>
      </c>
      <c r="J6460" s="0">
        <v>-0.000303</v>
      </c>
      <c r="K6460" s="0">
        <v>1012.97998</v>
      </c>
      <c r="L6460" s="0">
        <v>45.166718</v>
      </c>
      <c r="W6460" s="0">
        <f t="shared" si="100"/>
        <v>53073.3853658307</v>
      </c>
    </row>
    <row r="6461">
      <c r="A6461" s="0">
        <v>412.5825</v>
      </c>
      <c r="B6461" s="0">
        <v>1819.893555</v>
      </c>
      <c r="C6461" s="0">
        <v>-49423.929687</v>
      </c>
      <c r="D6461" s="0">
        <v>19254.285156</v>
      </c>
      <c r="E6461" s="0">
        <v>-0.199849</v>
      </c>
      <c r="F6461" s="0">
        <v>9.954274</v>
      </c>
      <c r="G6461" s="0">
        <v>-0.115212</v>
      </c>
      <c r="H6461" s="0">
        <v>-0.032146</v>
      </c>
      <c r="I6461" s="0">
        <v>0.000278</v>
      </c>
      <c r="J6461" s="0">
        <v>0.002428</v>
      </c>
      <c r="K6461" s="0">
        <v>1012.97998</v>
      </c>
      <c r="L6461" s="0">
        <v>45.166718</v>
      </c>
      <c r="W6461" s="0">
        <f t="shared" si="100"/>
        <v>53073.197898050312</v>
      </c>
    </row>
    <row r="6462">
      <c r="A6462" s="0">
        <v>412.59375</v>
      </c>
      <c r="B6462" s="0">
        <v>1732.419189</v>
      </c>
      <c r="C6462" s="0">
        <v>-49402.234375</v>
      </c>
      <c r="D6462" s="0">
        <v>19277.423828</v>
      </c>
      <c r="E6462" s="0">
        <v>-0.205499</v>
      </c>
      <c r="F6462" s="0">
        <v>9.944317</v>
      </c>
      <c r="G6462" s="0">
        <v>-0.10871</v>
      </c>
      <c r="H6462" s="0">
        <v>-0.019248</v>
      </c>
      <c r="I6462" s="0">
        <v>0.001197</v>
      </c>
      <c r="J6462" s="0">
        <v>-0.000384</v>
      </c>
      <c r="K6462" s="0">
        <v>1012.97998</v>
      </c>
      <c r="L6462" s="0">
        <v>45.166718</v>
      </c>
      <c r="W6462" s="0">
        <f t="shared" si="100"/>
        <v>53058.468757901312</v>
      </c>
    </row>
    <row r="6463">
      <c r="A6463" s="0">
        <v>412.605</v>
      </c>
      <c r="B6463" s="0">
        <v>1821.172974</v>
      </c>
      <c r="C6463" s="0">
        <v>-49407.21875</v>
      </c>
      <c r="D6463" s="0">
        <v>19307.453125</v>
      </c>
      <c r="E6463" s="0">
        <v>-0.212407</v>
      </c>
      <c r="F6463" s="0">
        <v>9.954868</v>
      </c>
      <c r="G6463" s="0">
        <v>-0.116783</v>
      </c>
      <c r="H6463" s="0">
        <v>0.010683</v>
      </c>
      <c r="I6463" s="0">
        <v>0.004874</v>
      </c>
      <c r="J6463" s="0">
        <v>-0.011315</v>
      </c>
      <c r="K6463" s="0">
        <v>1012.97998</v>
      </c>
      <c r="L6463" s="0">
        <v>45.166718</v>
      </c>
      <c r="W6463" s="0">
        <f t="shared" si="100"/>
        <v>53076.9976711725</v>
      </c>
    </row>
    <row r="6464">
      <c r="A6464" s="0">
        <v>412.61625</v>
      </c>
      <c r="B6464" s="0">
        <v>1766.810791</v>
      </c>
      <c r="C6464" s="0">
        <v>-49435.097656</v>
      </c>
      <c r="D6464" s="0">
        <v>19317.158203</v>
      </c>
      <c r="E6464" s="0">
        <v>-0.212919</v>
      </c>
      <c r="F6464" s="0">
        <v>9.958125</v>
      </c>
      <c r="G6464" s="0">
        <v>-0.13763</v>
      </c>
      <c r="H6464" s="0">
        <v>0.046589</v>
      </c>
      <c r="I6464" s="0">
        <v>0.010681</v>
      </c>
      <c r="J6464" s="0">
        <v>-0.021046</v>
      </c>
      <c r="K6464" s="0">
        <v>1012.97998</v>
      </c>
      <c r="L6464" s="0">
        <v>45.166718</v>
      </c>
      <c r="W6464" s="0">
        <f t="shared" si="100"/>
        <v>53104.642938910532</v>
      </c>
    </row>
    <row r="6465">
      <c r="A6465" s="0">
        <v>412.6275</v>
      </c>
      <c r="B6465" s="0">
        <v>1817.120972</v>
      </c>
      <c r="C6465" s="0">
        <v>-49425.953125</v>
      </c>
      <c r="D6465" s="0">
        <v>19308.314453</v>
      </c>
      <c r="E6465" s="0">
        <v>-0.214003</v>
      </c>
      <c r="F6465" s="0">
        <v>9.952826</v>
      </c>
      <c r="G6465" s="0">
        <v>-0.122116</v>
      </c>
      <c r="H6465" s="0">
        <v>0.063275</v>
      </c>
      <c r="I6465" s="0">
        <v>0.012854</v>
      </c>
      <c r="J6465" s="0">
        <v>-0.022558</v>
      </c>
      <c r="K6465" s="0">
        <v>1012.97998</v>
      </c>
      <c r="L6465" s="0">
        <v>45.166718</v>
      </c>
      <c r="W6465" s="0">
        <f t="shared" si="100"/>
        <v>53094.611571773537</v>
      </c>
    </row>
    <row r="6466">
      <c r="A6466" s="0">
        <v>412.63875</v>
      </c>
      <c r="B6466" s="0">
        <v>1836.979248</v>
      </c>
      <c r="C6466" s="0">
        <v>-49403.28125</v>
      </c>
      <c r="D6466" s="0">
        <v>19265.455078</v>
      </c>
      <c r="E6466" s="0">
        <v>-0.202136</v>
      </c>
      <c r="F6466" s="0">
        <v>9.951722</v>
      </c>
      <c r="G6466" s="0">
        <v>-0.120977</v>
      </c>
      <c r="H6466" s="0">
        <v>0.057974</v>
      </c>
      <c r="I6466" s="0">
        <v>0.011899</v>
      </c>
      <c r="J6466" s="0">
        <v>-0.018</v>
      </c>
      <c r="K6466" s="0">
        <v>1012.97998</v>
      </c>
      <c r="L6466" s="0">
        <v>45.166718</v>
      </c>
      <c r="W6466" s="0">
        <f ref="W6466:W6529" t="shared" si="101">SQRT((B6466)^2+(C6466)^2+(D6466)^2)</f>
        <v>53058.61334775552</v>
      </c>
    </row>
    <row r="6467">
      <c r="A6467" s="0">
        <v>412.65</v>
      </c>
      <c r="B6467" s="0">
        <v>1826.098511</v>
      </c>
      <c r="C6467" s="0">
        <v>-49418.582031</v>
      </c>
      <c r="D6467" s="0">
        <v>19333.824219</v>
      </c>
      <c r="E6467" s="0">
        <v>-0.20191</v>
      </c>
      <c r="F6467" s="0">
        <v>9.952938</v>
      </c>
      <c r="G6467" s="0">
        <v>-0.119524</v>
      </c>
      <c r="H6467" s="0">
        <v>0.032191</v>
      </c>
      <c r="I6467" s="0">
        <v>0.008215</v>
      </c>
      <c r="J6467" s="0">
        <v>-0.011069</v>
      </c>
      <c r="K6467" s="0">
        <v>1012.97998</v>
      </c>
      <c r="L6467" s="0">
        <v>45.166718</v>
      </c>
      <c r="W6467" s="0">
        <f t="shared" si="101"/>
        <v>53097.341220231952</v>
      </c>
    </row>
    <row r="6468">
      <c r="A6468" s="0">
        <v>412.66125</v>
      </c>
      <c r="B6468" s="0">
        <v>1761.533203</v>
      </c>
      <c r="C6468" s="0">
        <v>-49383.371094</v>
      </c>
      <c r="D6468" s="0">
        <v>19449.171875</v>
      </c>
      <c r="E6468" s="0">
        <v>-0.215555</v>
      </c>
      <c r="F6468" s="0">
        <v>9.962859</v>
      </c>
      <c r="G6468" s="0">
        <v>-0.112495</v>
      </c>
      <c r="H6468" s="0">
        <v>-0.000804</v>
      </c>
      <c r="I6468" s="0">
        <v>0.004971</v>
      </c>
      <c r="J6468" s="0">
        <v>-0.004752</v>
      </c>
      <c r="K6468" s="0">
        <v>1012.97998</v>
      </c>
      <c r="L6468" s="0">
        <v>45.166718</v>
      </c>
      <c r="W6468" s="0">
        <f t="shared" si="101"/>
        <v>53104.5254800029</v>
      </c>
    </row>
    <row r="6469">
      <c r="A6469" s="0">
        <v>412.6725</v>
      </c>
      <c r="B6469" s="0">
        <v>1830.067505</v>
      </c>
      <c r="C6469" s="0">
        <v>-49398.328125</v>
      </c>
      <c r="D6469" s="0">
        <v>19244.378906</v>
      </c>
      <c r="E6469" s="0">
        <v>-0.210093</v>
      </c>
      <c r="F6469" s="0">
        <v>9.949326</v>
      </c>
      <c r="G6469" s="0">
        <v>-0.106876</v>
      </c>
      <c r="H6469" s="0">
        <v>-0.025762</v>
      </c>
      <c r="I6469" s="0">
        <v>0.001545</v>
      </c>
      <c r="J6469" s="0">
        <v>0.00076</v>
      </c>
      <c r="K6469" s="0">
        <v>1012.97998</v>
      </c>
      <c r="L6469" s="0">
        <v>45.166718</v>
      </c>
      <c r="W6469" s="0">
        <f t="shared" si="101"/>
        <v>53046.1128462371</v>
      </c>
    </row>
    <row r="6470">
      <c r="A6470" s="0">
        <v>412.68375</v>
      </c>
      <c r="B6470" s="0">
        <v>1898.748901</v>
      </c>
      <c r="C6470" s="0">
        <v>-49391.886719</v>
      </c>
      <c r="D6470" s="0">
        <v>19279.8125</v>
      </c>
      <c r="E6470" s="0">
        <v>-0.216811</v>
      </c>
      <c r="F6470" s="0">
        <v>9.957733</v>
      </c>
      <c r="G6470" s="0">
        <v>-0.100328</v>
      </c>
      <c r="H6470" s="0">
        <v>-0.034384</v>
      </c>
      <c r="I6470" s="0">
        <v>0.000435</v>
      </c>
      <c r="J6470" s="0">
        <v>0.003555</v>
      </c>
      <c r="K6470" s="0">
        <v>1012.97998</v>
      </c>
      <c r="L6470" s="0">
        <v>45.166718</v>
      </c>
      <c r="W6470" s="0">
        <f t="shared" si="101"/>
        <v>53055.39455217286</v>
      </c>
    </row>
    <row r="6471">
      <c r="A6471" s="0">
        <v>412.695</v>
      </c>
      <c r="B6471" s="0">
        <v>1803.661621</v>
      </c>
      <c r="C6471" s="0">
        <v>-49399.136719</v>
      </c>
      <c r="D6471" s="0">
        <v>19304.640625</v>
      </c>
      <c r="E6471" s="0">
        <v>-0.231437</v>
      </c>
      <c r="F6471" s="0">
        <v>9.943989</v>
      </c>
      <c r="G6471" s="0">
        <v>-0.124653</v>
      </c>
      <c r="H6471" s="0">
        <v>-0.019827</v>
      </c>
      <c r="I6471" s="0">
        <v>0.00118</v>
      </c>
      <c r="J6471" s="0">
        <v>-0.001567</v>
      </c>
      <c r="K6471" s="0">
        <v>1012.97998</v>
      </c>
      <c r="L6471" s="0">
        <v>45.166718</v>
      </c>
      <c r="W6471" s="0">
        <f t="shared" si="101"/>
        <v>53067.853296378242</v>
      </c>
    </row>
    <row r="6472">
      <c r="A6472" s="0">
        <v>412.70625</v>
      </c>
      <c r="B6472" s="0">
        <v>1880.799683</v>
      </c>
      <c r="C6472" s="0">
        <v>-49417.691406</v>
      </c>
      <c r="D6472" s="0">
        <v>19312.746094</v>
      </c>
      <c r="E6472" s="0">
        <v>-0.215096</v>
      </c>
      <c r="F6472" s="0">
        <v>9.959456</v>
      </c>
      <c r="G6472" s="0">
        <v>-0.132909</v>
      </c>
      <c r="H6472" s="0">
        <v>0.015967</v>
      </c>
      <c r="I6472" s="0">
        <v>0.006441</v>
      </c>
      <c r="J6472" s="0">
        <v>-0.012259</v>
      </c>
      <c r="K6472" s="0">
        <v>1013</v>
      </c>
      <c r="L6472" s="0">
        <v>45.166718</v>
      </c>
      <c r="W6472" s="0">
        <f t="shared" si="101"/>
        <v>53090.750541290436</v>
      </c>
    </row>
    <row r="6473">
      <c r="A6473" s="0">
        <v>412.7175</v>
      </c>
      <c r="B6473" s="0">
        <v>1782.366333</v>
      </c>
      <c r="C6473" s="0">
        <v>-49385.972656</v>
      </c>
      <c r="D6473" s="0">
        <v>19365.974609</v>
      </c>
      <c r="E6473" s="0">
        <v>-0.214104</v>
      </c>
      <c r="F6473" s="0">
        <v>9.953547</v>
      </c>
      <c r="G6473" s="0">
        <v>-0.117001</v>
      </c>
      <c r="H6473" s="0">
        <v>0.045746</v>
      </c>
      <c r="I6473" s="0">
        <v>0.010359</v>
      </c>
      <c r="J6473" s="0">
        <v>-0.02121</v>
      </c>
      <c r="K6473" s="0">
        <v>1013</v>
      </c>
      <c r="L6473" s="0">
        <v>45.166718</v>
      </c>
      <c r="W6473" s="0">
        <f t="shared" si="101"/>
        <v>53077.227673274574</v>
      </c>
    </row>
    <row r="6474">
      <c r="A6474" s="0">
        <v>412.72875</v>
      </c>
      <c r="B6474" s="0">
        <v>1881.55896</v>
      </c>
      <c r="C6474" s="0">
        <v>-49378.671875</v>
      </c>
      <c r="D6474" s="0">
        <v>19095.160156</v>
      </c>
      <c r="E6474" s="0">
        <v>-0.19838</v>
      </c>
      <c r="F6474" s="0">
        <v>9.950063</v>
      </c>
      <c r="G6474" s="0">
        <v>-0.122438</v>
      </c>
      <c r="H6474" s="0">
        <v>0.063889</v>
      </c>
      <c r="I6474" s="0">
        <v>0.012891</v>
      </c>
      <c r="J6474" s="0">
        <v>-0.022789</v>
      </c>
      <c r="K6474" s="0">
        <v>1013</v>
      </c>
      <c r="L6474" s="0">
        <v>45.166718</v>
      </c>
      <c r="W6474" s="0">
        <f t="shared" si="101"/>
        <v>52975.641965361421</v>
      </c>
    </row>
    <row r="6475">
      <c r="A6475" s="0">
        <v>412.74</v>
      </c>
      <c r="B6475" s="0">
        <v>1732.093384</v>
      </c>
      <c r="C6475" s="0">
        <v>-49401.265625</v>
      </c>
      <c r="D6475" s="0">
        <v>19276.435547</v>
      </c>
      <c r="E6475" s="0">
        <v>-0.203216</v>
      </c>
      <c r="F6475" s="0">
        <v>9.95454</v>
      </c>
      <c r="G6475" s="0">
        <v>-0.123835</v>
      </c>
      <c r="H6475" s="0">
        <v>0.058174</v>
      </c>
      <c r="I6475" s="0">
        <v>0.011882</v>
      </c>
      <c r="J6475" s="0">
        <v>-0.017686</v>
      </c>
      <c r="K6475" s="0">
        <v>1013</v>
      </c>
      <c r="L6475" s="0">
        <v>45.166718</v>
      </c>
      <c r="W6475" s="0">
        <f t="shared" si="101"/>
        <v>53057.19706354972</v>
      </c>
    </row>
    <row r="6476">
      <c r="A6476" s="0">
        <v>412.75125</v>
      </c>
      <c r="B6476" s="0">
        <v>1857.539307</v>
      </c>
      <c r="C6476" s="0">
        <v>-49394.332031</v>
      </c>
      <c r="D6476" s="0">
        <v>19252.216797</v>
      </c>
      <c r="E6476" s="0">
        <v>-0.198328</v>
      </c>
      <c r="F6476" s="0">
        <v>9.952135</v>
      </c>
      <c r="G6476" s="0">
        <v>-0.110787</v>
      </c>
      <c r="H6476" s="0">
        <v>0.029919</v>
      </c>
      <c r="I6476" s="0">
        <v>0.008219</v>
      </c>
      <c r="J6476" s="0">
        <v>-0.009813</v>
      </c>
      <c r="K6476" s="0">
        <v>1013</v>
      </c>
      <c r="L6476" s="0">
        <v>45.166718</v>
      </c>
      <c r="W6476" s="0">
        <f t="shared" si="101"/>
        <v>53046.190632923033</v>
      </c>
    </row>
    <row r="6477">
      <c r="A6477" s="0">
        <v>412.7625</v>
      </c>
      <c r="B6477" s="0">
        <v>1840.727295</v>
      </c>
      <c r="C6477" s="0">
        <v>-49399.777344</v>
      </c>
      <c r="D6477" s="0">
        <v>19404.353516</v>
      </c>
      <c r="E6477" s="0">
        <v>-0.208855</v>
      </c>
      <c r="F6477" s="0">
        <v>9.959147</v>
      </c>
      <c r="G6477" s="0">
        <v>-0.124293</v>
      </c>
      <c r="H6477" s="0">
        <v>0.000878</v>
      </c>
      <c r="I6477" s="0">
        <v>0.005135</v>
      </c>
      <c r="J6477" s="0">
        <v>-0.004835</v>
      </c>
      <c r="K6477" s="0">
        <v>1013</v>
      </c>
      <c r="L6477" s="0">
        <v>45.166718</v>
      </c>
      <c r="W6477" s="0">
        <f t="shared" si="101"/>
        <v>53106.075113730963</v>
      </c>
    </row>
    <row r="6478">
      <c r="A6478" s="0">
        <v>412.77375</v>
      </c>
      <c r="B6478" s="0">
        <v>1748.169312</v>
      </c>
      <c r="C6478" s="0">
        <v>-49401.492187</v>
      </c>
      <c r="D6478" s="0">
        <v>19332.082031</v>
      </c>
      <c r="E6478" s="0">
        <v>-0.21233</v>
      </c>
      <c r="F6478" s="0">
        <v>9.954341</v>
      </c>
      <c r="G6478" s="0">
        <v>-0.133432</v>
      </c>
      <c r="H6478" s="0">
        <v>-0.020707</v>
      </c>
      <c r="I6478" s="0">
        <v>0.002405</v>
      </c>
      <c r="J6478" s="0">
        <v>-9.53419E-05</v>
      </c>
      <c r="K6478" s="0">
        <v>1013</v>
      </c>
      <c r="L6478" s="0">
        <v>45.166718</v>
      </c>
      <c r="W6478" s="0">
        <f t="shared" si="101"/>
        <v>53078.177454571232</v>
      </c>
    </row>
    <row r="6479">
      <c r="A6479" s="0">
        <v>412.785</v>
      </c>
      <c r="B6479" s="0">
        <v>1683.535645</v>
      </c>
      <c r="C6479" s="0">
        <v>-49396.570312</v>
      </c>
      <c r="D6479" s="0">
        <v>19274.722656</v>
      </c>
      <c r="E6479" s="0">
        <v>-0.21654</v>
      </c>
      <c r="F6479" s="0">
        <v>9.952046</v>
      </c>
      <c r="G6479" s="0">
        <v>-0.126812</v>
      </c>
      <c r="H6479" s="0">
        <v>-0.028276</v>
      </c>
      <c r="I6479" s="0">
        <v>0.000541</v>
      </c>
      <c r="J6479" s="0">
        <v>0.00203</v>
      </c>
      <c r="K6479" s="0">
        <v>1013</v>
      </c>
      <c r="L6479" s="0">
        <v>45.166718</v>
      </c>
      <c r="W6479" s="0">
        <f t="shared" si="101"/>
        <v>53050.63981067585</v>
      </c>
    </row>
    <row r="6480">
      <c r="A6480" s="0">
        <v>412.79625</v>
      </c>
      <c r="B6480" s="0">
        <v>1779.910767</v>
      </c>
      <c r="C6480" s="0">
        <v>-49388.539062</v>
      </c>
      <c r="D6480" s="0">
        <v>19372.845703</v>
      </c>
      <c r="E6480" s="0">
        <v>-0.213734</v>
      </c>
      <c r="F6480" s="0">
        <v>9.956825</v>
      </c>
      <c r="G6480" s="0">
        <v>-0.118958</v>
      </c>
      <c r="H6480" s="0">
        <v>-0.015333</v>
      </c>
      <c r="I6480" s="0">
        <v>0.002359</v>
      </c>
      <c r="J6480" s="0">
        <v>-0.002749</v>
      </c>
      <c r="K6480" s="0">
        <v>1013</v>
      </c>
      <c r="L6480" s="0">
        <v>45.166718</v>
      </c>
      <c r="W6480" s="0">
        <f t="shared" si="101"/>
        <v>53082.040500054514</v>
      </c>
    </row>
    <row r="6481">
      <c r="A6481" s="0">
        <v>412.8075</v>
      </c>
      <c r="B6481" s="0">
        <v>1724.59314</v>
      </c>
      <c r="C6481" s="0">
        <v>-49416.019531</v>
      </c>
      <c r="D6481" s="0">
        <v>19228.335937</v>
      </c>
      <c r="E6481" s="0">
        <v>-0.210151</v>
      </c>
      <c r="F6481" s="0">
        <v>9.956348</v>
      </c>
      <c r="G6481" s="0">
        <v>-0.116545</v>
      </c>
      <c r="H6481" s="0">
        <v>0.021285</v>
      </c>
      <c r="I6481" s="0">
        <v>0.00748</v>
      </c>
      <c r="J6481" s="0">
        <v>-0.013931</v>
      </c>
      <c r="K6481" s="0">
        <v>1013</v>
      </c>
      <c r="L6481" s="0">
        <v>45.166718</v>
      </c>
      <c r="W6481" s="0">
        <f t="shared" si="101"/>
        <v>53053.23845622276</v>
      </c>
    </row>
    <row r="6482">
      <c r="A6482" s="0">
        <v>412.81875</v>
      </c>
      <c r="B6482" s="0">
        <v>1815.056396</v>
      </c>
      <c r="C6482" s="0">
        <v>-49408.332031</v>
      </c>
      <c r="D6482" s="0">
        <v>19190.378906</v>
      </c>
      <c r="E6482" s="0">
        <v>-0.219725</v>
      </c>
      <c r="F6482" s="0">
        <v>9.962988</v>
      </c>
      <c r="G6482" s="0">
        <v>-0.110898</v>
      </c>
      <c r="H6482" s="0">
        <v>0.0446</v>
      </c>
      <c r="I6482" s="0">
        <v>0.010494</v>
      </c>
      <c r="J6482" s="0">
        <v>-0.01996</v>
      </c>
      <c r="K6482" s="0">
        <v>1013</v>
      </c>
      <c r="L6482" s="0">
        <v>45.166718</v>
      </c>
      <c r="W6482" s="0">
        <f t="shared" si="101"/>
        <v>53035.349969261551</v>
      </c>
    </row>
    <row r="6483">
      <c r="A6483" s="0">
        <v>412.83</v>
      </c>
      <c r="B6483" s="0">
        <v>2002.868286</v>
      </c>
      <c r="C6483" s="0">
        <v>-49422.457031</v>
      </c>
      <c r="D6483" s="0">
        <v>19304.835937</v>
      </c>
      <c r="E6483" s="0">
        <v>-0.210128</v>
      </c>
      <c r="F6483" s="0">
        <v>9.952757</v>
      </c>
      <c r="G6483" s="0">
        <v>-0.117687</v>
      </c>
      <c r="H6483" s="0">
        <v>0.06092</v>
      </c>
      <c r="I6483" s="0">
        <v>0.012789</v>
      </c>
      <c r="J6483" s="0">
        <v>-0.021652</v>
      </c>
      <c r="K6483" s="0">
        <v>1013</v>
      </c>
      <c r="L6483" s="0">
        <v>45.166718</v>
      </c>
      <c r="W6483" s="0">
        <f t="shared" si="101"/>
        <v>53096.774204339308</v>
      </c>
    </row>
    <row r="6484">
      <c r="A6484" s="0">
        <v>412.84125</v>
      </c>
      <c r="B6484" s="0">
        <v>1814.109741</v>
      </c>
      <c r="C6484" s="0">
        <v>-49390.632812</v>
      </c>
      <c r="D6484" s="0">
        <v>19464.541016</v>
      </c>
      <c r="E6484" s="0">
        <v>-0.202168</v>
      </c>
      <c r="F6484" s="0">
        <v>9.958253</v>
      </c>
      <c r="G6484" s="0">
        <v>-0.116975</v>
      </c>
      <c r="H6484" s="0">
        <v>0.054454</v>
      </c>
      <c r="I6484" s="0">
        <v>0.011204</v>
      </c>
      <c r="J6484" s="0">
        <v>-0.017432</v>
      </c>
      <c r="K6484" s="0">
        <v>1013</v>
      </c>
      <c r="L6484" s="0">
        <v>45.166718</v>
      </c>
      <c r="W6484" s="0">
        <f t="shared" si="101"/>
        <v>53118.6780773557</v>
      </c>
    </row>
    <row r="6485">
      <c r="A6485" s="0">
        <v>412.8525</v>
      </c>
      <c r="B6485" s="0">
        <v>1809.070435</v>
      </c>
      <c r="C6485" s="0">
        <v>-49388.355469</v>
      </c>
      <c r="D6485" s="0">
        <v>19366.625</v>
      </c>
      <c r="E6485" s="0">
        <v>-0.214895</v>
      </c>
      <c r="F6485" s="0">
        <v>9.952888</v>
      </c>
      <c r="G6485" s="0">
        <v>-0.110984</v>
      </c>
      <c r="H6485" s="0">
        <v>0.031285</v>
      </c>
      <c r="I6485" s="0">
        <v>0.009259</v>
      </c>
      <c r="J6485" s="0">
        <v>-0.011372</v>
      </c>
      <c r="K6485" s="0">
        <v>1013</v>
      </c>
      <c r="L6485" s="0">
        <v>45.166718</v>
      </c>
      <c r="W6485" s="0">
        <f t="shared" si="101"/>
        <v>53080.585487179007</v>
      </c>
    </row>
    <row r="6486">
      <c r="A6486" s="0">
        <v>412.86375</v>
      </c>
      <c r="B6486" s="0">
        <v>1908.334106</v>
      </c>
      <c r="C6486" s="0">
        <v>-49388.261719</v>
      </c>
      <c r="D6486" s="0">
        <v>19271.71875</v>
      </c>
      <c r="E6486" s="0">
        <v>-0.207852</v>
      </c>
      <c r="F6486" s="0">
        <v>9.959104</v>
      </c>
      <c r="G6486" s="0">
        <v>-0.129605</v>
      </c>
      <c r="H6486" s="0">
        <v>-0.002721</v>
      </c>
      <c r="I6486" s="0">
        <v>0.004046</v>
      </c>
      <c r="J6486" s="0">
        <v>-0.005464</v>
      </c>
      <c r="K6486" s="0">
        <v>1013</v>
      </c>
      <c r="L6486" s="0">
        <v>45.166718</v>
      </c>
      <c r="W6486" s="0">
        <f t="shared" si="101"/>
        <v>53049.422977669281</v>
      </c>
    </row>
    <row r="6487">
      <c r="A6487" s="0">
        <v>412.875</v>
      </c>
      <c r="B6487" s="0">
        <v>1936.703369</v>
      </c>
      <c r="C6487" s="0">
        <v>-49387.445312</v>
      </c>
      <c r="D6487" s="0">
        <v>19264.148437</v>
      </c>
      <c r="E6487" s="0">
        <v>-0.21285</v>
      </c>
      <c r="F6487" s="0">
        <v>9.947456</v>
      </c>
      <c r="G6487" s="0">
        <v>-0.106914</v>
      </c>
      <c r="H6487" s="0">
        <v>-0.025329</v>
      </c>
      <c r="I6487" s="0">
        <v>0.001443</v>
      </c>
      <c r="J6487" s="0">
        <v>0.00074</v>
      </c>
      <c r="K6487" s="0">
        <v>1013</v>
      </c>
      <c r="L6487" s="0">
        <v>45.166718</v>
      </c>
      <c r="W6487" s="0">
        <f t="shared" si="101"/>
        <v>53046.9413763702</v>
      </c>
    </row>
    <row r="6488">
      <c r="A6488" s="0">
        <v>412.88625</v>
      </c>
      <c r="B6488" s="0">
        <v>1792.058228</v>
      </c>
      <c r="C6488" s="0">
        <v>-49414.101562</v>
      </c>
      <c r="D6488" s="0">
        <v>19317.572266</v>
      </c>
      <c r="E6488" s="0">
        <v>-0.213924</v>
      </c>
      <c r="F6488" s="0">
        <v>9.952043</v>
      </c>
      <c r="G6488" s="0">
        <v>-0.115828</v>
      </c>
      <c r="H6488" s="0">
        <v>-0.028771</v>
      </c>
      <c r="I6488" s="0">
        <v>0.001061</v>
      </c>
      <c r="J6488" s="0">
        <v>0.00331</v>
      </c>
      <c r="K6488" s="0">
        <v>1013</v>
      </c>
      <c r="L6488" s="0">
        <v>45.166718</v>
      </c>
      <c r="W6488" s="0">
        <f t="shared" si="101"/>
        <v>53086.095205094207</v>
      </c>
    </row>
    <row r="6489">
      <c r="A6489" s="0">
        <v>412.8975</v>
      </c>
      <c r="B6489" s="0">
        <v>1764.951416</v>
      </c>
      <c r="C6489" s="0">
        <v>-49386.449219</v>
      </c>
      <c r="D6489" s="0">
        <v>19345.832031</v>
      </c>
      <c r="E6489" s="0">
        <v>-0.202391</v>
      </c>
      <c r="F6489" s="0">
        <v>9.958348</v>
      </c>
      <c r="G6489" s="0">
        <v>-0.118806</v>
      </c>
      <c r="H6489" s="0">
        <v>-0.013625</v>
      </c>
      <c r="I6489" s="0">
        <v>0.00273</v>
      </c>
      <c r="J6489" s="0">
        <v>-0.001351</v>
      </c>
      <c r="K6489" s="0">
        <v>1013</v>
      </c>
      <c r="L6489" s="0">
        <v>45.166718</v>
      </c>
      <c r="W6489" s="0">
        <f t="shared" si="101"/>
        <v>53069.743139885009</v>
      </c>
    </row>
    <row r="6490">
      <c r="A6490" s="0">
        <v>412.90875</v>
      </c>
      <c r="B6490" s="0">
        <v>1819.614014</v>
      </c>
      <c r="C6490" s="0">
        <v>-49396.472656</v>
      </c>
      <c r="D6490" s="0">
        <v>19334.451172</v>
      </c>
      <c r="E6490" s="0">
        <v>-0.194538</v>
      </c>
      <c r="F6490" s="0">
        <v>9.957405</v>
      </c>
      <c r="G6490" s="0">
        <v>-0.116757</v>
      </c>
      <c r="H6490" s="0">
        <v>0.012005</v>
      </c>
      <c r="I6490" s="0">
        <v>0.005468</v>
      </c>
      <c r="J6490" s="0">
        <v>-0.011674</v>
      </c>
      <c r="K6490" s="0">
        <v>1012.97998</v>
      </c>
      <c r="L6490" s="0">
        <v>45.164375</v>
      </c>
      <c r="W6490" s="0">
        <f t="shared" si="101"/>
        <v>53076.769948230205</v>
      </c>
    </row>
    <row r="6491">
      <c r="A6491" s="0">
        <v>412.92</v>
      </c>
      <c r="B6491" s="0">
        <v>1744.224976</v>
      </c>
      <c r="C6491" s="0">
        <v>-49399.101562</v>
      </c>
      <c r="D6491" s="0">
        <v>19382.669922</v>
      </c>
      <c r="E6491" s="0">
        <v>-0.199884</v>
      </c>
      <c r="F6491" s="0">
        <v>9.958344</v>
      </c>
      <c r="G6491" s="0">
        <v>-0.120059</v>
      </c>
      <c r="H6491" s="0">
        <v>0.046747</v>
      </c>
      <c r="I6491" s="0">
        <v>0.010145</v>
      </c>
      <c r="J6491" s="0">
        <v>-0.019628</v>
      </c>
      <c r="K6491" s="0">
        <v>1012.97998</v>
      </c>
      <c r="L6491" s="0">
        <v>45.164375</v>
      </c>
      <c r="W6491" s="0">
        <f t="shared" si="101"/>
        <v>53094.269457304865</v>
      </c>
    </row>
    <row r="6492">
      <c r="A6492" s="0">
        <v>412.93125</v>
      </c>
      <c r="B6492" s="0">
        <v>1661.225708</v>
      </c>
      <c r="C6492" s="0">
        <v>-49401.425781</v>
      </c>
      <c r="D6492" s="0">
        <v>19367.5625</v>
      </c>
      <c r="E6492" s="0">
        <v>-0.223392</v>
      </c>
      <c r="F6492" s="0">
        <v>9.950063</v>
      </c>
      <c r="G6492" s="0">
        <v>-0.124153</v>
      </c>
      <c r="H6492" s="0">
        <v>0.063353</v>
      </c>
      <c r="I6492" s="0">
        <v>0.012388</v>
      </c>
      <c r="J6492" s="0">
        <v>-0.021251</v>
      </c>
      <c r="K6492" s="0">
        <v>1012.97998</v>
      </c>
      <c r="L6492" s="0">
        <v>45.164375</v>
      </c>
      <c r="W6492" s="0">
        <f t="shared" si="101"/>
        <v>53088.256867597163</v>
      </c>
    </row>
    <row r="6493">
      <c r="A6493" s="0">
        <v>412.9425</v>
      </c>
      <c r="B6493" s="0">
        <v>1604.555054</v>
      </c>
      <c r="C6493" s="0">
        <v>-49382.820312</v>
      </c>
      <c r="D6493" s="0">
        <v>19451.671875</v>
      </c>
      <c r="E6493" s="0">
        <v>-0.221482</v>
      </c>
      <c r="F6493" s="0">
        <v>9.962348</v>
      </c>
      <c r="G6493" s="0">
        <v>-0.129099</v>
      </c>
      <c r="H6493" s="0">
        <v>0.054007</v>
      </c>
      <c r="I6493" s="0">
        <v>0.012301</v>
      </c>
      <c r="J6493" s="0">
        <v>-0.01552</v>
      </c>
      <c r="K6493" s="0">
        <v>1012.97998</v>
      </c>
      <c r="L6493" s="0">
        <v>45.164375</v>
      </c>
      <c r="W6493" s="0">
        <f t="shared" si="101"/>
        <v>53099.9536498975</v>
      </c>
    </row>
    <row r="6494">
      <c r="A6494" s="0">
        <v>412.95375</v>
      </c>
      <c r="B6494" s="0">
        <v>1801.642212</v>
      </c>
      <c r="C6494" s="0">
        <v>-49417.5</v>
      </c>
      <c r="D6494" s="0">
        <v>19301.630859</v>
      </c>
      <c r="E6494" s="0">
        <v>-0.200419</v>
      </c>
      <c r="F6494" s="0">
        <v>9.959054</v>
      </c>
      <c r="G6494" s="0">
        <v>-0.112048</v>
      </c>
      <c r="H6494" s="0">
        <v>0.025739</v>
      </c>
      <c r="I6494" s="0">
        <v>0.007578</v>
      </c>
      <c r="J6494" s="0">
        <v>-0.010247</v>
      </c>
      <c r="K6494" s="0">
        <v>1012.97998</v>
      </c>
      <c r="L6494" s="0">
        <v>45.164375</v>
      </c>
      <c r="W6494" s="0">
        <f t="shared" si="101"/>
        <v>53083.784480076036</v>
      </c>
    </row>
    <row r="6495">
      <c r="A6495" s="0">
        <v>412.965</v>
      </c>
      <c r="B6495" s="0">
        <v>1712.389648</v>
      </c>
      <c r="C6495" s="0">
        <v>-49424.941406</v>
      </c>
      <c r="D6495" s="0">
        <v>19132.894531</v>
      </c>
      <c r="E6495" s="0">
        <v>-0.198154</v>
      </c>
      <c r="F6495" s="0">
        <v>9.959749</v>
      </c>
      <c r="G6495" s="0">
        <v>-0.105641</v>
      </c>
      <c r="H6495" s="0">
        <v>-0.009027</v>
      </c>
      <c r="I6495" s="0">
        <v>0.003379</v>
      </c>
      <c r="J6495" s="0">
        <v>-0.002745</v>
      </c>
      <c r="K6495" s="0">
        <v>1012.97998</v>
      </c>
      <c r="L6495" s="0">
        <v>45.164375</v>
      </c>
      <c r="W6495" s="0">
        <f t="shared" si="101"/>
        <v>53026.64202481127</v>
      </c>
    </row>
    <row r="6496">
      <c r="A6496" s="0">
        <v>412.97625</v>
      </c>
      <c r="B6496" s="0">
        <v>1713.404175</v>
      </c>
      <c r="C6496" s="0">
        <v>-49386.246094</v>
      </c>
      <c r="D6496" s="0">
        <v>19388.302734</v>
      </c>
      <c r="E6496" s="0">
        <v>-0.206096</v>
      </c>
      <c r="F6496" s="0">
        <v>9.948122</v>
      </c>
      <c r="G6496" s="0">
        <v>-0.103832</v>
      </c>
      <c r="H6496" s="0">
        <v>-0.028014</v>
      </c>
      <c r="I6496" s="0">
        <v>0.001124</v>
      </c>
      <c r="J6496" s="0">
        <v>0.001927</v>
      </c>
      <c r="K6496" s="0">
        <v>1012.97998</v>
      </c>
      <c r="L6496" s="0">
        <v>45.164375</v>
      </c>
      <c r="W6496" s="0">
        <f t="shared" si="101"/>
        <v>53083.36217713861</v>
      </c>
    </row>
    <row r="6497">
      <c r="A6497" s="0">
        <v>412.9875</v>
      </c>
      <c r="B6497" s="0">
        <v>1744.939453</v>
      </c>
      <c r="C6497" s="0">
        <v>-49372.929687</v>
      </c>
      <c r="D6497" s="0">
        <v>19382.890625</v>
      </c>
      <c r="E6497" s="0">
        <v>-0.20605</v>
      </c>
      <c r="F6497" s="0">
        <v>9.962572</v>
      </c>
      <c r="G6497" s="0">
        <v>-0.118695</v>
      </c>
      <c r="H6497" s="0">
        <v>-0.03567</v>
      </c>
      <c r="I6497" s="0">
        <v>-0.00033</v>
      </c>
      <c r="J6497" s="0">
        <v>0.003878</v>
      </c>
      <c r="K6497" s="0">
        <v>1012.97998</v>
      </c>
      <c r="L6497" s="0">
        <v>45.164375</v>
      </c>
      <c r="W6497" s="0">
        <f t="shared" si="101"/>
        <v>53070.024011232505</v>
      </c>
    </row>
    <row r="6498">
      <c r="A6498" s="0">
        <v>412.99875</v>
      </c>
      <c r="B6498" s="0">
        <v>1774.31665</v>
      </c>
      <c r="C6498" s="0">
        <v>-49413.035156</v>
      </c>
      <c r="D6498" s="0">
        <v>19258.759766</v>
      </c>
      <c r="E6498" s="0">
        <v>-0.20797</v>
      </c>
      <c r="F6498" s="0">
        <v>9.958979</v>
      </c>
      <c r="G6498" s="0">
        <v>-0.125681</v>
      </c>
      <c r="H6498" s="0">
        <v>-0.014028</v>
      </c>
      <c r="I6498" s="0">
        <v>0.002045</v>
      </c>
      <c r="J6498" s="0">
        <v>-0.004085</v>
      </c>
      <c r="K6498" s="0">
        <v>1012.97998</v>
      </c>
      <c r="L6498" s="0">
        <v>45.164375</v>
      </c>
      <c r="W6498" s="0">
        <f t="shared" si="101"/>
        <v>53063.132876103904</v>
      </c>
    </row>
    <row r="6499">
      <c r="A6499" s="0">
        <v>413.01</v>
      </c>
      <c r="B6499" s="0">
        <v>1873.86853</v>
      </c>
      <c r="C6499" s="0">
        <v>-49406.640625</v>
      </c>
      <c r="D6499" s="0">
        <v>19309.785156</v>
      </c>
      <c r="E6499" s="0">
        <v>-0.204547</v>
      </c>
      <c r="F6499" s="0">
        <v>9.94913</v>
      </c>
      <c r="G6499" s="0">
        <v>-0.133134</v>
      </c>
      <c r="H6499" s="0">
        <v>0.020403</v>
      </c>
      <c r="I6499" s="0">
        <v>0.007344</v>
      </c>
      <c r="J6499" s="0">
        <v>-0.014591</v>
      </c>
      <c r="K6499" s="0">
        <v>1013</v>
      </c>
      <c r="L6499" s="0">
        <v>45.166718</v>
      </c>
      <c r="W6499" s="0">
        <f t="shared" si="101"/>
        <v>53079.142079412915</v>
      </c>
    </row>
    <row r="6500">
      <c r="A6500" s="0">
        <v>413.02125</v>
      </c>
      <c r="B6500" s="0">
        <v>1748.889648</v>
      </c>
      <c r="C6500" s="0">
        <v>-49410.136719</v>
      </c>
      <c r="D6500" s="0">
        <v>19285.958984</v>
      </c>
      <c r="E6500" s="0">
        <v>-0.198137</v>
      </c>
      <c r="F6500" s="0">
        <v>9.952454</v>
      </c>
      <c r="G6500" s="0">
        <v>-0.131526</v>
      </c>
      <c r="H6500" s="0">
        <v>0.049248</v>
      </c>
      <c r="I6500" s="0">
        <v>0.010745</v>
      </c>
      <c r="J6500" s="0">
        <v>-0.020943</v>
      </c>
      <c r="K6500" s="0">
        <v>1013</v>
      </c>
      <c r="L6500" s="0">
        <v>45.166718</v>
      </c>
      <c r="W6500" s="0">
        <f t="shared" si="101"/>
        <v>53069.46805389785</v>
      </c>
    </row>
    <row r="6501">
      <c r="A6501" s="0">
        <v>413.0325</v>
      </c>
      <c r="B6501" s="0">
        <v>1766.6604</v>
      </c>
      <c r="C6501" s="0">
        <v>-49390.273437</v>
      </c>
      <c r="D6501" s="0">
        <v>19254.675781</v>
      </c>
      <c r="E6501" s="0">
        <v>-0.212346</v>
      </c>
      <c r="F6501" s="0">
        <v>9.940746</v>
      </c>
      <c r="G6501" s="0">
        <v>-0.120039</v>
      </c>
      <c r="H6501" s="0">
        <v>0.064784</v>
      </c>
      <c r="I6501" s="0">
        <v>0.013998</v>
      </c>
      <c r="J6501" s="0">
        <v>-0.021966</v>
      </c>
      <c r="K6501" s="0">
        <v>1013</v>
      </c>
      <c r="L6501" s="0">
        <v>45.166718</v>
      </c>
      <c r="W6501" s="0">
        <f t="shared" si="101"/>
        <v>53040.199269817836</v>
      </c>
    </row>
    <row r="6502">
      <c r="A6502" s="0">
        <v>413.04375</v>
      </c>
      <c r="B6502" s="0">
        <v>1786.602173</v>
      </c>
      <c r="C6502" s="0">
        <v>-49398.105469</v>
      </c>
      <c r="D6502" s="0">
        <v>19514.498047</v>
      </c>
      <c r="E6502" s="0">
        <v>-0.217957</v>
      </c>
      <c r="F6502" s="0">
        <v>9.939602</v>
      </c>
      <c r="G6502" s="0">
        <v>-0.107219</v>
      </c>
      <c r="H6502" s="0">
        <v>0.057463</v>
      </c>
      <c r="I6502" s="0">
        <v>0.011459</v>
      </c>
      <c r="J6502" s="0">
        <v>-0.017316</v>
      </c>
      <c r="K6502" s="0">
        <v>1013</v>
      </c>
      <c r="L6502" s="0">
        <v>45.166718</v>
      </c>
      <c r="W6502" s="0">
        <f t="shared" si="101"/>
        <v>53143.018405782925</v>
      </c>
    </row>
    <row r="6503">
      <c r="A6503" s="0">
        <v>413.055</v>
      </c>
      <c r="B6503" s="0">
        <v>1765.947021</v>
      </c>
      <c r="C6503" s="0">
        <v>-49412.144531</v>
      </c>
      <c r="D6503" s="0">
        <v>19387.332031</v>
      </c>
      <c r="E6503" s="0">
        <v>-0.212445</v>
      </c>
      <c r="F6503" s="0">
        <v>9.949457</v>
      </c>
      <c r="G6503" s="0">
        <v>-0.121301</v>
      </c>
      <c r="H6503" s="0">
        <v>0.028579</v>
      </c>
      <c r="I6503" s="0">
        <v>0.007465</v>
      </c>
      <c r="J6503" s="0">
        <v>-0.01125</v>
      </c>
      <c r="K6503" s="0">
        <v>1013</v>
      </c>
      <c r="L6503" s="0">
        <v>45.166718</v>
      </c>
      <c r="W6503" s="0">
        <f t="shared" si="101"/>
        <v>53108.824495686684</v>
      </c>
    </row>
    <row r="6504">
      <c r="A6504" s="0">
        <v>413.06625</v>
      </c>
      <c r="B6504" s="0">
        <v>1815.27124</v>
      </c>
      <c r="C6504" s="0">
        <v>-49410.796875</v>
      </c>
      <c r="D6504" s="0">
        <v>19219.986328</v>
      </c>
      <c r="E6504" s="0">
        <v>-0.200661</v>
      </c>
      <c r="F6504" s="0">
        <v>9.954556</v>
      </c>
      <c r="G6504" s="0">
        <v>-0.122118</v>
      </c>
      <c r="H6504" s="0">
        <v>-0.005577</v>
      </c>
      <c r="I6504" s="0">
        <v>0.003184</v>
      </c>
      <c r="J6504" s="0">
        <v>-0.002679</v>
      </c>
      <c r="K6504" s="0">
        <v>1013</v>
      </c>
      <c r="L6504" s="0">
        <v>45.166718</v>
      </c>
      <c r="W6504" s="0">
        <f t="shared" si="101"/>
        <v>53048.373508956785</v>
      </c>
    </row>
    <row r="6505">
      <c r="A6505" s="0">
        <v>413.0775</v>
      </c>
      <c r="B6505" s="0">
        <v>1845.022461</v>
      </c>
      <c r="C6505" s="0">
        <v>-49390.882812</v>
      </c>
      <c r="D6505" s="0">
        <v>19356.943359</v>
      </c>
      <c r="E6505" s="0">
        <v>-0.219361</v>
      </c>
      <c r="F6505" s="0">
        <v>9.940131</v>
      </c>
      <c r="G6505" s="0">
        <v>-0.114628</v>
      </c>
      <c r="H6505" s="0">
        <v>-0.030399</v>
      </c>
      <c r="I6505" s="0">
        <v>0.000286</v>
      </c>
      <c r="J6505" s="0">
        <v>0.002988</v>
      </c>
      <c r="K6505" s="0">
        <v>1013</v>
      </c>
      <c r="L6505" s="0">
        <v>45.166718</v>
      </c>
      <c r="W6505" s="0">
        <f t="shared" si="101"/>
        <v>53080.643072911676</v>
      </c>
    </row>
    <row r="6506">
      <c r="A6506" s="0">
        <v>413.08875</v>
      </c>
      <c r="B6506" s="0">
        <v>1722.079468</v>
      </c>
      <c r="C6506" s="0">
        <v>-49404.046875</v>
      </c>
      <c r="D6506" s="0">
        <v>19367.193359</v>
      </c>
      <c r="E6506" s="0">
        <v>-0.211903</v>
      </c>
      <c r="F6506" s="0">
        <v>9.950967</v>
      </c>
      <c r="G6506" s="0">
        <v>-0.128554</v>
      </c>
      <c r="H6506" s="0">
        <v>-0.032533</v>
      </c>
      <c r="I6506" s="0">
        <v>-0.000761</v>
      </c>
      <c r="J6506" s="0">
        <v>0.003487</v>
      </c>
      <c r="K6506" s="0">
        <v>1013</v>
      </c>
      <c r="L6506" s="0">
        <v>45.166718</v>
      </c>
      <c r="W6506" s="0">
        <f t="shared" si="101"/>
        <v>53092.500260641311</v>
      </c>
    </row>
    <row r="6507">
      <c r="A6507" s="0">
        <v>413.1</v>
      </c>
      <c r="B6507" s="0">
        <v>1873.509399</v>
      </c>
      <c r="C6507" s="0">
        <v>-49373.113281</v>
      </c>
      <c r="D6507" s="0">
        <v>19213.324219</v>
      </c>
      <c r="E6507" s="0">
        <v>-0.212268</v>
      </c>
      <c r="F6507" s="0">
        <v>9.95215</v>
      </c>
      <c r="G6507" s="0">
        <v>-0.106335</v>
      </c>
      <c r="H6507" s="0">
        <v>-0.011774</v>
      </c>
      <c r="I6507" s="0">
        <v>0.002797</v>
      </c>
      <c r="J6507" s="0">
        <v>-0.002743</v>
      </c>
      <c r="K6507" s="0">
        <v>1013</v>
      </c>
      <c r="L6507" s="0">
        <v>45.166718</v>
      </c>
      <c r="W6507" s="0">
        <f t="shared" si="101"/>
        <v>53012.886924511207</v>
      </c>
    </row>
    <row r="6508">
      <c r="A6508" s="0">
        <v>413.11125</v>
      </c>
      <c r="B6508" s="0">
        <v>1766.369629</v>
      </c>
      <c r="C6508" s="0">
        <v>-49423.746094</v>
      </c>
      <c r="D6508" s="0">
        <v>19225.4375</v>
      </c>
      <c r="E6508" s="0">
        <v>-0.21817</v>
      </c>
      <c r="F6508" s="0">
        <v>9.954317</v>
      </c>
      <c r="G6508" s="0">
        <v>-0.124867</v>
      </c>
      <c r="H6508" s="0">
        <v>0.021568</v>
      </c>
      <c r="I6508" s="0">
        <v>0.007686</v>
      </c>
      <c r="J6508" s="0">
        <v>-0.013688</v>
      </c>
      <c r="K6508" s="0">
        <v>1013</v>
      </c>
      <c r="L6508" s="0">
        <v>45.166718</v>
      </c>
      <c r="W6508" s="0">
        <f t="shared" si="101"/>
        <v>53060.759386733625</v>
      </c>
    </row>
    <row r="6509">
      <c r="A6509" s="0">
        <v>413.1225</v>
      </c>
      <c r="B6509" s="0">
        <v>1717.803955</v>
      </c>
      <c r="C6509" s="0">
        <v>-49416.503906</v>
      </c>
      <c r="D6509" s="0">
        <v>19398.380859</v>
      </c>
      <c r="E6509" s="0">
        <v>-0.204876</v>
      </c>
      <c r="F6509" s="0">
        <v>9.960313</v>
      </c>
      <c r="G6509" s="0">
        <v>-0.101845</v>
      </c>
      <c r="H6509" s="0">
        <v>0.053416</v>
      </c>
      <c r="I6509" s="0">
        <v>0.011258</v>
      </c>
      <c r="J6509" s="0">
        <v>-0.022722</v>
      </c>
      <c r="K6509" s="0">
        <v>1013</v>
      </c>
      <c r="L6509" s="0">
        <v>45.166718</v>
      </c>
      <c r="W6509" s="0">
        <f t="shared" si="101"/>
        <v>53115.33572020744</v>
      </c>
    </row>
    <row r="6510">
      <c r="A6510" s="0">
        <v>413.13375</v>
      </c>
      <c r="B6510" s="0">
        <v>1680.765503</v>
      </c>
      <c r="C6510" s="0">
        <v>-49396.050781</v>
      </c>
      <c r="D6510" s="0">
        <v>19301.220703</v>
      </c>
      <c r="E6510" s="0">
        <v>-0.207971</v>
      </c>
      <c r="F6510" s="0">
        <v>9.94609</v>
      </c>
      <c r="G6510" s="0">
        <v>-0.113284</v>
      </c>
      <c r="H6510" s="0">
        <v>0.059363</v>
      </c>
      <c r="I6510" s="0">
        <v>0.01216</v>
      </c>
      <c r="J6510" s="0">
        <v>-0.020791</v>
      </c>
      <c r="K6510" s="0">
        <v>1013</v>
      </c>
      <c r="L6510" s="0">
        <v>45.166718</v>
      </c>
      <c r="W6510" s="0">
        <f t="shared" si="101"/>
        <v>53059.701526310164</v>
      </c>
    </row>
    <row r="6511">
      <c r="A6511" s="0">
        <v>413.145</v>
      </c>
      <c r="B6511" s="0">
        <v>1707.223267</v>
      </c>
      <c r="C6511" s="0">
        <v>-49397.722656</v>
      </c>
      <c r="D6511" s="0">
        <v>19276.429687</v>
      </c>
      <c r="E6511" s="0">
        <v>-0.215217</v>
      </c>
      <c r="F6511" s="0">
        <v>9.954606</v>
      </c>
      <c r="G6511" s="0">
        <v>-0.121177</v>
      </c>
      <c r="H6511" s="0">
        <v>0.057656</v>
      </c>
      <c r="I6511" s="0">
        <v>0.012039</v>
      </c>
      <c r="J6511" s="0">
        <v>-0.018404</v>
      </c>
      <c r="K6511" s="0">
        <v>1013</v>
      </c>
      <c r="L6511" s="0">
        <v>45.166718</v>
      </c>
      <c r="W6511" s="0">
        <f t="shared" si="101"/>
        <v>53053.089979381373</v>
      </c>
    </row>
    <row r="6512">
      <c r="A6512" s="0">
        <v>413.15625</v>
      </c>
      <c r="B6512" s="0">
        <v>1794.241943</v>
      </c>
      <c r="C6512" s="0">
        <v>-49381.488281</v>
      </c>
      <c r="D6512" s="0">
        <v>19327.244141</v>
      </c>
      <c r="E6512" s="0">
        <v>-0.211047</v>
      </c>
      <c r="F6512" s="0">
        <v>9.974321</v>
      </c>
      <c r="G6512" s="0">
        <v>-0.126673</v>
      </c>
      <c r="H6512" s="0">
        <v>0.026739</v>
      </c>
      <c r="I6512" s="0">
        <v>0.00791</v>
      </c>
      <c r="J6512" s="0">
        <v>-0.010845</v>
      </c>
      <c r="K6512" s="0">
        <v>1013</v>
      </c>
      <c r="L6512" s="0">
        <v>45.166718</v>
      </c>
      <c r="W6512" s="0">
        <f t="shared" si="101"/>
        <v>53059.335230309654</v>
      </c>
    </row>
    <row r="6513">
      <c r="A6513" s="0">
        <v>413.1675</v>
      </c>
      <c r="B6513" s="0">
        <v>1759.614136</v>
      </c>
      <c r="C6513" s="0">
        <v>-49379.804687</v>
      </c>
      <c r="D6513" s="0">
        <v>19379.830078</v>
      </c>
      <c r="E6513" s="0">
        <v>-0.210248</v>
      </c>
      <c r="F6513" s="0">
        <v>9.95674</v>
      </c>
      <c r="G6513" s="0">
        <v>-0.136515</v>
      </c>
      <c r="H6513" s="0">
        <v>-0.010398</v>
      </c>
      <c r="I6513" s="0">
        <v>0.00426</v>
      </c>
      <c r="J6513" s="0">
        <v>-0.002903</v>
      </c>
      <c r="K6513" s="0">
        <v>1013</v>
      </c>
      <c r="L6513" s="0">
        <v>45.166718</v>
      </c>
      <c r="W6513" s="0">
        <f t="shared" si="101"/>
        <v>53075.787009577463</v>
      </c>
    </row>
    <row r="6514">
      <c r="A6514" s="0">
        <v>413.17875</v>
      </c>
      <c r="B6514" s="0">
        <v>1775.05188</v>
      </c>
      <c r="C6514" s="0">
        <v>-49408.980469</v>
      </c>
      <c r="D6514" s="0">
        <v>19301.830078</v>
      </c>
      <c r="E6514" s="0">
        <v>-0.208429</v>
      </c>
      <c r="F6514" s="0">
        <v>9.952915</v>
      </c>
      <c r="G6514" s="0">
        <v>-0.126834</v>
      </c>
      <c r="H6514" s="0">
        <v>-0.029058</v>
      </c>
      <c r="I6514" s="0">
        <v>0.001111</v>
      </c>
      <c r="J6514" s="0">
        <v>0.001516</v>
      </c>
      <c r="K6514" s="0">
        <v>1013</v>
      </c>
      <c r="L6514" s="0">
        <v>45.166718</v>
      </c>
      <c r="W6514" s="0">
        <f t="shared" si="101"/>
        <v>53075.029953102247</v>
      </c>
    </row>
    <row r="6515">
      <c r="A6515" s="0">
        <v>413.19</v>
      </c>
      <c r="B6515" s="0">
        <v>1877.54895</v>
      </c>
      <c r="C6515" s="0">
        <v>-49400.695312</v>
      </c>
      <c r="D6515" s="0">
        <v>19351.042969</v>
      </c>
      <c r="E6515" s="0">
        <v>-0.201022</v>
      </c>
      <c r="F6515" s="0">
        <v>9.954407</v>
      </c>
      <c r="G6515" s="0">
        <v>-0.107052</v>
      </c>
      <c r="H6515" s="0">
        <v>-0.031868</v>
      </c>
      <c r="I6515" s="0">
        <v>0.000727</v>
      </c>
      <c r="J6515" s="0">
        <v>0.002354</v>
      </c>
      <c r="K6515" s="0">
        <v>1013</v>
      </c>
      <c r="L6515" s="0">
        <v>45.166718</v>
      </c>
      <c r="W6515" s="0">
        <f t="shared" si="101"/>
        <v>53088.762948073949</v>
      </c>
    </row>
    <row r="6516">
      <c r="A6516" s="0">
        <v>413.20125</v>
      </c>
      <c r="B6516" s="0">
        <v>1887.946045</v>
      </c>
      <c r="C6516" s="0">
        <v>-49408.941406</v>
      </c>
      <c r="D6516" s="0">
        <v>19293.945312</v>
      </c>
      <c r="E6516" s="0">
        <v>-0.207442</v>
      </c>
      <c r="F6516" s="0">
        <v>9.950706</v>
      </c>
      <c r="G6516" s="0">
        <v>-0.114735</v>
      </c>
      <c r="H6516" s="0">
        <v>-0.005602</v>
      </c>
      <c r="I6516" s="0">
        <v>0.004262</v>
      </c>
      <c r="J6516" s="0">
        <v>-0.005194</v>
      </c>
      <c r="K6516" s="0">
        <v>1013.019958</v>
      </c>
      <c r="L6516" s="0">
        <v>45.1716</v>
      </c>
      <c r="W6516" s="0">
        <f t="shared" si="101"/>
        <v>53076.022428520577</v>
      </c>
    </row>
    <row r="6517">
      <c r="A6517" s="0">
        <v>413.2125</v>
      </c>
      <c r="B6517" s="0">
        <v>1649.078979</v>
      </c>
      <c r="C6517" s="0">
        <v>-49399.582031</v>
      </c>
      <c r="D6517" s="0">
        <v>19383.892578</v>
      </c>
      <c r="E6517" s="0">
        <v>-0.201846</v>
      </c>
      <c r="F6517" s="0">
        <v>9.953061</v>
      </c>
      <c r="G6517" s="0">
        <v>-0.118756</v>
      </c>
      <c r="H6517" s="0">
        <v>0.024234</v>
      </c>
      <c r="I6517" s="0">
        <v>0.007792</v>
      </c>
      <c r="J6517" s="0">
        <v>-0.014194</v>
      </c>
      <c r="K6517" s="0">
        <v>1013.019958</v>
      </c>
      <c r="L6517" s="0">
        <v>45.1716</v>
      </c>
      <c r="W6517" s="0">
        <f t="shared" si="101"/>
        <v>53092.122370384859</v>
      </c>
    </row>
    <row r="6518">
      <c r="A6518" s="0">
        <v>413.22375</v>
      </c>
      <c r="B6518" s="0">
        <v>1858.75293</v>
      </c>
      <c r="C6518" s="0">
        <v>-49400.046875</v>
      </c>
      <c r="D6518" s="0">
        <v>19350.28125</v>
      </c>
      <c r="E6518" s="0">
        <v>-0.216115</v>
      </c>
      <c r="F6518" s="0">
        <v>9.954762</v>
      </c>
      <c r="G6518" s="0">
        <v>-0.119283</v>
      </c>
      <c r="H6518" s="0">
        <v>0.053469</v>
      </c>
      <c r="I6518" s="0">
        <v>0.01138</v>
      </c>
      <c r="J6518" s="0">
        <v>-0.020901</v>
      </c>
      <c r="K6518" s="0">
        <v>1013.019958</v>
      </c>
      <c r="L6518" s="0">
        <v>45.1716</v>
      </c>
      <c r="W6518" s="0">
        <f t="shared" si="101"/>
        <v>53087.220478765717</v>
      </c>
    </row>
    <row r="6519">
      <c r="A6519" s="0">
        <v>413.235</v>
      </c>
      <c r="B6519" s="0">
        <v>1814.127319</v>
      </c>
      <c r="C6519" s="0">
        <v>-49394.527344</v>
      </c>
      <c r="D6519" s="0">
        <v>19300.710937</v>
      </c>
      <c r="E6519" s="0">
        <v>-0.212954</v>
      </c>
      <c r="F6519" s="0">
        <v>9.956147</v>
      </c>
      <c r="G6519" s="0">
        <v>-0.128395</v>
      </c>
      <c r="H6519" s="0">
        <v>0.066591</v>
      </c>
      <c r="I6519" s="0">
        <v>0.013045</v>
      </c>
      <c r="J6519" s="0">
        <v>-0.020952</v>
      </c>
      <c r="K6519" s="0">
        <v>1013.019958</v>
      </c>
      <c r="L6519" s="0">
        <v>45.1716</v>
      </c>
      <c r="W6519" s="0">
        <f t="shared" si="101"/>
        <v>53062.489878824352</v>
      </c>
    </row>
    <row r="6520">
      <c r="A6520" s="0">
        <v>413.24625</v>
      </c>
      <c r="B6520" s="0">
        <v>1893.375122</v>
      </c>
      <c r="C6520" s="0">
        <v>-49399.640625</v>
      </c>
      <c r="D6520" s="0">
        <v>19328.900391</v>
      </c>
      <c r="E6520" s="0">
        <v>-0.223045</v>
      </c>
      <c r="F6520" s="0">
        <v>9.960561</v>
      </c>
      <c r="G6520" s="0">
        <v>-0.116057</v>
      </c>
      <c r="H6520" s="0">
        <v>0.054676</v>
      </c>
      <c r="I6520" s="0">
        <v>0.011668</v>
      </c>
      <c r="J6520" s="0">
        <v>-0.016603</v>
      </c>
      <c r="K6520" s="0">
        <v>1013.019958</v>
      </c>
      <c r="L6520" s="0">
        <v>45.1716</v>
      </c>
      <c r="W6520" s="0">
        <f t="shared" si="101"/>
        <v>53080.2765022655</v>
      </c>
    </row>
    <row r="6521">
      <c r="A6521" s="0">
        <v>413.2575</v>
      </c>
      <c r="B6521" s="0">
        <v>1704.223999</v>
      </c>
      <c r="C6521" s="0">
        <v>-49395.871094</v>
      </c>
      <c r="D6521" s="0">
        <v>19178.595703</v>
      </c>
      <c r="E6521" s="0">
        <v>-0.212295</v>
      </c>
      <c r="F6521" s="0">
        <v>9.955313</v>
      </c>
      <c r="G6521" s="0">
        <v>-0.114999</v>
      </c>
      <c r="H6521" s="0">
        <v>0.021143</v>
      </c>
      <c r="I6521" s="0">
        <v>0.007179</v>
      </c>
      <c r="J6521" s="0">
        <v>-0.009621</v>
      </c>
      <c r="K6521" s="0">
        <v>1013.019958</v>
      </c>
      <c r="L6521" s="0">
        <v>45.1716</v>
      </c>
      <c r="W6521" s="0">
        <f t="shared" si="101"/>
        <v>53015.79947254368</v>
      </c>
    </row>
    <row r="6522">
      <c r="A6522" s="0">
        <v>413.26875</v>
      </c>
      <c r="B6522" s="0">
        <v>1826.715454</v>
      </c>
      <c r="C6522" s="0">
        <v>-49379.585937</v>
      </c>
      <c r="D6522" s="0">
        <v>19358.3125</v>
      </c>
      <c r="E6522" s="0">
        <v>-0.229038</v>
      </c>
      <c r="F6522" s="0">
        <v>9.955793</v>
      </c>
      <c r="G6522" s="0">
        <v>-0.116114</v>
      </c>
      <c r="H6522" s="0">
        <v>-0.004327</v>
      </c>
      <c r="I6522" s="0">
        <v>0.002906</v>
      </c>
      <c r="J6522" s="0">
        <v>-0.003878</v>
      </c>
      <c r="K6522" s="0">
        <v>1013.019958</v>
      </c>
      <c r="L6522" s="0">
        <v>45.1716</v>
      </c>
      <c r="W6522" s="0">
        <f t="shared" si="101"/>
        <v>53069.997734191653</v>
      </c>
    </row>
    <row r="6523">
      <c r="A6523" s="0">
        <v>413.28</v>
      </c>
      <c r="B6523" s="0">
        <v>1787.660522</v>
      </c>
      <c r="C6523" s="0">
        <v>-49377.886719</v>
      </c>
      <c r="D6523" s="0">
        <v>19463.275391</v>
      </c>
      <c r="E6523" s="0">
        <v>-0.21168</v>
      </c>
      <c r="F6523" s="0">
        <v>9.947858</v>
      </c>
      <c r="G6523" s="0">
        <v>-0.123937</v>
      </c>
      <c r="H6523" s="0">
        <v>-0.026913</v>
      </c>
      <c r="I6523" s="0">
        <v>0.001147</v>
      </c>
      <c r="J6523" s="0">
        <v>0.001724</v>
      </c>
      <c r="K6523" s="0">
        <v>1013.019958</v>
      </c>
      <c r="L6523" s="0">
        <v>45.1716</v>
      </c>
      <c r="W6523" s="0">
        <f t="shared" si="101"/>
        <v>53105.465970295561</v>
      </c>
    </row>
    <row r="6524">
      <c r="A6524" s="0">
        <v>413.29125</v>
      </c>
      <c r="B6524" s="0">
        <v>1788.332764</v>
      </c>
      <c r="C6524" s="0">
        <v>-49414.839844</v>
      </c>
      <c r="D6524" s="0">
        <v>19396.685547</v>
      </c>
      <c r="E6524" s="0">
        <v>-0.21356</v>
      </c>
      <c r="F6524" s="0">
        <v>9.963752</v>
      </c>
      <c r="G6524" s="0">
        <v>-0.125932</v>
      </c>
      <c r="H6524" s="0">
        <v>-0.028692</v>
      </c>
      <c r="I6524" s="0">
        <v>0.002116</v>
      </c>
      <c r="J6524" s="0">
        <v>0.003255</v>
      </c>
      <c r="K6524" s="0">
        <v>1013.019958</v>
      </c>
      <c r="L6524" s="0">
        <v>45.1716</v>
      </c>
      <c r="W6524" s="0">
        <f t="shared" si="101"/>
        <v>53115.496242548325</v>
      </c>
    </row>
    <row r="6525">
      <c r="A6525" s="0">
        <v>413.3025</v>
      </c>
      <c r="B6525" s="0">
        <v>1746.10791</v>
      </c>
      <c r="C6525" s="0">
        <v>-49402.371094</v>
      </c>
      <c r="D6525" s="0">
        <v>19437.060547</v>
      </c>
      <c r="E6525" s="0">
        <v>-0.206695</v>
      </c>
      <c r="F6525" s="0">
        <v>9.952493</v>
      </c>
      <c r="G6525" s="0">
        <v>-0.135844</v>
      </c>
      <c r="H6525" s="0">
        <v>-0.007605</v>
      </c>
      <c r="I6525" s="0">
        <v>0.00314</v>
      </c>
      <c r="J6525" s="0">
        <v>-0.005043</v>
      </c>
      <c r="K6525" s="0">
        <v>1013</v>
      </c>
      <c r="L6525" s="0">
        <v>45.169258</v>
      </c>
      <c r="W6525" s="0">
        <f t="shared" si="101"/>
        <v>53117.2522373889</v>
      </c>
    </row>
    <row r="6526">
      <c r="A6526" s="0">
        <v>413.31375</v>
      </c>
      <c r="B6526" s="0">
        <v>1866.397827</v>
      </c>
      <c r="C6526" s="0">
        <v>-49386.554687</v>
      </c>
      <c r="D6526" s="0">
        <v>19338.580078</v>
      </c>
      <c r="E6526" s="0">
        <v>-0.215581</v>
      </c>
      <c r="F6526" s="0">
        <v>9.950941</v>
      </c>
      <c r="G6526" s="0">
        <v>-0.122257</v>
      </c>
      <c r="H6526" s="0">
        <v>0.027652</v>
      </c>
      <c r="I6526" s="0">
        <v>0.008165</v>
      </c>
      <c r="J6526" s="0">
        <v>-0.016583</v>
      </c>
      <c r="K6526" s="0">
        <v>1013</v>
      </c>
      <c r="L6526" s="0">
        <v>45.169258</v>
      </c>
      <c r="W6526" s="0">
        <f t="shared" si="101"/>
        <v>53070.668962562464</v>
      </c>
    </row>
    <row r="6527">
      <c r="A6527" s="0">
        <v>413.325</v>
      </c>
      <c r="B6527" s="0">
        <v>1789.067871</v>
      </c>
      <c r="C6527" s="0">
        <v>-49370.523437</v>
      </c>
      <c r="D6527" s="0">
        <v>19361.171875</v>
      </c>
      <c r="E6527" s="0">
        <v>-0.221126</v>
      </c>
      <c r="F6527" s="0">
        <v>9.964154</v>
      </c>
      <c r="G6527" s="0">
        <v>-0.120861</v>
      </c>
      <c r="H6527" s="0">
        <v>0.05133</v>
      </c>
      <c r="I6527" s="0">
        <v>0.010344</v>
      </c>
      <c r="J6527" s="0">
        <v>-0.020001</v>
      </c>
      <c r="K6527" s="0">
        <v>1013</v>
      </c>
      <c r="L6527" s="0">
        <v>45.169258</v>
      </c>
      <c r="W6527" s="0">
        <f t="shared" si="101"/>
        <v>53061.326073362528</v>
      </c>
    </row>
    <row r="6528">
      <c r="A6528" s="0">
        <v>413.33625</v>
      </c>
      <c r="B6528" s="0">
        <v>1781.607422</v>
      </c>
      <c r="C6528" s="0">
        <v>-49396.699219</v>
      </c>
      <c r="D6528" s="0">
        <v>19505.390625</v>
      </c>
      <c r="E6528" s="0">
        <v>-0.209602</v>
      </c>
      <c r="F6528" s="0">
        <v>9.963936</v>
      </c>
      <c r="G6528" s="0">
        <v>-0.116607</v>
      </c>
      <c r="H6528" s="0">
        <v>0.060742</v>
      </c>
      <c r="I6528" s="0">
        <v>0.012447</v>
      </c>
      <c r="J6528" s="0">
        <v>-0.018772</v>
      </c>
      <c r="K6528" s="0">
        <v>1013</v>
      </c>
      <c r="L6528" s="0">
        <v>45.169258</v>
      </c>
      <c r="W6528" s="0">
        <f t="shared" si="101"/>
        <v>53138.199839402907</v>
      </c>
    </row>
    <row r="6529">
      <c r="A6529" s="0">
        <v>413.3475</v>
      </c>
      <c r="B6529" s="0">
        <v>1733.088867</v>
      </c>
      <c r="C6529" s="0">
        <v>-49382.851562</v>
      </c>
      <c r="D6529" s="0">
        <v>19375.251953</v>
      </c>
      <c r="E6529" s="0">
        <v>-0.215002</v>
      </c>
      <c r="F6529" s="0">
        <v>9.934008</v>
      </c>
      <c r="G6529" s="0">
        <v>-0.115702</v>
      </c>
      <c r="H6529" s="0">
        <v>0.051645</v>
      </c>
      <c r="I6529" s="0">
        <v>0.011118</v>
      </c>
      <c r="J6529" s="0">
        <v>-0.01609</v>
      </c>
      <c r="K6529" s="0">
        <v>1013</v>
      </c>
      <c r="L6529" s="0">
        <v>45.169258</v>
      </c>
      <c r="W6529" s="0">
        <f t="shared" si="101"/>
        <v>53076.077602415906</v>
      </c>
    </row>
    <row r="6530">
      <c r="A6530" s="0">
        <v>413.35875</v>
      </c>
      <c r="B6530" s="0">
        <v>1871.759399</v>
      </c>
      <c r="C6530" s="0">
        <v>-49404.289062</v>
      </c>
      <c r="D6530" s="0">
        <v>19335.757812</v>
      </c>
      <c r="E6530" s="0">
        <v>-0.208902</v>
      </c>
      <c r="F6530" s="0">
        <v>9.94921</v>
      </c>
      <c r="G6530" s="0">
        <v>-0.119239</v>
      </c>
      <c r="H6530" s="0">
        <v>0.020257</v>
      </c>
      <c r="I6530" s="0">
        <v>0.006351</v>
      </c>
      <c r="J6530" s="0">
        <v>-0.009547</v>
      </c>
      <c r="K6530" s="0">
        <v>1013</v>
      </c>
      <c r="L6530" s="0">
        <v>45.169258</v>
      </c>
      <c r="W6530" s="0">
        <f ref="W6530:W6593" t="shared" si="102">SQRT((B6530)^2+(C6530)^2+(D6530)^2)</f>
        <v>53086.333374360271</v>
      </c>
    </row>
    <row r="6531">
      <c r="A6531" s="0">
        <v>413.37</v>
      </c>
      <c r="B6531" s="0">
        <v>1921.031494</v>
      </c>
      <c r="C6531" s="0">
        <v>-49375.835937</v>
      </c>
      <c r="D6531" s="0">
        <v>19393.386719</v>
      </c>
      <c r="E6531" s="0">
        <v>-0.206743</v>
      </c>
      <c r="F6531" s="0">
        <v>9.951401</v>
      </c>
      <c r="G6531" s="0">
        <v>-0.126761</v>
      </c>
      <c r="H6531" s="0">
        <v>-0.009776</v>
      </c>
      <c r="I6531" s="0">
        <v>0.003512</v>
      </c>
      <c r="J6531" s="0">
        <v>-0.003449</v>
      </c>
      <c r="K6531" s="0">
        <v>1013</v>
      </c>
      <c r="L6531" s="0">
        <v>45.169258</v>
      </c>
      <c r="W6531" s="0">
        <f t="shared" si="102"/>
        <v>53082.6429721728</v>
      </c>
    </row>
    <row r="6532">
      <c r="A6532" s="0">
        <v>413.38125</v>
      </c>
      <c r="B6532" s="0">
        <v>1901.997192</v>
      </c>
      <c r="C6532" s="0">
        <v>-49413.035156</v>
      </c>
      <c r="D6532" s="0">
        <v>19368.183594</v>
      </c>
      <c r="E6532" s="0">
        <v>-0.206191</v>
      </c>
      <c r="F6532" s="0">
        <v>9.963411</v>
      </c>
      <c r="G6532" s="0">
        <v>-0.129465</v>
      </c>
      <c r="H6532" s="0">
        <v>-0.028241</v>
      </c>
      <c r="I6532" s="0">
        <v>0.00103</v>
      </c>
      <c r="J6532" s="0">
        <v>0.001596</v>
      </c>
      <c r="K6532" s="0">
        <v>1013</v>
      </c>
      <c r="L6532" s="0">
        <v>45.169258</v>
      </c>
      <c r="W6532" s="0">
        <f t="shared" si="102"/>
        <v>53107.3645775928</v>
      </c>
    </row>
    <row r="6533">
      <c r="A6533" s="0">
        <v>413.3925</v>
      </c>
      <c r="B6533" s="0">
        <v>1740.673218</v>
      </c>
      <c r="C6533" s="0">
        <v>-49388.652344</v>
      </c>
      <c r="D6533" s="0">
        <v>19329.177734</v>
      </c>
      <c r="E6533" s="0">
        <v>-0.205435</v>
      </c>
      <c r="F6533" s="0">
        <v>9.952584</v>
      </c>
      <c r="G6533" s="0">
        <v>-0.127141</v>
      </c>
      <c r="H6533" s="0">
        <v>-0.030933</v>
      </c>
      <c r="I6533" s="0">
        <v>-0.000217</v>
      </c>
      <c r="J6533" s="0">
        <v>0.002101</v>
      </c>
      <c r="K6533" s="0">
        <v>1013</v>
      </c>
      <c r="L6533" s="0">
        <v>45.169258</v>
      </c>
      <c r="W6533" s="0">
        <f t="shared" si="102"/>
        <v>53064.92283496623</v>
      </c>
    </row>
    <row r="6534">
      <c r="A6534" s="0">
        <v>413.40375</v>
      </c>
      <c r="B6534" s="0">
        <v>1825.552856</v>
      </c>
      <c r="C6534" s="0">
        <v>-49370.972656</v>
      </c>
      <c r="D6534" s="0">
        <v>19173.882812</v>
      </c>
      <c r="E6534" s="0">
        <v>-0.203303</v>
      </c>
      <c r="F6534" s="0">
        <v>9.950896</v>
      </c>
      <c r="G6534" s="0">
        <v>-0.11024</v>
      </c>
      <c r="H6534" s="0">
        <v>-0.006273</v>
      </c>
      <c r="I6534" s="0">
        <v>0.003517</v>
      </c>
      <c r="J6534" s="0">
        <v>-0.004777</v>
      </c>
      <c r="K6534" s="0">
        <v>1012.97998</v>
      </c>
      <c r="L6534" s="0">
        <v>45.166718</v>
      </c>
      <c r="W6534" s="0">
        <f t="shared" si="102"/>
        <v>52994.937176279942</v>
      </c>
    </row>
    <row r="6535">
      <c r="A6535" s="0">
        <v>413.415</v>
      </c>
      <c r="B6535" s="0">
        <v>1744.166504</v>
      </c>
      <c r="C6535" s="0">
        <v>-49363.894531</v>
      </c>
      <c r="D6535" s="0">
        <v>19325.496094</v>
      </c>
      <c r="E6535" s="0">
        <v>-0.204603</v>
      </c>
      <c r="F6535" s="0">
        <v>9.949588</v>
      </c>
      <c r="G6535" s="0">
        <v>-0.106866</v>
      </c>
      <c r="H6535" s="0">
        <v>0.030348</v>
      </c>
      <c r="I6535" s="0">
        <v>0.008253</v>
      </c>
      <c r="J6535" s="0">
        <v>-0.016258</v>
      </c>
      <c r="K6535" s="0">
        <v>1012.97998</v>
      </c>
      <c r="L6535" s="0">
        <v>45.166718</v>
      </c>
      <c r="W6535" s="0">
        <f t="shared" si="102"/>
        <v>53040.654212976828</v>
      </c>
    </row>
    <row r="6536">
      <c r="A6536" s="0">
        <v>413.42625</v>
      </c>
      <c r="B6536" s="0">
        <v>1775.87854</v>
      </c>
      <c r="C6536" s="0">
        <v>-49385.75</v>
      </c>
      <c r="D6536" s="0">
        <v>19186.367187</v>
      </c>
      <c r="E6536" s="0">
        <v>-0.201151</v>
      </c>
      <c r="F6536" s="0">
        <v>9.958091</v>
      </c>
      <c r="G6536" s="0">
        <v>-0.102255</v>
      </c>
      <c r="H6536" s="0">
        <v>0.04985</v>
      </c>
      <c r="I6536" s="0">
        <v>0.01085</v>
      </c>
      <c r="J6536" s="0">
        <v>-0.019728</v>
      </c>
      <c r="K6536" s="0">
        <v>1012.97998</v>
      </c>
      <c r="L6536" s="0">
        <v>45.166718</v>
      </c>
      <c r="W6536" s="0">
        <f t="shared" si="102"/>
        <v>53011.533966540926</v>
      </c>
    </row>
    <row r="6537">
      <c r="A6537" s="0">
        <v>413.4375</v>
      </c>
      <c r="B6537" s="0">
        <v>1782.848389</v>
      </c>
      <c r="C6537" s="0">
        <v>-49392.867187</v>
      </c>
      <c r="D6537" s="0">
        <v>19142.431641</v>
      </c>
      <c r="E6537" s="0">
        <v>-0.211049</v>
      </c>
      <c r="F6537" s="0">
        <v>9.948583</v>
      </c>
      <c r="G6537" s="0">
        <v>-0.113705</v>
      </c>
      <c r="H6537" s="0">
        <v>0.06319</v>
      </c>
      <c r="I6537" s="0">
        <v>0.012033</v>
      </c>
      <c r="J6537" s="0">
        <v>-0.019317</v>
      </c>
      <c r="K6537" s="0">
        <v>1012.97998</v>
      </c>
      <c r="L6537" s="0">
        <v>45.166718</v>
      </c>
      <c r="W6537" s="0">
        <f t="shared" si="102"/>
        <v>53002.51471827671</v>
      </c>
    </row>
    <row r="6538">
      <c r="A6538" s="0">
        <v>413.44875</v>
      </c>
      <c r="B6538" s="0">
        <v>1864.980591</v>
      </c>
      <c r="C6538" s="0">
        <v>-49376.375</v>
      </c>
      <c r="D6538" s="0">
        <v>19157.597656</v>
      </c>
      <c r="E6538" s="0">
        <v>-0.213798</v>
      </c>
      <c r="F6538" s="0">
        <v>9.950456</v>
      </c>
      <c r="G6538" s="0">
        <v>-0.128394</v>
      </c>
      <c r="H6538" s="0">
        <v>0.047459</v>
      </c>
      <c r="I6538" s="0">
        <v>0.010556</v>
      </c>
      <c r="J6538" s="0">
        <v>-0.013965</v>
      </c>
      <c r="K6538" s="0">
        <v>1012.97998</v>
      </c>
      <c r="L6538" s="0">
        <v>45.166718</v>
      </c>
      <c r="W6538" s="0">
        <f t="shared" si="102"/>
        <v>52995.453660617044</v>
      </c>
    </row>
    <row r="6539">
      <c r="A6539" s="0">
        <v>413.46</v>
      </c>
      <c r="B6539" s="0">
        <v>1882.254395</v>
      </c>
      <c r="C6539" s="0">
        <v>-49395.550781</v>
      </c>
      <c r="D6539" s="0">
        <v>19241.166016</v>
      </c>
      <c r="E6539" s="0">
        <v>-0.206543</v>
      </c>
      <c r="F6539" s="0">
        <v>9.951058</v>
      </c>
      <c r="G6539" s="0">
        <v>-0.128762</v>
      </c>
      <c r="H6539" s="0">
        <v>0.023445</v>
      </c>
      <c r="I6539" s="0">
        <v>0.007616</v>
      </c>
      <c r="J6539" s="0">
        <v>-0.010318</v>
      </c>
      <c r="K6539" s="0">
        <v>1012.97998</v>
      </c>
      <c r="L6539" s="0">
        <v>45.166718</v>
      </c>
      <c r="W6539" s="0">
        <f t="shared" si="102"/>
        <v>53044.187129421822</v>
      </c>
    </row>
    <row r="6540">
      <c r="A6540" s="0">
        <v>413.47125</v>
      </c>
      <c r="B6540" s="0">
        <v>1863.781494</v>
      </c>
      <c r="C6540" s="0">
        <v>-49420.824219</v>
      </c>
      <c r="D6540" s="0">
        <v>19403.941406</v>
      </c>
      <c r="E6540" s="0">
        <v>-0.20725</v>
      </c>
      <c r="F6540" s="0">
        <v>9.946552</v>
      </c>
      <c r="G6540" s="0">
        <v>-0.129486</v>
      </c>
      <c r="H6540" s="0">
        <v>-0.013068</v>
      </c>
      <c r="I6540" s="0">
        <v>0.003442</v>
      </c>
      <c r="J6540" s="0">
        <v>-0.002019</v>
      </c>
      <c r="K6540" s="0">
        <v>1012.97998</v>
      </c>
      <c r="L6540" s="0">
        <v>45.166718</v>
      </c>
      <c r="W6540" s="0">
        <f t="shared" si="102"/>
        <v>53126.30694891332</v>
      </c>
    </row>
    <row r="6541">
      <c r="A6541" s="0">
        <v>413.4825</v>
      </c>
      <c r="B6541" s="0">
        <v>1806.412842</v>
      </c>
      <c r="C6541" s="0">
        <v>-49399.914062</v>
      </c>
      <c r="D6541" s="0">
        <v>19330.542969</v>
      </c>
      <c r="E6541" s="0">
        <v>-0.205062</v>
      </c>
      <c r="F6541" s="0">
        <v>9.953599</v>
      </c>
      <c r="G6541" s="0">
        <v>-0.104687</v>
      </c>
      <c r="H6541" s="0">
        <v>-0.031592</v>
      </c>
      <c r="I6541" s="0">
        <v>0.001043</v>
      </c>
      <c r="J6541" s="0">
        <v>0.002219</v>
      </c>
      <c r="K6541" s="0">
        <v>1012.97998</v>
      </c>
      <c r="L6541" s="0">
        <v>45.166718</v>
      </c>
      <c r="W6541" s="0">
        <f t="shared" si="102"/>
        <v>53078.098384974975</v>
      </c>
    </row>
    <row r="6542">
      <c r="A6542" s="0">
        <v>413.49375</v>
      </c>
      <c r="B6542" s="0">
        <v>1772.171753</v>
      </c>
      <c r="C6542" s="0">
        <v>-49393.617187</v>
      </c>
      <c r="D6542" s="0">
        <v>19266.898437</v>
      </c>
      <c r="E6542" s="0">
        <v>-0.213758</v>
      </c>
      <c r="F6542" s="0">
        <v>9.957187</v>
      </c>
      <c r="G6542" s="0">
        <v>-0.116801</v>
      </c>
      <c r="H6542" s="0">
        <v>-0.026205</v>
      </c>
      <c r="I6542" s="0">
        <v>0.001364</v>
      </c>
      <c r="J6542" s="0">
        <v>0.000284</v>
      </c>
      <c r="K6542" s="0">
        <v>1012.97998</v>
      </c>
      <c r="L6542" s="0">
        <v>45.166718</v>
      </c>
      <c r="W6542" s="0">
        <f t="shared" si="102"/>
        <v>53047.934803531287</v>
      </c>
    </row>
    <row r="6543">
      <c r="A6543" s="0">
        <v>413.505</v>
      </c>
      <c r="B6543" s="0">
        <v>1821.770386</v>
      </c>
      <c r="C6543" s="0">
        <v>-49381.40625</v>
      </c>
      <c r="D6543" s="0">
        <v>19284.666016</v>
      </c>
      <c r="E6543" s="0">
        <v>-0.206297</v>
      </c>
      <c r="F6543" s="0">
        <v>9.953931</v>
      </c>
      <c r="G6543" s="0">
        <v>-0.12163</v>
      </c>
      <c r="H6543" s="0">
        <v>-0.005617</v>
      </c>
      <c r="I6543" s="0">
        <v>0.003216</v>
      </c>
      <c r="J6543" s="0">
        <v>-0.005761</v>
      </c>
      <c r="K6543" s="0">
        <v>1013</v>
      </c>
      <c r="L6543" s="0">
        <v>45.166718</v>
      </c>
      <c r="W6543" s="0">
        <f t="shared" si="102"/>
        <v>53044.702599934622</v>
      </c>
    </row>
    <row r="6544">
      <c r="A6544" s="0">
        <v>413.51625</v>
      </c>
      <c r="B6544" s="0">
        <v>1709.061768</v>
      </c>
      <c r="C6544" s="0">
        <v>-49385.59375</v>
      </c>
      <c r="D6544" s="0">
        <v>19322.611328</v>
      </c>
      <c r="E6544" s="0">
        <v>-0.217701</v>
      </c>
      <c r="F6544" s="0">
        <v>9.946967</v>
      </c>
      <c r="G6544" s="0">
        <v>-0.125069</v>
      </c>
      <c r="H6544" s="0">
        <v>0.032453</v>
      </c>
      <c r="I6544" s="0">
        <v>0.008469</v>
      </c>
      <c r="J6544" s="0">
        <v>-0.016678</v>
      </c>
      <c r="K6544" s="0">
        <v>1013</v>
      </c>
      <c r="L6544" s="0">
        <v>45.166718</v>
      </c>
      <c r="W6544" s="0">
        <f t="shared" si="102"/>
        <v>53058.656887447047</v>
      </c>
    </row>
    <row r="6545">
      <c r="A6545" s="0">
        <v>413.5275</v>
      </c>
      <c r="B6545" s="0">
        <v>1870.222778</v>
      </c>
      <c r="C6545" s="0">
        <v>-49391.824219</v>
      </c>
      <c r="D6545" s="0">
        <v>19436.382812</v>
      </c>
      <c r="E6545" s="0">
        <v>-0.206867</v>
      </c>
      <c r="F6545" s="0">
        <v>9.95156</v>
      </c>
      <c r="G6545" s="0">
        <v>-0.129723</v>
      </c>
      <c r="H6545" s="0">
        <v>0.058654</v>
      </c>
      <c r="I6545" s="0">
        <v>0.012204</v>
      </c>
      <c r="J6545" s="0">
        <v>-0.023133</v>
      </c>
      <c r="K6545" s="0">
        <v>1013</v>
      </c>
      <c r="L6545" s="0">
        <v>45.166718</v>
      </c>
      <c r="W6545" s="0">
        <f t="shared" si="102"/>
        <v>53111.420709057988</v>
      </c>
    </row>
    <row r="6546">
      <c r="A6546" s="0">
        <v>413.53875</v>
      </c>
      <c r="B6546" s="0">
        <v>1788.37561</v>
      </c>
      <c r="C6546" s="0">
        <v>-49398.601562</v>
      </c>
      <c r="D6546" s="0">
        <v>19326.066406</v>
      </c>
      <c r="E6546" s="0">
        <v>-0.223457</v>
      </c>
      <c r="F6546" s="0">
        <v>9.94893</v>
      </c>
      <c r="G6546" s="0">
        <v>-0.121529</v>
      </c>
      <c r="H6546" s="0">
        <v>0.063043</v>
      </c>
      <c r="I6546" s="0">
        <v>0.013131</v>
      </c>
      <c r="J6546" s="0">
        <v>-0.019996</v>
      </c>
      <c r="K6546" s="0">
        <v>1013</v>
      </c>
      <c r="L6546" s="0">
        <v>45.166718</v>
      </c>
      <c r="W6546" s="0">
        <f t="shared" si="102"/>
        <v>53074.635809704749</v>
      </c>
    </row>
    <row r="6547">
      <c r="A6547" s="0">
        <v>413.55</v>
      </c>
      <c r="B6547" s="0">
        <v>1852.770996</v>
      </c>
      <c r="C6547" s="0">
        <v>-49399.242187</v>
      </c>
      <c r="D6547" s="0">
        <v>19357.052734</v>
      </c>
      <c r="E6547" s="0">
        <v>-0.215164</v>
      </c>
      <c r="F6547" s="0">
        <v>9.949559</v>
      </c>
      <c r="G6547" s="0">
        <v>-0.109768</v>
      </c>
      <c r="H6547" s="0">
        <v>0.048773</v>
      </c>
      <c r="I6547" s="0">
        <v>0.011267</v>
      </c>
      <c r="J6547" s="0">
        <v>-0.015975</v>
      </c>
      <c r="K6547" s="0">
        <v>1013</v>
      </c>
      <c r="L6547" s="0">
        <v>45.166718</v>
      </c>
      <c r="W6547" s="0">
        <f t="shared" si="102"/>
        <v>53088.731191848579</v>
      </c>
    </row>
    <row r="6548">
      <c r="A6548" s="0">
        <v>413.56125</v>
      </c>
      <c r="B6548" s="0">
        <v>1790.471191</v>
      </c>
      <c r="C6548" s="0">
        <v>-49428.90625</v>
      </c>
      <c r="D6548" s="0">
        <v>19303.771484</v>
      </c>
      <c r="E6548" s="0">
        <v>-0.209969</v>
      </c>
      <c r="F6548" s="0">
        <v>9.963482</v>
      </c>
      <c r="G6548" s="0">
        <v>-0.11228</v>
      </c>
      <c r="H6548" s="0">
        <v>0.016163</v>
      </c>
      <c r="I6548" s="0">
        <v>0.006734</v>
      </c>
      <c r="J6548" s="0">
        <v>-0.009274</v>
      </c>
      <c r="K6548" s="0">
        <v>1013</v>
      </c>
      <c r="L6548" s="0">
        <v>45.166718</v>
      </c>
      <c r="W6548" s="0">
        <f t="shared" si="102"/>
        <v>53094.803452537439</v>
      </c>
    </row>
    <row r="6549">
      <c r="A6549" s="0">
        <v>413.5725</v>
      </c>
      <c r="B6549" s="0">
        <v>1783.859131</v>
      </c>
      <c r="C6549" s="0">
        <v>-49400.410156</v>
      </c>
      <c r="D6549" s="0">
        <v>19322.589844</v>
      </c>
      <c r="E6549" s="0">
        <v>-0.217502</v>
      </c>
      <c r="F6549" s="0">
        <v>9.959746</v>
      </c>
      <c r="G6549" s="0">
        <v>-0.11334</v>
      </c>
      <c r="H6549" s="0">
        <v>-0.0145</v>
      </c>
      <c r="I6549" s="0">
        <v>0.002984</v>
      </c>
      <c r="J6549" s="0">
        <v>-0.002785</v>
      </c>
      <c r="K6549" s="0">
        <v>1013</v>
      </c>
      <c r="L6549" s="0">
        <v>45.166718</v>
      </c>
      <c r="W6549" s="0">
        <f t="shared" si="102"/>
        <v>53074.901368346713</v>
      </c>
    </row>
    <row r="6550">
      <c r="A6550" s="0">
        <v>413.58375</v>
      </c>
      <c r="B6550" s="0">
        <v>1678.433594</v>
      </c>
      <c r="C6550" s="0">
        <v>-49405.761719</v>
      </c>
      <c r="D6550" s="0">
        <v>19275.789062</v>
      </c>
      <c r="E6550" s="0">
        <v>-0.198302</v>
      </c>
      <c r="F6550" s="0">
        <v>9.944201</v>
      </c>
      <c r="G6550" s="0">
        <v>-0.109127</v>
      </c>
      <c r="H6550" s="0">
        <v>-0.030667</v>
      </c>
      <c r="I6550" s="0">
        <v>0.000819</v>
      </c>
      <c r="J6550" s="0">
        <v>0.001624</v>
      </c>
      <c r="K6550" s="0">
        <v>1013</v>
      </c>
      <c r="L6550" s="0">
        <v>45.166718</v>
      </c>
      <c r="W6550" s="0">
        <f t="shared" si="102"/>
        <v>53059.423991660449</v>
      </c>
    </row>
    <row r="6551">
      <c r="A6551" s="0">
        <v>413.595</v>
      </c>
      <c r="B6551" s="0">
        <v>1792.785767</v>
      </c>
      <c r="C6551" s="0">
        <v>-49416.472656</v>
      </c>
      <c r="D6551" s="0">
        <v>19267.359375</v>
      </c>
      <c r="E6551" s="0">
        <v>-0.186803</v>
      </c>
      <c r="F6551" s="0">
        <v>9.945641</v>
      </c>
      <c r="G6551" s="0">
        <v>-0.122383</v>
      </c>
      <c r="H6551" s="0">
        <v>-0.028153</v>
      </c>
      <c r="I6551" s="0">
        <v>0.0005</v>
      </c>
      <c r="J6551" s="0">
        <v>0.001465</v>
      </c>
      <c r="K6551" s="0">
        <v>1013</v>
      </c>
      <c r="L6551" s="0">
        <v>45.166718</v>
      </c>
      <c r="W6551" s="0">
        <f t="shared" si="102"/>
        <v>53070.076199803538</v>
      </c>
    </row>
    <row r="6552">
      <c r="A6552" s="0">
        <v>413.60625</v>
      </c>
      <c r="B6552" s="0">
        <v>1743.645508</v>
      </c>
      <c r="C6552" s="0">
        <v>-49397.195312</v>
      </c>
      <c r="D6552" s="0">
        <v>19244.240234</v>
      </c>
      <c r="E6552" s="0">
        <v>-0.199304</v>
      </c>
      <c r="F6552" s="0">
        <v>9.945326</v>
      </c>
      <c r="G6552" s="0">
        <v>-0.119465</v>
      </c>
      <c r="H6552" s="0">
        <v>7.592942E-05</v>
      </c>
      <c r="I6552" s="0">
        <v>0.003661</v>
      </c>
      <c r="J6552" s="0">
        <v>-0.008231</v>
      </c>
      <c r="K6552" s="0">
        <v>1013.019958</v>
      </c>
      <c r="L6552" s="0">
        <v>45.1716</v>
      </c>
      <c r="W6552" s="0">
        <f t="shared" si="102"/>
        <v>53042.096362543482</v>
      </c>
    </row>
    <row r="6553">
      <c r="A6553" s="0">
        <v>413.6175</v>
      </c>
      <c r="B6553" s="0">
        <v>1761.602051</v>
      </c>
      <c r="C6553" s="0">
        <v>-49397.339844</v>
      </c>
      <c r="D6553" s="0">
        <v>19343.603516</v>
      </c>
      <c r="E6553" s="0">
        <v>-0.209739</v>
      </c>
      <c r="F6553" s="0">
        <v>9.95662</v>
      </c>
      <c r="G6553" s="0">
        <v>-0.122548</v>
      </c>
      <c r="H6553" s="0">
        <v>0.033377</v>
      </c>
      <c r="I6553" s="0">
        <v>0.008167</v>
      </c>
      <c r="J6553" s="0">
        <v>-0.017755</v>
      </c>
      <c r="K6553" s="0">
        <v>1013.019958</v>
      </c>
      <c r="L6553" s="0">
        <v>45.1716</v>
      </c>
      <c r="W6553" s="0">
        <f t="shared" si="102"/>
        <v>53078.954609467633</v>
      </c>
    </row>
    <row r="6554">
      <c r="A6554" s="0">
        <v>413.62875</v>
      </c>
      <c r="B6554" s="0">
        <v>1805.657593</v>
      </c>
      <c r="C6554" s="0">
        <v>-49415.515625</v>
      </c>
      <c r="D6554" s="0">
        <v>19236.34375</v>
      </c>
      <c r="E6554" s="0">
        <v>-0.208532</v>
      </c>
      <c r="F6554" s="0">
        <v>9.962596</v>
      </c>
      <c r="G6554" s="0">
        <v>-0.121074</v>
      </c>
      <c r="H6554" s="0">
        <v>0.058655</v>
      </c>
      <c r="I6554" s="0">
        <v>0.012601</v>
      </c>
      <c r="J6554" s="0">
        <v>-0.022136</v>
      </c>
      <c r="K6554" s="0">
        <v>1013.019958</v>
      </c>
      <c r="L6554" s="0">
        <v>45.1716</v>
      </c>
      <c r="W6554" s="0">
        <f t="shared" si="102"/>
        <v>53058.368846921236</v>
      </c>
    </row>
    <row r="6555">
      <c r="A6555" s="0">
        <v>413.64</v>
      </c>
      <c r="B6555" s="0">
        <v>1825.436279</v>
      </c>
      <c r="C6555" s="0">
        <v>-49375.984375</v>
      </c>
      <c r="D6555" s="0">
        <v>19360.658203</v>
      </c>
      <c r="E6555" s="0">
        <v>-0.212578</v>
      </c>
      <c r="F6555" s="0">
        <v>9.949866</v>
      </c>
      <c r="G6555" s="0">
        <v>-0.127246</v>
      </c>
      <c r="H6555" s="0">
        <v>0.064815</v>
      </c>
      <c r="I6555" s="0">
        <v>0.012503</v>
      </c>
      <c r="J6555" s="0">
        <v>-0.020621</v>
      </c>
      <c r="K6555" s="0">
        <v>1013.019958</v>
      </c>
      <c r="L6555" s="0">
        <v>45.1716</v>
      </c>
      <c r="W6555" s="0">
        <f t="shared" si="102"/>
        <v>53067.4583587939</v>
      </c>
    </row>
    <row r="6556">
      <c r="A6556" s="0">
        <v>413.65125</v>
      </c>
      <c r="B6556" s="0">
        <v>1874.972534</v>
      </c>
      <c r="C6556" s="0">
        <v>-49399.320312</v>
      </c>
      <c r="D6556" s="0">
        <v>19300.691406</v>
      </c>
      <c r="E6556" s="0">
        <v>-0.208353</v>
      </c>
      <c r="F6556" s="0">
        <v>9.948889</v>
      </c>
      <c r="G6556" s="0">
        <v>-0.128903</v>
      </c>
      <c r="H6556" s="0">
        <v>0.044261</v>
      </c>
      <c r="I6556" s="0">
        <v>0.009592</v>
      </c>
      <c r="J6556" s="0">
        <v>-0.014033</v>
      </c>
      <c r="K6556" s="0">
        <v>1013.019958</v>
      </c>
      <c r="L6556" s="0">
        <v>45.1716</v>
      </c>
      <c r="W6556" s="0">
        <f t="shared" si="102"/>
        <v>53069.059328769647</v>
      </c>
    </row>
    <row r="6557">
      <c r="A6557" s="0">
        <v>413.6625</v>
      </c>
      <c r="B6557" s="0">
        <v>1791.117554</v>
      </c>
      <c r="C6557" s="0">
        <v>-49392.699219</v>
      </c>
      <c r="D6557" s="0">
        <v>19439.394531</v>
      </c>
      <c r="E6557" s="0">
        <v>-0.211072</v>
      </c>
      <c r="F6557" s="0">
        <v>9.946657</v>
      </c>
      <c r="G6557" s="0">
        <v>-0.109414</v>
      </c>
      <c r="H6557" s="0">
        <v>0.009928</v>
      </c>
      <c r="I6557" s="0">
        <v>0.005269</v>
      </c>
      <c r="J6557" s="0">
        <v>-0.006576</v>
      </c>
      <c r="K6557" s="0">
        <v>1013.019958</v>
      </c>
      <c r="L6557" s="0">
        <v>45.1716</v>
      </c>
      <c r="W6557" s="0">
        <f t="shared" si="102"/>
        <v>53110.610031920391</v>
      </c>
    </row>
    <row r="6558">
      <c r="A6558" s="0">
        <v>413.67375</v>
      </c>
      <c r="B6558" s="0">
        <v>1869.117187</v>
      </c>
      <c r="C6558" s="0">
        <v>-49415.347656</v>
      </c>
      <c r="D6558" s="0">
        <v>19287.382812</v>
      </c>
      <c r="E6558" s="0">
        <v>-0.212022</v>
      </c>
      <c r="F6558" s="0">
        <v>9.956801</v>
      </c>
      <c r="G6558" s="0">
        <v>-0.111744</v>
      </c>
      <c r="H6558" s="0">
        <v>-0.017418</v>
      </c>
      <c r="I6558" s="0">
        <v>0.002497</v>
      </c>
      <c r="J6558" s="0">
        <v>-0.001827</v>
      </c>
      <c r="K6558" s="0">
        <v>1013.019958</v>
      </c>
      <c r="L6558" s="0">
        <v>45.1716</v>
      </c>
      <c r="W6558" s="0">
        <f t="shared" si="102"/>
        <v>53078.934792992186</v>
      </c>
    </row>
    <row r="6559">
      <c r="A6559" s="0">
        <v>413.685</v>
      </c>
      <c r="B6559" s="0">
        <v>1837.513062</v>
      </c>
      <c r="C6559" s="0">
        <v>-49392.933594</v>
      </c>
      <c r="D6559" s="0">
        <v>19284.197266</v>
      </c>
      <c r="E6559" s="0">
        <v>-0.212872</v>
      </c>
      <c r="F6559" s="0">
        <v>9.949365</v>
      </c>
      <c r="G6559" s="0">
        <v>-0.118194</v>
      </c>
      <c r="H6559" s="0">
        <v>-0.033178</v>
      </c>
      <c r="I6559" s="0">
        <v>0.000623</v>
      </c>
      <c r="J6559" s="0">
        <v>0.003989</v>
      </c>
      <c r="K6559" s="0">
        <v>1013.019958</v>
      </c>
      <c r="L6559" s="0">
        <v>45.1716</v>
      </c>
      <c r="W6559" s="0">
        <f t="shared" si="102"/>
        <v>53055.806538665645</v>
      </c>
    </row>
    <row r="6560">
      <c r="A6560" s="0">
        <v>413.69625</v>
      </c>
      <c r="B6560" s="0">
        <v>1762.678833</v>
      </c>
      <c r="C6560" s="0">
        <v>-49385.628906</v>
      </c>
      <c r="D6560" s="0">
        <v>19330.699219</v>
      </c>
      <c r="E6560" s="0">
        <v>-0.201341</v>
      </c>
      <c r="F6560" s="0">
        <v>9.952636</v>
      </c>
      <c r="G6560" s="0">
        <v>-0.115281</v>
      </c>
      <c r="H6560" s="0">
        <v>-0.026292</v>
      </c>
      <c r="I6560" s="0">
        <v>0.000393</v>
      </c>
      <c r="J6560" s="0">
        <v>-0.000192</v>
      </c>
      <c r="K6560" s="0">
        <v>1013.019958</v>
      </c>
      <c r="L6560" s="0">
        <v>45.1716</v>
      </c>
      <c r="W6560" s="0">
        <f t="shared" si="102"/>
        <v>53063.3895581963</v>
      </c>
    </row>
    <row r="6561">
      <c r="A6561" s="0">
        <v>413.7075</v>
      </c>
      <c r="B6561" s="0">
        <v>1803.633423</v>
      </c>
      <c r="C6561" s="0">
        <v>-49405.179687</v>
      </c>
      <c r="D6561" s="0">
        <v>19387.988281</v>
      </c>
      <c r="E6561" s="0">
        <v>-0.207682</v>
      </c>
      <c r="F6561" s="0">
        <v>9.94372</v>
      </c>
      <c r="G6561" s="0">
        <v>-0.115896</v>
      </c>
      <c r="H6561" s="0">
        <v>-0.001072</v>
      </c>
      <c r="I6561" s="0">
        <v>0.003867</v>
      </c>
      <c r="J6561" s="0">
        <v>-0.007392</v>
      </c>
      <c r="K6561" s="0">
        <v>1013.019958</v>
      </c>
      <c r="L6561" s="0">
        <v>45.169258</v>
      </c>
      <c r="W6561" s="0">
        <f t="shared" si="102"/>
        <v>53103.850736208522</v>
      </c>
    </row>
    <row r="6562">
      <c r="A6562" s="0">
        <v>413.71875</v>
      </c>
      <c r="B6562" s="0">
        <v>1703.320923</v>
      </c>
      <c r="C6562" s="0">
        <v>-49395.058594</v>
      </c>
      <c r="D6562" s="0">
        <v>19179.333984</v>
      </c>
      <c r="E6562" s="0">
        <v>-0.202594</v>
      </c>
      <c r="F6562" s="0">
        <v>9.944017</v>
      </c>
      <c r="G6562" s="0">
        <v>-0.115566</v>
      </c>
      <c r="H6562" s="0">
        <v>0.034465</v>
      </c>
      <c r="I6562" s="0">
        <v>0.008927</v>
      </c>
      <c r="J6562" s="0">
        <v>-0.017906</v>
      </c>
      <c r="K6562" s="0">
        <v>1013.019958</v>
      </c>
      <c r="L6562" s="0">
        <v>45.169258</v>
      </c>
      <c r="W6562" s="0">
        <f t="shared" si="102"/>
        <v>53015.280511766046</v>
      </c>
    </row>
    <row r="6563">
      <c r="A6563" s="0">
        <v>413.73</v>
      </c>
      <c r="B6563" s="0">
        <v>1739.217285</v>
      </c>
      <c r="C6563" s="0">
        <v>-49365.644531</v>
      </c>
      <c r="D6563" s="0">
        <v>19288.845703</v>
      </c>
      <c r="E6563" s="0">
        <v>-0.224119</v>
      </c>
      <c r="F6563" s="0">
        <v>9.953274</v>
      </c>
      <c r="G6563" s="0">
        <v>-0.117754</v>
      </c>
      <c r="H6563" s="0">
        <v>0.058671</v>
      </c>
      <c r="I6563" s="0">
        <v>0.012196</v>
      </c>
      <c r="J6563" s="0">
        <v>-0.0234</v>
      </c>
      <c r="K6563" s="0">
        <v>1013.019958</v>
      </c>
      <c r="L6563" s="0">
        <v>45.169258</v>
      </c>
      <c r="W6563" s="0">
        <f t="shared" si="102"/>
        <v>53028.778085862345</v>
      </c>
    </row>
    <row r="6564">
      <c r="A6564" s="0">
        <v>413.74125</v>
      </c>
      <c r="B6564" s="0">
        <v>1776.314819</v>
      </c>
      <c r="C6564" s="0">
        <v>-49405.910156</v>
      </c>
      <c r="D6564" s="0">
        <v>19257.443359</v>
      </c>
      <c r="E6564" s="0">
        <v>-0.207569</v>
      </c>
      <c r="F6564" s="0">
        <v>9.957436</v>
      </c>
      <c r="G6564" s="0">
        <v>-0.125164</v>
      </c>
      <c r="H6564" s="0">
        <v>0.062066</v>
      </c>
      <c r="I6564" s="0">
        <v>0.012587</v>
      </c>
      <c r="J6564" s="0">
        <v>-0.020148</v>
      </c>
      <c r="K6564" s="0">
        <v>1013.019958</v>
      </c>
      <c r="L6564" s="0">
        <v>45.169258</v>
      </c>
      <c r="W6564" s="0">
        <f t="shared" si="102"/>
        <v>53056.087090964749</v>
      </c>
    </row>
    <row r="6565">
      <c r="A6565" s="0">
        <v>413.7525</v>
      </c>
      <c r="B6565" s="0">
        <v>1772.068726</v>
      </c>
      <c r="C6565" s="0">
        <v>-49403.855469</v>
      </c>
      <c r="D6565" s="0">
        <v>19338.363281</v>
      </c>
      <c r="E6565" s="0">
        <v>-0.213027</v>
      </c>
      <c r="F6565" s="0">
        <v>9.967213</v>
      </c>
      <c r="G6565" s="0">
        <v>-0.125743</v>
      </c>
      <c r="H6565" s="0">
        <v>0.044533</v>
      </c>
      <c r="I6565" s="0">
        <v>0.010642</v>
      </c>
      <c r="J6565" s="0">
        <v>-0.013661</v>
      </c>
      <c r="K6565" s="0">
        <v>1013.019958</v>
      </c>
      <c r="L6565" s="0">
        <v>45.169258</v>
      </c>
      <c r="W6565" s="0">
        <f t="shared" si="102"/>
        <v>53083.457471790942</v>
      </c>
    </row>
    <row r="6566">
      <c r="A6566" s="0">
        <v>413.76375</v>
      </c>
      <c r="B6566" s="0">
        <v>1733.629639</v>
      </c>
      <c r="C6566" s="0">
        <v>-49399.867187</v>
      </c>
      <c r="D6566" s="0">
        <v>19229.671875</v>
      </c>
      <c r="E6566" s="0">
        <v>-0.227784</v>
      </c>
      <c r="F6566" s="0">
        <v>9.958673</v>
      </c>
      <c r="G6566" s="0">
        <v>-0.136097</v>
      </c>
      <c r="H6566" s="0">
        <v>0.010621</v>
      </c>
      <c r="I6566" s="0">
        <v>0.006974</v>
      </c>
      <c r="J6566" s="0">
        <v>-0.007306</v>
      </c>
      <c r="K6566" s="0">
        <v>1013.019958</v>
      </c>
      <c r="L6566" s="0">
        <v>45.169258</v>
      </c>
      <c r="W6566" s="0">
        <f t="shared" si="102"/>
        <v>53038.972748712105</v>
      </c>
    </row>
    <row r="6567">
      <c r="A6567" s="0">
        <v>413.775</v>
      </c>
      <c r="B6567" s="0">
        <v>1747.908936</v>
      </c>
      <c r="C6567" s="0">
        <v>-49406.644531</v>
      </c>
      <c r="D6567" s="0">
        <v>19339.166016</v>
      </c>
      <c r="E6567" s="0">
        <v>-0.211877</v>
      </c>
      <c r="F6567" s="0">
        <v>9.958832</v>
      </c>
      <c r="G6567" s="0">
        <v>-0.121352</v>
      </c>
      <c r="H6567" s="0">
        <v>-0.016098</v>
      </c>
      <c r="I6567" s="0">
        <v>0.002885</v>
      </c>
      <c r="J6567" s="0">
        <v>-0.000441</v>
      </c>
      <c r="K6567" s="0">
        <v>1013.019958</v>
      </c>
      <c r="L6567" s="0">
        <v>45.169258</v>
      </c>
      <c r="W6567" s="0">
        <f t="shared" si="102"/>
        <v>53085.544658179308</v>
      </c>
    </row>
    <row r="6568">
      <c r="A6568" s="0">
        <v>413.78625</v>
      </c>
      <c r="B6568" s="0">
        <v>1666.161255</v>
      </c>
      <c r="C6568" s="0">
        <v>-49404.996094</v>
      </c>
      <c r="D6568" s="0">
        <v>19223.234375</v>
      </c>
      <c r="E6568" s="0">
        <v>-0.20221</v>
      </c>
      <c r="F6568" s="0">
        <v>9.959129</v>
      </c>
      <c r="G6568" s="0">
        <v>-0.121824</v>
      </c>
      <c r="H6568" s="0">
        <v>-0.030444</v>
      </c>
      <c r="I6568" s="0">
        <v>0.00042</v>
      </c>
      <c r="J6568" s="0">
        <v>0.003086</v>
      </c>
      <c r="K6568" s="0">
        <v>1013.019958</v>
      </c>
      <c r="L6568" s="0">
        <v>45.169258</v>
      </c>
      <c r="W6568" s="0">
        <f t="shared" si="102"/>
        <v>53039.254069151459</v>
      </c>
    </row>
    <row r="6569">
      <c r="A6569" s="0">
        <v>413.7975</v>
      </c>
      <c r="B6569" s="0">
        <v>1751.44458</v>
      </c>
      <c r="C6569" s="0">
        <v>-49376.59375</v>
      </c>
      <c r="D6569" s="0">
        <v>19331.392578</v>
      </c>
      <c r="E6569" s="0">
        <v>-0.212354</v>
      </c>
      <c r="F6569" s="0">
        <v>9.955573</v>
      </c>
      <c r="G6569" s="0">
        <v>-0.121639</v>
      </c>
      <c r="H6569" s="0">
        <v>-0.024089</v>
      </c>
      <c r="I6569" s="0">
        <v>0.001208</v>
      </c>
      <c r="J6569" s="0">
        <v>0.001437</v>
      </c>
      <c r="K6569" s="0">
        <v>1013.019958</v>
      </c>
      <c r="L6569" s="0">
        <v>45.169258</v>
      </c>
      <c r="W6569" s="0">
        <f t="shared" si="102"/>
        <v>53054.86129916941</v>
      </c>
    </row>
    <row r="6570">
      <c r="A6570" s="0">
        <v>413.80875</v>
      </c>
      <c r="B6570" s="0">
        <v>1830.741943</v>
      </c>
      <c r="C6570" s="0">
        <v>-49378.292969</v>
      </c>
      <c r="D6570" s="0">
        <v>19345.851562</v>
      </c>
      <c r="E6570" s="0">
        <v>-0.211676</v>
      </c>
      <c r="F6570" s="0">
        <v>9.953697</v>
      </c>
      <c r="G6570" s="0">
        <v>-0.122199</v>
      </c>
      <c r="H6570" s="0">
        <v>0.002922</v>
      </c>
      <c r="I6570" s="0">
        <v>0.005229</v>
      </c>
      <c r="J6570" s="0">
        <v>-0.007344</v>
      </c>
      <c r="K6570" s="0">
        <v>1013.009949</v>
      </c>
      <c r="L6570" s="0">
        <v>45.1716</v>
      </c>
      <c r="W6570" s="0">
        <f t="shared" si="102"/>
        <v>53064.389238482639</v>
      </c>
    </row>
    <row r="6571">
      <c r="A6571" s="0">
        <v>413.82</v>
      </c>
      <c r="B6571" s="0">
        <v>1899.518921</v>
      </c>
      <c r="C6571" s="0">
        <v>-49390.058594</v>
      </c>
      <c r="D6571" s="0">
        <v>19356.123047</v>
      </c>
      <c r="E6571" s="0">
        <v>-0.194959</v>
      </c>
      <c r="F6571" s="0">
        <v>9.953616</v>
      </c>
      <c r="G6571" s="0">
        <v>-0.122769</v>
      </c>
      <c r="H6571" s="0">
        <v>0.041196</v>
      </c>
      <c r="I6571" s="0">
        <v>0.010364</v>
      </c>
      <c r="J6571" s="0">
        <v>-0.017988</v>
      </c>
      <c r="K6571" s="0">
        <v>1013.009949</v>
      </c>
      <c r="L6571" s="0">
        <v>45.1716</v>
      </c>
      <c r="W6571" s="0">
        <f t="shared" si="102"/>
        <v>53081.499220167047</v>
      </c>
    </row>
    <row r="6572">
      <c r="A6572" s="0">
        <v>413.83125</v>
      </c>
      <c r="B6572" s="0">
        <v>1848.878418</v>
      </c>
      <c r="C6572" s="0">
        <v>-49402.949219</v>
      </c>
      <c r="D6572" s="0">
        <v>19299.472656</v>
      </c>
      <c r="E6572" s="0">
        <v>-0.197741</v>
      </c>
      <c r="F6572" s="0">
        <v>9.956737</v>
      </c>
      <c r="G6572" s="0">
        <v>-0.131603</v>
      </c>
      <c r="H6572" s="0">
        <v>0.059659</v>
      </c>
      <c r="I6572" s="0">
        <v>0.011851</v>
      </c>
      <c r="J6572" s="0">
        <v>-0.022633</v>
      </c>
      <c r="K6572" s="0">
        <v>1013.009949</v>
      </c>
      <c r="L6572" s="0">
        <v>45.1716</v>
      </c>
      <c r="W6572" s="0">
        <f t="shared" si="102"/>
        <v>53071.078637421066</v>
      </c>
    </row>
    <row r="6573">
      <c r="A6573" s="0">
        <v>413.8425</v>
      </c>
      <c r="B6573" s="0">
        <v>1767.3302</v>
      </c>
      <c r="C6573" s="0">
        <v>-49397.449219</v>
      </c>
      <c r="D6573" s="0">
        <v>19401.148437</v>
      </c>
      <c r="E6573" s="0">
        <v>-0.211512</v>
      </c>
      <c r="F6573" s="0">
        <v>9.959036</v>
      </c>
      <c r="G6573" s="0">
        <v>-0.123794</v>
      </c>
      <c r="H6573" s="0">
        <v>0.062447</v>
      </c>
      <c r="I6573" s="0">
        <v>0.012724</v>
      </c>
      <c r="J6573" s="0">
        <v>-0.019197</v>
      </c>
      <c r="K6573" s="0">
        <v>1013.009949</v>
      </c>
      <c r="L6573" s="0">
        <v>45.1716</v>
      </c>
      <c r="W6573" s="0">
        <f t="shared" si="102"/>
        <v>53100.244877533507</v>
      </c>
    </row>
    <row r="6574">
      <c r="A6574" s="0">
        <v>413.85375</v>
      </c>
      <c r="B6574" s="0">
        <v>1764.771606</v>
      </c>
      <c r="C6574" s="0">
        <v>-49376.957031</v>
      </c>
      <c r="D6574" s="0">
        <v>19311.675781</v>
      </c>
      <c r="E6574" s="0">
        <v>-0.221734</v>
      </c>
      <c r="F6574" s="0">
        <v>9.946629</v>
      </c>
      <c r="G6574" s="0">
        <v>-0.110062</v>
      </c>
      <c r="H6574" s="0">
        <v>0.042242</v>
      </c>
      <c r="I6574" s="0">
        <v>0.010182</v>
      </c>
      <c r="J6574" s="0">
        <v>-0.013116</v>
      </c>
      <c r="K6574" s="0">
        <v>1013.009949</v>
      </c>
      <c r="L6574" s="0">
        <v>45.1716</v>
      </c>
      <c r="W6574" s="0">
        <f t="shared" si="102"/>
        <v>53048.460165522483</v>
      </c>
    </row>
    <row r="6575">
      <c r="A6575" s="0">
        <v>413.865</v>
      </c>
      <c r="B6575" s="0">
        <v>1756.654297</v>
      </c>
      <c r="C6575" s="0">
        <v>-49396.65625</v>
      </c>
      <c r="D6575" s="0">
        <v>19340.744141</v>
      </c>
      <c r="E6575" s="0">
        <v>-0.210381</v>
      </c>
      <c r="F6575" s="0">
        <v>9.944165</v>
      </c>
      <c r="G6575" s="0">
        <v>-0.1251</v>
      </c>
      <c r="H6575" s="0">
        <v>0.011215</v>
      </c>
      <c r="I6575" s="0">
        <v>0.006067</v>
      </c>
      <c r="J6575" s="0">
        <v>-0.007569</v>
      </c>
      <c r="K6575" s="0">
        <v>1013.009949</v>
      </c>
      <c r="L6575" s="0">
        <v>45.1716</v>
      </c>
      <c r="W6575" s="0">
        <f t="shared" si="102"/>
        <v>53077.1124584548</v>
      </c>
    </row>
    <row r="6576">
      <c r="A6576" s="0">
        <v>413.87625</v>
      </c>
      <c r="B6576" s="0">
        <v>1866.512695</v>
      </c>
      <c r="C6576" s="0">
        <v>-49424.277344</v>
      </c>
      <c r="D6576" s="0">
        <v>19376.076172</v>
      </c>
      <c r="E6576" s="0">
        <v>-0.206661</v>
      </c>
      <c r="F6576" s="0">
        <v>9.952439</v>
      </c>
      <c r="G6576" s="0">
        <v>-0.109952</v>
      </c>
      <c r="H6576" s="0">
        <v>-0.01281</v>
      </c>
      <c r="I6576" s="0">
        <v>0.001649</v>
      </c>
      <c r="J6576" s="0">
        <v>-0.001574</v>
      </c>
      <c r="K6576" s="0">
        <v>1013.009949</v>
      </c>
      <c r="L6576" s="0">
        <v>45.1716</v>
      </c>
      <c r="W6576" s="0">
        <f t="shared" si="102"/>
        <v>53119.444541903627</v>
      </c>
    </row>
    <row r="6577">
      <c r="A6577" s="0">
        <v>413.8875</v>
      </c>
      <c r="B6577" s="0">
        <v>1843.392334</v>
      </c>
      <c r="C6577" s="0">
        <v>-49409.964844</v>
      </c>
      <c r="D6577" s="0">
        <v>19299.449219</v>
      </c>
      <c r="E6577" s="0">
        <v>-0.207732</v>
      </c>
      <c r="F6577" s="0">
        <v>9.948417</v>
      </c>
      <c r="G6577" s="0">
        <v>-0.127812</v>
      </c>
      <c r="H6577" s="0">
        <v>-0.030806</v>
      </c>
      <c r="I6577" s="0">
        <v>-0.000319</v>
      </c>
      <c r="J6577" s="0">
        <v>0.002627</v>
      </c>
      <c r="K6577" s="0">
        <v>1013.009949</v>
      </c>
      <c r="L6577" s="0">
        <v>45.1716</v>
      </c>
      <c r="W6577" s="0">
        <f t="shared" si="102"/>
        <v>53077.4100850741</v>
      </c>
    </row>
    <row r="6578">
      <c r="A6578" s="0">
        <v>413.89875</v>
      </c>
      <c r="B6578" s="0">
        <v>1899.724854</v>
      </c>
      <c r="C6578" s="0">
        <v>-49384.585937</v>
      </c>
      <c r="D6578" s="0">
        <v>19202.361328</v>
      </c>
      <c r="E6578" s="0">
        <v>-0.211955</v>
      </c>
      <c r="F6578" s="0">
        <v>9.966813</v>
      </c>
      <c r="G6578" s="0">
        <v>-0.136079</v>
      </c>
      <c r="H6578" s="0">
        <v>-0.025033</v>
      </c>
      <c r="I6578" s="0">
        <v>0.001531</v>
      </c>
      <c r="J6578" s="0">
        <v>0.000741</v>
      </c>
      <c r="K6578" s="0">
        <v>1013.009949</v>
      </c>
      <c r="L6578" s="0">
        <v>45.1716</v>
      </c>
      <c r="W6578" s="0">
        <f t="shared" si="102"/>
        <v>53020.533411697339</v>
      </c>
    </row>
    <row r="6579">
      <c r="A6579" s="0">
        <v>413.91</v>
      </c>
      <c r="B6579" s="0">
        <v>1762.874756</v>
      </c>
      <c r="C6579" s="0">
        <v>-49430.832031</v>
      </c>
      <c r="D6579" s="0">
        <v>19237.728516</v>
      </c>
      <c r="E6579" s="0">
        <v>-0.210478</v>
      </c>
      <c r="F6579" s="0">
        <v>9.95451</v>
      </c>
      <c r="G6579" s="0">
        <v>-0.131111</v>
      </c>
      <c r="H6579" s="0">
        <v>0.005021</v>
      </c>
      <c r="I6579" s="0">
        <v>0.004019</v>
      </c>
      <c r="J6579" s="0">
        <v>-0.008707</v>
      </c>
      <c r="K6579" s="0">
        <v>1012.969971</v>
      </c>
      <c r="L6579" s="0">
        <v>45.166718</v>
      </c>
      <c r="W6579" s="0">
        <f t="shared" si="102"/>
        <v>53071.6975528162</v>
      </c>
    </row>
    <row r="6580">
      <c r="A6580" s="0">
        <v>413.92125</v>
      </c>
      <c r="B6580" s="0">
        <v>1679.776245</v>
      </c>
      <c r="C6580" s="0">
        <v>-49405.367187</v>
      </c>
      <c r="D6580" s="0">
        <v>19474.867187</v>
      </c>
      <c r="E6580" s="0">
        <v>-0.214893</v>
      </c>
      <c r="F6580" s="0">
        <v>9.947131</v>
      </c>
      <c r="G6580" s="0">
        <v>-0.113641</v>
      </c>
      <c r="H6580" s="0">
        <v>0.037687</v>
      </c>
      <c r="I6580" s="0">
        <v>0.009189</v>
      </c>
      <c r="J6580" s="0">
        <v>-0.017541</v>
      </c>
      <c r="K6580" s="0">
        <v>1012.969971</v>
      </c>
      <c r="L6580" s="0">
        <v>45.166718</v>
      </c>
      <c r="W6580" s="0">
        <f t="shared" si="102"/>
        <v>53131.745755874166</v>
      </c>
    </row>
    <row r="6581">
      <c r="A6581" s="0">
        <v>413.9325</v>
      </c>
      <c r="B6581" s="0">
        <v>1756.64917</v>
      </c>
      <c r="C6581" s="0">
        <v>-49385.867187</v>
      </c>
      <c r="D6581" s="0">
        <v>19412.605469</v>
      </c>
      <c r="E6581" s="0">
        <v>-0.207169</v>
      </c>
      <c r="F6581" s="0">
        <v>9.947363</v>
      </c>
      <c r="G6581" s="0">
        <v>-0.114249</v>
      </c>
      <c r="H6581" s="0">
        <v>0.060824</v>
      </c>
      <c r="I6581" s="0">
        <v>0.011913</v>
      </c>
      <c r="J6581" s="0">
        <v>-0.021588</v>
      </c>
      <c r="K6581" s="0">
        <v>1012.969971</v>
      </c>
      <c r="L6581" s="0">
        <v>45.166718</v>
      </c>
      <c r="W6581" s="0">
        <f t="shared" si="102"/>
        <v>53093.304146695504</v>
      </c>
    </row>
    <row r="6582">
      <c r="A6582" s="0">
        <v>413.94375</v>
      </c>
      <c r="B6582" s="0">
        <v>1842.851685</v>
      </c>
      <c r="C6582" s="0">
        <v>-49411.425781</v>
      </c>
      <c r="D6582" s="0">
        <v>19401.503906</v>
      </c>
      <c r="E6582" s="0">
        <v>-0.203784</v>
      </c>
      <c r="F6582" s="0">
        <v>9.953483</v>
      </c>
      <c r="G6582" s="0">
        <v>-0.112553</v>
      </c>
      <c r="H6582" s="0">
        <v>0.063</v>
      </c>
      <c r="I6582" s="0">
        <v>0.01311</v>
      </c>
      <c r="J6582" s="0">
        <v>-0.019106</v>
      </c>
      <c r="K6582" s="0">
        <v>1012.969971</v>
      </c>
      <c r="L6582" s="0">
        <v>45.166718</v>
      </c>
      <c r="W6582" s="0">
        <f t="shared" si="102"/>
        <v>53115.9434996566</v>
      </c>
    </row>
    <row r="6583">
      <c r="A6583" s="0">
        <v>413.955</v>
      </c>
      <c r="B6583" s="0">
        <v>1814.265625</v>
      </c>
      <c r="C6583" s="0">
        <v>-49408.398437</v>
      </c>
      <c r="D6583" s="0">
        <v>19439.328125</v>
      </c>
      <c r="E6583" s="0">
        <v>-0.209708</v>
      </c>
      <c r="F6583" s="0">
        <v>9.954634</v>
      </c>
      <c r="G6583" s="0">
        <v>-0.136497</v>
      </c>
      <c r="H6583" s="0">
        <v>0.042949</v>
      </c>
      <c r="I6583" s="0">
        <v>0.010849</v>
      </c>
      <c r="J6583" s="0">
        <v>-0.012829</v>
      </c>
      <c r="K6583" s="0">
        <v>1012.969971</v>
      </c>
      <c r="L6583" s="0">
        <v>45.166718</v>
      </c>
      <c r="W6583" s="0">
        <f t="shared" si="102"/>
        <v>53125.971744701455</v>
      </c>
    </row>
    <row r="6584">
      <c r="A6584" s="0">
        <v>413.96625</v>
      </c>
      <c r="B6584" s="0">
        <v>1755.001953</v>
      </c>
      <c r="C6584" s="0">
        <v>-49427.019531</v>
      </c>
      <c r="D6584" s="0">
        <v>19352.123047</v>
      </c>
      <c r="E6584" s="0">
        <v>-0.200884</v>
      </c>
      <c r="F6584" s="0">
        <v>9.944897</v>
      </c>
      <c r="G6584" s="0">
        <v>-0.128529</v>
      </c>
      <c r="H6584" s="0">
        <v>0.007726</v>
      </c>
      <c r="I6584" s="0">
        <v>0.006109</v>
      </c>
      <c r="J6584" s="0">
        <v>-0.008557</v>
      </c>
      <c r="K6584" s="0">
        <v>1012.969971</v>
      </c>
      <c r="L6584" s="0">
        <v>45.166718</v>
      </c>
      <c r="W6584" s="0">
        <f t="shared" si="102"/>
        <v>53109.462038314021</v>
      </c>
    </row>
    <row r="6585">
      <c r="A6585" s="0">
        <v>413.9775</v>
      </c>
      <c r="B6585" s="0">
        <v>1800.477051</v>
      </c>
      <c r="C6585" s="0">
        <v>-49430.597656</v>
      </c>
      <c r="D6585" s="0">
        <v>19395.164062</v>
      </c>
      <c r="E6585" s="0">
        <v>-0.207783</v>
      </c>
      <c r="F6585" s="0">
        <v>9.946459</v>
      </c>
      <c r="G6585" s="0">
        <v>-0.121928</v>
      </c>
      <c r="H6585" s="0">
        <v>-0.015152</v>
      </c>
      <c r="I6585" s="0">
        <v>0.002483</v>
      </c>
      <c r="J6585" s="0">
        <v>-0.003854</v>
      </c>
      <c r="K6585" s="0">
        <v>1012.969971</v>
      </c>
      <c r="L6585" s="0">
        <v>45.166718</v>
      </c>
      <c r="W6585" s="0">
        <f t="shared" si="102"/>
        <v>53130.011210543009</v>
      </c>
    </row>
    <row r="6586">
      <c r="A6586" s="0">
        <v>413.98875</v>
      </c>
      <c r="B6586" s="0">
        <v>1756.313721</v>
      </c>
      <c r="C6586" s="0">
        <v>-49403.519531</v>
      </c>
      <c r="D6586" s="0">
        <v>19421.357422</v>
      </c>
      <c r="E6586" s="0">
        <v>-0.21355</v>
      </c>
      <c r="F6586" s="0">
        <v>9.947636</v>
      </c>
      <c r="G6586" s="0">
        <v>-0.116858</v>
      </c>
      <c r="H6586" s="0">
        <v>-0.031506</v>
      </c>
      <c r="I6586" s="0">
        <v>-8.400214E-05</v>
      </c>
      <c r="J6586" s="0">
        <v>0.002572</v>
      </c>
      <c r="K6586" s="0">
        <v>1012.969971</v>
      </c>
      <c r="L6586" s="0">
        <v>45.166718</v>
      </c>
      <c r="W6586" s="0">
        <f t="shared" si="102"/>
        <v>53112.912780693412</v>
      </c>
    </row>
    <row r="6587">
      <c r="A6587" s="0">
        <v>414</v>
      </c>
      <c r="B6587" s="0">
        <v>1728.247192</v>
      </c>
      <c r="C6587" s="0">
        <v>-49411.332031</v>
      </c>
      <c r="D6587" s="0">
        <v>19253.650391</v>
      </c>
      <c r="E6587" s="0">
        <v>-0.211196</v>
      </c>
      <c r="F6587" s="0">
        <v>9.952114</v>
      </c>
      <c r="G6587" s="0">
        <v>-0.117507</v>
      </c>
      <c r="H6587" s="0">
        <v>-0.023203</v>
      </c>
      <c r="I6587" s="0">
        <v>0.000471</v>
      </c>
      <c r="J6587" s="0">
        <v>-0.002604</v>
      </c>
      <c r="K6587" s="0">
        <v>1013</v>
      </c>
      <c r="L6587" s="0">
        <v>45.166718</v>
      </c>
      <c r="W6587" s="0">
        <f t="shared" si="102"/>
        <v>53058.172083226127</v>
      </c>
    </row>
    <row r="6588">
      <c r="A6588" s="0">
        <v>414.01125</v>
      </c>
      <c r="B6588" s="0">
        <v>1876.449219</v>
      </c>
      <c r="C6588" s="0">
        <v>-49399.476562</v>
      </c>
      <c r="D6588" s="0">
        <v>19238.572266</v>
      </c>
      <c r="E6588" s="0">
        <v>-0.193325</v>
      </c>
      <c r="F6588" s="0">
        <v>9.965075</v>
      </c>
      <c r="G6588" s="0">
        <v>-0.11857</v>
      </c>
      <c r="H6588" s="0">
        <v>0.00899</v>
      </c>
      <c r="I6588" s="0">
        <v>0.004461</v>
      </c>
      <c r="J6588" s="0">
        <v>-0.010791</v>
      </c>
      <c r="K6588" s="0">
        <v>1013</v>
      </c>
      <c r="L6588" s="0">
        <v>45.166718</v>
      </c>
      <c r="W6588" s="0">
        <f t="shared" si="102"/>
        <v>53046.696495683675</v>
      </c>
    </row>
    <row r="6589">
      <c r="A6589" s="0">
        <v>414.0225</v>
      </c>
      <c r="B6589" s="0">
        <v>1790.248047</v>
      </c>
      <c r="C6589" s="0">
        <v>-49431.957031</v>
      </c>
      <c r="D6589" s="0">
        <v>19222.746094</v>
      </c>
      <c r="E6589" s="0">
        <v>-0.198684</v>
      </c>
      <c r="F6589" s="0">
        <v>9.954356</v>
      </c>
      <c r="G6589" s="0">
        <v>-0.109568</v>
      </c>
      <c r="H6589" s="0">
        <v>0.044513</v>
      </c>
      <c r="I6589" s="0">
        <v>0.010402</v>
      </c>
      <c r="J6589" s="0">
        <v>-0.019364</v>
      </c>
      <c r="K6589" s="0">
        <v>1013</v>
      </c>
      <c r="L6589" s="0">
        <v>45.166718</v>
      </c>
      <c r="W6589" s="0">
        <f t="shared" si="102"/>
        <v>53068.232789295042</v>
      </c>
    </row>
    <row r="6590">
      <c r="A6590" s="0">
        <v>414.03375</v>
      </c>
      <c r="B6590" s="0">
        <v>1725.347168</v>
      </c>
      <c r="C6590" s="0">
        <v>-49396.738281</v>
      </c>
      <c r="D6590" s="0">
        <v>19330.921875</v>
      </c>
      <c r="E6590" s="0">
        <v>-0.199955</v>
      </c>
      <c r="F6590" s="0">
        <v>9.949499</v>
      </c>
      <c r="G6590" s="0">
        <v>-0.107586</v>
      </c>
      <c r="H6590" s="0">
        <v>0.059829</v>
      </c>
      <c r="I6590" s="0">
        <v>0.012377</v>
      </c>
      <c r="J6590" s="0">
        <v>-0.02148</v>
      </c>
      <c r="K6590" s="0">
        <v>1013</v>
      </c>
      <c r="L6590" s="0">
        <v>45.166718</v>
      </c>
      <c r="W6590" s="0">
        <f t="shared" si="102"/>
        <v>53072.58347008453</v>
      </c>
    </row>
    <row r="6591">
      <c r="A6591" s="0">
        <v>414.045</v>
      </c>
      <c r="B6591" s="0">
        <v>1945.996826</v>
      </c>
      <c r="C6591" s="0">
        <v>-49390.957031</v>
      </c>
      <c r="D6591" s="0">
        <v>19408.498047</v>
      </c>
      <c r="E6591" s="0">
        <v>-0.209987</v>
      </c>
      <c r="F6591" s="0">
        <v>9.951699</v>
      </c>
      <c r="G6591" s="0">
        <v>-0.119399</v>
      </c>
      <c r="H6591" s="0">
        <v>0.059454</v>
      </c>
      <c r="I6591" s="0">
        <v>0.012132</v>
      </c>
      <c r="J6591" s="0">
        <v>-0.018622</v>
      </c>
      <c r="K6591" s="0">
        <v>1013</v>
      </c>
      <c r="L6591" s="0">
        <v>45.166718</v>
      </c>
      <c r="W6591" s="0">
        <f t="shared" si="102"/>
        <v>53103.138669247157</v>
      </c>
    </row>
    <row r="6592">
      <c r="A6592" s="0">
        <v>414.05625</v>
      </c>
      <c r="B6592" s="0">
        <v>1811.521606</v>
      </c>
      <c r="C6592" s="0">
        <v>-49412.058594</v>
      </c>
      <c r="D6592" s="0">
        <v>19384.837891</v>
      </c>
      <c r="E6592" s="0">
        <v>-0.202592</v>
      </c>
      <c r="F6592" s="0">
        <v>9.939342</v>
      </c>
      <c r="G6592" s="0">
        <v>-0.126497</v>
      </c>
      <c r="H6592" s="0">
        <v>0.039215</v>
      </c>
      <c r="I6592" s="0">
        <v>0.009873</v>
      </c>
      <c r="J6592" s="0">
        <v>-0.01312</v>
      </c>
      <c r="K6592" s="0">
        <v>1013</v>
      </c>
      <c r="L6592" s="0">
        <v>45.166718</v>
      </c>
      <c r="W6592" s="0">
        <f t="shared" si="102"/>
        <v>53109.369089514177</v>
      </c>
    </row>
    <row r="6593">
      <c r="A6593" s="0">
        <v>414.0675</v>
      </c>
      <c r="B6593" s="0">
        <v>1731.740845</v>
      </c>
      <c r="C6593" s="0">
        <v>-49395.363281</v>
      </c>
      <c r="D6593" s="0">
        <v>19217.089844</v>
      </c>
      <c r="E6593" s="0">
        <v>-0.208079</v>
      </c>
      <c r="F6593" s="0">
        <v>9.948051</v>
      </c>
      <c r="G6593" s="0">
        <v>-0.12083</v>
      </c>
      <c r="H6593" s="0">
        <v>0.006685</v>
      </c>
      <c r="I6593" s="0">
        <v>0.006047</v>
      </c>
      <c r="J6593" s="0">
        <v>-0.006432</v>
      </c>
      <c r="K6593" s="0">
        <v>1013</v>
      </c>
      <c r="L6593" s="0">
        <v>45.166718</v>
      </c>
      <c r="W6593" s="0">
        <f t="shared" si="102"/>
        <v>53030.155403209712</v>
      </c>
    </row>
    <row r="6594">
      <c r="A6594" s="0">
        <v>414.07875</v>
      </c>
      <c r="B6594" s="0">
        <v>1760.786865</v>
      </c>
      <c r="C6594" s="0">
        <v>-49386.359375</v>
      </c>
      <c r="D6594" s="0">
        <v>19303.029297</v>
      </c>
      <c r="E6594" s="0">
        <v>-0.204175</v>
      </c>
      <c r="F6594" s="0">
        <v>9.948845</v>
      </c>
      <c r="G6594" s="0">
        <v>-0.115035</v>
      </c>
      <c r="H6594" s="0">
        <v>-0.023194</v>
      </c>
      <c r="I6594" s="0">
        <v>0.00139</v>
      </c>
      <c r="J6594" s="0">
        <v>0.000822</v>
      </c>
      <c r="K6594" s="0">
        <v>1013</v>
      </c>
      <c r="L6594" s="0">
        <v>45.166718</v>
      </c>
      <c r="W6594" s="0">
        <f ref="W6594:W6657" t="shared" si="103">SQRT((B6594)^2+(C6594)^2+(D6594)^2)</f>
        <v>53053.932962047656</v>
      </c>
    </row>
    <row r="6595">
      <c r="A6595" s="0">
        <v>414.09</v>
      </c>
      <c r="B6595" s="0">
        <v>1858.224365</v>
      </c>
      <c r="C6595" s="0">
        <v>-49387.382812</v>
      </c>
      <c r="D6595" s="0">
        <v>19289.273437</v>
      </c>
      <c r="E6595" s="0">
        <v>-0.200812</v>
      </c>
      <c r="F6595" s="0">
        <v>9.946711</v>
      </c>
      <c r="G6595" s="0">
        <v>-0.113878</v>
      </c>
      <c r="H6595" s="0">
        <v>-0.035293</v>
      </c>
      <c r="I6595" s="0">
        <v>0.000589</v>
      </c>
      <c r="J6595" s="0">
        <v>0.003198</v>
      </c>
      <c r="K6595" s="0">
        <v>1013</v>
      </c>
      <c r="L6595" s="0">
        <v>45.166718</v>
      </c>
      <c r="W6595" s="0">
        <f t="shared" si="103"/>
        <v>53053.205827141741</v>
      </c>
    </row>
    <row r="6596">
      <c r="A6596" s="0">
        <v>414.10125</v>
      </c>
      <c r="B6596" s="0">
        <v>1851.188843</v>
      </c>
      <c r="C6596" s="0">
        <v>-49395.023437</v>
      </c>
      <c r="D6596" s="0">
        <v>19382.279297</v>
      </c>
      <c r="E6596" s="0">
        <v>-0.199357</v>
      </c>
      <c r="F6596" s="0">
        <v>9.956517</v>
      </c>
      <c r="G6596" s="0">
        <v>-0.117999</v>
      </c>
      <c r="H6596" s="0">
        <v>-0.019756</v>
      </c>
      <c r="I6596" s="0">
        <v>0.00171</v>
      </c>
      <c r="J6596" s="0">
        <v>-0.002682</v>
      </c>
      <c r="K6596" s="0">
        <v>1012.97998</v>
      </c>
      <c r="L6596" s="0">
        <v>45.166718</v>
      </c>
      <c r="W6596" s="0">
        <f t="shared" si="103"/>
        <v>53093.954375438472</v>
      </c>
    </row>
    <row r="6597">
      <c r="A6597" s="0">
        <v>414.1125</v>
      </c>
      <c r="B6597" s="0">
        <v>1797.422119</v>
      </c>
      <c r="C6597" s="0">
        <v>-49397.582031</v>
      </c>
      <c r="D6597" s="0">
        <v>19456.882812</v>
      </c>
      <c r="E6597" s="0">
        <v>-0.205103</v>
      </c>
      <c r="F6597" s="0">
        <v>9.961793</v>
      </c>
      <c r="G6597" s="0">
        <v>-0.121702</v>
      </c>
      <c r="H6597" s="0">
        <v>0.01214</v>
      </c>
      <c r="I6597" s="0">
        <v>0.005529</v>
      </c>
      <c r="J6597" s="0">
        <v>-0.012176</v>
      </c>
      <c r="K6597" s="0">
        <v>1012.97998</v>
      </c>
      <c r="L6597" s="0">
        <v>45.166718</v>
      </c>
      <c r="W6597" s="0">
        <f t="shared" si="103"/>
        <v>53121.766965558905</v>
      </c>
    </row>
    <row r="6598">
      <c r="A6598" s="0">
        <v>414.12375</v>
      </c>
      <c r="B6598" s="0">
        <v>1808.287231</v>
      </c>
      <c r="C6598" s="0">
        <v>-49395.511719</v>
      </c>
      <c r="D6598" s="0">
        <v>19249.306641</v>
      </c>
      <c r="E6598" s="0">
        <v>-0.222062</v>
      </c>
      <c r="F6598" s="0">
        <v>9.953959</v>
      </c>
      <c r="G6598" s="0">
        <v>-0.116928</v>
      </c>
      <c r="H6598" s="0">
        <v>0.044898</v>
      </c>
      <c r="I6598" s="0">
        <v>0.009614</v>
      </c>
      <c r="J6598" s="0">
        <v>-0.020837</v>
      </c>
      <c r="K6598" s="0">
        <v>1012.97998</v>
      </c>
      <c r="L6598" s="0">
        <v>45.166718</v>
      </c>
      <c r="W6598" s="0">
        <f t="shared" si="103"/>
        <v>53044.531168169553</v>
      </c>
    </row>
    <row r="6599">
      <c r="A6599" s="0">
        <v>414.135</v>
      </c>
      <c r="B6599" s="0">
        <v>1734.563843</v>
      </c>
      <c r="C6599" s="0">
        <v>-49394.1875</v>
      </c>
      <c r="D6599" s="0">
        <v>19298.240234</v>
      </c>
      <c r="E6599" s="0">
        <v>-0.21789</v>
      </c>
      <c r="F6599" s="0">
        <v>9.958876</v>
      </c>
      <c r="G6599" s="0">
        <v>-0.116149</v>
      </c>
      <c r="H6599" s="0">
        <v>0.06599</v>
      </c>
      <c r="I6599" s="0">
        <v>0.013568</v>
      </c>
      <c r="J6599" s="0">
        <v>-0.024483</v>
      </c>
      <c r="K6599" s="0">
        <v>1012.97998</v>
      </c>
      <c r="L6599" s="0">
        <v>45.166718</v>
      </c>
      <c r="W6599" s="0">
        <f t="shared" si="103"/>
        <v>53058.614254801032</v>
      </c>
    </row>
    <row r="6600">
      <c r="A6600" s="0">
        <v>414.14625</v>
      </c>
      <c r="B6600" s="0">
        <v>1883.369385</v>
      </c>
      <c r="C6600" s="0">
        <v>-49377.421875</v>
      </c>
      <c r="D6600" s="0">
        <v>19326.113281</v>
      </c>
      <c r="E6600" s="0">
        <v>-0.208903</v>
      </c>
      <c r="F6600" s="0">
        <v>9.95606</v>
      </c>
      <c r="G6600" s="0">
        <v>-0.113612</v>
      </c>
      <c r="H6600" s="0">
        <v>0.063459</v>
      </c>
      <c r="I6600" s="0">
        <v>0.012337</v>
      </c>
      <c r="J6600" s="0">
        <v>-0.019615</v>
      </c>
      <c r="K6600" s="0">
        <v>1012.97998</v>
      </c>
      <c r="L6600" s="0">
        <v>45.166718</v>
      </c>
      <c r="W6600" s="0">
        <f t="shared" si="103"/>
        <v>53058.227691962427</v>
      </c>
    </row>
    <row r="6601">
      <c r="A6601" s="0">
        <v>414.1575</v>
      </c>
      <c r="B6601" s="0">
        <v>1761.171875</v>
      </c>
      <c r="C6601" s="0">
        <v>-49386.929687</v>
      </c>
      <c r="D6601" s="0">
        <v>19295.892578</v>
      </c>
      <c r="E6601" s="0">
        <v>-0.211038</v>
      </c>
      <c r="F6601" s="0">
        <v>9.96186</v>
      </c>
      <c r="G6601" s="0">
        <v>-0.116661</v>
      </c>
      <c r="H6601" s="0">
        <v>0.03746</v>
      </c>
      <c r="I6601" s="0">
        <v>0.009982</v>
      </c>
      <c r="J6601" s="0">
        <v>-0.012638</v>
      </c>
      <c r="K6601" s="0">
        <v>1012.97998</v>
      </c>
      <c r="L6601" s="0">
        <v>45.166718</v>
      </c>
      <c r="W6601" s="0">
        <f t="shared" si="103"/>
        <v>53051.880463030604</v>
      </c>
    </row>
    <row r="6602">
      <c r="A6602" s="0">
        <v>414.16875</v>
      </c>
      <c r="B6602" s="0">
        <v>1860.460571</v>
      </c>
      <c r="C6602" s="0">
        <v>-49378.613281</v>
      </c>
      <c r="D6602" s="0">
        <v>19337.921875</v>
      </c>
      <c r="E6602" s="0">
        <v>-0.217888</v>
      </c>
      <c r="F6602" s="0">
        <v>9.977274</v>
      </c>
      <c r="G6602" s="0">
        <v>-0.119272</v>
      </c>
      <c r="H6602" s="0">
        <v>0.005015</v>
      </c>
      <c r="I6602" s="0">
        <v>0.005425</v>
      </c>
      <c r="J6602" s="0">
        <v>-0.0065</v>
      </c>
      <c r="K6602" s="0">
        <v>1012.97998</v>
      </c>
      <c r="L6602" s="0">
        <v>45.166718</v>
      </c>
      <c r="W6602" s="0">
        <f t="shared" si="103"/>
        <v>53062.83054581991</v>
      </c>
    </row>
    <row r="6603">
      <c r="A6603" s="0">
        <v>414.18</v>
      </c>
      <c r="B6603" s="0">
        <v>1920.826538</v>
      </c>
      <c r="C6603" s="0">
        <v>-49391.742187</v>
      </c>
      <c r="D6603" s="0">
        <v>19403.226562</v>
      </c>
      <c r="E6603" s="0">
        <v>-0.220454</v>
      </c>
      <c r="F6603" s="0">
        <v>9.959027</v>
      </c>
      <c r="G6603" s="0">
        <v>-0.116446</v>
      </c>
      <c r="H6603" s="0">
        <v>-0.022666</v>
      </c>
      <c r="I6603" s="0">
        <v>0.001812</v>
      </c>
      <c r="J6603" s="0">
        <v>0.000198</v>
      </c>
      <c r="K6603" s="0">
        <v>1012.97998</v>
      </c>
      <c r="L6603" s="0">
        <v>45.166718</v>
      </c>
      <c r="W6603" s="0">
        <f t="shared" si="103"/>
        <v>53101.026090580053</v>
      </c>
    </row>
    <row r="6604">
      <c r="A6604" s="0">
        <v>414.19125</v>
      </c>
      <c r="B6604" s="0">
        <v>1926.59082</v>
      </c>
      <c r="C6604" s="0">
        <v>-49386.160156</v>
      </c>
      <c r="D6604" s="0">
        <v>19442.181641</v>
      </c>
      <c r="E6604" s="0">
        <v>-0.210618</v>
      </c>
      <c r="F6604" s="0">
        <v>9.955943</v>
      </c>
      <c r="G6604" s="0">
        <v>-0.135789</v>
      </c>
      <c r="H6604" s="0">
        <v>-0.02714</v>
      </c>
      <c r="I6604" s="0">
        <v>0.000568</v>
      </c>
      <c r="J6604" s="0">
        <v>0.001849</v>
      </c>
      <c r="K6604" s="0">
        <v>1012.97998</v>
      </c>
      <c r="L6604" s="0">
        <v>45.166718</v>
      </c>
      <c r="W6604" s="0">
        <f t="shared" si="103"/>
        <v>53110.290849358258</v>
      </c>
    </row>
    <row r="6605">
      <c r="A6605" s="0">
        <v>414.2025</v>
      </c>
      <c r="B6605" s="0">
        <v>1787.627075</v>
      </c>
      <c r="C6605" s="0">
        <v>-49388.167969</v>
      </c>
      <c r="D6605" s="0">
        <v>19329.197266</v>
      </c>
      <c r="E6605" s="0">
        <v>-0.213777</v>
      </c>
      <c r="F6605" s="0">
        <v>9.949982</v>
      </c>
      <c r="G6605" s="0">
        <v>-0.117657</v>
      </c>
      <c r="H6605" s="0">
        <v>-0.020033</v>
      </c>
      <c r="I6605" s="0">
        <v>0.002253</v>
      </c>
      <c r="J6605" s="0">
        <v>-0.000406</v>
      </c>
      <c r="K6605" s="0">
        <v>1012.97998</v>
      </c>
      <c r="L6605" s="0">
        <v>45.169258</v>
      </c>
      <c r="W6605" s="0">
        <f t="shared" si="103"/>
        <v>53066.040108918744</v>
      </c>
    </row>
    <row r="6606">
      <c r="A6606" s="0">
        <v>414.21375</v>
      </c>
      <c r="B6606" s="0">
        <v>1736.897461</v>
      </c>
      <c r="C6606" s="0">
        <v>-49376.855469</v>
      </c>
      <c r="D6606" s="0">
        <v>19317.863281</v>
      </c>
      <c r="E6606" s="0">
        <v>-0.216333</v>
      </c>
      <c r="F6606" s="0">
        <v>9.95426</v>
      </c>
      <c r="G6606" s="0">
        <v>-0.112217</v>
      </c>
      <c r="H6606" s="0">
        <v>0.018222</v>
      </c>
      <c r="I6606" s="0">
        <v>0.007252</v>
      </c>
      <c r="J6606" s="0">
        <v>-0.01147</v>
      </c>
      <c r="K6606" s="0">
        <v>1012.97998</v>
      </c>
      <c r="L6606" s="0">
        <v>45.169258</v>
      </c>
      <c r="W6606" s="0">
        <f t="shared" si="103"/>
        <v>53049.69849622099</v>
      </c>
    </row>
    <row r="6607">
      <c r="A6607" s="0">
        <v>414.225</v>
      </c>
      <c r="B6607" s="0">
        <v>1723.951782</v>
      </c>
      <c r="C6607" s="0">
        <v>-49405.855469</v>
      </c>
      <c r="D6607" s="0">
        <v>19318.578125</v>
      </c>
      <c r="E6607" s="0">
        <v>-0.220466</v>
      </c>
      <c r="F6607" s="0">
        <v>9.949432</v>
      </c>
      <c r="G6607" s="0">
        <v>-0.110748</v>
      </c>
      <c r="H6607" s="0">
        <v>0.041786</v>
      </c>
      <c r="I6607" s="0">
        <v>0.009641</v>
      </c>
      <c r="J6607" s="0">
        <v>-0.018823</v>
      </c>
      <c r="K6607" s="0">
        <v>1012.97998</v>
      </c>
      <c r="L6607" s="0">
        <v>45.169258</v>
      </c>
      <c r="W6607" s="0">
        <f t="shared" si="103"/>
        <v>53076.529889793164</v>
      </c>
    </row>
    <row r="6608">
      <c r="A6608" s="0">
        <v>414.23625</v>
      </c>
      <c r="B6608" s="0">
        <v>1762.221802</v>
      </c>
      <c r="C6608" s="0">
        <v>-49405.46875</v>
      </c>
      <c r="D6608" s="0">
        <v>19460.701172</v>
      </c>
      <c r="E6608" s="0">
        <v>-0.206609</v>
      </c>
      <c r="F6608" s="0">
        <v>9.952769</v>
      </c>
      <c r="G6608" s="0">
        <v>-0.11012</v>
      </c>
      <c r="H6608" s="0">
        <v>0.062863</v>
      </c>
      <c r="I6608" s="0">
        <v>0.01296</v>
      </c>
      <c r="J6608" s="0">
        <v>-0.021739</v>
      </c>
      <c r="K6608" s="0">
        <v>1012.97998</v>
      </c>
      <c r="L6608" s="0">
        <v>45.169258</v>
      </c>
      <c r="W6608" s="0">
        <f t="shared" si="103"/>
        <v>53129.320136743263</v>
      </c>
    </row>
    <row r="6609">
      <c r="A6609" s="0">
        <v>414.2475</v>
      </c>
      <c r="B6609" s="0">
        <v>1886.467285</v>
      </c>
      <c r="C6609" s="0">
        <v>-49393.207031</v>
      </c>
      <c r="D6609" s="0">
        <v>19396.392578</v>
      </c>
      <c r="E6609" s="0">
        <v>-0.204551</v>
      </c>
      <c r="F6609" s="0">
        <v>9.951531</v>
      </c>
      <c r="G6609" s="0">
        <v>-0.112496</v>
      </c>
      <c r="H6609" s="0">
        <v>0.057206</v>
      </c>
      <c r="I6609" s="0">
        <v>0.011636</v>
      </c>
      <c r="J6609" s="0">
        <v>-0.018364</v>
      </c>
      <c r="K6609" s="0">
        <v>1012.97998</v>
      </c>
      <c r="L6609" s="0">
        <v>45.169258</v>
      </c>
      <c r="W6609" s="0">
        <f t="shared" si="103"/>
        <v>53098.660102346243</v>
      </c>
    </row>
    <row r="6610">
      <c r="A6610" s="0">
        <v>414.25875</v>
      </c>
      <c r="B6610" s="0">
        <v>1824.955811</v>
      </c>
      <c r="C6610" s="0">
        <v>-49406.542969</v>
      </c>
      <c r="D6610" s="0">
        <v>19261.318359</v>
      </c>
      <c r="E6610" s="0">
        <v>-0.207707</v>
      </c>
      <c r="F6610" s="0">
        <v>9.958812</v>
      </c>
      <c r="G6610" s="0">
        <v>-0.134562</v>
      </c>
      <c r="H6610" s="0">
        <v>0.036526</v>
      </c>
      <c r="I6610" s="0">
        <v>0.008674</v>
      </c>
      <c r="J6610" s="0">
        <v>-0.012896</v>
      </c>
      <c r="K6610" s="0">
        <v>1012.97998</v>
      </c>
      <c r="L6610" s="0">
        <v>45.169258</v>
      </c>
      <c r="W6610" s="0">
        <f t="shared" si="103"/>
        <v>53059.733666750508</v>
      </c>
    </row>
    <row r="6611">
      <c r="A6611" s="0">
        <v>414.27</v>
      </c>
      <c r="B6611" s="0">
        <v>1737.522949</v>
      </c>
      <c r="C6611" s="0">
        <v>-49393.796875</v>
      </c>
      <c r="D6611" s="0">
        <v>19315.265625</v>
      </c>
      <c r="E6611" s="0">
        <v>-0.221629</v>
      </c>
      <c r="F6611" s="0">
        <v>9.945118</v>
      </c>
      <c r="G6611" s="0">
        <v>-0.131922</v>
      </c>
      <c r="H6611" s="0">
        <v>0.001804</v>
      </c>
      <c r="I6611" s="0">
        <v>0.005064</v>
      </c>
      <c r="J6611" s="0">
        <v>-0.006426</v>
      </c>
      <c r="K6611" s="0">
        <v>1012.97998</v>
      </c>
      <c r="L6611" s="0">
        <v>45.169258</v>
      </c>
      <c r="W6611" s="0">
        <f t="shared" si="103"/>
        <v>53064.542228227765</v>
      </c>
    </row>
    <row r="6612">
      <c r="A6612" s="0">
        <v>414.28125</v>
      </c>
      <c r="B6612" s="0">
        <v>1888.870117</v>
      </c>
      <c r="C6612" s="0">
        <v>-49380.976562</v>
      </c>
      <c r="D6612" s="0">
        <v>19304.300781</v>
      </c>
      <c r="E6612" s="0">
        <v>-0.205318</v>
      </c>
      <c r="F6612" s="0">
        <v>9.949348</v>
      </c>
      <c r="G6612" s="0">
        <v>-0.129963</v>
      </c>
      <c r="H6612" s="0">
        <v>-0.024318</v>
      </c>
      <c r="I6612" s="0">
        <v>0.00141</v>
      </c>
      <c r="J6612" s="0">
        <v>0.000577</v>
      </c>
      <c r="K6612" s="0">
        <v>1012.97998</v>
      </c>
      <c r="L6612" s="0">
        <v>45.169258</v>
      </c>
      <c r="W6612" s="0">
        <f t="shared" si="103"/>
        <v>53053.790676812212</v>
      </c>
    </row>
    <row r="6613">
      <c r="A6613" s="0">
        <v>414.2925</v>
      </c>
      <c r="B6613" s="0">
        <v>1842.08252</v>
      </c>
      <c r="C6613" s="0">
        <v>-49410.882812</v>
      </c>
      <c r="D6613" s="0">
        <v>19173.126953</v>
      </c>
      <c r="E6613" s="0">
        <v>-0.218059</v>
      </c>
      <c r="F6613" s="0">
        <v>9.948111</v>
      </c>
      <c r="G6613" s="0">
        <v>-0.112928</v>
      </c>
      <c r="H6613" s="0">
        <v>-0.029152</v>
      </c>
      <c r="I6613" s="0">
        <v>0.000817</v>
      </c>
      <c r="J6613" s="0">
        <v>0.003001</v>
      </c>
      <c r="K6613" s="0">
        <v>1012.97998</v>
      </c>
      <c r="L6613" s="0">
        <v>45.169258</v>
      </c>
      <c r="W6613" s="0">
        <f t="shared" si="103"/>
        <v>53032.4184384188</v>
      </c>
    </row>
    <row r="6614">
      <c r="A6614" s="0">
        <v>414.30375</v>
      </c>
      <c r="B6614" s="0">
        <v>1789.393066</v>
      </c>
      <c r="C6614" s="0">
        <v>-49391.984375</v>
      </c>
      <c r="D6614" s="0">
        <v>19250.242187</v>
      </c>
      <c r="E6614" s="0">
        <v>-0.213435</v>
      </c>
      <c r="F6614" s="0">
        <v>9.95911</v>
      </c>
      <c r="G6614" s="0">
        <v>-0.099039</v>
      </c>
      <c r="H6614" s="0">
        <v>-0.023983</v>
      </c>
      <c r="I6614" s="0">
        <v>0.000892</v>
      </c>
      <c r="J6614" s="0">
        <v>-0.00017</v>
      </c>
      <c r="K6614" s="0">
        <v>1012.969971</v>
      </c>
      <c r="L6614" s="0">
        <v>45.1716</v>
      </c>
      <c r="W6614" s="0">
        <f t="shared" si="103"/>
        <v>53040.945243302813</v>
      </c>
    </row>
    <row r="6615">
      <c r="A6615" s="0">
        <v>414.315</v>
      </c>
      <c r="B6615" s="0">
        <v>1771.084229</v>
      </c>
      <c r="C6615" s="0">
        <v>-49379.359375</v>
      </c>
      <c r="D6615" s="0">
        <v>19220.962891</v>
      </c>
      <c r="E6615" s="0">
        <v>-0.21237</v>
      </c>
      <c r="F6615" s="0">
        <v>9.950646</v>
      </c>
      <c r="G6615" s="0">
        <v>-0.116961</v>
      </c>
      <c r="H6615" s="0">
        <v>0.013126</v>
      </c>
      <c r="I6615" s="0">
        <v>0.005887</v>
      </c>
      <c r="J6615" s="0">
        <v>-0.012208</v>
      </c>
      <c r="K6615" s="0">
        <v>1012.969971</v>
      </c>
      <c r="L6615" s="0">
        <v>45.1716</v>
      </c>
      <c r="W6615" s="0">
        <f t="shared" si="103"/>
        <v>53017.9524886506</v>
      </c>
    </row>
    <row r="6616">
      <c r="A6616" s="0">
        <v>414.32625</v>
      </c>
      <c r="B6616" s="0">
        <v>1763.099976</v>
      </c>
      <c r="C6616" s="0">
        <v>-49372.621094</v>
      </c>
      <c r="D6616" s="0">
        <v>19311.830078</v>
      </c>
      <c r="E6616" s="0">
        <v>-0.210831</v>
      </c>
      <c r="F6616" s="0">
        <v>9.953503</v>
      </c>
      <c r="G6616" s="0">
        <v>-0.117097</v>
      </c>
      <c r="H6616" s="0">
        <v>0.044522</v>
      </c>
      <c r="I6616" s="0">
        <v>0.010721</v>
      </c>
      <c r="J6616" s="0">
        <v>-0.018833</v>
      </c>
      <c r="K6616" s="0">
        <v>1012.969971</v>
      </c>
      <c r="L6616" s="0">
        <v>45.1716</v>
      </c>
      <c r="W6616" s="0">
        <f t="shared" si="103"/>
        <v>53044.424930228153</v>
      </c>
    </row>
    <row r="6617">
      <c r="A6617" s="0">
        <v>414.3375</v>
      </c>
      <c r="B6617" s="0">
        <v>1806.241821</v>
      </c>
      <c r="C6617" s="0">
        <v>-49393.363281</v>
      </c>
      <c r="D6617" s="0">
        <v>19210.107422</v>
      </c>
      <c r="E6617" s="0">
        <v>-0.222476</v>
      </c>
      <c r="F6617" s="0">
        <v>9.951049</v>
      </c>
      <c r="G6617" s="0">
        <v>-0.123034</v>
      </c>
      <c r="H6617" s="0">
        <v>0.064674</v>
      </c>
      <c r="I6617" s="0">
        <v>0.013412</v>
      </c>
      <c r="J6617" s="0">
        <v>-0.022321</v>
      </c>
      <c r="K6617" s="0">
        <v>1012.969971</v>
      </c>
      <c r="L6617" s="0">
        <v>45.1716</v>
      </c>
      <c r="W6617" s="0">
        <f t="shared" si="103"/>
        <v>53028.2478768585</v>
      </c>
    </row>
    <row r="6618">
      <c r="A6618" s="0">
        <v>414.34875</v>
      </c>
      <c r="B6618" s="0">
        <v>1738.517944</v>
      </c>
      <c r="C6618" s="0">
        <v>-49391.261719</v>
      </c>
      <c r="D6618" s="0">
        <v>19355.060547</v>
      </c>
      <c r="E6618" s="0">
        <v>-0.214294</v>
      </c>
      <c r="F6618" s="0">
        <v>9.954652</v>
      </c>
      <c r="G6618" s="0">
        <v>-0.118725</v>
      </c>
      <c r="H6618" s="0">
        <v>0.059683</v>
      </c>
      <c r="I6618" s="0">
        <v>0.012605</v>
      </c>
      <c r="J6618" s="0">
        <v>-0.018181</v>
      </c>
      <c r="K6618" s="0">
        <v>1012.969971</v>
      </c>
      <c r="L6618" s="0">
        <v>45.1716</v>
      </c>
      <c r="W6618" s="0">
        <f t="shared" si="103"/>
        <v>53076.713798184617</v>
      </c>
    </row>
    <row r="6619">
      <c r="A6619" s="0">
        <v>414.36</v>
      </c>
      <c r="B6619" s="0">
        <v>1752.822388</v>
      </c>
      <c r="C6619" s="0">
        <v>-49391.789062</v>
      </c>
      <c r="D6619" s="0">
        <v>19334.257812</v>
      </c>
      <c r="E6619" s="0">
        <v>-0.211833</v>
      </c>
      <c r="F6619" s="0">
        <v>9.95432</v>
      </c>
      <c r="G6619" s="0">
        <v>-0.116794</v>
      </c>
      <c r="H6619" s="0">
        <v>0.034013</v>
      </c>
      <c r="I6619" s="0">
        <v>0.00913</v>
      </c>
      <c r="J6619" s="0">
        <v>-0.010816</v>
      </c>
      <c r="K6619" s="0">
        <v>1012.969971</v>
      </c>
      <c r="L6619" s="0">
        <v>45.1716</v>
      </c>
      <c r="W6619" s="0">
        <f t="shared" si="103"/>
        <v>53070.092690797705</v>
      </c>
    </row>
    <row r="6620">
      <c r="A6620" s="0">
        <v>414.37125</v>
      </c>
      <c r="B6620" s="0">
        <v>1736.768921</v>
      </c>
      <c r="C6620" s="0">
        <v>-49396.992187</v>
      </c>
      <c r="D6620" s="0">
        <v>19446.732422</v>
      </c>
      <c r="E6620" s="0">
        <v>-0.214049</v>
      </c>
      <c r="F6620" s="0">
        <v>9.9479</v>
      </c>
      <c r="G6620" s="0">
        <v>-0.124445</v>
      </c>
      <c r="H6620" s="0">
        <v>0.001003</v>
      </c>
      <c r="I6620" s="0">
        <v>0.004869</v>
      </c>
      <c r="J6620" s="0">
        <v>-0.004413</v>
      </c>
      <c r="K6620" s="0">
        <v>1012.969971</v>
      </c>
      <c r="L6620" s="0">
        <v>45.1716</v>
      </c>
      <c r="W6620" s="0">
        <f t="shared" si="103"/>
        <v>53115.483668139153</v>
      </c>
    </row>
    <row r="6621">
      <c r="A6621" s="0">
        <v>414.3825</v>
      </c>
      <c r="B6621" s="0">
        <v>1773.696777</v>
      </c>
      <c r="C6621" s="0">
        <v>-49386.171875</v>
      </c>
      <c r="D6621" s="0">
        <v>19358.126953</v>
      </c>
      <c r="E6621" s="0">
        <v>-0.212802</v>
      </c>
      <c r="F6621" s="0">
        <v>9.951427</v>
      </c>
      <c r="G6621" s="0">
        <v>-0.114278</v>
      </c>
      <c r="H6621" s="0">
        <v>-0.030095</v>
      </c>
      <c r="I6621" s="0">
        <v>0.000918</v>
      </c>
      <c r="J6621" s="0">
        <v>0.002859</v>
      </c>
      <c r="K6621" s="0">
        <v>1012.969971</v>
      </c>
      <c r="L6621" s="0">
        <v>45.1716</v>
      </c>
      <c r="W6621" s="0">
        <f t="shared" si="103"/>
        <v>53074.259786192459</v>
      </c>
    </row>
    <row r="6622">
      <c r="A6622" s="0">
        <v>414.39375</v>
      </c>
      <c r="B6622" s="0">
        <v>1757.731689</v>
      </c>
      <c r="C6622" s="0">
        <v>-49366.660156</v>
      </c>
      <c r="D6622" s="0">
        <v>19394.794922</v>
      </c>
      <c r="E6622" s="0">
        <v>-0.214284</v>
      </c>
      <c r="F6622" s="0">
        <v>9.948178</v>
      </c>
      <c r="G6622" s="0">
        <v>-0.116659</v>
      </c>
      <c r="H6622" s="0">
        <v>-0.03098</v>
      </c>
      <c r="I6622" s="0">
        <v>0.000399</v>
      </c>
      <c r="J6622" s="0">
        <v>0.00258</v>
      </c>
      <c r="K6622" s="0">
        <v>1012.969971</v>
      </c>
      <c r="L6622" s="0">
        <v>45.1716</v>
      </c>
      <c r="W6622" s="0">
        <f t="shared" si="103"/>
        <v>53068.962922926519</v>
      </c>
    </row>
    <row r="6623">
      <c r="A6623" s="0">
        <v>414.405</v>
      </c>
      <c r="B6623" s="0">
        <v>1705.457275</v>
      </c>
      <c r="C6623" s="0">
        <v>-49377.972656</v>
      </c>
      <c r="D6623" s="0">
        <v>19321.408203</v>
      </c>
      <c r="E6623" s="0">
        <v>-0.208791</v>
      </c>
      <c r="F6623" s="0">
        <v>9.953103</v>
      </c>
      <c r="G6623" s="0">
        <v>-0.110016</v>
      </c>
      <c r="H6623" s="0">
        <v>-0.020302</v>
      </c>
      <c r="I6623" s="0">
        <v>0.001729</v>
      </c>
      <c r="J6623" s="0">
        <v>-0.002634</v>
      </c>
      <c r="K6623" s="0">
        <v>1012.969971</v>
      </c>
      <c r="L6623" s="0">
        <v>45.1716</v>
      </c>
      <c r="W6623" s="0">
        <f t="shared" si="103"/>
        <v>53051.009256002755</v>
      </c>
    </row>
    <row r="6624">
      <c r="A6624" s="0">
        <v>414.41625</v>
      </c>
      <c r="B6624" s="0">
        <v>1900.828491</v>
      </c>
      <c r="C6624" s="0">
        <v>-49406.042969</v>
      </c>
      <c r="D6624" s="0">
        <v>19385.753906</v>
      </c>
      <c r="E6624" s="0">
        <v>-0.219569</v>
      </c>
      <c r="F6624" s="0">
        <v>9.952889</v>
      </c>
      <c r="G6624" s="0">
        <v>-0.124255</v>
      </c>
      <c r="H6624" s="0">
        <v>0.013188</v>
      </c>
      <c r="I6624" s="0">
        <v>0.005897</v>
      </c>
      <c r="J6624" s="0">
        <v>-0.012323</v>
      </c>
      <c r="K6624" s="0">
        <v>1012.969971</v>
      </c>
      <c r="L6624" s="0">
        <v>45.1716</v>
      </c>
      <c r="W6624" s="0">
        <f t="shared" si="103"/>
        <v>53107.228183279032</v>
      </c>
    </row>
    <row r="6625">
      <c r="A6625" s="0">
        <v>414.4275</v>
      </c>
      <c r="B6625" s="0">
        <v>1796.391357</v>
      </c>
      <c r="C6625" s="0">
        <v>-49405.722656</v>
      </c>
      <c r="D6625" s="0">
        <v>19358.404297</v>
      </c>
      <c r="E6625" s="0">
        <v>-0.215161</v>
      </c>
      <c r="F6625" s="0">
        <v>9.963554</v>
      </c>
      <c r="G6625" s="0">
        <v>-0.124125</v>
      </c>
      <c r="H6625" s="0">
        <v>0.04666</v>
      </c>
      <c r="I6625" s="0">
        <v>0.010742</v>
      </c>
      <c r="J6625" s="0">
        <v>-0.020241</v>
      </c>
      <c r="K6625" s="0">
        <v>1012.969971</v>
      </c>
      <c r="L6625" s="0">
        <v>45.1716</v>
      </c>
      <c r="W6625" s="0">
        <f t="shared" si="103"/>
        <v>53093.316622671104</v>
      </c>
    </row>
    <row r="6626">
      <c r="A6626" s="0">
        <v>414.43875</v>
      </c>
      <c r="B6626" s="0">
        <v>1802.689209</v>
      </c>
      <c r="C6626" s="0">
        <v>-49404.785156</v>
      </c>
      <c r="D6626" s="0">
        <v>19323.748047</v>
      </c>
      <c r="E6626" s="0">
        <v>-0.215739</v>
      </c>
      <c r="F6626" s="0">
        <v>9.950938</v>
      </c>
      <c r="G6626" s="0">
        <v>-0.117091</v>
      </c>
      <c r="H6626" s="0">
        <v>0.063</v>
      </c>
      <c r="I6626" s="0">
        <v>0.012528</v>
      </c>
      <c r="J6626" s="0">
        <v>-0.022086</v>
      </c>
      <c r="K6626" s="0">
        <v>1012.969971</v>
      </c>
      <c r="L6626" s="0">
        <v>45.1716</v>
      </c>
      <c r="W6626" s="0">
        <f t="shared" si="103"/>
        <v>53080.031304424629</v>
      </c>
    </row>
    <row r="6627">
      <c r="A6627" s="0">
        <v>414.45</v>
      </c>
      <c r="B6627" s="0">
        <v>1826.562012</v>
      </c>
      <c r="C6627" s="0">
        <v>-49399.34375</v>
      </c>
      <c r="D6627" s="0">
        <v>19324.128906</v>
      </c>
      <c r="E6627" s="0">
        <v>-0.208929</v>
      </c>
      <c r="F6627" s="0">
        <v>9.955556</v>
      </c>
      <c r="G6627" s="0">
        <v>-0.115057</v>
      </c>
      <c r="H6627" s="0">
        <v>0.063537</v>
      </c>
      <c r="I6627" s="0">
        <v>0.013152</v>
      </c>
      <c r="J6627" s="0">
        <v>-0.019681</v>
      </c>
      <c r="K6627" s="0">
        <v>1012.969971</v>
      </c>
      <c r="L6627" s="0">
        <v>45.1716</v>
      </c>
      <c r="W6627" s="0">
        <f t="shared" si="103"/>
        <v>53075.921562324758</v>
      </c>
    </row>
    <row r="6628">
      <c r="A6628" s="0">
        <v>414.46125</v>
      </c>
      <c r="B6628" s="0">
        <v>1816.736572</v>
      </c>
      <c r="C6628" s="0">
        <v>-49426.5625</v>
      </c>
      <c r="D6628" s="0">
        <v>19227.642578</v>
      </c>
      <c r="E6628" s="0">
        <v>-0.198389</v>
      </c>
      <c r="F6628" s="0">
        <v>9.956852</v>
      </c>
      <c r="G6628" s="0">
        <v>-0.115406</v>
      </c>
      <c r="H6628" s="0">
        <v>0.036081</v>
      </c>
      <c r="I6628" s="0">
        <v>0.009398</v>
      </c>
      <c r="J6628" s="0">
        <v>-0.011875</v>
      </c>
      <c r="K6628" s="0">
        <v>1012.969971</v>
      </c>
      <c r="L6628" s="0">
        <v>45.1716</v>
      </c>
      <c r="W6628" s="0">
        <f t="shared" si="103"/>
        <v>53065.882179096647</v>
      </c>
    </row>
    <row r="6629">
      <c r="A6629" s="0">
        <v>414.4725</v>
      </c>
      <c r="B6629" s="0">
        <v>1825.513184</v>
      </c>
      <c r="C6629" s="0">
        <v>-49400.652344</v>
      </c>
      <c r="D6629" s="0">
        <v>19258.234375</v>
      </c>
      <c r="E6629" s="0">
        <v>-0.207085</v>
      </c>
      <c r="F6629" s="0">
        <v>9.950404</v>
      </c>
      <c r="G6629" s="0">
        <v>-0.120275</v>
      </c>
      <c r="H6629" s="0">
        <v>-0.00402</v>
      </c>
      <c r="I6629" s="0">
        <v>0.00467</v>
      </c>
      <c r="J6629" s="0">
        <v>-0.003438</v>
      </c>
      <c r="K6629" s="0">
        <v>1012.969971</v>
      </c>
      <c r="L6629" s="0">
        <v>45.1716</v>
      </c>
      <c r="W6629" s="0">
        <f t="shared" si="103"/>
        <v>53053.148272653365</v>
      </c>
    </row>
    <row r="6630">
      <c r="A6630" s="0">
        <v>414.48375</v>
      </c>
      <c r="B6630" s="0">
        <v>1889.10144</v>
      </c>
      <c r="C6630" s="0">
        <v>-49409.324219</v>
      </c>
      <c r="D6630" s="0">
        <v>19187.9375</v>
      </c>
      <c r="E6630" s="0">
        <v>-0.207146</v>
      </c>
      <c r="F6630" s="0">
        <v>9.951533</v>
      </c>
      <c r="G6630" s="0">
        <v>-0.133269</v>
      </c>
      <c r="H6630" s="0">
        <v>-0.029528</v>
      </c>
      <c r="I6630" s="0">
        <v>0.001244</v>
      </c>
      <c r="J6630" s="0">
        <v>0.002817</v>
      </c>
      <c r="K6630" s="0">
        <v>1012.969971</v>
      </c>
      <c r="L6630" s="0">
        <v>45.1716</v>
      </c>
      <c r="W6630" s="0">
        <f t="shared" si="103"/>
        <v>53037.9766726897</v>
      </c>
    </row>
    <row r="6631">
      <c r="A6631" s="0">
        <v>414.495</v>
      </c>
      <c r="B6631" s="0">
        <v>1948.590942</v>
      </c>
      <c r="C6631" s="0">
        <v>-49394.375</v>
      </c>
      <c r="D6631" s="0">
        <v>19084.144531</v>
      </c>
      <c r="E6631" s="0">
        <v>-0.200377</v>
      </c>
      <c r="F6631" s="0">
        <v>9.958245</v>
      </c>
      <c r="G6631" s="0">
        <v>-0.12763</v>
      </c>
      <c r="H6631" s="0">
        <v>-0.032786</v>
      </c>
      <c r="I6631" s="0">
        <v>9.258354E-05</v>
      </c>
      <c r="J6631" s="0">
        <v>0.003256</v>
      </c>
      <c r="K6631" s="0">
        <v>1012.969971</v>
      </c>
      <c r="L6631" s="0">
        <v>45.1716</v>
      </c>
      <c r="W6631" s="0">
        <f t="shared" si="103"/>
        <v>52988.73333813488</v>
      </c>
    </row>
    <row r="6632">
      <c r="A6632" s="0">
        <v>414.50625</v>
      </c>
      <c r="B6632" s="0">
        <v>1895.87207</v>
      </c>
      <c r="C6632" s="0">
        <v>-49417.699219</v>
      </c>
      <c r="D6632" s="0">
        <v>19293.851562</v>
      </c>
      <c r="E6632" s="0">
        <v>-0.207084</v>
      </c>
      <c r="F6632" s="0">
        <v>9.947971</v>
      </c>
      <c r="G6632" s="0">
        <v>-0.125222</v>
      </c>
      <c r="H6632" s="0">
        <v>-0.012562</v>
      </c>
      <c r="I6632" s="0">
        <v>0.001852</v>
      </c>
      <c r="J6632" s="0">
        <v>-0.00255</v>
      </c>
      <c r="K6632" s="0">
        <v>1012.97998</v>
      </c>
      <c r="L6632" s="0">
        <v>45.1716</v>
      </c>
      <c r="W6632" s="0">
        <f t="shared" si="103"/>
        <v>53084.4236579983</v>
      </c>
    </row>
    <row r="6633">
      <c r="A6633" s="0">
        <v>414.5175</v>
      </c>
      <c r="B6633" s="0">
        <v>1905.109497</v>
      </c>
      <c r="C6633" s="0">
        <v>-49398.347656</v>
      </c>
      <c r="D6633" s="0">
        <v>19413.033203</v>
      </c>
      <c r="E6633" s="0">
        <v>-0.208526</v>
      </c>
      <c r="F6633" s="0">
        <v>9.940885</v>
      </c>
      <c r="G6633" s="0">
        <v>-0.118302</v>
      </c>
      <c r="H6633" s="0">
        <v>0.02041</v>
      </c>
      <c r="I6633" s="0">
        <v>0.007254</v>
      </c>
      <c r="J6633" s="0">
        <v>-0.012286</v>
      </c>
      <c r="K6633" s="0">
        <v>1012.97998</v>
      </c>
      <c r="L6633" s="0">
        <v>45.1716</v>
      </c>
      <c r="W6633" s="0">
        <f t="shared" si="103"/>
        <v>53110.187831332143</v>
      </c>
    </row>
    <row r="6634">
      <c r="A6634" s="0">
        <v>414.52875</v>
      </c>
      <c r="B6634" s="0">
        <v>1924.772949</v>
      </c>
      <c r="C6634" s="0">
        <v>-49406.152344</v>
      </c>
      <c r="D6634" s="0">
        <v>19454.708984</v>
      </c>
      <c r="E6634" s="0">
        <v>-0.210477</v>
      </c>
      <c r="F6634" s="0">
        <v>9.948445</v>
      </c>
      <c r="G6634" s="0">
        <v>-0.114056</v>
      </c>
      <c r="H6634" s="0">
        <v>0.045704</v>
      </c>
      <c r="I6634" s="0">
        <v>0.010374</v>
      </c>
      <c r="J6634" s="0">
        <v>-0.019958</v>
      </c>
      <c r="K6634" s="0">
        <v>1012.97998</v>
      </c>
      <c r="L6634" s="0">
        <v>45.1716</v>
      </c>
      <c r="W6634" s="0">
        <f t="shared" si="103"/>
        <v>53133.401378002047</v>
      </c>
    </row>
    <row r="6635">
      <c r="A6635" s="0">
        <v>414.54</v>
      </c>
      <c r="B6635" s="0">
        <v>1884.205566</v>
      </c>
      <c r="C6635" s="0">
        <v>-49393.105469</v>
      </c>
      <c r="D6635" s="0">
        <v>19330.050781</v>
      </c>
      <c r="E6635" s="0">
        <v>-0.205954</v>
      </c>
      <c r="F6635" s="0">
        <v>9.966061</v>
      </c>
      <c r="G6635" s="0">
        <v>-0.124659</v>
      </c>
      <c r="H6635" s="0">
        <v>0.062797</v>
      </c>
      <c r="I6635" s="0">
        <v>0.012755</v>
      </c>
      <c r="J6635" s="0">
        <v>-0.021094</v>
      </c>
      <c r="K6635" s="0">
        <v>1012.97998</v>
      </c>
      <c r="L6635" s="0">
        <v>45.1716</v>
      </c>
      <c r="W6635" s="0">
        <f t="shared" si="103"/>
        <v>53074.2871990076</v>
      </c>
    </row>
    <row r="6636">
      <c r="A6636" s="0">
        <v>414.55125</v>
      </c>
      <c r="B6636" s="0">
        <v>1749.864746</v>
      </c>
      <c r="C6636" s="0">
        <v>-49414.953125</v>
      </c>
      <c r="D6636" s="0">
        <v>19359.494141</v>
      </c>
      <c r="E6636" s="0">
        <v>-0.205229</v>
      </c>
      <c r="F6636" s="0">
        <v>9.953385</v>
      </c>
      <c r="G6636" s="0">
        <v>-0.125027</v>
      </c>
      <c r="H6636" s="0">
        <v>0.057624</v>
      </c>
      <c r="I6636" s="0">
        <v>0.012641</v>
      </c>
      <c r="J6636" s="0">
        <v>-0.017821</v>
      </c>
      <c r="K6636" s="0">
        <v>1012.97998</v>
      </c>
      <c r="L6636" s="0">
        <v>45.1716</v>
      </c>
      <c r="W6636" s="0">
        <f t="shared" si="103"/>
        <v>53100.749828704436</v>
      </c>
    </row>
    <row r="6637">
      <c r="A6637" s="0">
        <v>414.5625</v>
      </c>
      <c r="B6637" s="0">
        <v>1842.655762</v>
      </c>
      <c r="C6637" s="0">
        <v>-49403.011719</v>
      </c>
      <c r="D6637" s="0">
        <v>19381.28125</v>
      </c>
      <c r="E6637" s="0">
        <v>-0.216652</v>
      </c>
      <c r="F6637" s="0">
        <v>9.955131</v>
      </c>
      <c r="G6637" s="0">
        <v>-0.126635</v>
      </c>
      <c r="H6637" s="0">
        <v>0.028224</v>
      </c>
      <c r="I6637" s="0">
        <v>0.008137</v>
      </c>
      <c r="J6637" s="0">
        <v>-0.011794</v>
      </c>
      <c r="K6637" s="0">
        <v>1012.97998</v>
      </c>
      <c r="L6637" s="0">
        <v>45.1716</v>
      </c>
      <c r="W6637" s="0">
        <f t="shared" si="103"/>
        <v>53100.725136823552</v>
      </c>
    </row>
    <row r="6638">
      <c r="A6638" s="0">
        <v>414.57375</v>
      </c>
      <c r="B6638" s="0">
        <v>1783.664551</v>
      </c>
      <c r="C6638" s="0">
        <v>-49424.589844</v>
      </c>
      <c r="D6638" s="0">
        <v>19450.960937</v>
      </c>
      <c r="E6638" s="0">
        <v>-0.199283</v>
      </c>
      <c r="F6638" s="0">
        <v>9.948704</v>
      </c>
      <c r="G6638" s="0">
        <v>-0.110008</v>
      </c>
      <c r="H6638" s="0">
        <v>-0.002105</v>
      </c>
      <c r="I6638" s="0">
        <v>0.005274</v>
      </c>
      <c r="J6638" s="0">
        <v>-0.00577</v>
      </c>
      <c r="K6638" s="0">
        <v>1012.97998</v>
      </c>
      <c r="L6638" s="0">
        <v>45.1716</v>
      </c>
      <c r="W6638" s="0">
        <f t="shared" si="103"/>
        <v>53144.251070560982</v>
      </c>
    </row>
    <row r="6639">
      <c r="A6639" s="0">
        <v>414.585</v>
      </c>
      <c r="B6639" s="0">
        <v>1927.633301</v>
      </c>
      <c r="C6639" s="0">
        <v>-49383.785156</v>
      </c>
      <c r="D6639" s="0">
        <v>19384.185547</v>
      </c>
      <c r="E6639" s="0">
        <v>-0.204938</v>
      </c>
      <c r="F6639" s="0">
        <v>9.949524</v>
      </c>
      <c r="G6639" s="0">
        <v>-0.104505</v>
      </c>
      <c r="H6639" s="0">
        <v>-0.028725</v>
      </c>
      <c r="I6639" s="0">
        <v>0.001327</v>
      </c>
      <c r="J6639" s="0">
        <v>0.002247</v>
      </c>
      <c r="K6639" s="0">
        <v>1012.97998</v>
      </c>
      <c r="L6639" s="0">
        <v>45.1716</v>
      </c>
      <c r="W6639" s="0">
        <f t="shared" si="103"/>
        <v>53086.916050921755</v>
      </c>
    </row>
    <row r="6640">
      <c r="A6640" s="0">
        <v>414.59625</v>
      </c>
      <c r="B6640" s="0">
        <v>1865.45166</v>
      </c>
      <c r="C6640" s="0">
        <v>-49389.007812</v>
      </c>
      <c r="D6640" s="0">
        <v>19334.921875</v>
      </c>
      <c r="E6640" s="0">
        <v>-0.214696</v>
      </c>
      <c r="F6640" s="0">
        <v>9.96007</v>
      </c>
      <c r="G6640" s="0">
        <v>-0.118586</v>
      </c>
      <c r="H6640" s="0">
        <v>-0.029145</v>
      </c>
      <c r="I6640" s="0">
        <v>0.000177</v>
      </c>
      <c r="J6640" s="0">
        <v>0.0027</v>
      </c>
      <c r="K6640" s="0">
        <v>1012.97998</v>
      </c>
      <c r="L6640" s="0">
        <v>45.1716</v>
      </c>
      <c r="W6640" s="0">
        <f t="shared" si="103"/>
        <v>53071.585678797535</v>
      </c>
    </row>
    <row r="6641">
      <c r="A6641" s="0">
        <v>414.6075</v>
      </c>
      <c r="B6641" s="0">
        <v>1751.381104</v>
      </c>
      <c r="C6641" s="0">
        <v>-49398.15625</v>
      </c>
      <c r="D6641" s="0">
        <v>19254.162109</v>
      </c>
      <c r="E6641" s="0">
        <v>-0.213682</v>
      </c>
      <c r="F6641" s="0">
        <v>9.95038</v>
      </c>
      <c r="G6641" s="0">
        <v>-0.119228</v>
      </c>
      <c r="H6641" s="0">
        <v>-0.016741</v>
      </c>
      <c r="I6641" s="0">
        <v>0.002822</v>
      </c>
      <c r="J6641" s="0">
        <v>-0.002044</v>
      </c>
      <c r="K6641" s="0">
        <v>1012.97998</v>
      </c>
      <c r="L6641" s="0">
        <v>45.169258</v>
      </c>
      <c r="W6641" s="0">
        <f t="shared" si="103"/>
        <v>53046.846609299158</v>
      </c>
    </row>
    <row r="6642">
      <c r="A6642" s="0">
        <v>414.61875</v>
      </c>
      <c r="B6642" s="0">
        <v>1638.827271</v>
      </c>
      <c r="C6642" s="0">
        <v>-49396.914062</v>
      </c>
      <c r="D6642" s="0">
        <v>19239.849609</v>
      </c>
      <c r="E6642" s="0">
        <v>-0.19904</v>
      </c>
      <c r="F6642" s="0">
        <v>9.956867</v>
      </c>
      <c r="G6642" s="0">
        <v>-0.130041</v>
      </c>
      <c r="H6642" s="0">
        <v>0.015744</v>
      </c>
      <c r="I6642" s="0">
        <v>0.005794</v>
      </c>
      <c r="J6642" s="0">
        <v>-0.012916</v>
      </c>
      <c r="K6642" s="0">
        <v>1012.97998</v>
      </c>
      <c r="L6642" s="0">
        <v>45.169258</v>
      </c>
      <c r="W6642" s="0">
        <f t="shared" si="103"/>
        <v>53036.899293319591</v>
      </c>
    </row>
    <row r="6643">
      <c r="A6643" s="0">
        <v>414.63</v>
      </c>
      <c r="B6643" s="0">
        <v>1816.683594</v>
      </c>
      <c r="C6643" s="0">
        <v>-49389.019531</v>
      </c>
      <c r="D6643" s="0">
        <v>19265.128906</v>
      </c>
      <c r="E6643" s="0">
        <v>-0.211145</v>
      </c>
      <c r="F6643" s="0">
        <v>9.953726</v>
      </c>
      <c r="G6643" s="0">
        <v>-0.126937</v>
      </c>
      <c r="H6643" s="0">
        <v>0.046996</v>
      </c>
      <c r="I6643" s="0">
        <v>0.009924</v>
      </c>
      <c r="J6643" s="0">
        <v>-0.02086</v>
      </c>
      <c r="K6643" s="0">
        <v>1012.97998</v>
      </c>
      <c r="L6643" s="0">
        <v>45.169258</v>
      </c>
      <c r="W6643" s="0">
        <f t="shared" si="103"/>
        <v>53044.516976583021</v>
      </c>
    </row>
    <row r="6644">
      <c r="A6644" s="0">
        <v>414.64125</v>
      </c>
      <c r="B6644" s="0">
        <v>1746.651489</v>
      </c>
      <c r="C6644" s="0">
        <v>-49354.148437</v>
      </c>
      <c r="D6644" s="0">
        <v>19278.34375</v>
      </c>
      <c r="E6644" s="0">
        <v>-0.209782</v>
      </c>
      <c r="F6644" s="0">
        <v>9.948712</v>
      </c>
      <c r="G6644" s="0">
        <v>-0.122009</v>
      </c>
      <c r="H6644" s="0">
        <v>0.063535</v>
      </c>
      <c r="I6644" s="0">
        <v>0.012746</v>
      </c>
      <c r="J6644" s="0">
        <v>-0.020735</v>
      </c>
      <c r="K6644" s="0">
        <v>1012.97998</v>
      </c>
      <c r="L6644" s="0">
        <v>45.169258</v>
      </c>
      <c r="W6644" s="0">
        <f t="shared" si="103"/>
        <v>53014.500819196815</v>
      </c>
    </row>
    <row r="6645">
      <c r="A6645" s="0">
        <v>414.6525</v>
      </c>
      <c r="B6645" s="0">
        <v>1756.583862</v>
      </c>
      <c r="C6645" s="0">
        <v>-49398.820312</v>
      </c>
      <c r="D6645" s="0">
        <v>19267.400391</v>
      </c>
      <c r="E6645" s="0">
        <v>-0.206187</v>
      </c>
      <c r="F6645" s="0">
        <v>9.954858</v>
      </c>
      <c r="G6645" s="0">
        <v>-0.12885</v>
      </c>
      <c r="H6645" s="0">
        <v>0.05759</v>
      </c>
      <c r="I6645" s="0">
        <v>0.011279</v>
      </c>
      <c r="J6645" s="0">
        <v>-0.017024</v>
      </c>
      <c r="K6645" s="0">
        <v>1012.97998</v>
      </c>
      <c r="L6645" s="0">
        <v>45.169258</v>
      </c>
      <c r="W6645" s="0">
        <f t="shared" si="103"/>
        <v>53052.443420719181</v>
      </c>
    </row>
    <row r="6646">
      <c r="A6646" s="0">
        <v>414.66375</v>
      </c>
      <c r="B6646" s="0">
        <v>1847.282959</v>
      </c>
      <c r="C6646" s="0">
        <v>-49401.976562</v>
      </c>
      <c r="D6646" s="0">
        <v>19266.03125</v>
      </c>
      <c r="E6646" s="0">
        <v>-0.205863</v>
      </c>
      <c r="F6646" s="0">
        <v>9.949193</v>
      </c>
      <c r="G6646" s="0">
        <v>-0.114873</v>
      </c>
      <c r="H6646" s="0">
        <v>0.028717</v>
      </c>
      <c r="I6646" s="0">
        <v>0.008568</v>
      </c>
      <c r="J6646" s="0">
        <v>-0.011103</v>
      </c>
      <c r="K6646" s="0">
        <v>1012.97998</v>
      </c>
      <c r="L6646" s="0">
        <v>45.169258</v>
      </c>
      <c r="W6646" s="0">
        <f t="shared" si="103"/>
        <v>53057.965497076737</v>
      </c>
    </row>
    <row r="6647">
      <c r="A6647" s="0">
        <v>414.675</v>
      </c>
      <c r="B6647" s="0">
        <v>1879.694946</v>
      </c>
      <c r="C6647" s="0">
        <v>-49397.425781</v>
      </c>
      <c r="D6647" s="0">
        <v>19122.875</v>
      </c>
      <c r="E6647" s="0">
        <v>-0.207635</v>
      </c>
      <c r="F6647" s="0">
        <v>9.945372</v>
      </c>
      <c r="G6647" s="0">
        <v>-0.111878</v>
      </c>
      <c r="H6647" s="0">
        <v>-0.003181</v>
      </c>
      <c r="I6647" s="0">
        <v>0.004374</v>
      </c>
      <c r="J6647" s="0">
        <v>-0.005456</v>
      </c>
      <c r="K6647" s="0">
        <v>1012.97998</v>
      </c>
      <c r="L6647" s="0">
        <v>45.169258</v>
      </c>
      <c r="W6647" s="0">
        <f t="shared" si="103"/>
        <v>53003.049677778414</v>
      </c>
    </row>
    <row r="6648">
      <c r="A6648" s="0">
        <v>414.68625</v>
      </c>
      <c r="B6648" s="0">
        <v>1911.830322</v>
      </c>
      <c r="C6648" s="0">
        <v>-49390.316406</v>
      </c>
      <c r="D6648" s="0">
        <v>19301.314453</v>
      </c>
      <c r="E6648" s="0">
        <v>-0.20304</v>
      </c>
      <c r="F6648" s="0">
        <v>9.960837</v>
      </c>
      <c r="G6648" s="0">
        <v>-0.113056</v>
      </c>
      <c r="H6648" s="0">
        <v>-0.026362</v>
      </c>
      <c r="I6648" s="0">
        <v>0.000179</v>
      </c>
      <c r="J6648" s="0">
        <v>0.001183</v>
      </c>
      <c r="K6648" s="0">
        <v>1012.97998</v>
      </c>
      <c r="L6648" s="0">
        <v>45.169258</v>
      </c>
      <c r="W6648" s="0">
        <f t="shared" si="103"/>
        <v>53062.219982568553</v>
      </c>
    </row>
    <row r="6649">
      <c r="A6649" s="0">
        <v>414.6975</v>
      </c>
      <c r="B6649" s="0">
        <v>1796.18042</v>
      </c>
      <c r="C6649" s="0">
        <v>-49397.316406</v>
      </c>
      <c r="D6649" s="0">
        <v>19359.753906</v>
      </c>
      <c r="E6649" s="0">
        <v>-0.208278</v>
      </c>
      <c r="F6649" s="0">
        <v>9.973547</v>
      </c>
      <c r="G6649" s="0">
        <v>-0.127754</v>
      </c>
      <c r="H6649" s="0">
        <v>-0.032344</v>
      </c>
      <c r="I6649" s="0">
        <v>-0.000436</v>
      </c>
      <c r="J6649" s="0">
        <v>0.001122</v>
      </c>
      <c r="K6649" s="0">
        <v>1012.97998</v>
      </c>
      <c r="L6649" s="0">
        <v>45.169258</v>
      </c>
      <c r="W6649" s="0">
        <f t="shared" si="103"/>
        <v>53085.979349697889</v>
      </c>
    </row>
    <row r="6650">
      <c r="A6650" s="0">
        <v>414.70875</v>
      </c>
      <c r="B6650" s="0">
        <v>1808.097412</v>
      </c>
      <c r="C6650" s="0">
        <v>-49383.730469</v>
      </c>
      <c r="D6650" s="0">
        <v>19164.427734</v>
      </c>
      <c r="E6650" s="0">
        <v>-0.212784</v>
      </c>
      <c r="F6650" s="0">
        <v>9.94779</v>
      </c>
      <c r="G6650" s="0">
        <v>-0.128025</v>
      </c>
      <c r="H6650" s="0">
        <v>-0.008394</v>
      </c>
      <c r="I6650" s="0">
        <v>0.002593</v>
      </c>
      <c r="J6650" s="0">
        <v>-0.005492</v>
      </c>
      <c r="K6650" s="0">
        <v>1012.959961</v>
      </c>
      <c r="L6650" s="0">
        <v>45.169258</v>
      </c>
      <c r="W6650" s="0">
        <f t="shared" si="103"/>
        <v>53002.805035750971</v>
      </c>
    </row>
    <row r="6651">
      <c r="A6651" s="0">
        <v>414.72</v>
      </c>
      <c r="B6651" s="0">
        <v>1906.708496</v>
      </c>
      <c r="C6651" s="0">
        <v>-49396</v>
      </c>
      <c r="D6651" s="0">
        <v>19258.578125</v>
      </c>
      <c r="E6651" s="0">
        <v>-0.197334</v>
      </c>
      <c r="F6651" s="0">
        <v>9.952491</v>
      </c>
      <c r="G6651" s="0">
        <v>-0.121387</v>
      </c>
      <c r="H6651" s="0">
        <v>0.023471</v>
      </c>
      <c r="I6651" s="0">
        <v>0.007115</v>
      </c>
      <c r="J6651" s="0">
        <v>-0.014793</v>
      </c>
      <c r="K6651" s="0">
        <v>1012.959961</v>
      </c>
      <c r="L6651" s="0">
        <v>45.169258</v>
      </c>
      <c r="W6651" s="0">
        <f t="shared" si="103"/>
        <v>53051.797186197633</v>
      </c>
    </row>
    <row r="6652">
      <c r="A6652" s="0">
        <v>414.73125</v>
      </c>
      <c r="B6652" s="0">
        <v>1922.101929</v>
      </c>
      <c r="C6652" s="0">
        <v>-49393.058594</v>
      </c>
      <c r="D6652" s="0">
        <v>19002.701172</v>
      </c>
      <c r="E6652" s="0">
        <v>-0.196917</v>
      </c>
      <c r="F6652" s="0">
        <v>9.955346</v>
      </c>
      <c r="G6652" s="0">
        <v>-0.120663</v>
      </c>
      <c r="H6652" s="0">
        <v>0.054924</v>
      </c>
      <c r="I6652" s="0">
        <v>0.011918</v>
      </c>
      <c r="J6652" s="0">
        <v>-0.021255</v>
      </c>
      <c r="K6652" s="0">
        <v>1012.959961</v>
      </c>
      <c r="L6652" s="0">
        <v>45.169258</v>
      </c>
      <c r="W6652" s="0">
        <f t="shared" si="103"/>
        <v>52957.259794367317</v>
      </c>
    </row>
    <row r="6653">
      <c r="A6653" s="0">
        <v>414.7425</v>
      </c>
      <c r="B6653" s="0">
        <v>1865.690796</v>
      </c>
      <c r="C6653" s="0">
        <v>-49395.378906</v>
      </c>
      <c r="D6653" s="0">
        <v>19260.648437</v>
      </c>
      <c r="E6653" s="0">
        <v>-0.213868</v>
      </c>
      <c r="F6653" s="0">
        <v>9.954492</v>
      </c>
      <c r="G6653" s="0">
        <v>-0.118059</v>
      </c>
      <c r="H6653" s="0">
        <v>0.063091</v>
      </c>
      <c r="I6653" s="0">
        <v>0.012561</v>
      </c>
      <c r="J6653" s="0">
        <v>-0.020766</v>
      </c>
      <c r="K6653" s="0">
        <v>1012.959961</v>
      </c>
      <c r="L6653" s="0">
        <v>45.169258</v>
      </c>
      <c r="W6653" s="0">
        <f t="shared" si="103"/>
        <v>53050.5121335063</v>
      </c>
    </row>
    <row r="6654">
      <c r="A6654" s="0">
        <v>414.75375</v>
      </c>
      <c r="B6654" s="0">
        <v>2001.969971</v>
      </c>
      <c r="C6654" s="0">
        <v>-49393.183594</v>
      </c>
      <c r="D6654" s="0">
        <v>19240.490234</v>
      </c>
      <c r="E6654" s="0">
        <v>-0.20812</v>
      </c>
      <c r="F6654" s="0">
        <v>9.952612</v>
      </c>
      <c r="G6654" s="0">
        <v>-0.120061</v>
      </c>
      <c r="H6654" s="0">
        <v>0.050742</v>
      </c>
      <c r="I6654" s="0">
        <v>0.010116</v>
      </c>
      <c r="J6654" s="0">
        <v>-0.016514</v>
      </c>
      <c r="K6654" s="0">
        <v>1012.959961</v>
      </c>
      <c r="L6654" s="0">
        <v>45.169258</v>
      </c>
      <c r="W6654" s="0">
        <f t="shared" si="103"/>
        <v>53046.120817266419</v>
      </c>
    </row>
    <row r="6655">
      <c r="A6655" s="0">
        <v>414.765</v>
      </c>
      <c r="B6655" s="0">
        <v>1906.047974</v>
      </c>
      <c r="C6655" s="0">
        <v>-49434.589844</v>
      </c>
      <c r="D6655" s="0">
        <v>19255.865234</v>
      </c>
      <c r="E6655" s="0">
        <v>-0.201337</v>
      </c>
      <c r="F6655" s="0">
        <v>9.954354</v>
      </c>
      <c r="G6655" s="0">
        <v>-0.125714</v>
      </c>
      <c r="H6655" s="0">
        <v>0.026887</v>
      </c>
      <c r="I6655" s="0">
        <v>0.007768</v>
      </c>
      <c r="J6655" s="0">
        <v>-0.010809</v>
      </c>
      <c r="K6655" s="0">
        <v>1012.959961</v>
      </c>
      <c r="L6655" s="0">
        <v>45.169258</v>
      </c>
      <c r="W6655" s="0">
        <f t="shared" si="103"/>
        <v>53086.72185993092</v>
      </c>
    </row>
    <row r="6656">
      <c r="A6656" s="0">
        <v>414.77625</v>
      </c>
      <c r="B6656" s="0">
        <v>1952.969849</v>
      </c>
      <c r="C6656" s="0">
        <v>-49423.171875</v>
      </c>
      <c r="D6656" s="0">
        <v>19343.189453</v>
      </c>
      <c r="E6656" s="0">
        <v>-0.201725</v>
      </c>
      <c r="F6656" s="0">
        <v>9.957651</v>
      </c>
      <c r="G6656" s="0">
        <v>-0.114821</v>
      </c>
      <c r="H6656" s="0">
        <v>-0.006793</v>
      </c>
      <c r="I6656" s="0">
        <v>0.003898</v>
      </c>
      <c r="J6656" s="0">
        <v>-0.003631</v>
      </c>
      <c r="K6656" s="0">
        <v>1012.959961</v>
      </c>
      <c r="L6656" s="0">
        <v>45.169258</v>
      </c>
      <c r="W6656" s="0">
        <f t="shared" si="103"/>
        <v>53109.5376333813</v>
      </c>
    </row>
    <row r="6657">
      <c r="A6657" s="0">
        <v>414.7875</v>
      </c>
      <c r="B6657" s="0">
        <v>1865.591797</v>
      </c>
      <c r="C6657" s="0">
        <v>-49392.21875</v>
      </c>
      <c r="D6657" s="0">
        <v>19373.486328</v>
      </c>
      <c r="E6657" s="0">
        <v>-0.214188</v>
      </c>
      <c r="F6657" s="0">
        <v>9.953173</v>
      </c>
      <c r="G6657" s="0">
        <v>-0.122513</v>
      </c>
      <c r="H6657" s="0">
        <v>-0.026782</v>
      </c>
      <c r="I6657" s="0">
        <v>0.000983</v>
      </c>
      <c r="J6657" s="0">
        <v>0.001274</v>
      </c>
      <c r="K6657" s="0">
        <v>1012.959961</v>
      </c>
      <c r="L6657" s="0">
        <v>45.169258</v>
      </c>
      <c r="W6657" s="0">
        <f t="shared" si="103"/>
        <v>53088.639823431986</v>
      </c>
    </row>
    <row r="6658">
      <c r="A6658" s="0">
        <v>414.79875</v>
      </c>
      <c r="B6658" s="0">
        <v>1802.778809</v>
      </c>
      <c r="C6658" s="0">
        <v>-49417.058594</v>
      </c>
      <c r="D6658" s="0">
        <v>19476.921875</v>
      </c>
      <c r="E6658" s="0">
        <v>-0.209368</v>
      </c>
      <c r="F6658" s="0">
        <v>9.963208</v>
      </c>
      <c r="G6658" s="0">
        <v>-0.109884</v>
      </c>
      <c r="H6658" s="0">
        <v>-0.025582</v>
      </c>
      <c r="I6658" s="0">
        <v>0.00103</v>
      </c>
      <c r="J6658" s="0">
        <v>0.001041</v>
      </c>
      <c r="K6658" s="0">
        <v>1012.959961</v>
      </c>
      <c r="L6658" s="0">
        <v>45.169258</v>
      </c>
      <c r="W6658" s="0">
        <f ref="W6658:W6721" t="shared" si="104">SQRT((B6658)^2+(C6658)^2+(D6658)^2)</f>
        <v>53147.400474923161</v>
      </c>
    </row>
    <row r="6659">
      <c r="A6659" s="0">
        <v>414.81</v>
      </c>
      <c r="B6659" s="0">
        <v>1817.997192</v>
      </c>
      <c r="C6659" s="0">
        <v>-49406.757812</v>
      </c>
      <c r="D6659" s="0">
        <v>19319.806641</v>
      </c>
      <c r="E6659" s="0">
        <v>-0.206548</v>
      </c>
      <c r="F6659" s="0">
        <v>9.947244</v>
      </c>
      <c r="G6659" s="0">
        <v>-0.120439</v>
      </c>
      <c r="H6659" s="0">
        <v>-0.00595</v>
      </c>
      <c r="I6659" s="0">
        <v>0.002611</v>
      </c>
      <c r="J6659" s="0">
        <v>-0.00386</v>
      </c>
      <c r="K6659" s="0">
        <v>1012.969971</v>
      </c>
      <c r="L6659" s="0">
        <v>45.1716</v>
      </c>
      <c r="W6659" s="0">
        <f t="shared" si="104"/>
        <v>53080.954775977516</v>
      </c>
    </row>
    <row r="6660">
      <c r="A6660" s="0">
        <v>414.82125</v>
      </c>
      <c r="B6660" s="0">
        <v>1780.322998</v>
      </c>
      <c r="C6660" s="0">
        <v>-49401.882812</v>
      </c>
      <c r="D6660" s="0">
        <v>19305.857422</v>
      </c>
      <c r="E6660" s="0">
        <v>-0.218842</v>
      </c>
      <c r="F6660" s="0">
        <v>9.953795</v>
      </c>
      <c r="G6660" s="0">
        <v>-0.115239</v>
      </c>
      <c r="H6660" s="0">
        <v>0.025622</v>
      </c>
      <c r="I6660" s="0">
        <v>0.008048</v>
      </c>
      <c r="J6660" s="0">
        <v>-0.014645</v>
      </c>
      <c r="K6660" s="0">
        <v>1012.969971</v>
      </c>
      <c r="L6660" s="0">
        <v>45.1716</v>
      </c>
      <c r="W6660" s="0">
        <f t="shared" si="104"/>
        <v>53070.064124197</v>
      </c>
    </row>
    <row r="6661">
      <c r="A6661" s="0">
        <v>414.8325</v>
      </c>
      <c r="B6661" s="0">
        <v>1769.136841</v>
      </c>
      <c r="C6661" s="0">
        <v>-49402.648437</v>
      </c>
      <c r="D6661" s="0">
        <v>19325.552734</v>
      </c>
      <c r="E6661" s="0">
        <v>-0.216451</v>
      </c>
      <c r="F6661" s="0">
        <v>9.9518</v>
      </c>
      <c r="G6661" s="0">
        <v>-0.134809</v>
      </c>
      <c r="H6661" s="0">
        <v>0.053553</v>
      </c>
      <c r="I6661" s="0">
        <v>0.011153</v>
      </c>
      <c r="J6661" s="0">
        <v>-0.02256</v>
      </c>
      <c r="K6661" s="0">
        <v>1012.969971</v>
      </c>
      <c r="L6661" s="0">
        <v>45.1716</v>
      </c>
      <c r="W6661" s="0">
        <f t="shared" si="104"/>
        <v>53077.570651138674</v>
      </c>
    </row>
    <row r="6662">
      <c r="A6662" s="0">
        <v>414.84375</v>
      </c>
      <c r="B6662" s="0">
        <v>1868.802246</v>
      </c>
      <c r="C6662" s="0">
        <v>-49392.554687</v>
      </c>
      <c r="D6662" s="0">
        <v>19301.408203</v>
      </c>
      <c r="E6662" s="0">
        <v>-0.203584</v>
      </c>
      <c r="F6662" s="0">
        <v>9.96436</v>
      </c>
      <c r="G6662" s="0">
        <v>-0.124556</v>
      </c>
      <c r="H6662" s="0">
        <v>0.065422</v>
      </c>
      <c r="I6662" s="0">
        <v>0.013711</v>
      </c>
      <c r="J6662" s="0">
        <v>-0.020689</v>
      </c>
      <c r="K6662" s="0">
        <v>1012.969971</v>
      </c>
      <c r="L6662" s="0">
        <v>45.1716</v>
      </c>
      <c r="W6662" s="0">
        <f t="shared" si="104"/>
        <v>53062.804665431853</v>
      </c>
    </row>
    <row r="6663">
      <c r="A6663" s="0">
        <v>414.855</v>
      </c>
      <c r="B6663" s="0">
        <v>1826.737183</v>
      </c>
      <c r="C6663" s="0">
        <v>-49416.472656</v>
      </c>
      <c r="D6663" s="0">
        <v>19331.119141</v>
      </c>
      <c r="E6663" s="0">
        <v>-0.199471</v>
      </c>
      <c r="F6663" s="0">
        <v>9.957272</v>
      </c>
      <c r="G6663" s="0">
        <v>-0.123326</v>
      </c>
      <c r="H6663" s="0">
        <v>0.055433</v>
      </c>
      <c r="I6663" s="0">
        <v>0.011838</v>
      </c>
      <c r="J6663" s="0">
        <v>-0.016601</v>
      </c>
      <c r="K6663" s="0">
        <v>1012.969971</v>
      </c>
      <c r="L6663" s="0">
        <v>45.1716</v>
      </c>
      <c r="W6663" s="0">
        <f t="shared" si="104"/>
        <v>53094.415014580271</v>
      </c>
    </row>
    <row r="6664">
      <c r="A6664" s="0">
        <v>414.86625</v>
      </c>
      <c r="B6664" s="0">
        <v>1913.004272</v>
      </c>
      <c r="C6664" s="0">
        <v>-49422.113281</v>
      </c>
      <c r="D6664" s="0">
        <v>19378.736328</v>
      </c>
      <c r="E6664" s="0">
        <v>-0.206876</v>
      </c>
      <c r="F6664" s="0">
        <v>9.959679</v>
      </c>
      <c r="G6664" s="0">
        <v>-0.130616</v>
      </c>
      <c r="H6664" s="0">
        <v>0.022936</v>
      </c>
      <c r="I6664" s="0">
        <v>0.007783</v>
      </c>
      <c r="J6664" s="0">
        <v>-0.010484</v>
      </c>
      <c r="K6664" s="0">
        <v>1012.969971</v>
      </c>
      <c r="L6664" s="0">
        <v>45.1716</v>
      </c>
      <c r="W6664" s="0">
        <f t="shared" si="104"/>
        <v>53120.055423303485</v>
      </c>
    </row>
    <row r="6665">
      <c r="A6665" s="0">
        <v>414.8775</v>
      </c>
      <c r="B6665" s="0">
        <v>1781.777344</v>
      </c>
      <c r="C6665" s="0">
        <v>-49404.894531</v>
      </c>
      <c r="D6665" s="0">
        <v>19413.005859</v>
      </c>
      <c r="E6665" s="0">
        <v>-0.211237</v>
      </c>
      <c r="F6665" s="0">
        <v>9.94679</v>
      </c>
      <c r="G6665" s="0">
        <v>-0.127642</v>
      </c>
      <c r="H6665" s="0">
        <v>-0.005941</v>
      </c>
      <c r="I6665" s="0">
        <v>0.004174</v>
      </c>
      <c r="J6665" s="0">
        <v>-0.003609</v>
      </c>
      <c r="K6665" s="0">
        <v>1012.969971</v>
      </c>
      <c r="L6665" s="0">
        <v>45.1716</v>
      </c>
      <c r="W6665" s="0">
        <f t="shared" si="104"/>
        <v>53111.986694195439</v>
      </c>
    </row>
    <row r="6666">
      <c r="A6666" s="0">
        <v>414.88875</v>
      </c>
      <c r="B6666" s="0">
        <v>1736.549072</v>
      </c>
      <c r="C6666" s="0">
        <v>-49389.980469</v>
      </c>
      <c r="D6666" s="0">
        <v>19342.742187</v>
      </c>
      <c r="E6666" s="0">
        <v>-0.211734</v>
      </c>
      <c r="F6666" s="0">
        <v>9.948859</v>
      </c>
      <c r="G6666" s="0">
        <v>-0.109231</v>
      </c>
      <c r="H6666" s="0">
        <v>-0.029816</v>
      </c>
      <c r="I6666" s="0">
        <v>-0.000152</v>
      </c>
      <c r="J6666" s="0">
        <v>0.002225</v>
      </c>
      <c r="K6666" s="0">
        <v>1012.969971</v>
      </c>
      <c r="L6666" s="0">
        <v>45.1716</v>
      </c>
      <c r="W6666" s="0">
        <f t="shared" si="104"/>
        <v>53070.966155897477</v>
      </c>
    </row>
    <row r="6667">
      <c r="A6667" s="0">
        <v>414.9</v>
      </c>
      <c r="B6667" s="0">
        <v>1735.203125</v>
      </c>
      <c r="C6667" s="0">
        <v>-49381.175781</v>
      </c>
      <c r="D6667" s="0">
        <v>19171.523437</v>
      </c>
      <c r="E6667" s="0">
        <v>-0.198762</v>
      </c>
      <c r="F6667" s="0">
        <v>9.941361</v>
      </c>
      <c r="G6667" s="0">
        <v>-0.109143</v>
      </c>
      <c r="H6667" s="0">
        <v>-0.028497</v>
      </c>
      <c r="I6667" s="0">
        <v>0.000448</v>
      </c>
      <c r="J6667" s="0">
        <v>0.002839</v>
      </c>
      <c r="K6667" s="0">
        <v>1012.97998</v>
      </c>
      <c r="L6667" s="0">
        <v>45.174141</v>
      </c>
      <c r="W6667" s="0">
        <f t="shared" si="104"/>
        <v>53000.554358369409</v>
      </c>
    </row>
    <row r="6668">
      <c r="A6668" s="0">
        <v>414.91125</v>
      </c>
      <c r="B6668" s="0">
        <v>1765.224854</v>
      </c>
      <c r="C6668" s="0">
        <v>-49398.535156</v>
      </c>
      <c r="D6668" s="0">
        <v>19151.855469</v>
      </c>
      <c r="E6668" s="0">
        <v>-0.199928</v>
      </c>
      <c r="F6668" s="0">
        <v>9.945526</v>
      </c>
      <c r="G6668" s="0">
        <v>-0.126921</v>
      </c>
      <c r="H6668" s="0">
        <v>-0.006406</v>
      </c>
      <c r="I6668" s="0">
        <v>0.003095</v>
      </c>
      <c r="J6668" s="0">
        <v>-0.002526</v>
      </c>
      <c r="K6668" s="0">
        <v>1012.97998</v>
      </c>
      <c r="L6668" s="0">
        <v>45.174141</v>
      </c>
      <c r="W6668" s="0">
        <f t="shared" si="104"/>
        <v>53010.610845841155</v>
      </c>
    </row>
    <row r="6669">
      <c r="A6669" s="0">
        <v>414.9225</v>
      </c>
      <c r="B6669" s="0">
        <v>1771.907104</v>
      </c>
      <c r="C6669" s="0">
        <v>-49424.703125</v>
      </c>
      <c r="D6669" s="0">
        <v>19301.427734</v>
      </c>
      <c r="E6669" s="0">
        <v>-0.194371</v>
      </c>
      <c r="F6669" s="0">
        <v>9.954178</v>
      </c>
      <c r="G6669" s="0">
        <v>-0.125429</v>
      </c>
      <c r="H6669" s="0">
        <v>0.02454</v>
      </c>
      <c r="I6669" s="0">
        <v>0.006619</v>
      </c>
      <c r="J6669" s="0">
        <v>-0.014492</v>
      </c>
      <c r="K6669" s="0">
        <v>1012.97998</v>
      </c>
      <c r="L6669" s="0">
        <v>45.174141</v>
      </c>
      <c r="W6669" s="0">
        <f t="shared" si="104"/>
        <v>53089.415577405023</v>
      </c>
    </row>
    <row r="6670">
      <c r="A6670" s="0">
        <v>414.93375</v>
      </c>
      <c r="B6670" s="0">
        <v>1812.085571</v>
      </c>
      <c r="C6670" s="0">
        <v>-49405.851562</v>
      </c>
      <c r="D6670" s="0">
        <v>19249.554687</v>
      </c>
      <c r="E6670" s="0">
        <v>-0.203714</v>
      </c>
      <c r="F6670" s="0">
        <v>9.958599</v>
      </c>
      <c r="G6670" s="0">
        <v>-0.129204</v>
      </c>
      <c r="H6670" s="0">
        <v>0.055361</v>
      </c>
      <c r="I6670" s="0">
        <v>0.011466</v>
      </c>
      <c r="J6670" s="0">
        <v>-0.02094</v>
      </c>
      <c r="K6670" s="0">
        <v>1012.97998</v>
      </c>
      <c r="L6670" s="0">
        <v>45.174141</v>
      </c>
      <c r="W6670" s="0">
        <f t="shared" si="104"/>
        <v>53054.379445346531</v>
      </c>
    </row>
    <row r="6671">
      <c r="A6671" s="0">
        <v>414.945</v>
      </c>
      <c r="B6671" s="0">
        <v>1724.920776</v>
      </c>
      <c r="C6671" s="0">
        <v>-49414.140625</v>
      </c>
      <c r="D6671" s="0">
        <v>19299</v>
      </c>
      <c r="E6671" s="0">
        <v>-0.206517</v>
      </c>
      <c r="F6671" s="0">
        <v>9.956203</v>
      </c>
      <c r="G6671" s="0">
        <v>-0.124157</v>
      </c>
      <c r="H6671" s="0">
        <v>0.064973</v>
      </c>
      <c r="I6671" s="0">
        <v>0.013422</v>
      </c>
      <c r="J6671" s="0">
        <v>-0.019748</v>
      </c>
      <c r="K6671" s="0">
        <v>1012.97998</v>
      </c>
      <c r="L6671" s="0">
        <v>45.174141</v>
      </c>
      <c r="W6671" s="0">
        <f t="shared" si="104"/>
        <v>53077.151830055387</v>
      </c>
    </row>
    <row r="6672">
      <c r="A6672" s="0">
        <v>414.95625</v>
      </c>
      <c r="B6672" s="0">
        <v>1859.031982</v>
      </c>
      <c r="C6672" s="0">
        <v>-49378.296875</v>
      </c>
      <c r="D6672" s="0">
        <v>19304.501953</v>
      </c>
      <c r="E6672" s="0">
        <v>-0.197438</v>
      </c>
      <c r="F6672" s="0">
        <v>9.943371</v>
      </c>
      <c r="G6672" s="0">
        <v>-0.115585</v>
      </c>
      <c r="H6672" s="0">
        <v>0.048336</v>
      </c>
      <c r="I6672" s="0">
        <v>0.011033</v>
      </c>
      <c r="J6672" s="0">
        <v>-0.015011</v>
      </c>
      <c r="K6672" s="0">
        <v>1012.97998</v>
      </c>
      <c r="L6672" s="0">
        <v>45.174141</v>
      </c>
      <c r="W6672" s="0">
        <f t="shared" si="104"/>
        <v>53050.31571856208</v>
      </c>
    </row>
    <row r="6673">
      <c r="A6673" s="0">
        <v>414.9675</v>
      </c>
      <c r="B6673" s="0">
        <v>1766.374512</v>
      </c>
      <c r="C6673" s="0">
        <v>-49404.648437</v>
      </c>
      <c r="D6673" s="0">
        <v>19272.597656</v>
      </c>
      <c r="E6673" s="0">
        <v>-0.195969</v>
      </c>
      <c r="F6673" s="0">
        <v>9.937188</v>
      </c>
      <c r="G6673" s="0">
        <v>-0.106275</v>
      </c>
      <c r="H6673" s="0">
        <v>0.018418</v>
      </c>
      <c r="I6673" s="0">
        <v>0.006431</v>
      </c>
      <c r="J6673" s="0">
        <v>-0.010422</v>
      </c>
      <c r="K6673" s="0">
        <v>1012.97998</v>
      </c>
      <c r="L6673" s="0">
        <v>45.174141</v>
      </c>
      <c r="W6673" s="0">
        <f t="shared" si="104"/>
        <v>53060.082797808245</v>
      </c>
    </row>
    <row r="6674">
      <c r="A6674" s="0">
        <v>414.97875</v>
      </c>
      <c r="B6674" s="0">
        <v>1802.332764</v>
      </c>
      <c r="C6674" s="0">
        <v>-49356.09375</v>
      </c>
      <c r="D6674" s="0">
        <v>19434.492187</v>
      </c>
      <c r="E6674" s="0">
        <v>-0.226059</v>
      </c>
      <c r="F6674" s="0">
        <v>9.952438</v>
      </c>
      <c r="G6674" s="0">
        <v>-0.126795</v>
      </c>
      <c r="H6674" s="0">
        <v>-0.013428</v>
      </c>
      <c r="I6674" s="0">
        <v>0.002458</v>
      </c>
      <c r="J6674" s="0">
        <v>-0.003737</v>
      </c>
      <c r="K6674" s="0">
        <v>1012.97998</v>
      </c>
      <c r="L6674" s="0">
        <v>45.174141</v>
      </c>
      <c r="W6674" s="0">
        <f t="shared" si="104"/>
        <v>53075.153134188331</v>
      </c>
    </row>
    <row r="6675">
      <c r="A6675" s="0">
        <v>414.99</v>
      </c>
      <c r="B6675" s="0">
        <v>1747.257446</v>
      </c>
      <c r="C6675" s="0">
        <v>-49396.417969</v>
      </c>
      <c r="D6675" s="0">
        <v>19385.017578</v>
      </c>
      <c r="E6675" s="0">
        <v>-0.216406</v>
      </c>
      <c r="F6675" s="0">
        <v>9.949723</v>
      </c>
      <c r="G6675" s="0">
        <v>-0.116358</v>
      </c>
      <c r="H6675" s="0">
        <v>-0.029104</v>
      </c>
      <c r="I6675" s="0">
        <v>0.001089</v>
      </c>
      <c r="J6675" s="0">
        <v>0.00052</v>
      </c>
      <c r="K6675" s="0">
        <v>1012.97998</v>
      </c>
      <c r="L6675" s="0">
        <v>45.174141</v>
      </c>
      <c r="W6675" s="0">
        <f t="shared" si="104"/>
        <v>53092.729476361616</v>
      </c>
    </row>
    <row r="6676">
      <c r="A6676" s="0">
        <v>415.00125</v>
      </c>
      <c r="B6676" s="0">
        <v>1763.343262</v>
      </c>
      <c r="C6676" s="0">
        <v>-49386.835937</v>
      </c>
      <c r="D6676" s="0">
        <v>19338.306641</v>
      </c>
      <c r="E6676" s="0">
        <v>-0.212742</v>
      </c>
      <c r="F6676" s="0">
        <v>9.955568</v>
      </c>
      <c r="G6676" s="0">
        <v>-0.1146</v>
      </c>
      <c r="H6676" s="0">
        <v>-0.027927</v>
      </c>
      <c r="I6676" s="0">
        <v>0.000686</v>
      </c>
      <c r="J6676" s="0">
        <v>-0.0001</v>
      </c>
      <c r="K6676" s="0">
        <v>1012.959961</v>
      </c>
      <c r="L6676" s="0">
        <v>45.169258</v>
      </c>
      <c r="W6676" s="0">
        <f t="shared" si="104"/>
        <v>53067.306762913271</v>
      </c>
    </row>
    <row r="6677">
      <c r="A6677" s="0">
        <v>415.0125</v>
      </c>
      <c r="B6677" s="0">
        <v>1769.903931</v>
      </c>
      <c r="C6677" s="0">
        <v>-49384.882812</v>
      </c>
      <c r="D6677" s="0">
        <v>19372.259766</v>
      </c>
      <c r="E6677" s="0">
        <v>-0.206857</v>
      </c>
      <c r="F6677" s="0">
        <v>9.953166</v>
      </c>
      <c r="G6677" s="0">
        <v>-0.14323</v>
      </c>
      <c r="H6677" s="0">
        <v>-0.005676</v>
      </c>
      <c r="I6677" s="0">
        <v>0.003416</v>
      </c>
      <c r="J6677" s="0">
        <v>-0.00642</v>
      </c>
      <c r="K6677" s="0">
        <v>1012.959961</v>
      </c>
      <c r="L6677" s="0">
        <v>45.169258</v>
      </c>
      <c r="W6677" s="0">
        <f t="shared" si="104"/>
        <v>53078.09019474349</v>
      </c>
    </row>
    <row r="6678">
      <c r="A6678" s="0">
        <v>415.02375</v>
      </c>
      <c r="B6678" s="0">
        <v>1677.678345</v>
      </c>
      <c r="C6678" s="0">
        <v>-49394.960937</v>
      </c>
      <c r="D6678" s="0">
        <v>19367.492187</v>
      </c>
      <c r="E6678" s="0">
        <v>-0.194752</v>
      </c>
      <c r="F6678" s="0">
        <v>9.957767</v>
      </c>
      <c r="G6678" s="0">
        <v>-0.133497</v>
      </c>
      <c r="H6678" s="0">
        <v>0.026436</v>
      </c>
      <c r="I6678" s="0">
        <v>0.007872</v>
      </c>
      <c r="J6678" s="0">
        <v>-0.015852</v>
      </c>
      <c r="K6678" s="0">
        <v>1012.959961</v>
      </c>
      <c r="L6678" s="0">
        <v>45.169258</v>
      </c>
      <c r="W6678" s="0">
        <f t="shared" si="104"/>
        <v>53082.732825378764</v>
      </c>
    </row>
    <row r="6679">
      <c r="A6679" s="0">
        <v>415.035</v>
      </c>
      <c r="B6679" s="0">
        <v>1670.622314</v>
      </c>
      <c r="C6679" s="0">
        <v>-49374.203125</v>
      </c>
      <c r="D6679" s="0">
        <v>19284.896484</v>
      </c>
      <c r="E6679" s="0">
        <v>-0.208931</v>
      </c>
      <c r="F6679" s="0">
        <v>9.96046</v>
      </c>
      <c r="G6679" s="0">
        <v>-0.12837200000000001</v>
      </c>
      <c r="H6679" s="0">
        <v>0.058293</v>
      </c>
      <c r="I6679" s="0">
        <v>0.01263</v>
      </c>
      <c r="J6679" s="0">
        <v>-0.0223</v>
      </c>
      <c r="K6679" s="0">
        <v>1012.959961</v>
      </c>
      <c r="L6679" s="0">
        <v>45.169258</v>
      </c>
      <c r="W6679" s="0">
        <f t="shared" si="104"/>
        <v>53033.1042420052</v>
      </c>
    </row>
    <row r="6680">
      <c r="A6680" s="0">
        <v>415.04625</v>
      </c>
      <c r="B6680" s="0">
        <v>1695.46228</v>
      </c>
      <c r="C6680" s="0">
        <v>-49414.644531</v>
      </c>
      <c r="D6680" s="0">
        <v>19362.234375</v>
      </c>
      <c r="E6680" s="0">
        <v>-0.203375</v>
      </c>
      <c r="F6680" s="0">
        <v>9.969624</v>
      </c>
      <c r="G6680" s="0">
        <v>-0.110706</v>
      </c>
      <c r="H6680" s="0">
        <v>0.062873</v>
      </c>
      <c r="I6680" s="0">
        <v>0.012686</v>
      </c>
      <c r="J6680" s="0">
        <v>-0.021341</v>
      </c>
      <c r="K6680" s="0">
        <v>1012.959961</v>
      </c>
      <c r="L6680" s="0">
        <v>45.169258</v>
      </c>
      <c r="W6680" s="0">
        <f t="shared" si="104"/>
        <v>53099.696858460717</v>
      </c>
    </row>
    <row r="6681">
      <c r="A6681" s="0">
        <v>415.0575</v>
      </c>
      <c r="B6681" s="0">
        <v>1735.710937</v>
      </c>
      <c r="C6681" s="0">
        <v>-49392.84375</v>
      </c>
      <c r="D6681" s="0">
        <v>19415.984375</v>
      </c>
      <c r="E6681" s="0">
        <v>-0.205915</v>
      </c>
      <c r="F6681" s="0">
        <v>9.955122</v>
      </c>
      <c r="G6681" s="0">
        <v>-0.115816</v>
      </c>
      <c r="H6681" s="0">
        <v>0.048351</v>
      </c>
      <c r="I6681" s="0">
        <v>0.009818</v>
      </c>
      <c r="J6681" s="0">
        <v>-0.015514</v>
      </c>
      <c r="K6681" s="0">
        <v>1012.959961</v>
      </c>
      <c r="L6681" s="0">
        <v>45.169258</v>
      </c>
      <c r="W6681" s="0">
        <f t="shared" si="104"/>
        <v>53100.340445415037</v>
      </c>
    </row>
    <row r="6682">
      <c r="A6682" s="0">
        <v>415.06875</v>
      </c>
      <c r="B6682" s="0">
        <v>1678.591797</v>
      </c>
      <c r="C6682" s="0">
        <v>-49375.925781</v>
      </c>
      <c r="D6682" s="0">
        <v>19310.980469</v>
      </c>
      <c r="E6682" s="0">
        <v>-0.208591</v>
      </c>
      <c r="F6682" s="0">
        <v>9.951242</v>
      </c>
      <c r="G6682" s="0">
        <v>-0.126225</v>
      </c>
      <c r="H6682" s="0">
        <v>0.013778</v>
      </c>
      <c r="I6682" s="0">
        <v>0.006664</v>
      </c>
      <c r="J6682" s="0">
        <v>-0.008247</v>
      </c>
      <c r="K6682" s="0">
        <v>1012.959961</v>
      </c>
      <c r="L6682" s="0">
        <v>45.169258</v>
      </c>
      <c r="W6682" s="0">
        <f t="shared" si="104"/>
        <v>53044.450075628789</v>
      </c>
    </row>
    <row r="6683">
      <c r="A6683" s="0">
        <v>415.08</v>
      </c>
      <c r="B6683" s="0">
        <v>1816.49585</v>
      </c>
      <c r="C6683" s="0">
        <v>-49394.714844</v>
      </c>
      <c r="D6683" s="0">
        <v>19259.773437</v>
      </c>
      <c r="E6683" s="0">
        <v>-0.20855</v>
      </c>
      <c r="F6683" s="0">
        <v>9.957881</v>
      </c>
      <c r="G6683" s="0">
        <v>-0.126496</v>
      </c>
      <c r="H6683" s="0">
        <v>-0.014173</v>
      </c>
      <c r="I6683" s="0">
        <v>0.002709</v>
      </c>
      <c r="J6683" s="0">
        <v>-0.000192</v>
      </c>
      <c r="K6683" s="0">
        <v>1012.959961</v>
      </c>
      <c r="L6683" s="0">
        <v>45.169258</v>
      </c>
      <c r="W6683" s="0">
        <f t="shared" si="104"/>
        <v>53047.8688029756</v>
      </c>
    </row>
    <row r="6684">
      <c r="A6684" s="0">
        <v>415.09125</v>
      </c>
      <c r="B6684" s="0">
        <v>1738.37439</v>
      </c>
      <c r="C6684" s="0">
        <v>-49403.171875</v>
      </c>
      <c r="D6684" s="0">
        <v>19325.832031</v>
      </c>
      <c r="E6684" s="0">
        <v>-0.211831</v>
      </c>
      <c r="F6684" s="0">
        <v>9.965645</v>
      </c>
      <c r="G6684" s="0">
        <v>-0.127201</v>
      </c>
      <c r="H6684" s="0">
        <v>-0.031754</v>
      </c>
      <c r="I6684" s="0">
        <v>0.000377</v>
      </c>
      <c r="J6684" s="0">
        <v>0.002439</v>
      </c>
      <c r="K6684" s="0">
        <v>1012.959961</v>
      </c>
      <c r="L6684" s="0">
        <v>45.169258</v>
      </c>
      <c r="W6684" s="0">
        <f t="shared" si="104"/>
        <v>53077.143108131066</v>
      </c>
    </row>
    <row r="6685">
      <c r="A6685" s="0">
        <v>415.1025</v>
      </c>
      <c r="B6685" s="0">
        <v>1827.139648</v>
      </c>
      <c r="C6685" s="0">
        <v>-49390.636719</v>
      </c>
      <c r="D6685" s="0">
        <v>19444.169922</v>
      </c>
      <c r="E6685" s="0">
        <v>-0.218545</v>
      </c>
      <c r="F6685" s="0">
        <v>9.958706</v>
      </c>
      <c r="G6685" s="0">
        <v>-0.114596</v>
      </c>
      <c r="H6685" s="0">
        <v>-0.027944</v>
      </c>
      <c r="I6685" s="0">
        <v>0.001007</v>
      </c>
      <c r="J6685" s="0">
        <v>0.00123</v>
      </c>
      <c r="K6685" s="0">
        <v>1012.97998</v>
      </c>
      <c r="L6685" s="0">
        <v>45.1716</v>
      </c>
      <c r="W6685" s="0">
        <f t="shared" si="104"/>
        <v>53111.66706814176</v>
      </c>
    </row>
    <row r="6686">
      <c r="A6686" s="0">
        <v>415.11375</v>
      </c>
      <c r="B6686" s="0">
        <v>1726.775757</v>
      </c>
      <c r="C6686" s="0">
        <v>-49390.324219</v>
      </c>
      <c r="D6686" s="0">
        <v>19388.408203</v>
      </c>
      <c r="E6686" s="0">
        <v>-0.208179</v>
      </c>
      <c r="F6686" s="0">
        <v>9.952153</v>
      </c>
      <c r="G6686" s="0">
        <v>-0.129364</v>
      </c>
      <c r="H6686" s="0">
        <v>0.002748</v>
      </c>
      <c r="I6686" s="0">
        <v>0.0045</v>
      </c>
      <c r="J6686" s="0">
        <v>-0.007472</v>
      </c>
      <c r="K6686" s="0">
        <v>1012.97998</v>
      </c>
      <c r="L6686" s="0">
        <v>45.1716</v>
      </c>
      <c r="W6686" s="0">
        <f t="shared" si="104"/>
        <v>53087.628065483004</v>
      </c>
    </row>
    <row r="6687">
      <c r="A6687" s="0">
        <v>415.125</v>
      </c>
      <c r="B6687" s="0">
        <v>1821.151489</v>
      </c>
      <c r="C6687" s="0">
        <v>-49362.550781</v>
      </c>
      <c r="D6687" s="0">
        <v>19348.433594</v>
      </c>
      <c r="E6687" s="0">
        <v>-0.197495</v>
      </c>
      <c r="F6687" s="0">
        <v>9.958926</v>
      </c>
      <c r="G6687" s="0">
        <v>-0.116411</v>
      </c>
      <c r="H6687" s="0">
        <v>0.032969</v>
      </c>
      <c r="I6687" s="0">
        <v>0.008269</v>
      </c>
      <c r="J6687" s="0">
        <v>-0.017467</v>
      </c>
      <c r="K6687" s="0">
        <v>1012.97998</v>
      </c>
      <c r="L6687" s="0">
        <v>45.1716</v>
      </c>
      <c r="W6687" s="0">
        <f t="shared" si="104"/>
        <v>53050.352448349651</v>
      </c>
    </row>
    <row r="6688">
      <c r="A6688" s="0">
        <v>415.13625</v>
      </c>
      <c r="B6688" s="0">
        <v>1795.249512</v>
      </c>
      <c r="C6688" s="0">
        <v>-49378.113281</v>
      </c>
      <c r="D6688" s="0">
        <v>19196.525391</v>
      </c>
      <c r="E6688" s="0">
        <v>-0.205671</v>
      </c>
      <c r="F6688" s="0">
        <v>9.935427</v>
      </c>
      <c r="G6688" s="0">
        <v>-0.110453</v>
      </c>
      <c r="H6688" s="0">
        <v>0.05745</v>
      </c>
      <c r="I6688" s="0">
        <v>0.011694</v>
      </c>
      <c r="J6688" s="0">
        <v>-0.022906</v>
      </c>
      <c r="K6688" s="0">
        <v>1012.97998</v>
      </c>
      <c r="L6688" s="0">
        <v>45.1716</v>
      </c>
      <c r="W6688" s="0">
        <f t="shared" si="104"/>
        <v>53008.750023830144</v>
      </c>
    </row>
    <row r="6689">
      <c r="A6689" s="0">
        <v>415.1475</v>
      </c>
      <c r="B6689" s="0">
        <v>1861.677734</v>
      </c>
      <c r="C6689" s="0">
        <v>-49375.753906</v>
      </c>
      <c r="D6689" s="0">
        <v>19231.726562</v>
      </c>
      <c r="E6689" s="0">
        <v>-0.21799</v>
      </c>
      <c r="F6689" s="0">
        <v>9.957683</v>
      </c>
      <c r="G6689" s="0">
        <v>-0.133652</v>
      </c>
      <c r="H6689" s="0">
        <v>0.065121</v>
      </c>
      <c r="I6689" s="0">
        <v>0.013658</v>
      </c>
      <c r="J6689" s="0">
        <v>-0.021428</v>
      </c>
      <c r="K6689" s="0">
        <v>1012.97998</v>
      </c>
      <c r="L6689" s="0">
        <v>45.1716</v>
      </c>
      <c r="W6689" s="0">
        <f t="shared" si="104"/>
        <v>53021.601487758569</v>
      </c>
    </row>
    <row r="6690">
      <c r="A6690" s="0">
        <v>415.15875</v>
      </c>
      <c r="B6690" s="0">
        <v>1820.391235</v>
      </c>
      <c r="C6690" s="0">
        <v>-49365.621094</v>
      </c>
      <c r="D6690" s="0">
        <v>19248.175781</v>
      </c>
      <c r="E6690" s="0">
        <v>-0.216619</v>
      </c>
      <c r="F6690" s="0">
        <v>9.960309</v>
      </c>
      <c r="G6690" s="0">
        <v>-0.131207</v>
      </c>
      <c r="H6690" s="0">
        <v>0.04579</v>
      </c>
      <c r="I6690" s="0">
        <v>0.010081</v>
      </c>
      <c r="J6690" s="0">
        <v>-0.01482</v>
      </c>
      <c r="K6690" s="0">
        <v>1012.97998</v>
      </c>
      <c r="L6690" s="0">
        <v>45.1716</v>
      </c>
      <c r="W6690" s="0">
        <f t="shared" si="104"/>
        <v>53016.701530188751</v>
      </c>
    </row>
    <row r="6691">
      <c r="A6691" s="0">
        <v>415.17</v>
      </c>
      <c r="B6691" s="0">
        <v>1813.300537</v>
      </c>
      <c r="C6691" s="0">
        <v>-49385.683594</v>
      </c>
      <c r="D6691" s="0">
        <v>19318.21875</v>
      </c>
      <c r="E6691" s="0">
        <v>-0.19512</v>
      </c>
      <c r="F6691" s="0">
        <v>9.956036</v>
      </c>
      <c r="G6691" s="0">
        <v>-0.118523</v>
      </c>
      <c r="H6691" s="0">
        <v>0.015486</v>
      </c>
      <c r="I6691" s="0">
        <v>0.006775</v>
      </c>
      <c r="J6691" s="0">
        <v>-0.008489</v>
      </c>
      <c r="K6691" s="0">
        <v>1012.97998</v>
      </c>
      <c r="L6691" s="0">
        <v>45.1716</v>
      </c>
      <c r="W6691" s="0">
        <f t="shared" si="104"/>
        <v>53060.601000714429</v>
      </c>
    </row>
    <row r="6692">
      <c r="A6692" s="0">
        <v>415.18125</v>
      </c>
      <c r="B6692" s="0">
        <v>1844.100708</v>
      </c>
      <c r="C6692" s="0">
        <v>-49377.105469</v>
      </c>
      <c r="D6692" s="0">
        <v>19384.662109</v>
      </c>
      <c r="E6692" s="0">
        <v>-0.200044</v>
      </c>
      <c r="F6692" s="0">
        <v>9.962878</v>
      </c>
      <c r="G6692" s="0">
        <v>-0.116408</v>
      </c>
      <c r="H6692" s="0">
        <v>-0.014983</v>
      </c>
      <c r="I6692" s="0">
        <v>0.002187</v>
      </c>
      <c r="J6692" s="0">
        <v>-0.00137</v>
      </c>
      <c r="K6692" s="0">
        <v>1012.97998</v>
      </c>
      <c r="L6692" s="0">
        <v>45.1716</v>
      </c>
      <c r="W6692" s="0">
        <f t="shared" si="104"/>
        <v>53077.908559005</v>
      </c>
    </row>
    <row r="6693">
      <c r="A6693" s="0">
        <v>415.1925</v>
      </c>
      <c r="B6693" s="0">
        <v>1789.002563</v>
      </c>
      <c r="C6693" s="0">
        <v>-49385.472656</v>
      </c>
      <c r="D6693" s="0">
        <v>19286.96875</v>
      </c>
      <c r="E6693" s="0">
        <v>-0.198975</v>
      </c>
      <c r="F6693" s="0">
        <v>9.962563</v>
      </c>
      <c r="G6693" s="0">
        <v>-0.115511</v>
      </c>
      <c r="H6693" s="0">
        <v>-0.03311</v>
      </c>
      <c r="I6693" s="0">
        <v>0.000124</v>
      </c>
      <c r="J6693" s="0">
        <v>0.003233</v>
      </c>
      <c r="K6693" s="0">
        <v>1012.97998</v>
      </c>
      <c r="L6693" s="0">
        <v>45.1716</v>
      </c>
      <c r="W6693" s="0">
        <f t="shared" si="104"/>
        <v>53048.21017895345</v>
      </c>
    </row>
    <row r="6694">
      <c r="A6694" s="0">
        <v>415.20375</v>
      </c>
      <c r="B6694" s="0">
        <v>1781.217773</v>
      </c>
      <c r="C6694" s="0">
        <v>-49370.226562</v>
      </c>
      <c r="D6694" s="0">
        <v>19488.435547</v>
      </c>
      <c r="E6694" s="0">
        <v>-0.200005</v>
      </c>
      <c r="F6694" s="0">
        <v>9.952954</v>
      </c>
      <c r="G6694" s="0">
        <v>-0.113061</v>
      </c>
      <c r="H6694" s="0">
        <v>-0.025873</v>
      </c>
      <c r="I6694" s="0">
        <v>0.001008</v>
      </c>
      <c r="J6694" s="0">
        <v>0.001125</v>
      </c>
      <c r="K6694" s="0">
        <v>1012.969971</v>
      </c>
      <c r="L6694" s="0">
        <v>45.174141</v>
      </c>
      <c r="W6694" s="0">
        <f t="shared" si="104"/>
        <v>53107.354741199786</v>
      </c>
    </row>
    <row r="6695">
      <c r="A6695" s="0">
        <v>415.215</v>
      </c>
      <c r="B6695" s="0">
        <v>1777.516602</v>
      </c>
      <c r="C6695" s="0">
        <v>-49406.53125</v>
      </c>
      <c r="D6695" s="0">
        <v>19466.855469</v>
      </c>
      <c r="E6695" s="0">
        <v>-0.20259</v>
      </c>
      <c r="F6695" s="0">
        <v>9.958528</v>
      </c>
      <c r="G6695" s="0">
        <v>-0.114869</v>
      </c>
      <c r="H6695" s="0">
        <v>0.002321</v>
      </c>
      <c r="I6695" s="0">
        <v>0.005046</v>
      </c>
      <c r="J6695" s="0">
        <v>-0.006645</v>
      </c>
      <c r="K6695" s="0">
        <v>1012.969971</v>
      </c>
      <c r="L6695" s="0">
        <v>45.174141</v>
      </c>
      <c r="W6695" s="0">
        <f t="shared" si="104"/>
        <v>53133.072161117765</v>
      </c>
    </row>
    <row r="6696">
      <c r="A6696" s="0">
        <v>415.22625</v>
      </c>
      <c r="B6696" s="0">
        <v>1721.322632</v>
      </c>
      <c r="C6696" s="0">
        <v>-49390.925781</v>
      </c>
      <c r="D6696" s="0">
        <v>19331.978516</v>
      </c>
      <c r="E6696" s="0">
        <v>-0.204994</v>
      </c>
      <c r="F6696" s="0">
        <v>9.955598</v>
      </c>
      <c r="G6696" s="0">
        <v>-0.121239</v>
      </c>
      <c r="H6696" s="0">
        <v>0.033697</v>
      </c>
      <c r="I6696" s="0">
        <v>0.00864</v>
      </c>
      <c r="J6696" s="0">
        <v>-0.017298</v>
      </c>
      <c r="K6696" s="0">
        <v>1012.969971</v>
      </c>
      <c r="L6696" s="0">
        <v>45.174141</v>
      </c>
      <c r="W6696" s="0">
        <f t="shared" si="104"/>
        <v>53067.427810765155</v>
      </c>
    </row>
    <row r="6697">
      <c r="A6697" s="0">
        <v>415.2375</v>
      </c>
      <c r="B6697" s="0">
        <v>1849.296875</v>
      </c>
      <c r="C6697" s="0">
        <v>-49394.972656</v>
      </c>
      <c r="D6697" s="0">
        <v>19332.802734</v>
      </c>
      <c r="E6697" s="0">
        <v>-0.210686</v>
      </c>
      <c r="F6697" s="0">
        <v>9.959558</v>
      </c>
      <c r="G6697" s="0">
        <v>-0.134987</v>
      </c>
      <c r="H6697" s="0">
        <v>0.056896</v>
      </c>
      <c r="I6697" s="0">
        <v>0.012034</v>
      </c>
      <c r="J6697" s="0">
        <v>-0.02236</v>
      </c>
      <c r="K6697" s="0">
        <v>1012.969971</v>
      </c>
      <c r="L6697" s="0">
        <v>45.174141</v>
      </c>
      <c r="W6697" s="0">
        <f t="shared" si="104"/>
        <v>53075.799420928459</v>
      </c>
    </row>
    <row r="6698">
      <c r="A6698" s="0">
        <v>415.24875</v>
      </c>
      <c r="B6698" s="0">
        <v>1776.7146</v>
      </c>
      <c r="C6698" s="0">
        <v>-49388.011719</v>
      </c>
      <c r="D6698" s="0">
        <v>19178.216797</v>
      </c>
      <c r="E6698" s="0">
        <v>-0.209333</v>
      </c>
      <c r="F6698" s="0">
        <v>9.947867</v>
      </c>
      <c r="G6698" s="0">
        <v>-0.12411</v>
      </c>
      <c r="H6698" s="0">
        <v>0.064191</v>
      </c>
      <c r="I6698" s="0">
        <v>0.013326</v>
      </c>
      <c r="J6698" s="0">
        <v>-0.01987</v>
      </c>
      <c r="K6698" s="0">
        <v>1012.969971</v>
      </c>
      <c r="L6698" s="0">
        <v>45.174141</v>
      </c>
      <c r="W6698" s="0">
        <f t="shared" si="104"/>
        <v>53010.719820038925</v>
      </c>
    </row>
    <row r="6699">
      <c r="A6699" s="0">
        <v>415.26</v>
      </c>
      <c r="B6699" s="0">
        <v>1793.655762</v>
      </c>
      <c r="C6699" s="0">
        <v>-49410.652344</v>
      </c>
      <c r="D6699" s="0">
        <v>19328.662109</v>
      </c>
      <c r="E6699" s="0">
        <v>-0.210042</v>
      </c>
      <c r="F6699" s="0">
        <v>9.951222</v>
      </c>
      <c r="G6699" s="0">
        <v>-0.120438</v>
      </c>
      <c r="H6699" s="0">
        <v>0.051296</v>
      </c>
      <c r="I6699" s="0">
        <v>0.011806</v>
      </c>
      <c r="J6699" s="0">
        <v>-0.016747</v>
      </c>
      <c r="K6699" s="0">
        <v>1012.969971</v>
      </c>
      <c r="L6699" s="0">
        <v>45.174141</v>
      </c>
      <c r="W6699" s="0">
        <f t="shared" si="104"/>
        <v>53086.975285620494</v>
      </c>
    </row>
    <row r="6700">
      <c r="A6700" s="0">
        <v>415.27125</v>
      </c>
      <c r="B6700" s="0">
        <v>1864.975708</v>
      </c>
      <c r="C6700" s="0">
        <v>-49422.636719</v>
      </c>
      <c r="D6700" s="0">
        <v>19266.132812</v>
      </c>
      <c r="E6700" s="0">
        <v>-0.215256</v>
      </c>
      <c r="F6700" s="0">
        <v>9.943939</v>
      </c>
      <c r="G6700" s="0">
        <v>-0.121525</v>
      </c>
      <c r="H6700" s="0">
        <v>0.01149</v>
      </c>
      <c r="I6700" s="0">
        <v>0.005593</v>
      </c>
      <c r="J6700" s="0">
        <v>-0.008882</v>
      </c>
      <c r="K6700" s="0">
        <v>1012.969971</v>
      </c>
      <c r="L6700" s="0">
        <v>45.174141</v>
      </c>
      <c r="W6700" s="0">
        <f t="shared" si="104"/>
        <v>53077.858172493172</v>
      </c>
    </row>
    <row r="6701">
      <c r="A6701" s="0">
        <v>415.2825</v>
      </c>
      <c r="B6701" s="0">
        <v>1865.452637</v>
      </c>
      <c r="C6701" s="0">
        <v>-49402.886719</v>
      </c>
      <c r="D6701" s="0">
        <v>19185.09375</v>
      </c>
      <c r="E6701" s="0">
        <v>-0.203907</v>
      </c>
      <c r="F6701" s="0">
        <v>9.948526</v>
      </c>
      <c r="G6701" s="0">
        <v>-0.116619</v>
      </c>
      <c r="H6701" s="0">
        <v>-0.017317</v>
      </c>
      <c r="I6701" s="0">
        <v>0.001576</v>
      </c>
      <c r="J6701" s="0">
        <v>-0.001271</v>
      </c>
      <c r="K6701" s="0">
        <v>1012.969971</v>
      </c>
      <c r="L6701" s="0">
        <v>45.174141</v>
      </c>
      <c r="W6701" s="0">
        <f t="shared" si="104"/>
        <v>53030.113632798544</v>
      </c>
    </row>
    <row r="6702">
      <c r="A6702" s="0">
        <v>415.29375</v>
      </c>
      <c r="B6702" s="0">
        <v>1827.046387</v>
      </c>
      <c r="C6702" s="0">
        <v>-49396.796875</v>
      </c>
      <c r="D6702" s="0">
        <v>19314.6875</v>
      </c>
      <c r="E6702" s="0">
        <v>-0.205029</v>
      </c>
      <c r="F6702" s="0">
        <v>9.958852</v>
      </c>
      <c r="G6702" s="0">
        <v>-0.116314</v>
      </c>
      <c r="H6702" s="0">
        <v>-0.030681</v>
      </c>
      <c r="I6702" s="0">
        <v>0.000818</v>
      </c>
      <c r="J6702" s="0">
        <v>0.002374</v>
      </c>
      <c r="K6702" s="0">
        <v>1012.969971</v>
      </c>
      <c r="L6702" s="0">
        <v>45.174141</v>
      </c>
      <c r="W6702" s="0">
        <f t="shared" si="104"/>
        <v>53070.130895192975</v>
      </c>
    </row>
    <row r="6703">
      <c r="A6703" s="0">
        <v>415.305</v>
      </c>
      <c r="B6703" s="0">
        <v>1846.189087</v>
      </c>
      <c r="C6703" s="0">
        <v>-49401.164062</v>
      </c>
      <c r="D6703" s="0">
        <v>19161.494141</v>
      </c>
      <c r="E6703" s="0">
        <v>-0.208425</v>
      </c>
      <c r="F6703" s="0">
        <v>9.946143</v>
      </c>
      <c r="G6703" s="0">
        <v>-0.110061</v>
      </c>
      <c r="H6703" s="0">
        <v>-0.025263</v>
      </c>
      <c r="I6703" s="0">
        <v>0.000672</v>
      </c>
      <c r="J6703" s="0">
        <v>-7.038636E-06</v>
      </c>
      <c r="K6703" s="0">
        <v>1012.969971</v>
      </c>
      <c r="L6703" s="0">
        <v>45.1716</v>
      </c>
      <c r="W6703" s="0">
        <f t="shared" si="104"/>
        <v>53019.3010378407</v>
      </c>
    </row>
    <row r="6704">
      <c r="A6704" s="0">
        <v>415.31625</v>
      </c>
      <c r="B6704" s="0">
        <v>1792.305542</v>
      </c>
      <c r="C6704" s="0">
        <v>-49418.726562</v>
      </c>
      <c r="D6704" s="0">
        <v>19207.800781</v>
      </c>
      <c r="E6704" s="0">
        <v>-0.208105</v>
      </c>
      <c r="F6704" s="0">
        <v>9.948746</v>
      </c>
      <c r="G6704" s="0">
        <v>-0.111545</v>
      </c>
      <c r="H6704" s="0">
        <v>-0.001859</v>
      </c>
      <c r="I6704" s="0">
        <v>0.003281</v>
      </c>
      <c r="J6704" s="0">
        <v>-0.008449</v>
      </c>
      <c r="K6704" s="0">
        <v>1012.969971</v>
      </c>
      <c r="L6704" s="0">
        <v>45.1716</v>
      </c>
      <c r="W6704" s="0">
        <f t="shared" si="104"/>
        <v>53050.565548429287</v>
      </c>
    </row>
    <row r="6705">
      <c r="A6705" s="0">
        <v>415.3275</v>
      </c>
      <c r="B6705" s="0">
        <v>1717.087891</v>
      </c>
      <c r="C6705" s="0">
        <v>-49412.007812</v>
      </c>
      <c r="D6705" s="0">
        <v>19311.085937</v>
      </c>
      <c r="E6705" s="0">
        <v>-0.209033</v>
      </c>
      <c r="F6705" s="0">
        <v>9.953302</v>
      </c>
      <c r="G6705" s="0">
        <v>-0.114687</v>
      </c>
      <c r="H6705" s="0">
        <v>0.035487</v>
      </c>
      <c r="I6705" s="0">
        <v>0.008776</v>
      </c>
      <c r="J6705" s="0">
        <v>-0.018123</v>
      </c>
      <c r="K6705" s="0">
        <v>1012.969971</v>
      </c>
      <c r="L6705" s="0">
        <v>45.1716</v>
      </c>
      <c r="W6705" s="0">
        <f t="shared" si="104"/>
        <v>53079.308086153193</v>
      </c>
    </row>
    <row r="6706">
      <c r="A6706" s="0">
        <v>415.33875</v>
      </c>
      <c r="B6706" s="0">
        <v>1639.627808</v>
      </c>
      <c r="C6706" s="0">
        <v>-49404.832031</v>
      </c>
      <c r="D6706" s="0">
        <v>19264.515625</v>
      </c>
      <c r="E6706" s="0">
        <v>-0.223018</v>
      </c>
      <c r="F6706" s="0">
        <v>9.955216</v>
      </c>
      <c r="G6706" s="0">
        <v>-0.119266</v>
      </c>
      <c r="H6706" s="0">
        <v>0.056895</v>
      </c>
      <c r="I6706" s="0">
        <v>0.011365</v>
      </c>
      <c r="J6706" s="0">
        <v>-0.020953</v>
      </c>
      <c r="K6706" s="0">
        <v>1012.969971</v>
      </c>
      <c r="L6706" s="0">
        <v>45.1716</v>
      </c>
      <c r="W6706" s="0">
        <f t="shared" si="104"/>
        <v>53053.250321030842</v>
      </c>
    </row>
    <row r="6707">
      <c r="A6707" s="0">
        <v>415.35</v>
      </c>
      <c r="B6707" s="0">
        <v>1759.808716</v>
      </c>
      <c r="C6707" s="0">
        <v>-49411.53125</v>
      </c>
      <c r="D6707" s="0">
        <v>19148.488281</v>
      </c>
      <c r="E6707" s="0">
        <v>-0.209547</v>
      </c>
      <c r="F6707" s="0">
        <v>9.944792</v>
      </c>
      <c r="G6707" s="0">
        <v>-0.119909</v>
      </c>
      <c r="H6707" s="0">
        <v>0.064572</v>
      </c>
      <c r="I6707" s="0">
        <v>0.012099</v>
      </c>
      <c r="J6707" s="0">
        <v>-0.020524</v>
      </c>
      <c r="K6707" s="0">
        <v>1012.969971</v>
      </c>
      <c r="L6707" s="0">
        <v>45.1716</v>
      </c>
      <c r="W6707" s="0">
        <f t="shared" si="104"/>
        <v>53021.325432642952</v>
      </c>
    </row>
    <row r="6708">
      <c r="A6708" s="0">
        <v>415.36125</v>
      </c>
      <c r="B6708" s="0">
        <v>1807.597168</v>
      </c>
      <c r="C6708" s="0">
        <v>-49417.949219</v>
      </c>
      <c r="D6708" s="0">
        <v>19263.472656</v>
      </c>
      <c r="E6708" s="0">
        <v>-0.213604</v>
      </c>
      <c r="F6708" s="0">
        <v>9.946491</v>
      </c>
      <c r="G6708" s="0">
        <v>-0.128812</v>
      </c>
      <c r="H6708" s="0">
        <v>0.045801</v>
      </c>
      <c r="I6708" s="0">
        <v>0.010045</v>
      </c>
      <c r="J6708" s="0">
        <v>-0.014259</v>
      </c>
      <c r="K6708" s="0">
        <v>1012.969971</v>
      </c>
      <c r="L6708" s="0">
        <v>45.1716</v>
      </c>
      <c r="W6708" s="0">
        <f t="shared" si="104"/>
        <v>53070.542594756691</v>
      </c>
    </row>
    <row r="6709">
      <c r="A6709" s="0">
        <v>415.3725</v>
      </c>
      <c r="B6709" s="0">
        <v>1800.502808</v>
      </c>
      <c r="C6709" s="0">
        <v>-49409.921875</v>
      </c>
      <c r="D6709" s="0">
        <v>19240.744141</v>
      </c>
      <c r="E6709" s="0">
        <v>-0.208305</v>
      </c>
      <c r="F6709" s="0">
        <v>9.949246</v>
      </c>
      <c r="G6709" s="0">
        <v>-0.13385</v>
      </c>
      <c r="H6709" s="0">
        <v>0.013406</v>
      </c>
      <c r="I6709" s="0">
        <v>0.005999</v>
      </c>
      <c r="J6709" s="0">
        <v>-0.007989</v>
      </c>
      <c r="K6709" s="0">
        <v>1012.969971</v>
      </c>
      <c r="L6709" s="0">
        <v>45.1716</v>
      </c>
      <c r="W6709" s="0">
        <f t="shared" si="104"/>
        <v>53054.579681255083</v>
      </c>
    </row>
    <row r="6710">
      <c r="A6710" s="0">
        <v>415.38375</v>
      </c>
      <c r="B6710" s="0">
        <v>1930.041382</v>
      </c>
      <c r="C6710" s="0">
        <v>-49398.796875</v>
      </c>
      <c r="D6710" s="0">
        <v>19200.3125</v>
      </c>
      <c r="E6710" s="0">
        <v>-0.203288</v>
      </c>
      <c r="F6710" s="0">
        <v>9.951739</v>
      </c>
      <c r="G6710" s="0">
        <v>-0.122453</v>
      </c>
      <c r="H6710" s="0">
        <v>-0.018161</v>
      </c>
      <c r="I6710" s="0">
        <v>0.002973</v>
      </c>
      <c r="J6710" s="0">
        <v>-0.000587</v>
      </c>
      <c r="K6710" s="0">
        <v>1012.969971</v>
      </c>
      <c r="L6710" s="0">
        <v>45.1716</v>
      </c>
      <c r="W6710" s="0">
        <f t="shared" si="104"/>
        <v>53034.122907156656</v>
      </c>
    </row>
    <row r="6711">
      <c r="A6711" s="0">
        <v>415.395</v>
      </c>
      <c r="B6711" s="0">
        <v>1986.221558</v>
      </c>
      <c r="C6711" s="0">
        <v>-49405.769531</v>
      </c>
      <c r="D6711" s="0">
        <v>19312.371094</v>
      </c>
      <c r="E6711" s="0">
        <v>-0.20857</v>
      </c>
      <c r="F6711" s="0">
        <v>9.955558</v>
      </c>
      <c r="G6711" s="0">
        <v>-0.128129</v>
      </c>
      <c r="H6711" s="0">
        <v>-0.034348</v>
      </c>
      <c r="I6711" s="0">
        <v>0.000319</v>
      </c>
      <c r="J6711" s="0">
        <v>0.004216</v>
      </c>
      <c r="K6711" s="0">
        <v>1012.969971</v>
      </c>
      <c r="L6711" s="0">
        <v>45.1716</v>
      </c>
      <c r="W6711" s="0">
        <f t="shared" si="104"/>
        <v>53083.357244056431</v>
      </c>
    </row>
    <row r="6712">
      <c r="A6712" s="0">
        <v>415.40625</v>
      </c>
      <c r="B6712" s="0">
        <v>1859.17749</v>
      </c>
      <c r="C6712" s="0">
        <v>-49396.875</v>
      </c>
      <c r="D6712" s="0">
        <v>19362.708984</v>
      </c>
      <c r="E6712" s="0">
        <v>-0.210102</v>
      </c>
      <c r="F6712" s="0">
        <v>9.955796</v>
      </c>
      <c r="G6712" s="0">
        <v>-0.118843</v>
      </c>
      <c r="H6712" s="0">
        <v>-0.025566</v>
      </c>
      <c r="I6712" s="0">
        <v>0.000592</v>
      </c>
      <c r="J6712" s="0">
        <v>0.001406</v>
      </c>
      <c r="K6712" s="0">
        <v>1012.97998</v>
      </c>
      <c r="L6712" s="0">
        <v>45.169258</v>
      </c>
      <c r="W6712" s="0">
        <f t="shared" si="104"/>
        <v>53088.8152053144</v>
      </c>
    </row>
    <row r="6713">
      <c r="A6713" s="0">
        <v>415.4175</v>
      </c>
      <c r="B6713" s="0">
        <v>1850.755005</v>
      </c>
      <c r="C6713" s="0">
        <v>-49403.523437</v>
      </c>
      <c r="D6713" s="0">
        <v>19394.992187</v>
      </c>
      <c r="E6713" s="0">
        <v>-0.229009</v>
      </c>
      <c r="F6713" s="0">
        <v>9.953593</v>
      </c>
      <c r="G6713" s="0">
        <v>-0.114202</v>
      </c>
      <c r="H6713" s="0">
        <v>0.005464</v>
      </c>
      <c r="I6713" s="0">
        <v>0.005048</v>
      </c>
      <c r="J6713" s="0">
        <v>-0.009192</v>
      </c>
      <c r="K6713" s="0">
        <v>1012.97998</v>
      </c>
      <c r="L6713" s="0">
        <v>45.169258</v>
      </c>
      <c r="W6713" s="0">
        <f t="shared" si="104"/>
        <v>53106.488718541092</v>
      </c>
    </row>
    <row r="6714">
      <c r="A6714" s="0">
        <v>415.42875</v>
      </c>
      <c r="B6714" s="0">
        <v>1834.463623</v>
      </c>
      <c r="C6714" s="0">
        <v>-49408.265625</v>
      </c>
      <c r="D6714" s="0">
        <v>19383.611328</v>
      </c>
      <c r="E6714" s="0">
        <v>-0.212752</v>
      </c>
      <c r="F6714" s="0">
        <v>9.957561</v>
      </c>
      <c r="G6714" s="0">
        <v>-0.128476</v>
      </c>
      <c r="H6714" s="0">
        <v>0.041948</v>
      </c>
      <c r="I6714" s="0">
        <v>0.009006</v>
      </c>
      <c r="J6714" s="0">
        <v>-0.019232</v>
      </c>
      <c r="K6714" s="0">
        <v>1012.97998</v>
      </c>
      <c r="L6714" s="0">
        <v>45.169258</v>
      </c>
      <c r="W6714" s="0">
        <f t="shared" si="104"/>
        <v>53106.180026147958</v>
      </c>
    </row>
    <row r="6715">
      <c r="A6715" s="0">
        <v>415.44</v>
      </c>
      <c r="B6715" s="0">
        <v>1835.657959</v>
      </c>
      <c r="C6715" s="0">
        <v>-49391.710937</v>
      </c>
      <c r="D6715" s="0">
        <v>19291.011719</v>
      </c>
      <c r="E6715" s="0">
        <v>-0.207683</v>
      </c>
      <c r="F6715" s="0">
        <v>9.952147</v>
      </c>
      <c r="G6715" s="0">
        <v>-0.132149</v>
      </c>
      <c r="H6715" s="0">
        <v>0.062719</v>
      </c>
      <c r="I6715" s="0">
        <v>0.012496</v>
      </c>
      <c r="J6715" s="0">
        <v>-0.023127</v>
      </c>
      <c r="K6715" s="0">
        <v>1012.97998</v>
      </c>
      <c r="L6715" s="0">
        <v>45.169258</v>
      </c>
      <c r="W6715" s="0">
        <f t="shared" si="104"/>
        <v>53057.081361201926</v>
      </c>
    </row>
    <row r="6716">
      <c r="A6716" s="0">
        <v>415.45125</v>
      </c>
      <c r="B6716" s="0">
        <v>1845.257202</v>
      </c>
      <c r="C6716" s="0">
        <v>-49373.222656</v>
      </c>
      <c r="D6716" s="0">
        <v>19263.394531</v>
      </c>
      <c r="E6716" s="0">
        <v>-0.207256</v>
      </c>
      <c r="F6716" s="0">
        <v>9.959701</v>
      </c>
      <c r="G6716" s="0">
        <v>-0.131725</v>
      </c>
      <c r="H6716" s="0">
        <v>0.056414</v>
      </c>
      <c r="I6716" s="0">
        <v>0.010723</v>
      </c>
      <c r="J6716" s="0">
        <v>-0.017718</v>
      </c>
      <c r="K6716" s="0">
        <v>1012.97998</v>
      </c>
      <c r="L6716" s="0">
        <v>45.169258</v>
      </c>
      <c r="W6716" s="0">
        <f t="shared" si="104"/>
        <v>53030.165551669226</v>
      </c>
    </row>
    <row r="6717">
      <c r="A6717" s="0">
        <v>415.4625</v>
      </c>
      <c r="B6717" s="0">
        <v>1794.678589</v>
      </c>
      <c r="C6717" s="0">
        <v>-49387.332031</v>
      </c>
      <c r="D6717" s="0">
        <v>19338.972656</v>
      </c>
      <c r="E6717" s="0">
        <v>-0.211396</v>
      </c>
      <c r="F6717" s="0">
        <v>9.968751</v>
      </c>
      <c r="G6717" s="0">
        <v>-0.114619</v>
      </c>
      <c r="H6717" s="0">
        <v>0.046114</v>
      </c>
      <c r="I6717" s="0">
        <v>0.010571</v>
      </c>
      <c r="J6717" s="0">
        <v>-0.014177</v>
      </c>
      <c r="K6717" s="0">
        <v>1012.97998</v>
      </c>
      <c r="L6717" s="0">
        <v>45.169258</v>
      </c>
      <c r="W6717" s="0">
        <f t="shared" si="104"/>
        <v>53069.061606246338</v>
      </c>
    </row>
    <row r="6718">
      <c r="A6718" s="0">
        <v>415.47375</v>
      </c>
      <c r="B6718" s="0">
        <v>1815.080933</v>
      </c>
      <c r="C6718" s="0">
        <v>-49395.988281</v>
      </c>
      <c r="D6718" s="0">
        <v>19433.255859</v>
      </c>
      <c r="E6718" s="0">
        <v>-0.205729</v>
      </c>
      <c r="F6718" s="0">
        <v>9.953339</v>
      </c>
      <c r="G6718" s="0">
        <v>-0.109977</v>
      </c>
      <c r="H6718" s="0">
        <v>0.015749</v>
      </c>
      <c r="I6718" s="0">
        <v>0.007078</v>
      </c>
      <c r="J6718" s="0">
        <v>-0.008197</v>
      </c>
      <c r="K6718" s="0">
        <v>1012.97998</v>
      </c>
      <c r="L6718" s="0">
        <v>45.169258</v>
      </c>
      <c r="W6718" s="0">
        <f t="shared" si="104"/>
        <v>53112.235975633594</v>
      </c>
    </row>
    <row r="6719">
      <c r="A6719" s="0">
        <v>415.485</v>
      </c>
      <c r="B6719" s="0">
        <v>1749.833252</v>
      </c>
      <c r="C6719" s="0">
        <v>-49389.527344</v>
      </c>
      <c r="D6719" s="0">
        <v>19264.568359</v>
      </c>
      <c r="E6719" s="0">
        <v>-0.203264</v>
      </c>
      <c r="F6719" s="0">
        <v>9.956862</v>
      </c>
      <c r="G6719" s="0">
        <v>-0.097523</v>
      </c>
      <c r="H6719" s="0">
        <v>-0.021069</v>
      </c>
      <c r="I6719" s="0">
        <v>0.00142</v>
      </c>
      <c r="J6719" s="0">
        <v>-0.000327</v>
      </c>
      <c r="K6719" s="0">
        <v>1012.97998</v>
      </c>
      <c r="L6719" s="0">
        <v>45.169258</v>
      </c>
      <c r="W6719" s="0">
        <f t="shared" si="104"/>
        <v>53042.538794180211</v>
      </c>
    </row>
    <row r="6720">
      <c r="A6720" s="0">
        <v>415.49625</v>
      </c>
      <c r="B6720" s="0">
        <v>1878.71228</v>
      </c>
      <c r="C6720" s="0">
        <v>-49391.582031</v>
      </c>
      <c r="D6720" s="0">
        <v>19154.458984</v>
      </c>
      <c r="E6720" s="0">
        <v>-0.212932</v>
      </c>
      <c r="F6720" s="0">
        <v>9.954012</v>
      </c>
      <c r="G6720" s="0">
        <v>-0.10485</v>
      </c>
      <c r="H6720" s="0">
        <v>-0.032854</v>
      </c>
      <c r="I6720" s="0">
        <v>-0.000333</v>
      </c>
      <c r="J6720" s="0">
        <v>0.003227</v>
      </c>
      <c r="K6720" s="0">
        <v>1012.97998</v>
      </c>
      <c r="L6720" s="0">
        <v>45.169258</v>
      </c>
      <c r="W6720" s="0">
        <f t="shared" si="104"/>
        <v>53008.973149135454</v>
      </c>
    </row>
    <row r="6721">
      <c r="A6721" s="0">
        <v>415.5075</v>
      </c>
      <c r="B6721" s="0">
        <v>1831.658691</v>
      </c>
      <c r="C6721" s="0">
        <v>-49391.3125</v>
      </c>
      <c r="D6721" s="0">
        <v>19259.796875</v>
      </c>
      <c r="E6721" s="0">
        <v>-0.216514</v>
      </c>
      <c r="F6721" s="0">
        <v>9.944953</v>
      </c>
      <c r="G6721" s="0">
        <v>-0.117411</v>
      </c>
      <c r="H6721" s="0">
        <v>-0.024368</v>
      </c>
      <c r="I6721" s="0">
        <v>0.000428</v>
      </c>
      <c r="J6721" s="0">
        <v>0.000669</v>
      </c>
      <c r="K6721" s="0">
        <v>1013</v>
      </c>
      <c r="L6721" s="0">
        <v>45.179024</v>
      </c>
      <c r="W6721" s="0">
        <f t="shared" si="104"/>
        <v>53045.23069701207</v>
      </c>
    </row>
    <row r="6722">
      <c r="A6722" s="0">
        <v>415.51875</v>
      </c>
      <c r="B6722" s="0">
        <v>1827.904419</v>
      </c>
      <c r="C6722" s="0">
        <v>-49407.992187</v>
      </c>
      <c r="D6722" s="0">
        <v>19378.076172</v>
      </c>
      <c r="E6722" s="0">
        <v>-0.2062</v>
      </c>
      <c r="F6722" s="0">
        <v>9.946313</v>
      </c>
      <c r="G6722" s="0">
        <v>-0.124564</v>
      </c>
      <c r="H6722" s="0">
        <v>0.005988</v>
      </c>
      <c r="I6722" s="0">
        <v>0.005899</v>
      </c>
      <c r="J6722" s="0">
        <v>-0.008832</v>
      </c>
      <c r="K6722" s="0">
        <v>1013</v>
      </c>
      <c r="L6722" s="0">
        <v>45.179024</v>
      </c>
      <c r="W6722" s="0">
        <f ref="W6722:W6785" t="shared" si="105">SQRT((B6722)^2+(C6722)^2+(D6722)^2)</f>
        <v>53103.679370110389</v>
      </c>
    </row>
    <row r="6723">
      <c r="A6723" s="0">
        <v>415.53</v>
      </c>
      <c r="B6723" s="0">
        <v>1713.950195</v>
      </c>
      <c r="C6723" s="0">
        <v>-49394.238281</v>
      </c>
      <c r="D6723" s="0">
        <v>19295.978516</v>
      </c>
      <c r="E6723" s="0">
        <v>-0.218254</v>
      </c>
      <c r="F6723" s="0">
        <v>9.948371</v>
      </c>
      <c r="G6723" s="0">
        <v>-0.139083</v>
      </c>
      <c r="H6723" s="0">
        <v>0.043709</v>
      </c>
      <c r="I6723" s="0">
        <v>0.010545</v>
      </c>
      <c r="J6723" s="0">
        <v>-0.020018</v>
      </c>
      <c r="K6723" s="0">
        <v>1013</v>
      </c>
      <c r="L6723" s="0">
        <v>45.179024</v>
      </c>
      <c r="W6723" s="0">
        <f t="shared" si="105"/>
        <v>53057.169049253651</v>
      </c>
    </row>
    <row r="6724">
      <c r="A6724" s="0">
        <v>415.54125</v>
      </c>
      <c r="B6724" s="0">
        <v>1849.114624</v>
      </c>
      <c r="C6724" s="0">
        <v>-49397.882812</v>
      </c>
      <c r="D6724" s="0">
        <v>19185.898437</v>
      </c>
      <c r="E6724" s="0">
        <v>-0.21295</v>
      </c>
      <c r="F6724" s="0">
        <v>9.955014</v>
      </c>
      <c r="G6724" s="0">
        <v>-0.118212</v>
      </c>
      <c r="H6724" s="0">
        <v>0.063195</v>
      </c>
      <c r="I6724" s="0">
        <v>0.013207</v>
      </c>
      <c r="J6724" s="0">
        <v>-0.023499</v>
      </c>
      <c r="K6724" s="0">
        <v>1013</v>
      </c>
      <c r="L6724" s="0">
        <v>45.179024</v>
      </c>
      <c r="W6724" s="0">
        <f t="shared" si="105"/>
        <v>53025.170910008907</v>
      </c>
    </row>
    <row r="6725">
      <c r="A6725" s="0">
        <v>415.5525</v>
      </c>
      <c r="B6725" s="0">
        <v>1820.006348</v>
      </c>
      <c r="C6725" s="0">
        <v>-49386.160156</v>
      </c>
      <c r="D6725" s="0">
        <v>19260.689453</v>
      </c>
      <c r="E6725" s="0">
        <v>-0.199688</v>
      </c>
      <c r="F6725" s="0">
        <v>9.942368</v>
      </c>
      <c r="G6725" s="0">
        <v>-0.126488</v>
      </c>
      <c r="H6725" s="0">
        <v>0.064273</v>
      </c>
      <c r="I6725" s="0">
        <v>0.0127</v>
      </c>
      <c r="J6725" s="0">
        <v>-0.019114</v>
      </c>
      <c r="K6725" s="0">
        <v>1013</v>
      </c>
      <c r="L6725" s="0">
        <v>45.179024</v>
      </c>
      <c r="W6725" s="0">
        <f t="shared" si="105"/>
        <v>53040.356298442675</v>
      </c>
    </row>
    <row r="6726">
      <c r="A6726" s="0">
        <v>415.56375</v>
      </c>
      <c r="B6726" s="0">
        <v>1866.22937</v>
      </c>
      <c r="C6726" s="0">
        <v>-49400.675781</v>
      </c>
      <c r="D6726" s="0">
        <v>19455.720703</v>
      </c>
      <c r="E6726" s="0">
        <v>-0.205107</v>
      </c>
      <c r="F6726" s="0">
        <v>9.959584</v>
      </c>
      <c r="G6726" s="0">
        <v>-0.124674</v>
      </c>
      <c r="H6726" s="0">
        <v>0.043486</v>
      </c>
      <c r="I6726" s="0">
        <v>0.010043</v>
      </c>
      <c r="J6726" s="0">
        <v>-0.013981</v>
      </c>
      <c r="K6726" s="0">
        <v>1013</v>
      </c>
      <c r="L6726" s="0">
        <v>45.179024</v>
      </c>
      <c r="W6726" s="0">
        <f t="shared" si="105"/>
        <v>53126.590778574086</v>
      </c>
    </row>
    <row r="6727">
      <c r="A6727" s="0">
        <v>415.575</v>
      </c>
      <c r="B6727" s="0">
        <v>1881.304321</v>
      </c>
      <c r="C6727" s="0">
        <v>-49431.792969</v>
      </c>
      <c r="D6727" s="0">
        <v>19318.371094</v>
      </c>
      <c r="E6727" s="0">
        <v>-0.21248</v>
      </c>
      <c r="F6727" s="0">
        <v>9.942455</v>
      </c>
      <c r="G6727" s="0">
        <v>-0.116193</v>
      </c>
      <c r="H6727" s="0">
        <v>0.008381</v>
      </c>
      <c r="I6727" s="0">
        <v>0.006266</v>
      </c>
      <c r="J6727" s="0">
        <v>-0.007255</v>
      </c>
      <c r="K6727" s="0">
        <v>1013</v>
      </c>
      <c r="L6727" s="0">
        <v>45.179024</v>
      </c>
      <c r="W6727" s="0">
        <f t="shared" si="105"/>
        <v>53105.940569806182</v>
      </c>
    </row>
    <row r="6728">
      <c r="A6728" s="0">
        <v>415.58625</v>
      </c>
      <c r="B6728" s="0">
        <v>1737.508911</v>
      </c>
      <c r="C6728" s="0">
        <v>-49414.8125</v>
      </c>
      <c r="D6728" s="0">
        <v>19296.480469</v>
      </c>
      <c r="E6728" s="0">
        <v>-0.200331</v>
      </c>
      <c r="F6728" s="0">
        <v>9.951436</v>
      </c>
      <c r="G6728" s="0">
        <v>-0.113257</v>
      </c>
      <c r="H6728" s="0">
        <v>-0.016512</v>
      </c>
      <c r="I6728" s="0">
        <v>0.001824</v>
      </c>
      <c r="J6728" s="0">
        <v>-0.00176</v>
      </c>
      <c r="K6728" s="0">
        <v>1013</v>
      </c>
      <c r="L6728" s="0">
        <v>45.179024</v>
      </c>
      <c r="W6728" s="0">
        <f t="shared" si="105"/>
        <v>53077.271878992229</v>
      </c>
    </row>
    <row r="6729">
      <c r="A6729" s="0">
        <v>415.5975</v>
      </c>
      <c r="B6729" s="0">
        <v>1725.884155</v>
      </c>
      <c r="C6729" s="0">
        <v>-49400.445312</v>
      </c>
      <c r="D6729" s="0">
        <v>19259.490234</v>
      </c>
      <c r="E6729" s="0">
        <v>-0.2165</v>
      </c>
      <c r="F6729" s="0">
        <v>9.962724</v>
      </c>
      <c r="G6729" s="0">
        <v>-0.120766</v>
      </c>
      <c r="H6729" s="0">
        <v>-0.034095</v>
      </c>
      <c r="I6729" s="0">
        <v>-0.000519</v>
      </c>
      <c r="J6729" s="0">
        <v>0.002856</v>
      </c>
      <c r="K6729" s="0">
        <v>1013</v>
      </c>
      <c r="L6729" s="0">
        <v>45.179024</v>
      </c>
      <c r="W6729" s="0">
        <f t="shared" si="105"/>
        <v>53050.076693761</v>
      </c>
    </row>
    <row r="6730">
      <c r="A6730" s="0">
        <v>415.60875</v>
      </c>
      <c r="B6730" s="0">
        <v>1728.429321</v>
      </c>
      <c r="C6730" s="0">
        <v>-49395.433594</v>
      </c>
      <c r="D6730" s="0">
        <v>19511.009766</v>
      </c>
      <c r="E6730" s="0">
        <v>-0.208719</v>
      </c>
      <c r="F6730" s="0">
        <v>9.947627</v>
      </c>
      <c r="G6730" s="0">
        <v>-0.136408</v>
      </c>
      <c r="H6730" s="0">
        <v>-0.020708</v>
      </c>
      <c r="I6730" s="0">
        <v>0.001939</v>
      </c>
      <c r="J6730" s="0">
        <v>-8.094116E-05</v>
      </c>
      <c r="K6730" s="0">
        <v>1012.969971</v>
      </c>
      <c r="L6730" s="0">
        <v>45.176483</v>
      </c>
      <c r="W6730" s="0">
        <f t="shared" si="105"/>
        <v>53137.329909828026</v>
      </c>
    </row>
    <row r="6731">
      <c r="A6731" s="0">
        <v>415.62</v>
      </c>
      <c r="B6731" s="0">
        <v>1732.877319</v>
      </c>
      <c r="C6731" s="0">
        <v>-49399.046875</v>
      </c>
      <c r="D6731" s="0">
        <v>19380.146484</v>
      </c>
      <c r="E6731" s="0">
        <v>-0.20975</v>
      </c>
      <c r="F6731" s="0">
        <v>9.951786</v>
      </c>
      <c r="G6731" s="0">
        <v>-0.115646</v>
      </c>
      <c r="H6731" s="0">
        <v>0.006939</v>
      </c>
      <c r="I6731" s="0">
        <v>0.00474</v>
      </c>
      <c r="J6731" s="0">
        <v>-0.010491</v>
      </c>
      <c r="K6731" s="0">
        <v>1012.969971</v>
      </c>
      <c r="L6731" s="0">
        <v>45.176483</v>
      </c>
      <c r="W6731" s="0">
        <f t="shared" si="105"/>
        <v>53092.925834827089</v>
      </c>
    </row>
    <row r="6732">
      <c r="A6732" s="0">
        <v>415.63125</v>
      </c>
      <c r="B6732" s="0">
        <v>1726.117798</v>
      </c>
      <c r="C6732" s="0">
        <v>-49405.773437</v>
      </c>
      <c r="D6732" s="0">
        <v>19257.515625</v>
      </c>
      <c r="E6732" s="0">
        <v>-0.210937</v>
      </c>
      <c r="F6732" s="0">
        <v>9.960591</v>
      </c>
      <c r="G6732" s="0">
        <v>-0.1126</v>
      </c>
      <c r="H6732" s="0">
        <v>0.035794</v>
      </c>
      <c r="I6732" s="0">
        <v>0.009419</v>
      </c>
      <c r="J6732" s="0">
        <v>-0.018004</v>
      </c>
      <c r="K6732" s="0">
        <v>1012.969971</v>
      </c>
      <c r="L6732" s="0">
        <v>45.176483</v>
      </c>
      <c r="W6732" s="0">
        <f t="shared" si="105"/>
        <v>53054.329131635117</v>
      </c>
    </row>
    <row r="6733">
      <c r="A6733" s="0">
        <v>415.6425</v>
      </c>
      <c r="B6733" s="0">
        <v>1713.203125</v>
      </c>
      <c r="C6733" s="0">
        <v>-49397.03125</v>
      </c>
      <c r="D6733" s="0">
        <v>19265.470703</v>
      </c>
      <c r="E6733" s="0">
        <v>-0.215328</v>
      </c>
      <c r="F6733" s="0">
        <v>9.949389</v>
      </c>
      <c r="G6733" s="0">
        <v>-0.112473</v>
      </c>
      <c r="H6733" s="0">
        <v>0.061789</v>
      </c>
      <c r="I6733" s="0">
        <v>0.011805</v>
      </c>
      <c r="J6733" s="0">
        <v>-0.021664</v>
      </c>
      <c r="K6733" s="0">
        <v>1012.969971</v>
      </c>
      <c r="L6733" s="0">
        <v>45.176483</v>
      </c>
      <c r="W6733" s="0">
        <f t="shared" si="105"/>
        <v>53048.658066619719</v>
      </c>
    </row>
    <row r="6734">
      <c r="A6734" s="0">
        <v>415.65375</v>
      </c>
      <c r="B6734" s="0">
        <v>1760.236572</v>
      </c>
      <c r="C6734" s="0">
        <v>-49428.398437</v>
      </c>
      <c r="D6734" s="0">
        <v>19355.888672</v>
      </c>
      <c r="E6734" s="0">
        <v>-0.209068</v>
      </c>
      <c r="F6734" s="0">
        <v>9.960809</v>
      </c>
      <c r="G6734" s="0">
        <v>-0.12497</v>
      </c>
      <c r="H6734" s="0">
        <v>0.060072</v>
      </c>
      <c r="I6734" s="0">
        <v>0.012197</v>
      </c>
      <c r="J6734" s="0">
        <v>-0.01755</v>
      </c>
      <c r="K6734" s="0">
        <v>1012.969971</v>
      </c>
      <c r="L6734" s="0">
        <v>45.176483</v>
      </c>
      <c r="W6734" s="0">
        <f t="shared" si="105"/>
        <v>53112.290772655331</v>
      </c>
    </row>
    <row r="6735">
      <c r="A6735" s="0">
        <v>415.665</v>
      </c>
      <c r="B6735" s="0">
        <v>1863.884521</v>
      </c>
      <c r="C6735" s="0">
        <v>-49402.519531</v>
      </c>
      <c r="D6735" s="0">
        <v>19310.292969</v>
      </c>
      <c r="E6735" s="0">
        <v>-0.202582</v>
      </c>
      <c r="F6735" s="0">
        <v>9.957873</v>
      </c>
      <c r="G6735" s="0">
        <v>-0.118816</v>
      </c>
      <c r="H6735" s="0">
        <v>0.038146</v>
      </c>
      <c r="I6735" s="0">
        <v>0.0093</v>
      </c>
      <c r="J6735" s="0">
        <v>-0.012619</v>
      </c>
      <c r="K6735" s="0">
        <v>1012.969971</v>
      </c>
      <c r="L6735" s="0">
        <v>45.176483</v>
      </c>
      <c r="W6735" s="0">
        <f t="shared" si="105"/>
        <v>53075.139341004746</v>
      </c>
    </row>
    <row r="6736">
      <c r="A6736" s="0">
        <v>415.67625</v>
      </c>
      <c r="B6736" s="0">
        <v>1730.283447</v>
      </c>
      <c r="C6736" s="0">
        <v>-49410.226562</v>
      </c>
      <c r="D6736" s="0">
        <v>19231.378906</v>
      </c>
      <c r="E6736" s="0">
        <v>-0.204399</v>
      </c>
      <c r="F6736" s="0">
        <v>9.957366</v>
      </c>
      <c r="G6736" s="0">
        <v>-0.112528</v>
      </c>
      <c r="H6736" s="0">
        <v>0.000646</v>
      </c>
      <c r="I6736" s="0">
        <v>0.004743</v>
      </c>
      <c r="J6736" s="0">
        <v>-0.005976</v>
      </c>
      <c r="K6736" s="0">
        <v>1012.969971</v>
      </c>
      <c r="L6736" s="0">
        <v>45.176483</v>
      </c>
      <c r="W6736" s="0">
        <f t="shared" si="105"/>
        <v>53049.131042282628</v>
      </c>
    </row>
    <row r="6737">
      <c r="A6737" s="0">
        <v>415.6875</v>
      </c>
      <c r="B6737" s="0">
        <v>1781.630127</v>
      </c>
      <c r="C6737" s="0">
        <v>-49415.242187</v>
      </c>
      <c r="D6737" s="0">
        <v>19317.449219</v>
      </c>
      <c r="E6737" s="0">
        <v>-0.209995</v>
      </c>
      <c r="F6737" s="0">
        <v>9.958949</v>
      </c>
      <c r="G6737" s="0">
        <v>-0.116865</v>
      </c>
      <c r="H6737" s="0">
        <v>-0.023888</v>
      </c>
      <c r="I6737" s="0">
        <v>0.001016</v>
      </c>
      <c r="J6737" s="0">
        <v>0.000179</v>
      </c>
      <c r="K6737" s="0">
        <v>1012.969971</v>
      </c>
      <c r="L6737" s="0">
        <v>45.176483</v>
      </c>
      <c r="W6737" s="0">
        <f t="shared" si="105"/>
        <v>53086.761161686467</v>
      </c>
    </row>
    <row r="6738">
      <c r="A6738" s="0">
        <v>415.69875</v>
      </c>
      <c r="B6738" s="0">
        <v>1735.026123</v>
      </c>
      <c r="C6738" s="0">
        <v>-49376.59375</v>
      </c>
      <c r="D6738" s="0">
        <v>19343.9375</v>
      </c>
      <c r="E6738" s="0">
        <v>-0.213885</v>
      </c>
      <c r="F6738" s="0">
        <v>9.949927</v>
      </c>
      <c r="G6738" s="0">
        <v>-0.119687</v>
      </c>
      <c r="H6738" s="0">
        <v>-0.028653</v>
      </c>
      <c r="I6738" s="0">
        <v>-0.000207</v>
      </c>
      <c r="J6738" s="0">
        <v>0.002791</v>
      </c>
      <c r="K6738" s="0">
        <v>1012.969971</v>
      </c>
      <c r="L6738" s="0">
        <v>45.176483</v>
      </c>
      <c r="W6738" s="0">
        <f t="shared" si="105"/>
        <v>53058.894108376757</v>
      </c>
    </row>
    <row r="6739">
      <c r="A6739" s="0">
        <v>415.71</v>
      </c>
      <c r="B6739" s="0">
        <v>1751.122803</v>
      </c>
      <c r="C6739" s="0">
        <v>-49370.800781</v>
      </c>
      <c r="D6739" s="0">
        <v>19275.230469</v>
      </c>
      <c r="E6739" s="0">
        <v>-0.204524</v>
      </c>
      <c r="F6739" s="0">
        <v>9.958062</v>
      </c>
      <c r="G6739" s="0">
        <v>-0.109888</v>
      </c>
      <c r="H6739" s="0">
        <v>-0.023229</v>
      </c>
      <c r="I6739" s="0">
        <v>0.001573</v>
      </c>
      <c r="J6739" s="0">
        <v>-0.000538</v>
      </c>
      <c r="K6739" s="0">
        <v>1012.97998</v>
      </c>
      <c r="L6739" s="0">
        <v>45.1716</v>
      </c>
      <c r="W6739" s="0">
        <f t="shared" si="105"/>
        <v>53029.019512540894</v>
      </c>
    </row>
    <row r="6740">
      <c r="A6740" s="0">
        <v>415.72125</v>
      </c>
      <c r="B6740" s="0">
        <v>1790.765747</v>
      </c>
      <c r="C6740" s="0">
        <v>-49391.972656</v>
      </c>
      <c r="D6740" s="0">
        <v>19407.951172</v>
      </c>
      <c r="E6740" s="0">
        <v>-0.206589</v>
      </c>
      <c r="F6740" s="0">
        <v>9.955112</v>
      </c>
      <c r="G6740" s="0">
        <v>-0.112757</v>
      </c>
      <c r="H6740" s="0">
        <v>0.005463</v>
      </c>
      <c r="I6740" s="0">
        <v>0.004865</v>
      </c>
      <c r="J6740" s="0">
        <v>-0.010739</v>
      </c>
      <c r="K6740" s="0">
        <v>1012.97998</v>
      </c>
      <c r="L6740" s="0">
        <v>45.1716</v>
      </c>
      <c r="W6740" s="0">
        <f t="shared" si="105"/>
        <v>53098.421572645791</v>
      </c>
    </row>
    <row r="6741">
      <c r="A6741" s="0">
        <v>415.7325</v>
      </c>
      <c r="B6741" s="0">
        <v>1756.464233</v>
      </c>
      <c r="C6741" s="0">
        <v>-49380.105469</v>
      </c>
      <c r="D6741" s="0">
        <v>19401.90625</v>
      </c>
      <c r="E6741" s="0">
        <v>-0.208374</v>
      </c>
      <c r="F6741" s="0">
        <v>9.954167</v>
      </c>
      <c r="G6741" s="0">
        <v>-0.115034</v>
      </c>
      <c r="H6741" s="0">
        <v>0.044133</v>
      </c>
      <c r="I6741" s="0">
        <v>0.00943</v>
      </c>
      <c r="J6741" s="0">
        <v>-0.019924</v>
      </c>
      <c r="K6741" s="0">
        <v>1012.97998</v>
      </c>
      <c r="L6741" s="0">
        <v>45.1716</v>
      </c>
      <c r="W6741" s="0">
        <f t="shared" si="105"/>
        <v>53084.02724798827</v>
      </c>
    </row>
    <row r="6742">
      <c r="A6742" s="0">
        <v>415.74375</v>
      </c>
      <c r="B6742" s="0">
        <v>1839.100342</v>
      </c>
      <c r="C6742" s="0">
        <v>-49386.972656</v>
      </c>
      <c r="D6742" s="0">
        <v>19344.90625</v>
      </c>
      <c r="E6742" s="0">
        <v>-0.209744</v>
      </c>
      <c r="F6742" s="0">
        <v>9.952393</v>
      </c>
      <c r="G6742" s="0">
        <v>-0.117663</v>
      </c>
      <c r="H6742" s="0">
        <v>0.061031</v>
      </c>
      <c r="I6742" s="0">
        <v>0.012212</v>
      </c>
      <c r="J6742" s="0">
        <v>-0.021807</v>
      </c>
      <c r="K6742" s="0">
        <v>1012.97998</v>
      </c>
      <c r="L6742" s="0">
        <v>45.1716</v>
      </c>
      <c r="W6742" s="0">
        <f t="shared" si="105"/>
        <v>53072.410497486591</v>
      </c>
    </row>
    <row r="6743">
      <c r="A6743" s="0">
        <v>415.755</v>
      </c>
      <c r="B6743" s="0">
        <v>1826.476196</v>
      </c>
      <c r="C6743" s="0">
        <v>-49390.519531</v>
      </c>
      <c r="D6743" s="0">
        <v>19417.328125</v>
      </c>
      <c r="E6743" s="0">
        <v>-0.210238</v>
      </c>
      <c r="F6743" s="0">
        <v>9.949047</v>
      </c>
      <c r="G6743" s="0">
        <v>-0.117411</v>
      </c>
      <c r="H6743" s="0">
        <v>0.059354</v>
      </c>
      <c r="I6743" s="0">
        <v>0.012081</v>
      </c>
      <c r="J6743" s="0">
        <v>-0.018126</v>
      </c>
      <c r="K6743" s="0">
        <v>1012.97998</v>
      </c>
      <c r="L6743" s="0">
        <v>45.1716</v>
      </c>
      <c r="W6743" s="0">
        <f t="shared" si="105"/>
        <v>53101.714344741857</v>
      </c>
    </row>
    <row r="6744">
      <c r="A6744" s="0">
        <v>415.76625</v>
      </c>
      <c r="B6744" s="0">
        <v>1776.381226</v>
      </c>
      <c r="C6744" s="0">
        <v>-49399.695312</v>
      </c>
      <c r="D6744" s="0">
        <v>19309.929687</v>
      </c>
      <c r="E6744" s="0">
        <v>-0.209021</v>
      </c>
      <c r="F6744" s="0">
        <v>9.951374</v>
      </c>
      <c r="G6744" s="0">
        <v>-0.118114</v>
      </c>
      <c r="H6744" s="0">
        <v>0.038433</v>
      </c>
      <c r="I6744" s="0">
        <v>0.010014</v>
      </c>
      <c r="J6744" s="0">
        <v>-0.013179</v>
      </c>
      <c r="K6744" s="0">
        <v>1012.97998</v>
      </c>
      <c r="L6744" s="0">
        <v>45.1716</v>
      </c>
      <c r="W6744" s="0">
        <f t="shared" si="105"/>
        <v>53069.377344146444</v>
      </c>
    </row>
    <row r="6745">
      <c r="A6745" s="0">
        <v>415.7775</v>
      </c>
      <c r="B6745" s="0">
        <v>1670.63501</v>
      </c>
      <c r="C6745" s="0">
        <v>-49421.84375</v>
      </c>
      <c r="D6745" s="0">
        <v>19364.007812</v>
      </c>
      <c r="E6745" s="0">
        <v>-0.214275</v>
      </c>
      <c r="F6745" s="0">
        <v>9.946986</v>
      </c>
      <c r="G6745" s="0">
        <v>-0.12074</v>
      </c>
      <c r="H6745" s="0">
        <v>0.004026</v>
      </c>
      <c r="I6745" s="0">
        <v>0.005922</v>
      </c>
      <c r="J6745" s="0">
        <v>-0.005787</v>
      </c>
      <c r="K6745" s="0">
        <v>1012.97998</v>
      </c>
      <c r="L6745" s="0">
        <v>45.1716</v>
      </c>
      <c r="W6745" s="0">
        <f t="shared" si="105"/>
        <v>53106.256312502846</v>
      </c>
    </row>
    <row r="6746">
      <c r="A6746" s="0">
        <v>415.78875</v>
      </c>
      <c r="B6746" s="0">
        <v>1732.128174</v>
      </c>
      <c r="C6746" s="0">
        <v>-49461.921875</v>
      </c>
      <c r="D6746" s="0">
        <v>19349.150391</v>
      </c>
      <c r="E6746" s="0">
        <v>-0.217518</v>
      </c>
      <c r="F6746" s="0">
        <v>9.955776</v>
      </c>
      <c r="G6746" s="0">
        <v>-0.112721</v>
      </c>
      <c r="H6746" s="0">
        <v>-0.02306</v>
      </c>
      <c r="I6746" s="0">
        <v>0.002764</v>
      </c>
      <c r="J6746" s="0">
        <v>0.001954</v>
      </c>
      <c r="K6746" s="0">
        <v>1012.97998</v>
      </c>
      <c r="L6746" s="0">
        <v>45.1716</v>
      </c>
      <c r="W6746" s="0">
        <f t="shared" si="105"/>
        <v>53140.11295088959</v>
      </c>
    </row>
    <row r="6747">
      <c r="A6747" s="0">
        <v>415.8</v>
      </c>
      <c r="B6747" s="0">
        <v>1690.567383</v>
      </c>
      <c r="C6747" s="0">
        <v>-49409.476562</v>
      </c>
      <c r="D6747" s="0">
        <v>19401.953125</v>
      </c>
      <c r="E6747" s="0">
        <v>-0.202924</v>
      </c>
      <c r="F6747" s="0">
        <v>9.949437</v>
      </c>
      <c r="G6747" s="0">
        <v>-0.120088</v>
      </c>
      <c r="H6747" s="0">
        <v>-0.030048</v>
      </c>
      <c r="I6747" s="0">
        <v>0.000662</v>
      </c>
      <c r="J6747" s="0">
        <v>0.002937</v>
      </c>
      <c r="K6747" s="0">
        <v>1012.969971</v>
      </c>
      <c r="L6747" s="0">
        <v>45.174141</v>
      </c>
      <c r="W6747" s="0">
        <f t="shared" si="105"/>
        <v>53109.228739193612</v>
      </c>
    </row>
    <row r="6748">
      <c r="A6748" s="0">
        <v>415.81125</v>
      </c>
      <c r="B6748" s="0">
        <v>1715.525757</v>
      </c>
      <c r="C6748" s="0">
        <v>-49396.539062</v>
      </c>
      <c r="D6748" s="0">
        <v>19233.705078</v>
      </c>
      <c r="E6748" s="0">
        <v>-0.199636</v>
      </c>
      <c r="F6748" s="0">
        <v>9.956186</v>
      </c>
      <c r="G6748" s="0">
        <v>-0.111122</v>
      </c>
      <c r="H6748" s="0">
        <v>-0.015822</v>
      </c>
      <c r="I6748" s="0">
        <v>0.002814</v>
      </c>
      <c r="J6748" s="0">
        <v>-0.002759</v>
      </c>
      <c r="K6748" s="0">
        <v>1012.969971</v>
      </c>
      <c r="L6748" s="0">
        <v>45.174141</v>
      </c>
      <c r="W6748" s="0">
        <f t="shared" si="105"/>
        <v>53036.74679836713</v>
      </c>
    </row>
    <row r="6749">
      <c r="A6749" s="0">
        <v>415.8225</v>
      </c>
      <c r="B6749" s="0">
        <v>1815.241577</v>
      </c>
      <c r="C6749" s="0">
        <v>-49380.359375</v>
      </c>
      <c r="D6749" s="0">
        <v>19193.949219</v>
      </c>
      <c r="E6749" s="0">
        <v>-0.207442</v>
      </c>
      <c r="F6749" s="0">
        <v>9.953332</v>
      </c>
      <c r="G6749" s="0">
        <v>-0.123459</v>
      </c>
      <c r="H6749" s="0">
        <v>0.013312</v>
      </c>
      <c r="I6749" s="0">
        <v>0.006347</v>
      </c>
      <c r="J6749" s="0">
        <v>-0.010356</v>
      </c>
      <c r="K6749" s="0">
        <v>1012.969971</v>
      </c>
      <c r="L6749" s="0">
        <v>45.174141</v>
      </c>
      <c r="W6749" s="0">
        <f t="shared" si="105"/>
        <v>53010.590268441367</v>
      </c>
    </row>
    <row r="6750">
      <c r="A6750" s="0">
        <v>415.83375</v>
      </c>
      <c r="B6750" s="0">
        <v>1758.010498</v>
      </c>
      <c r="C6750" s="0">
        <v>-49392.867187</v>
      </c>
      <c r="D6750" s="0">
        <v>19386.841797</v>
      </c>
      <c r="E6750" s="0">
        <v>-0.197714</v>
      </c>
      <c r="F6750" s="0">
        <v>9.953303</v>
      </c>
      <c r="G6750" s="0">
        <v>-0.12139</v>
      </c>
      <c r="H6750" s="0">
        <v>0.042674</v>
      </c>
      <c r="I6750" s="0">
        <v>0.009479</v>
      </c>
      <c r="J6750" s="0">
        <v>-0.019527</v>
      </c>
      <c r="K6750" s="0">
        <v>1012.969971</v>
      </c>
      <c r="L6750" s="0">
        <v>45.174141</v>
      </c>
      <c r="W6750" s="0">
        <f t="shared" si="105"/>
        <v>53090.447019455445</v>
      </c>
    </row>
    <row r="6751">
      <c r="A6751" s="0">
        <v>415.845</v>
      </c>
      <c r="B6751" s="0">
        <v>1847.747559</v>
      </c>
      <c r="C6751" s="0">
        <v>-49403.304687</v>
      </c>
      <c r="D6751" s="0">
        <v>19421.826172</v>
      </c>
      <c r="E6751" s="0">
        <v>-0.224784</v>
      </c>
      <c r="F6751" s="0">
        <v>9.944207</v>
      </c>
      <c r="G6751" s="0">
        <v>-0.125585</v>
      </c>
      <c r="H6751" s="0">
        <v>0.060973</v>
      </c>
      <c r="I6751" s="0">
        <v>0.012568</v>
      </c>
      <c r="J6751" s="0">
        <v>-0.021698</v>
      </c>
      <c r="K6751" s="0">
        <v>1012.969971</v>
      </c>
      <c r="L6751" s="0">
        <v>45.174141</v>
      </c>
      <c r="W6751" s="0">
        <f t="shared" si="105"/>
        <v>53115.986453173689</v>
      </c>
    </row>
    <row r="6752">
      <c r="A6752" s="0">
        <v>415.85625</v>
      </c>
      <c r="B6752" s="0">
        <v>1893.256836</v>
      </c>
      <c r="C6752" s="0">
        <v>-49378.726562</v>
      </c>
      <c r="D6752" s="0">
        <v>19336.691406</v>
      </c>
      <c r="E6752" s="0">
        <v>-0.214524</v>
      </c>
      <c r="F6752" s="0">
        <v>9.955258</v>
      </c>
      <c r="G6752" s="0">
        <v>-0.120968</v>
      </c>
      <c r="H6752" s="0">
        <v>0.058504</v>
      </c>
      <c r="I6752" s="0">
        <v>0.012659</v>
      </c>
      <c r="J6752" s="0">
        <v>-0.018373</v>
      </c>
      <c r="K6752" s="0">
        <v>1012.969971</v>
      </c>
      <c r="L6752" s="0">
        <v>45.174141</v>
      </c>
      <c r="W6752" s="0">
        <f t="shared" si="105"/>
        <v>53063.647564624691</v>
      </c>
    </row>
    <row r="6753">
      <c r="A6753" s="0">
        <v>415.8675</v>
      </c>
      <c r="B6753" s="0">
        <v>1818.106567</v>
      </c>
      <c r="C6753" s="0">
        <v>-49388.589844</v>
      </c>
      <c r="D6753" s="0">
        <v>19183.404297</v>
      </c>
      <c r="E6753" s="0">
        <v>-0.208359</v>
      </c>
      <c r="F6753" s="0">
        <v>9.947336</v>
      </c>
      <c r="G6753" s="0">
        <v>-0.127957</v>
      </c>
      <c r="H6753" s="0">
        <v>0.032831</v>
      </c>
      <c r="I6753" s="0">
        <v>0.008643</v>
      </c>
      <c r="J6753" s="0">
        <v>-0.012158</v>
      </c>
      <c r="K6753" s="0">
        <v>1012.969971</v>
      </c>
      <c r="L6753" s="0">
        <v>45.174141</v>
      </c>
      <c r="W6753" s="0">
        <f t="shared" si="105"/>
        <v>53014.5387482527</v>
      </c>
    </row>
    <row r="6754">
      <c r="A6754" s="0">
        <v>415.87875</v>
      </c>
      <c r="B6754" s="0">
        <v>1850.890503</v>
      </c>
      <c r="C6754" s="0">
        <v>-49410.238281</v>
      </c>
      <c r="D6754" s="0">
        <v>19254.054687</v>
      </c>
      <c r="E6754" s="0">
        <v>-0.213006</v>
      </c>
      <c r="F6754" s="0">
        <v>9.94338</v>
      </c>
      <c r="G6754" s="0">
        <v>-0.116796</v>
      </c>
      <c r="H6754" s="0">
        <v>0.001218</v>
      </c>
      <c r="I6754" s="0">
        <v>0.004907</v>
      </c>
      <c r="J6754" s="0">
        <v>-0.005006</v>
      </c>
      <c r="K6754" s="0">
        <v>1012.969971</v>
      </c>
      <c r="L6754" s="0">
        <v>45.174141</v>
      </c>
      <c r="W6754" s="0">
        <f t="shared" si="105"/>
        <v>53061.436698691825</v>
      </c>
    </row>
    <row r="6755">
      <c r="A6755" s="0">
        <v>415.89</v>
      </c>
      <c r="B6755" s="0">
        <v>1866.493896</v>
      </c>
      <c r="C6755" s="0">
        <v>-49376.242187</v>
      </c>
      <c r="D6755" s="0">
        <v>19303</v>
      </c>
      <c r="E6755" s="0">
        <v>-0.199415</v>
      </c>
      <c r="F6755" s="0">
        <v>9.951814</v>
      </c>
      <c r="G6755" s="0">
        <v>-0.126216</v>
      </c>
      <c r="H6755" s="0">
        <v>-0.025461</v>
      </c>
      <c r="I6755" s="0">
        <v>0.001547</v>
      </c>
      <c r="J6755" s="0">
        <v>0.000497</v>
      </c>
      <c r="K6755" s="0">
        <v>1012.969971</v>
      </c>
      <c r="L6755" s="0">
        <v>45.174141</v>
      </c>
      <c r="W6755" s="0">
        <f t="shared" si="105"/>
        <v>53048.118731705123</v>
      </c>
    </row>
    <row r="6756">
      <c r="A6756" s="0">
        <v>415.90125</v>
      </c>
      <c r="B6756" s="0">
        <v>1780.501831</v>
      </c>
      <c r="C6756" s="0">
        <v>-49435.695312</v>
      </c>
      <c r="D6756" s="0">
        <v>19090.679687</v>
      </c>
      <c r="E6756" s="0">
        <v>-0.21711</v>
      </c>
      <c r="F6756" s="0">
        <v>9.951412</v>
      </c>
      <c r="G6756" s="0">
        <v>-0.133722</v>
      </c>
      <c r="H6756" s="0">
        <v>-0.027699</v>
      </c>
      <c r="I6756" s="0">
        <v>0.000657</v>
      </c>
      <c r="J6756" s="0">
        <v>0.002243</v>
      </c>
      <c r="K6756" s="0">
        <v>1012.959961</v>
      </c>
      <c r="L6756" s="0">
        <v>45.174141</v>
      </c>
      <c r="W6756" s="0">
        <f t="shared" si="105"/>
        <v>53023.694785093277</v>
      </c>
    </row>
    <row r="6757">
      <c r="A6757" s="0">
        <v>415.9125</v>
      </c>
      <c r="B6757" s="0">
        <v>1715.954834</v>
      </c>
      <c r="C6757" s="0">
        <v>-49383.921875</v>
      </c>
      <c r="D6757" s="0">
        <v>19196.546875</v>
      </c>
      <c r="E6757" s="0">
        <v>-0.218847</v>
      </c>
      <c r="F6757" s="0">
        <v>9.956973</v>
      </c>
      <c r="G6757" s="0">
        <v>-0.113472</v>
      </c>
      <c r="H6757" s="0">
        <v>-0.017996</v>
      </c>
      <c r="I6757" s="0">
        <v>0.002554</v>
      </c>
      <c r="J6757" s="0">
        <v>-0.000837</v>
      </c>
      <c r="K6757" s="0">
        <v>1012.959961</v>
      </c>
      <c r="L6757" s="0">
        <v>45.174141</v>
      </c>
      <c r="W6757" s="0">
        <f t="shared" si="105"/>
        <v>53011.542636226914</v>
      </c>
    </row>
    <row r="6758">
      <c r="A6758" s="0">
        <v>415.92375</v>
      </c>
      <c r="B6758" s="0">
        <v>1879.165771</v>
      </c>
      <c r="C6758" s="0">
        <v>-49435.140625</v>
      </c>
      <c r="D6758" s="0">
        <v>19117.246094</v>
      </c>
      <c r="E6758" s="0">
        <v>-0.223145</v>
      </c>
      <c r="F6758" s="0">
        <v>9.951294</v>
      </c>
      <c r="G6758" s="0">
        <v>-0.118248</v>
      </c>
      <c r="H6758" s="0">
        <v>0.018147</v>
      </c>
      <c r="I6758" s="0">
        <v>0.006703</v>
      </c>
      <c r="J6758" s="0">
        <v>-0.012422</v>
      </c>
      <c r="K6758" s="0">
        <v>1012.959961</v>
      </c>
      <c r="L6758" s="0">
        <v>45.174141</v>
      </c>
      <c r="W6758" s="0">
        <f t="shared" si="105"/>
        <v>53036.152677461265</v>
      </c>
    </row>
    <row r="6759">
      <c r="A6759" s="0">
        <v>415.935</v>
      </c>
      <c r="B6759" s="0">
        <v>1764.279907</v>
      </c>
      <c r="C6759" s="0">
        <v>-49403.414062</v>
      </c>
      <c r="D6759" s="0">
        <v>19305.646484</v>
      </c>
      <c r="E6759" s="0">
        <v>-0.213252</v>
      </c>
      <c r="F6759" s="0">
        <v>9.955956</v>
      </c>
      <c r="G6759" s="0">
        <v>-0.117011</v>
      </c>
      <c r="H6759" s="0">
        <v>0.05282</v>
      </c>
      <c r="I6759" s="0">
        <v>0.010987</v>
      </c>
      <c r="J6759" s="0">
        <v>-0.021281</v>
      </c>
      <c r="K6759" s="0">
        <v>1012.959961</v>
      </c>
      <c r="L6759" s="0">
        <v>45.174141</v>
      </c>
      <c r="W6759" s="0">
        <f t="shared" si="105"/>
        <v>53070.877048875358</v>
      </c>
    </row>
    <row r="6760">
      <c r="A6760" s="0">
        <v>415.94625</v>
      </c>
      <c r="B6760" s="0">
        <v>1691.870972</v>
      </c>
      <c r="C6760" s="0">
        <v>-49399.964844</v>
      </c>
      <c r="D6760" s="0">
        <v>19150.316406</v>
      </c>
      <c r="E6760" s="0">
        <v>-0.217031</v>
      </c>
      <c r="F6760" s="0">
        <v>9.956412</v>
      </c>
      <c r="G6760" s="0">
        <v>-0.11318</v>
      </c>
      <c r="H6760" s="0">
        <v>0.058986</v>
      </c>
      <c r="I6760" s="0">
        <v>0.012092</v>
      </c>
      <c r="J6760" s="0">
        <v>-0.020911</v>
      </c>
      <c r="K6760" s="0">
        <v>1012.959961</v>
      </c>
      <c r="L6760" s="0">
        <v>45.174141</v>
      </c>
      <c r="W6760" s="0">
        <f t="shared" si="105"/>
        <v>53008.9952029299</v>
      </c>
    </row>
    <row r="6761">
      <c r="A6761" s="0">
        <v>415.9575</v>
      </c>
      <c r="B6761" s="0">
        <v>1751.510498</v>
      </c>
      <c r="C6761" s="0">
        <v>-49414.796875</v>
      </c>
      <c r="D6761" s="0">
        <v>19279.335937</v>
      </c>
      <c r="E6761" s="0">
        <v>-0.207313</v>
      </c>
      <c r="F6761" s="0">
        <v>9.959499</v>
      </c>
      <c r="G6761" s="0">
        <v>-0.124172</v>
      </c>
      <c r="H6761" s="0">
        <v>0.054915</v>
      </c>
      <c r="I6761" s="0">
        <v>0.012218</v>
      </c>
      <c r="J6761" s="0">
        <v>-0.016857</v>
      </c>
      <c r="K6761" s="0">
        <v>1012.959961</v>
      </c>
      <c r="L6761" s="0">
        <v>45.174141</v>
      </c>
      <c r="W6761" s="0">
        <f t="shared" si="105"/>
        <v>53071.487009446173</v>
      </c>
    </row>
    <row r="6762">
      <c r="A6762" s="0">
        <v>415.96875</v>
      </c>
      <c r="B6762" s="0">
        <v>1737.070557</v>
      </c>
      <c r="C6762" s="0">
        <v>-49413.84375</v>
      </c>
      <c r="D6762" s="0">
        <v>19375.259766</v>
      </c>
      <c r="E6762" s="0">
        <v>-0.209165</v>
      </c>
      <c r="F6762" s="0">
        <v>9.954588</v>
      </c>
      <c r="G6762" s="0">
        <v>-0.124445</v>
      </c>
      <c r="H6762" s="0">
        <v>0.030319</v>
      </c>
      <c r="I6762" s="0">
        <v>0.008117</v>
      </c>
      <c r="J6762" s="0">
        <v>-0.012086</v>
      </c>
      <c r="K6762" s="0">
        <v>1012.959961</v>
      </c>
      <c r="L6762" s="0">
        <v>45.174141</v>
      </c>
      <c r="W6762" s="0">
        <f t="shared" si="105"/>
        <v>53105.047399182207</v>
      </c>
    </row>
    <row r="6763">
      <c r="A6763" s="0">
        <v>415.98</v>
      </c>
      <c r="B6763" s="0">
        <v>1645.342773</v>
      </c>
      <c r="C6763" s="0">
        <v>-49358.554687</v>
      </c>
      <c r="D6763" s="0">
        <v>19271.748047</v>
      </c>
      <c r="E6763" s="0">
        <v>-0.202687</v>
      </c>
      <c r="F6763" s="0">
        <v>9.951489</v>
      </c>
      <c r="G6763" s="0">
        <v>-0.116897</v>
      </c>
      <c r="H6763" s="0">
        <v>-0.004336</v>
      </c>
      <c r="I6763" s="0">
        <v>0.003933</v>
      </c>
      <c r="J6763" s="0">
        <v>-0.003851</v>
      </c>
      <c r="K6763" s="0">
        <v>1012.959961</v>
      </c>
      <c r="L6763" s="0">
        <v>45.174141</v>
      </c>
      <c r="W6763" s="0">
        <f t="shared" si="105"/>
        <v>53012.963946729877</v>
      </c>
    </row>
    <row r="6764">
      <c r="A6764" s="0">
        <v>415.99125</v>
      </c>
      <c r="B6764" s="0">
        <v>1671.025391</v>
      </c>
      <c r="C6764" s="0">
        <v>-49388.179687</v>
      </c>
      <c r="D6764" s="0">
        <v>19267.548828</v>
      </c>
      <c r="E6764" s="0">
        <v>-0.205344</v>
      </c>
      <c r="F6764" s="0">
        <v>9.949346</v>
      </c>
      <c r="G6764" s="0">
        <v>-0.11857</v>
      </c>
      <c r="H6764" s="0">
        <v>-0.025782</v>
      </c>
      <c r="I6764" s="0">
        <v>0.001125</v>
      </c>
      <c r="J6764" s="0">
        <v>0.000934</v>
      </c>
      <c r="K6764" s="0">
        <v>1012.959961</v>
      </c>
      <c r="L6764" s="0">
        <v>45.174141</v>
      </c>
      <c r="W6764" s="0">
        <f t="shared" si="105"/>
        <v>53039.825192888129</v>
      </c>
    </row>
    <row r="6765">
      <c r="A6765" s="0">
        <v>416.0025</v>
      </c>
      <c r="B6765" s="0">
        <v>1721.62915</v>
      </c>
      <c r="C6765" s="0">
        <v>-49397.394531</v>
      </c>
      <c r="D6765" s="0">
        <v>19254.861328</v>
      </c>
      <c r="E6765" s="0">
        <v>-0.2139</v>
      </c>
      <c r="F6765" s="0">
        <v>9.96687</v>
      </c>
      <c r="G6765" s="0">
        <v>-0.121251</v>
      </c>
      <c r="H6765" s="0">
        <v>-0.031542</v>
      </c>
      <c r="I6765" s="0">
        <v>-9.625823E-05</v>
      </c>
      <c r="J6765" s="0">
        <v>0.002241</v>
      </c>
      <c r="K6765" s="0">
        <v>1012.949951</v>
      </c>
      <c r="L6765" s="0">
        <v>45.1716</v>
      </c>
      <c r="W6765" s="0">
        <f t="shared" si="105"/>
        <v>53045.417126665227</v>
      </c>
    </row>
    <row r="6766">
      <c r="A6766" s="0">
        <v>416.01375</v>
      </c>
      <c r="B6766" s="0">
        <v>1765.150513</v>
      </c>
      <c r="C6766" s="0">
        <v>-49380.125</v>
      </c>
      <c r="D6766" s="0">
        <v>19348.519531</v>
      </c>
      <c r="E6766" s="0">
        <v>-0.217518</v>
      </c>
      <c r="F6766" s="0">
        <v>9.953974</v>
      </c>
      <c r="G6766" s="0">
        <v>-0.122033</v>
      </c>
      <c r="H6766" s="0">
        <v>-0.017019</v>
      </c>
      <c r="I6766" s="0">
        <v>0.001793</v>
      </c>
      <c r="J6766" s="0">
        <v>-0.003377</v>
      </c>
      <c r="K6766" s="0">
        <v>1012.949951</v>
      </c>
      <c r="L6766" s="0">
        <v>45.1716</v>
      </c>
      <c r="W6766" s="0">
        <f t="shared" si="105"/>
        <v>53064.844382987292</v>
      </c>
    </row>
    <row r="6767">
      <c r="A6767" s="0">
        <v>416.025</v>
      </c>
      <c r="B6767" s="0">
        <v>1674.181274</v>
      </c>
      <c r="C6767" s="0">
        <v>-49388.21875</v>
      </c>
      <c r="D6767" s="0">
        <v>19291.839844</v>
      </c>
      <c r="E6767" s="0">
        <v>-0.198215</v>
      </c>
      <c r="F6767" s="0">
        <v>9.958615</v>
      </c>
      <c r="G6767" s="0">
        <v>-0.117738</v>
      </c>
      <c r="H6767" s="0">
        <v>0.018772</v>
      </c>
      <c r="I6767" s="0">
        <v>0.006647</v>
      </c>
      <c r="J6767" s="0">
        <v>-0.013872</v>
      </c>
      <c r="K6767" s="0">
        <v>1012.949951</v>
      </c>
      <c r="L6767" s="0">
        <v>45.1716</v>
      </c>
      <c r="W6767" s="0">
        <f t="shared" si="105"/>
        <v>53048.789984339979</v>
      </c>
    </row>
    <row r="6768">
      <c r="A6768" s="0">
        <v>416.03625</v>
      </c>
      <c r="B6768" s="0">
        <v>1722.561401</v>
      </c>
      <c r="C6768" s="0">
        <v>-49402.972656</v>
      </c>
      <c r="D6768" s="0">
        <v>19297.365234</v>
      </c>
      <c r="E6768" s="0">
        <v>-0.195631</v>
      </c>
      <c r="F6768" s="0">
        <v>9.94839</v>
      </c>
      <c r="G6768" s="0">
        <v>-0.11845</v>
      </c>
      <c r="H6768" s="0">
        <v>0.048911</v>
      </c>
      <c r="I6768" s="0">
        <v>0.011211</v>
      </c>
      <c r="J6768" s="0">
        <v>-0.020312</v>
      </c>
      <c r="K6768" s="0">
        <v>1012.949951</v>
      </c>
      <c r="L6768" s="0">
        <v>45.1716</v>
      </c>
      <c r="W6768" s="0">
        <f t="shared" si="105"/>
        <v>53066.083612832132</v>
      </c>
    </row>
    <row r="6769">
      <c r="A6769" s="0">
        <v>416.0475</v>
      </c>
      <c r="B6769" s="0">
        <v>1757.208618</v>
      </c>
      <c r="C6769" s="0">
        <v>-49399.21875</v>
      </c>
      <c r="D6769" s="0">
        <v>19193.726562</v>
      </c>
      <c r="E6769" s="0">
        <v>-0.21992</v>
      </c>
      <c r="F6769" s="0">
        <v>9.948116</v>
      </c>
      <c r="G6769" s="0">
        <v>-0.111647</v>
      </c>
      <c r="H6769" s="0">
        <v>0.064235</v>
      </c>
      <c r="I6769" s="0">
        <v>0.012893</v>
      </c>
      <c r="J6769" s="0">
        <v>-0.021919</v>
      </c>
      <c r="K6769" s="0">
        <v>1012.949951</v>
      </c>
      <c r="L6769" s="0">
        <v>45.1716</v>
      </c>
      <c r="W6769" s="0">
        <f t="shared" si="105"/>
        <v>53026.123133549459</v>
      </c>
    </row>
    <row r="6770">
      <c r="A6770" s="0">
        <v>416.05875</v>
      </c>
      <c r="B6770" s="0">
        <v>1784.571289</v>
      </c>
      <c r="C6770" s="0">
        <v>-49392.644531</v>
      </c>
      <c r="D6770" s="0">
        <v>19327.914062</v>
      </c>
      <c r="E6770" s="0">
        <v>-0.229102</v>
      </c>
      <c r="F6770" s="0">
        <v>9.950395</v>
      </c>
      <c r="G6770" s="0">
        <v>-0.113372</v>
      </c>
      <c r="H6770" s="0">
        <v>0.055251</v>
      </c>
      <c r="I6770" s="0">
        <v>0.011342</v>
      </c>
      <c r="J6770" s="0">
        <v>-0.017864</v>
      </c>
      <c r="K6770" s="0">
        <v>1012.949951</v>
      </c>
      <c r="L6770" s="0">
        <v>45.1716</v>
      </c>
      <c r="W6770" s="0">
        <f t="shared" si="105"/>
        <v>53069.636238053339</v>
      </c>
    </row>
    <row r="6771">
      <c r="A6771" s="0">
        <v>416.07</v>
      </c>
      <c r="B6771" s="0">
        <v>1831.589355</v>
      </c>
      <c r="C6771" s="0">
        <v>-49429.964844</v>
      </c>
      <c r="D6771" s="0">
        <v>19226.892578</v>
      </c>
      <c r="E6771" s="0">
        <v>-0.19995</v>
      </c>
      <c r="F6771" s="0">
        <v>9.94345</v>
      </c>
      <c r="G6771" s="0">
        <v>-0.118968</v>
      </c>
      <c r="H6771" s="0">
        <v>0.031634</v>
      </c>
      <c r="I6771" s="0">
        <v>0.008009</v>
      </c>
      <c r="J6771" s="0">
        <v>-0.010961</v>
      </c>
      <c r="K6771" s="0">
        <v>1012.949951</v>
      </c>
      <c r="L6771" s="0">
        <v>45.1716</v>
      </c>
      <c r="W6771" s="0">
        <f t="shared" si="105"/>
        <v>53069.290010799814</v>
      </c>
    </row>
    <row r="6772">
      <c r="A6772" s="0">
        <v>416.08125</v>
      </c>
      <c r="B6772" s="0">
        <v>1754.168945</v>
      </c>
      <c r="C6772" s="0">
        <v>-49424.085937</v>
      </c>
      <c r="D6772" s="0">
        <v>19342.166016</v>
      </c>
      <c r="E6772" s="0">
        <v>-0.201721</v>
      </c>
      <c r="F6772" s="0">
        <v>9.945226</v>
      </c>
      <c r="G6772" s="0">
        <v>-0.119594</v>
      </c>
      <c r="H6772" s="0">
        <v>-0.002409</v>
      </c>
      <c r="I6772" s="0">
        <v>0.00417</v>
      </c>
      <c r="J6772" s="0">
        <v>-0.003392</v>
      </c>
      <c r="K6772" s="0">
        <v>1012.949951</v>
      </c>
      <c r="L6772" s="0">
        <v>45.1716</v>
      </c>
      <c r="W6772" s="0">
        <f t="shared" si="105"/>
        <v>53103.076799617447</v>
      </c>
    </row>
    <row r="6773">
      <c r="A6773" s="0">
        <v>416.0925</v>
      </c>
      <c r="B6773" s="0">
        <v>1829.587158</v>
      </c>
      <c r="C6773" s="0">
        <v>-49404.835937</v>
      </c>
      <c r="D6773" s="0">
        <v>19279.089844</v>
      </c>
      <c r="E6773" s="0">
        <v>-0.206766</v>
      </c>
      <c r="F6773" s="0">
        <v>9.932458</v>
      </c>
      <c r="G6773" s="0">
        <v>-0.126687</v>
      </c>
      <c r="H6773" s="0">
        <v>-0.030733</v>
      </c>
      <c r="I6773" s="0">
        <v>-2.531466E-05</v>
      </c>
      <c r="J6773" s="0">
        <v>0.002974</v>
      </c>
      <c r="K6773" s="0">
        <v>1012.949951</v>
      </c>
      <c r="L6773" s="0">
        <v>45.1716</v>
      </c>
      <c r="W6773" s="0">
        <f t="shared" si="105"/>
        <v>53064.757686657053</v>
      </c>
    </row>
    <row r="6774">
      <c r="A6774" s="0">
        <v>416.10375</v>
      </c>
      <c r="B6774" s="0">
        <v>1763.347656</v>
      </c>
      <c r="C6774" s="0">
        <v>-49385.097656</v>
      </c>
      <c r="D6774" s="0">
        <v>19272.664062</v>
      </c>
      <c r="E6774" s="0">
        <v>-0.201294</v>
      </c>
      <c r="F6774" s="0">
        <v>9.94442</v>
      </c>
      <c r="G6774" s="0">
        <v>-0.131551</v>
      </c>
      <c r="H6774" s="0">
        <v>-0.031687</v>
      </c>
      <c r="I6774" s="0">
        <v>-0.000216</v>
      </c>
      <c r="J6774" s="0">
        <v>0.002732</v>
      </c>
      <c r="K6774" s="0">
        <v>1012.97998</v>
      </c>
      <c r="L6774" s="0">
        <v>45.174141</v>
      </c>
      <c r="W6774" s="0">
        <f t="shared" si="105"/>
        <v>53041.802811511632</v>
      </c>
    </row>
    <row r="6775">
      <c r="A6775" s="0">
        <v>416.115</v>
      </c>
      <c r="B6775" s="0">
        <v>1717.534912</v>
      </c>
      <c r="C6775" s="0">
        <v>-49406.453125</v>
      </c>
      <c r="D6775" s="0">
        <v>19357.785156</v>
      </c>
      <c r="E6775" s="0">
        <v>-0.203338</v>
      </c>
      <c r="F6775" s="0">
        <v>9.949025</v>
      </c>
      <c r="G6775" s="0">
        <v>-0.113689</v>
      </c>
      <c r="H6775" s="0">
        <v>-0.013081</v>
      </c>
      <c r="I6775" s="0">
        <v>0.003049</v>
      </c>
      <c r="J6775" s="0">
        <v>-0.004379</v>
      </c>
      <c r="K6775" s="0">
        <v>1012.97998</v>
      </c>
      <c r="L6775" s="0">
        <v>45.174141</v>
      </c>
      <c r="W6775" s="0">
        <f t="shared" si="105"/>
        <v>53091.16106012954</v>
      </c>
    </row>
    <row r="6776">
      <c r="A6776" s="0">
        <v>416.12625</v>
      </c>
      <c r="B6776" s="0">
        <v>1787.069702</v>
      </c>
      <c r="C6776" s="0">
        <v>-49397.777344</v>
      </c>
      <c r="D6776" s="0">
        <v>19504.355469</v>
      </c>
      <c r="E6776" s="0">
        <v>-0.211392</v>
      </c>
      <c r="F6776" s="0">
        <v>9.95374</v>
      </c>
      <c r="G6776" s="0">
        <v>-0.120196</v>
      </c>
      <c r="H6776" s="0">
        <v>0.022129</v>
      </c>
      <c r="I6776" s="0">
        <v>0.006816</v>
      </c>
      <c r="J6776" s="0">
        <v>-0.015636</v>
      </c>
      <c r="K6776" s="0">
        <v>1012.97998</v>
      </c>
      <c r="L6776" s="0">
        <v>45.174141</v>
      </c>
      <c r="W6776" s="0">
        <f t="shared" si="105"/>
        <v>53139.005512978096</v>
      </c>
    </row>
    <row r="6777">
      <c r="A6777" s="0">
        <v>416.1375</v>
      </c>
      <c r="B6777" s="0">
        <v>1742.963135</v>
      </c>
      <c r="C6777" s="0">
        <v>-49384.210937</v>
      </c>
      <c r="D6777" s="0">
        <v>19259.300781</v>
      </c>
      <c r="E6777" s="0">
        <v>-0.211195</v>
      </c>
      <c r="F6777" s="0">
        <v>9.946964</v>
      </c>
      <c r="G6777" s="0">
        <v>-0.128129</v>
      </c>
      <c r="H6777" s="0">
        <v>0.053288</v>
      </c>
      <c r="I6777" s="0">
        <v>0.010907</v>
      </c>
      <c r="J6777" s="0">
        <v>-0.023109</v>
      </c>
      <c r="K6777" s="0">
        <v>1012.97998</v>
      </c>
      <c r="L6777" s="0">
        <v>45.174141</v>
      </c>
      <c r="W6777" s="0">
        <f t="shared" si="105"/>
        <v>53035.449247961573</v>
      </c>
    </row>
    <row r="6778">
      <c r="A6778" s="0">
        <v>416.14875</v>
      </c>
      <c r="B6778" s="0">
        <v>1710.354614</v>
      </c>
      <c r="C6778" s="0">
        <v>-49391.769531</v>
      </c>
      <c r="D6778" s="0">
        <v>19276.412109</v>
      </c>
      <c r="E6778" s="0">
        <v>-0.20405</v>
      </c>
      <c r="F6778" s="0">
        <v>9.955009</v>
      </c>
      <c r="G6778" s="0">
        <v>-0.120448</v>
      </c>
      <c r="H6778" s="0">
        <v>0.059378</v>
      </c>
      <c r="I6778" s="0">
        <v>0.012033</v>
      </c>
      <c r="J6778" s="0">
        <v>-0.021294</v>
      </c>
      <c r="K6778" s="0">
        <v>1012.97998</v>
      </c>
      <c r="L6778" s="0">
        <v>45.174141</v>
      </c>
      <c r="W6778" s="0">
        <f t="shared" si="105"/>
        <v>53047.64155082724</v>
      </c>
    </row>
    <row r="6779">
      <c r="A6779" s="0">
        <v>416.16</v>
      </c>
      <c r="B6779" s="0">
        <v>1815.285645</v>
      </c>
      <c r="C6779" s="0">
        <v>-49393.40625</v>
      </c>
      <c r="D6779" s="0">
        <v>19141.642578</v>
      </c>
      <c r="E6779" s="0">
        <v>-0.209517</v>
      </c>
      <c r="F6779" s="0">
        <v>9.955628</v>
      </c>
      <c r="G6779" s="0">
        <v>-0.108657</v>
      </c>
      <c r="H6779" s="0">
        <v>0.058962</v>
      </c>
      <c r="I6779" s="0">
        <v>0.011964</v>
      </c>
      <c r="J6779" s="0">
        <v>-0.01819</v>
      </c>
      <c r="K6779" s="0">
        <v>1012.97998</v>
      </c>
      <c r="L6779" s="0">
        <v>45.174141</v>
      </c>
      <c r="W6779" s="0">
        <f t="shared" si="105"/>
        <v>53003.833102280296</v>
      </c>
    </row>
    <row r="6780">
      <c r="A6780" s="0">
        <v>416.17125</v>
      </c>
      <c r="B6780" s="0">
        <v>1829.585205</v>
      </c>
      <c r="C6780" s="0">
        <v>-49381.628906</v>
      </c>
      <c r="D6780" s="0">
        <v>19090.916016</v>
      </c>
      <c r="E6780" s="0">
        <v>-0.207817</v>
      </c>
      <c r="F6780" s="0">
        <v>9.950253</v>
      </c>
      <c r="G6780" s="0">
        <v>-0.127352</v>
      </c>
      <c r="H6780" s="0">
        <v>0.030105</v>
      </c>
      <c r="I6780" s="0">
        <v>0.008446</v>
      </c>
      <c r="J6780" s="0">
        <v>-0.011386</v>
      </c>
      <c r="K6780" s="0">
        <v>1012.97998</v>
      </c>
      <c r="L6780" s="0">
        <v>45.174141</v>
      </c>
      <c r="W6780" s="0">
        <f t="shared" si="105"/>
        <v>52975.04818083901</v>
      </c>
    </row>
    <row r="6781">
      <c r="A6781" s="0">
        <v>416.1825</v>
      </c>
      <c r="B6781" s="0">
        <v>1795.629395</v>
      </c>
      <c r="C6781" s="0">
        <v>-49393.261719</v>
      </c>
      <c r="D6781" s="0">
        <v>19176.548828</v>
      </c>
      <c r="E6781" s="0">
        <v>-0.206449</v>
      </c>
      <c r="F6781" s="0">
        <v>9.948217</v>
      </c>
      <c r="G6781" s="0">
        <v>-0.121636</v>
      </c>
      <c r="H6781" s="0">
        <v>-0.006617</v>
      </c>
      <c r="I6781" s="0">
        <v>0.004087</v>
      </c>
      <c r="J6781" s="0">
        <v>-0.003973</v>
      </c>
      <c r="K6781" s="0">
        <v>1012.97998</v>
      </c>
      <c r="L6781" s="0">
        <v>45.174141</v>
      </c>
      <c r="W6781" s="0">
        <f t="shared" si="105"/>
        <v>53015.644984461782</v>
      </c>
    </row>
    <row r="6782">
      <c r="A6782" s="0">
        <v>416.19375</v>
      </c>
      <c r="B6782" s="0">
        <v>1704.667236</v>
      </c>
      <c r="C6782" s="0">
        <v>-49407.246094</v>
      </c>
      <c r="D6782" s="0">
        <v>19324.986328</v>
      </c>
      <c r="E6782" s="0">
        <v>-0.201269</v>
      </c>
      <c r="F6782" s="0">
        <v>9.956957</v>
      </c>
      <c r="G6782" s="0">
        <v>-0.118408</v>
      </c>
      <c r="H6782" s="0">
        <v>-0.02857</v>
      </c>
      <c r="I6782" s="0">
        <v>0.000695</v>
      </c>
      <c r="J6782" s="0">
        <v>0.001864</v>
      </c>
      <c r="K6782" s="0">
        <v>1012.97998</v>
      </c>
      <c r="L6782" s="0">
        <v>45.174141</v>
      </c>
      <c r="W6782" s="0">
        <f t="shared" si="105"/>
        <v>53079.534225122559</v>
      </c>
    </row>
    <row r="6783">
      <c r="A6783" s="0">
        <v>416.205</v>
      </c>
      <c r="B6783" s="0">
        <v>1782.401611</v>
      </c>
      <c r="C6783" s="0">
        <v>-49417.117187</v>
      </c>
      <c r="D6783" s="0">
        <v>19321.744141</v>
      </c>
      <c r="E6783" s="0">
        <v>-0.200295</v>
      </c>
      <c r="F6783" s="0">
        <v>9.951207</v>
      </c>
      <c r="G6783" s="0">
        <v>-0.105819</v>
      </c>
      <c r="H6783" s="0">
        <v>-0.028684</v>
      </c>
      <c r="I6783" s="0">
        <v>0.001099</v>
      </c>
      <c r="J6783" s="0">
        <v>0.002547</v>
      </c>
      <c r="K6783" s="0">
        <v>1012.97998</v>
      </c>
      <c r="L6783" s="0">
        <v>45.174141</v>
      </c>
      <c r="W6783" s="0">
        <f t="shared" si="105"/>
        <v>53090.095340156004</v>
      </c>
    </row>
    <row r="6784">
      <c r="A6784" s="0">
        <v>416.21625</v>
      </c>
      <c r="B6784" s="0">
        <v>1793.035156</v>
      </c>
      <c r="C6784" s="0">
        <v>-49388.304687</v>
      </c>
      <c r="D6784" s="0">
        <v>19293.011719</v>
      </c>
      <c r="E6784" s="0">
        <v>-0.206681</v>
      </c>
      <c r="F6784" s="0">
        <v>9.948021</v>
      </c>
      <c r="G6784" s="0">
        <v>-0.114675</v>
      </c>
      <c r="H6784" s="0">
        <v>-0.011465</v>
      </c>
      <c r="I6784" s="0">
        <v>0.002427</v>
      </c>
      <c r="J6784" s="0">
        <v>-0.003014</v>
      </c>
      <c r="K6784" s="0">
        <v>1012.97998</v>
      </c>
      <c r="L6784" s="0">
        <v>45.174141</v>
      </c>
      <c r="W6784" s="0">
        <f t="shared" si="105"/>
        <v>53053.180075430631</v>
      </c>
    </row>
    <row r="6785">
      <c r="A6785" s="0">
        <v>416.2275</v>
      </c>
      <c r="B6785" s="0">
        <v>1737.23584</v>
      </c>
      <c r="C6785" s="0">
        <v>-49403.632812</v>
      </c>
      <c r="D6785" s="0">
        <v>19393.738281</v>
      </c>
      <c r="E6785" s="0">
        <v>-0.205921</v>
      </c>
      <c r="F6785" s="0">
        <v>9.940961</v>
      </c>
      <c r="G6785" s="0">
        <v>-0.112578</v>
      </c>
      <c r="H6785" s="0">
        <v>0.019961</v>
      </c>
      <c r="I6785" s="0">
        <v>0.006628</v>
      </c>
      <c r="J6785" s="0">
        <v>-0.013863</v>
      </c>
      <c r="K6785" s="0">
        <v>1012.97998</v>
      </c>
      <c r="L6785" s="0">
        <v>45.174141</v>
      </c>
      <c r="W6785" s="0">
        <f t="shared" si="105"/>
        <v>53102.297576457357</v>
      </c>
    </row>
    <row r="6786">
      <c r="A6786" s="0">
        <v>416.23875</v>
      </c>
      <c r="B6786" s="0">
        <v>1791.585205</v>
      </c>
      <c r="C6786" s="0">
        <v>-49392.460937</v>
      </c>
      <c r="D6786" s="0">
        <v>19358.910156</v>
      </c>
      <c r="E6786" s="0">
        <v>-0.197233</v>
      </c>
      <c r="F6786" s="0">
        <v>9.95717</v>
      </c>
      <c r="G6786" s="0">
        <v>-0.119997</v>
      </c>
      <c r="H6786" s="0">
        <v>0.053803</v>
      </c>
      <c r="I6786" s="0">
        <v>0.010637</v>
      </c>
      <c r="J6786" s="0">
        <v>-0.021803</v>
      </c>
      <c r="K6786" s="0">
        <v>1012.97998</v>
      </c>
      <c r="L6786" s="0">
        <v>45.174141</v>
      </c>
      <c r="W6786" s="0">
        <f ref="W6786:W6849" t="shared" si="106">SQRT((B6786)^2+(C6786)^2+(D6786)^2)</f>
        <v>53080.998270453863</v>
      </c>
    </row>
    <row r="6787">
      <c r="A6787" s="0">
        <v>416.25</v>
      </c>
      <c r="B6787" s="0">
        <v>1819.939697</v>
      </c>
      <c r="C6787" s="0">
        <v>-49413.890625</v>
      </c>
      <c r="D6787" s="0">
        <v>19475.939453</v>
      </c>
      <c r="E6787" s="0">
        <v>-0.210713</v>
      </c>
      <c r="F6787" s="0">
        <v>9.955254</v>
      </c>
      <c r="G6787" s="0">
        <v>-0.112768</v>
      </c>
      <c r="H6787" s="0">
        <v>0.069701</v>
      </c>
      <c r="I6787" s="0">
        <v>0.013452</v>
      </c>
      <c r="J6787" s="0">
        <v>-0.022872</v>
      </c>
      <c r="K6787" s="0">
        <v>1012.97998</v>
      </c>
      <c r="L6787" s="0">
        <v>45.174141</v>
      </c>
      <c r="W6787" s="0">
        <f t="shared" si="106"/>
        <v>53144.6797410343</v>
      </c>
    </row>
    <row r="6788">
      <c r="A6788" s="0">
        <v>416.26125</v>
      </c>
      <c r="B6788" s="0">
        <v>1825.119263</v>
      </c>
      <c r="C6788" s="0">
        <v>-49401.648437</v>
      </c>
      <c r="D6788" s="0">
        <v>19417.789062</v>
      </c>
      <c r="E6788" s="0">
        <v>-0.213827</v>
      </c>
      <c r="F6788" s="0">
        <v>9.965234</v>
      </c>
      <c r="G6788" s="0">
        <v>-0.120829</v>
      </c>
      <c r="H6788" s="0">
        <v>0.054447</v>
      </c>
      <c r="I6788" s="0">
        <v>0.011772</v>
      </c>
      <c r="J6788" s="0">
        <v>-0.016708</v>
      </c>
      <c r="K6788" s="0">
        <v>1012.97998</v>
      </c>
      <c r="L6788" s="0">
        <v>45.174141</v>
      </c>
      <c r="W6788" s="0">
        <f t="shared" si="106"/>
        <v>53112.187496594837</v>
      </c>
    </row>
    <row r="6789">
      <c r="A6789" s="0">
        <v>416.2725</v>
      </c>
      <c r="B6789" s="0">
        <v>1825.768188</v>
      </c>
      <c r="C6789" s="0">
        <v>-49398.546875</v>
      </c>
      <c r="D6789" s="0">
        <v>19261.285156</v>
      </c>
      <c r="E6789" s="0">
        <v>-0.211629</v>
      </c>
      <c r="F6789" s="0">
        <v>9.957376</v>
      </c>
      <c r="G6789" s="0">
        <v>-0.128505</v>
      </c>
      <c r="H6789" s="0">
        <v>0.02062</v>
      </c>
      <c r="I6789" s="0">
        <v>0.007304</v>
      </c>
      <c r="J6789" s="0">
        <v>-0.008492</v>
      </c>
      <c r="K6789" s="0">
        <v>1012.97998</v>
      </c>
      <c r="L6789" s="0">
        <v>45.174141</v>
      </c>
      <c r="W6789" s="0">
        <f t="shared" si="106"/>
        <v>53052.304084729731</v>
      </c>
    </row>
    <row r="6790">
      <c r="A6790" s="0">
        <v>416.28375</v>
      </c>
      <c r="B6790" s="0">
        <v>1827.55249</v>
      </c>
      <c r="C6790" s="0">
        <v>-49353.175781</v>
      </c>
      <c r="D6790" s="0">
        <v>19268.101562</v>
      </c>
      <c r="E6790" s="0">
        <v>-0.208847</v>
      </c>
      <c r="F6790" s="0">
        <v>9.954884</v>
      </c>
      <c r="G6790" s="0">
        <v>-0.130874</v>
      </c>
      <c r="H6790" s="0">
        <v>-0.008873</v>
      </c>
      <c r="I6790" s="0">
        <v>0.003381</v>
      </c>
      <c r="J6790" s="0">
        <v>-0.004059</v>
      </c>
      <c r="K6790" s="0">
        <v>1012.97998</v>
      </c>
      <c r="L6790" s="0">
        <v>45.174141</v>
      </c>
      <c r="W6790" s="0">
        <f t="shared" si="106"/>
        <v>53012.598932494686</v>
      </c>
    </row>
    <row r="6791">
      <c r="A6791" s="0">
        <v>416.295</v>
      </c>
      <c r="B6791" s="0">
        <v>1841.002563</v>
      </c>
      <c r="C6791" s="0">
        <v>-49377.480469</v>
      </c>
      <c r="D6791" s="0">
        <v>19231.423828</v>
      </c>
      <c r="E6791" s="0">
        <v>-0.207569</v>
      </c>
      <c r="F6791" s="0">
        <v>9.950546</v>
      </c>
      <c r="G6791" s="0">
        <v>-0.125764</v>
      </c>
      <c r="H6791" s="0">
        <v>-0.02888</v>
      </c>
      <c r="I6791" s="0">
        <v>0.00108</v>
      </c>
      <c r="J6791" s="0">
        <v>0.000701</v>
      </c>
      <c r="K6791" s="0">
        <v>1012.97998</v>
      </c>
      <c r="L6791" s="0">
        <v>45.174141</v>
      </c>
      <c r="W6791" s="0">
        <f t="shared" si="106"/>
        <v>53022.377637707039</v>
      </c>
    </row>
    <row r="6792">
      <c r="A6792" s="0">
        <v>416.30625</v>
      </c>
      <c r="B6792" s="0">
        <v>1769.693359</v>
      </c>
      <c r="C6792" s="0">
        <v>-49384.992187</v>
      </c>
      <c r="D6792" s="0">
        <v>19403.773437</v>
      </c>
      <c r="E6792" s="0">
        <v>-0.205862</v>
      </c>
      <c r="F6792" s="0">
        <v>9.955847</v>
      </c>
      <c r="G6792" s="0">
        <v>-0.121331</v>
      </c>
      <c r="H6792" s="0">
        <v>-0.025927</v>
      </c>
      <c r="I6792" s="0">
        <v>0.000613</v>
      </c>
      <c r="J6792" s="0">
        <v>0.001912</v>
      </c>
      <c r="K6792" s="0">
        <v>1013</v>
      </c>
      <c r="L6792" s="0">
        <v>45.174141</v>
      </c>
      <c r="W6792" s="0">
        <f t="shared" si="106"/>
        <v>53089.694776758392</v>
      </c>
    </row>
    <row r="6793">
      <c r="A6793" s="0">
        <v>416.3175</v>
      </c>
      <c r="B6793" s="0">
        <v>1852.03479</v>
      </c>
      <c r="C6793" s="0">
        <v>-49375.542969</v>
      </c>
      <c r="D6793" s="0">
        <v>19429.257812</v>
      </c>
      <c r="E6793" s="0">
        <v>-0.191255</v>
      </c>
      <c r="F6793" s="0">
        <v>9.958304</v>
      </c>
      <c r="G6793" s="0">
        <v>-0.120928</v>
      </c>
      <c r="H6793" s="0">
        <v>-0.013069</v>
      </c>
      <c r="I6793" s="0">
        <v>0.003141</v>
      </c>
      <c r="J6793" s="0">
        <v>-0.00458</v>
      </c>
      <c r="K6793" s="0">
        <v>1013</v>
      </c>
      <c r="L6793" s="0">
        <v>45.174141</v>
      </c>
      <c r="W6793" s="0">
        <f t="shared" si="106"/>
        <v>53093.034717108596</v>
      </c>
    </row>
    <row r="6794">
      <c r="A6794" s="0">
        <v>416.32875</v>
      </c>
      <c r="B6794" s="0">
        <v>1817.226562</v>
      </c>
      <c r="C6794" s="0">
        <v>-49393.691406</v>
      </c>
      <c r="D6794" s="0">
        <v>19320.765625</v>
      </c>
      <c r="E6794" s="0">
        <v>-0.208205</v>
      </c>
      <c r="F6794" s="0">
        <v>9.962256</v>
      </c>
      <c r="G6794" s="0">
        <v>-0.123483</v>
      </c>
      <c r="H6794" s="0">
        <v>0.024429</v>
      </c>
      <c r="I6794" s="0">
        <v>0.007733</v>
      </c>
      <c r="J6794" s="0">
        <v>-0.014658</v>
      </c>
      <c r="K6794" s="0">
        <v>1013</v>
      </c>
      <c r="L6794" s="0">
        <v>45.174141</v>
      </c>
      <c r="W6794" s="0">
        <f t="shared" si="106"/>
        <v>53069.115758838285</v>
      </c>
    </row>
    <row r="6795">
      <c r="A6795" s="0">
        <v>416.34</v>
      </c>
      <c r="B6795" s="0">
        <v>1808.539062</v>
      </c>
      <c r="C6795" s="0">
        <v>-49396.617187</v>
      </c>
      <c r="D6795" s="0">
        <v>19366.535156</v>
      </c>
      <c r="E6795" s="0">
        <v>-0.205388</v>
      </c>
      <c r="F6795" s="0">
        <v>9.954205</v>
      </c>
      <c r="G6795" s="0">
        <v>-0.119966</v>
      </c>
      <c r="H6795" s="0">
        <v>0.054579</v>
      </c>
      <c r="I6795" s="0">
        <v>0.011574</v>
      </c>
      <c r="J6795" s="0">
        <v>-0.021551</v>
      </c>
      <c r="K6795" s="0">
        <v>1013</v>
      </c>
      <c r="L6795" s="0">
        <v>45.174141</v>
      </c>
      <c r="W6795" s="0">
        <f t="shared" si="106"/>
        <v>53088.2217352059</v>
      </c>
    </row>
    <row r="6796">
      <c r="A6796" s="0">
        <v>416.35125</v>
      </c>
      <c r="B6796" s="0">
        <v>1873.584351</v>
      </c>
      <c r="C6796" s="0">
        <v>-49394.863281</v>
      </c>
      <c r="D6796" s="0">
        <v>19338.919922</v>
      </c>
      <c r="E6796" s="0">
        <v>-0.192229</v>
      </c>
      <c r="F6796" s="0">
        <v>9.96198</v>
      </c>
      <c r="G6796" s="0">
        <v>-0.120225</v>
      </c>
      <c r="H6796" s="0">
        <v>0.064383</v>
      </c>
      <c r="I6796" s="0">
        <v>0.013029</v>
      </c>
      <c r="J6796" s="0">
        <v>-0.021585</v>
      </c>
      <c r="K6796" s="0">
        <v>1013</v>
      </c>
      <c r="L6796" s="0">
        <v>45.174141</v>
      </c>
      <c r="W6796" s="0">
        <f t="shared" si="106"/>
        <v>53078.777874198669</v>
      </c>
    </row>
    <row r="6797">
      <c r="A6797" s="0">
        <v>416.3625</v>
      </c>
      <c r="B6797" s="0">
        <v>1682.345215</v>
      </c>
      <c r="C6797" s="0">
        <v>-49396.246094</v>
      </c>
      <c r="D6797" s="0">
        <v>19309.408203</v>
      </c>
      <c r="E6797" s="0">
        <v>-0.216874</v>
      </c>
      <c r="F6797" s="0">
        <v>9.952607</v>
      </c>
      <c r="G6797" s="0">
        <v>-0.127943</v>
      </c>
      <c r="H6797" s="0">
        <v>0.055236</v>
      </c>
      <c r="I6797" s="0">
        <v>0.011366</v>
      </c>
      <c r="J6797" s="0">
        <v>-0.018046</v>
      </c>
      <c r="K6797" s="0">
        <v>1013</v>
      </c>
      <c r="L6797" s="0">
        <v>45.174141</v>
      </c>
      <c r="W6797" s="0">
        <f t="shared" si="106"/>
        <v>53062.912271675472</v>
      </c>
    </row>
    <row r="6798">
      <c r="A6798" s="0">
        <v>416.37375</v>
      </c>
      <c r="B6798" s="0">
        <v>1811.594604</v>
      </c>
      <c r="C6798" s="0">
        <v>-49385.503906</v>
      </c>
      <c r="D6798" s="0">
        <v>19345.722656</v>
      </c>
      <c r="E6798" s="0">
        <v>-0.211122</v>
      </c>
      <c r="F6798" s="0">
        <v>9.954616</v>
      </c>
      <c r="G6798" s="0">
        <v>-0.101175</v>
      </c>
      <c r="H6798" s="0">
        <v>0.023335</v>
      </c>
      <c r="I6798" s="0">
        <v>0.007203</v>
      </c>
      <c r="J6798" s="0">
        <v>-0.011182</v>
      </c>
      <c r="K6798" s="0">
        <v>1013</v>
      </c>
      <c r="L6798" s="0">
        <v>45.174141</v>
      </c>
      <c r="W6798" s="0">
        <f t="shared" si="106"/>
        <v>53070.395289103086</v>
      </c>
    </row>
    <row r="6799">
      <c r="A6799" s="0">
        <v>416.385</v>
      </c>
      <c r="B6799" s="0">
        <v>1771.964233</v>
      </c>
      <c r="C6799" s="0">
        <v>-49397.507812</v>
      </c>
      <c r="D6799" s="0">
        <v>19361.763672</v>
      </c>
      <c r="E6799" s="0">
        <v>-0.218034</v>
      </c>
      <c r="F6799" s="0">
        <v>9.957552</v>
      </c>
      <c r="G6799" s="0">
        <v>-0.111487</v>
      </c>
      <c r="H6799" s="0">
        <v>-0.011881</v>
      </c>
      <c r="I6799" s="0">
        <v>0.003779</v>
      </c>
      <c r="J6799" s="0">
        <v>-0.002472</v>
      </c>
      <c r="K6799" s="0">
        <v>1013</v>
      </c>
      <c r="L6799" s="0">
        <v>45.174141</v>
      </c>
      <c r="W6799" s="0">
        <f t="shared" si="106"/>
        <v>53086.076590477205</v>
      </c>
    </row>
    <row r="6800">
      <c r="A6800" s="0">
        <v>416.39625</v>
      </c>
      <c r="B6800" s="0">
        <v>1860.609375</v>
      </c>
      <c r="C6800" s="0">
        <v>-49391.019531</v>
      </c>
      <c r="D6800" s="0">
        <v>19382.273437</v>
      </c>
      <c r="E6800" s="0">
        <v>-0.2018</v>
      </c>
      <c r="F6800" s="0">
        <v>9.957386</v>
      </c>
      <c r="G6800" s="0">
        <v>-0.122661</v>
      </c>
      <c r="H6800" s="0">
        <v>-0.030714</v>
      </c>
      <c r="I6800" s="0">
        <v>0.000846</v>
      </c>
      <c r="J6800" s="0">
        <v>0.003208</v>
      </c>
      <c r="K6800" s="0">
        <v>1013</v>
      </c>
      <c r="L6800" s="0">
        <v>45.174141</v>
      </c>
      <c r="W6800" s="0">
        <f t="shared" si="106"/>
        <v>53090.556609858562</v>
      </c>
    </row>
    <row r="6801">
      <c r="A6801" s="0">
        <v>416.4075</v>
      </c>
      <c r="B6801" s="0">
        <v>1807.909546</v>
      </c>
      <c r="C6801" s="0">
        <v>-49395.070312</v>
      </c>
      <c r="D6801" s="0">
        <v>19311.595703</v>
      </c>
      <c r="E6801" s="0">
        <v>-0.204256</v>
      </c>
      <c r="F6801" s="0">
        <v>9.949104</v>
      </c>
      <c r="G6801" s="0">
        <v>-0.127148</v>
      </c>
      <c r="H6801" s="0">
        <v>-0.034621</v>
      </c>
      <c r="I6801" s="0">
        <v>0.000885</v>
      </c>
      <c r="J6801" s="0">
        <v>0.003127</v>
      </c>
      <c r="K6801" s="0">
        <v>1012.969971</v>
      </c>
      <c r="L6801" s="0">
        <v>45.176483</v>
      </c>
      <c r="W6801" s="0">
        <f t="shared" si="106"/>
        <v>53066.743226337814</v>
      </c>
    </row>
    <row r="6802">
      <c r="A6802" s="0">
        <v>416.41875</v>
      </c>
      <c r="B6802" s="0">
        <v>1719.612305</v>
      </c>
      <c r="C6802" s="0">
        <v>-49387.503906</v>
      </c>
      <c r="D6802" s="0">
        <v>19236.570312</v>
      </c>
      <c r="E6802" s="0">
        <v>-0.217353</v>
      </c>
      <c r="F6802" s="0">
        <v>9.950753</v>
      </c>
      <c r="G6802" s="0">
        <v>-0.117722</v>
      </c>
      <c r="H6802" s="0">
        <v>-0.00736</v>
      </c>
      <c r="I6802" s="0">
        <v>0.004086</v>
      </c>
      <c r="J6802" s="0">
        <v>-0.005695</v>
      </c>
      <c r="K6802" s="0">
        <v>1012.969971</v>
      </c>
      <c r="L6802" s="0">
        <v>45.176483</v>
      </c>
      <c r="W6802" s="0">
        <f t="shared" si="106"/>
        <v>53029.503542020757</v>
      </c>
    </row>
    <row r="6803">
      <c r="A6803" s="0">
        <v>416.43</v>
      </c>
      <c r="B6803" s="0">
        <v>1707.140991</v>
      </c>
      <c r="C6803" s="0">
        <v>-49398.964844</v>
      </c>
      <c r="D6803" s="0">
        <v>19352.310547</v>
      </c>
      <c r="E6803" s="0">
        <v>-0.222741</v>
      </c>
      <c r="F6803" s="0">
        <v>9.951623</v>
      </c>
      <c r="G6803" s="0">
        <v>-0.118538</v>
      </c>
      <c r="H6803" s="0">
        <v>0.030817</v>
      </c>
      <c r="I6803" s="0">
        <v>0.008694</v>
      </c>
      <c r="J6803" s="0">
        <v>-0.017984</v>
      </c>
      <c r="K6803" s="0">
        <v>1012.969971</v>
      </c>
      <c r="L6803" s="0">
        <v>45.176483</v>
      </c>
      <c r="W6803" s="0">
        <f t="shared" si="106"/>
        <v>53081.861134755141</v>
      </c>
    </row>
    <row r="6804">
      <c r="A6804" s="0">
        <v>416.44125</v>
      </c>
      <c r="B6804" s="0">
        <v>1900.116821</v>
      </c>
      <c r="C6804" s="0">
        <v>-49400.640625</v>
      </c>
      <c r="D6804" s="0">
        <v>19534.382812</v>
      </c>
      <c r="E6804" s="0">
        <v>-0.209842</v>
      </c>
      <c r="F6804" s="0">
        <v>9.956192</v>
      </c>
      <c r="G6804" s="0">
        <v>-0.114059</v>
      </c>
      <c r="H6804" s="0">
        <v>0.051855</v>
      </c>
      <c r="I6804" s="0">
        <v>0.012121</v>
      </c>
      <c r="J6804" s="0">
        <v>-0.021738</v>
      </c>
      <c r="K6804" s="0">
        <v>1012.969971</v>
      </c>
      <c r="L6804" s="0">
        <v>45.176483</v>
      </c>
      <c r="W6804" s="0">
        <f t="shared" si="106"/>
        <v>53156.616238617076</v>
      </c>
    </row>
    <row r="6805">
      <c r="A6805" s="0">
        <v>416.4525</v>
      </c>
      <c r="B6805" s="0">
        <v>1796.59375</v>
      </c>
      <c r="C6805" s="0">
        <v>-49402.382812</v>
      </c>
      <c r="D6805" s="0">
        <v>19392.480469</v>
      </c>
      <c r="E6805" s="0">
        <v>-0.200767</v>
      </c>
      <c r="F6805" s="0">
        <v>9.943873</v>
      </c>
      <c r="G6805" s="0">
        <v>-0.117499</v>
      </c>
      <c r="H6805" s="0">
        <v>0.064002</v>
      </c>
      <c r="I6805" s="0">
        <v>0.013841</v>
      </c>
      <c r="J6805" s="0">
        <v>-0.021105</v>
      </c>
      <c r="K6805" s="0">
        <v>1012.969971</v>
      </c>
      <c r="L6805" s="0">
        <v>45.176483</v>
      </c>
      <c r="W6805" s="0">
        <f t="shared" si="106"/>
        <v>53102.650360848078</v>
      </c>
    </row>
    <row r="6806">
      <c r="A6806" s="0">
        <v>416.46375</v>
      </c>
      <c r="B6806" s="0">
        <v>1800.314453</v>
      </c>
      <c r="C6806" s="0">
        <v>-49393.058594</v>
      </c>
      <c r="D6806" s="0">
        <v>19334.775391</v>
      </c>
      <c r="E6806" s="0">
        <v>-0.216107</v>
      </c>
      <c r="F6806" s="0">
        <v>9.950154</v>
      </c>
      <c r="G6806" s="0">
        <v>-0.116985</v>
      </c>
      <c r="H6806" s="0">
        <v>0.052588</v>
      </c>
      <c r="I6806" s="0">
        <v>0.010988</v>
      </c>
      <c r="J6806" s="0">
        <v>-0.016042</v>
      </c>
      <c r="K6806" s="0">
        <v>1012.969971</v>
      </c>
      <c r="L6806" s="0">
        <v>45.176483</v>
      </c>
      <c r="W6806" s="0">
        <f t="shared" si="106"/>
        <v>53073.052567385057</v>
      </c>
    </row>
    <row r="6807">
      <c r="A6807" s="0">
        <v>416.475</v>
      </c>
      <c r="B6807" s="0">
        <v>1762.02478</v>
      </c>
      <c r="C6807" s="0">
        <v>-49391.019531</v>
      </c>
      <c r="D6807" s="0">
        <v>19278.189453</v>
      </c>
      <c r="E6807" s="0">
        <v>-0.209377</v>
      </c>
      <c r="F6807" s="0">
        <v>9.957756</v>
      </c>
      <c r="G6807" s="0">
        <v>-0.141386</v>
      </c>
      <c r="H6807" s="0">
        <v>0.020392</v>
      </c>
      <c r="I6807" s="0">
        <v>0.007514</v>
      </c>
      <c r="J6807" s="0">
        <v>-0.008399</v>
      </c>
      <c r="K6807" s="0">
        <v>1012.969971</v>
      </c>
      <c r="L6807" s="0">
        <v>45.176483</v>
      </c>
      <c r="W6807" s="0">
        <f t="shared" si="106"/>
        <v>53049.280204567505</v>
      </c>
    </row>
    <row r="6808">
      <c r="A6808" s="0">
        <v>416.48625</v>
      </c>
      <c r="B6808" s="0">
        <v>1752.157715</v>
      </c>
      <c r="C6808" s="0">
        <v>-49397.757812</v>
      </c>
      <c r="D6808" s="0">
        <v>19313.617187</v>
      </c>
      <c r="E6808" s="0">
        <v>-0.202342</v>
      </c>
      <c r="F6808" s="0">
        <v>9.950531</v>
      </c>
      <c r="G6808" s="0">
        <v>-0.125672</v>
      </c>
      <c r="H6808" s="0">
        <v>-0.007376</v>
      </c>
      <c r="I6808" s="0">
        <v>0.004091</v>
      </c>
      <c r="J6808" s="0">
        <v>-0.002226</v>
      </c>
      <c r="K6808" s="0">
        <v>1012.969971</v>
      </c>
      <c r="L6808" s="0">
        <v>45.176483</v>
      </c>
      <c r="W6808" s="0">
        <f t="shared" si="106"/>
        <v>53068.110408768305</v>
      </c>
    </row>
    <row r="6809">
      <c r="A6809" s="0">
        <v>416.4975</v>
      </c>
      <c r="B6809" s="0">
        <v>1738.208984</v>
      </c>
      <c r="C6809" s="0">
        <v>-49397.839844</v>
      </c>
      <c r="D6809" s="0">
        <v>19281.109375</v>
      </c>
      <c r="E6809" s="0">
        <v>-0.208198</v>
      </c>
      <c r="F6809" s="0">
        <v>9.948978</v>
      </c>
      <c r="G6809" s="0">
        <v>-0.110773</v>
      </c>
      <c r="H6809" s="0">
        <v>-0.033629</v>
      </c>
      <c r="I6809" s="0">
        <v>0.000571</v>
      </c>
      <c r="J6809" s="0">
        <v>0.003028</v>
      </c>
      <c r="K6809" s="0">
        <v>1012.969971</v>
      </c>
      <c r="L6809" s="0">
        <v>45.176483</v>
      </c>
      <c r="W6809" s="0">
        <f t="shared" si="106"/>
        <v>53055.905707623591</v>
      </c>
    </row>
    <row r="6810">
      <c r="A6810" s="0">
        <v>416.50875</v>
      </c>
      <c r="B6810" s="0">
        <v>1798.772095</v>
      </c>
      <c r="C6810" s="0">
        <v>-49403.476562</v>
      </c>
      <c r="D6810" s="0">
        <v>19320.240234</v>
      </c>
      <c r="E6810" s="0">
        <v>-0.212329</v>
      </c>
      <c r="F6810" s="0">
        <v>9.957878</v>
      </c>
      <c r="G6810" s="0">
        <v>-0.11717</v>
      </c>
      <c r="H6810" s="0">
        <v>-0.029895</v>
      </c>
      <c r="I6810" s="0">
        <v>0.00095</v>
      </c>
      <c r="J6810" s="0">
        <v>0.002566</v>
      </c>
      <c r="K6810" s="0">
        <v>1012.97998</v>
      </c>
      <c r="L6810" s="0">
        <v>45.176483</v>
      </c>
      <c r="W6810" s="0">
        <f t="shared" si="106"/>
        <v>53077.403479836</v>
      </c>
    </row>
    <row r="6811">
      <c r="A6811" s="0">
        <v>416.52</v>
      </c>
      <c r="B6811" s="0">
        <v>1752.69397</v>
      </c>
      <c r="C6811" s="0">
        <v>-49423.046875</v>
      </c>
      <c r="D6811" s="0">
        <v>19353.734375</v>
      </c>
      <c r="E6811" s="0">
        <v>-0.216283</v>
      </c>
      <c r="F6811" s="0">
        <v>9.952203</v>
      </c>
      <c r="G6811" s="0">
        <v>-0.102386</v>
      </c>
      <c r="H6811" s="0">
        <v>-0.006565</v>
      </c>
      <c r="I6811" s="0">
        <v>0.003899</v>
      </c>
      <c r="J6811" s="0">
        <v>-0.004785</v>
      </c>
      <c r="K6811" s="0">
        <v>1012.97998</v>
      </c>
      <c r="L6811" s="0">
        <v>45.176483</v>
      </c>
      <c r="W6811" s="0">
        <f t="shared" si="106"/>
        <v>53106.275832701525</v>
      </c>
    </row>
    <row r="6812">
      <c r="A6812" s="0">
        <v>416.53125</v>
      </c>
      <c r="B6812" s="0">
        <v>1732.021484</v>
      </c>
      <c r="C6812" s="0">
        <v>-49402.34375</v>
      </c>
      <c r="D6812" s="0">
        <v>19302.474609</v>
      </c>
      <c r="E6812" s="0">
        <v>-0.207493</v>
      </c>
      <c r="F6812" s="0">
        <v>9.957329</v>
      </c>
      <c r="G6812" s="0">
        <v>-0.110523</v>
      </c>
      <c r="H6812" s="0">
        <v>0.028857</v>
      </c>
      <c r="I6812" s="0">
        <v>0.00838</v>
      </c>
      <c r="J6812" s="0">
        <v>-0.016363</v>
      </c>
      <c r="K6812" s="0">
        <v>1012.97998</v>
      </c>
      <c r="L6812" s="0">
        <v>45.176483</v>
      </c>
      <c r="W6812" s="0">
        <f t="shared" si="106"/>
        <v>53067.664282925543</v>
      </c>
    </row>
    <row r="6813">
      <c r="A6813" s="0">
        <v>416.5425</v>
      </c>
      <c r="B6813" s="0">
        <v>1817.136719</v>
      </c>
      <c r="C6813" s="0">
        <v>-49386.304687</v>
      </c>
      <c r="D6813" s="0">
        <v>19273.791016</v>
      </c>
      <c r="E6813" s="0">
        <v>-0.205171</v>
      </c>
      <c r="F6813" s="0">
        <v>9.952439</v>
      </c>
      <c r="G6813" s="0">
        <v>-0.125008</v>
      </c>
      <c r="H6813" s="0">
        <v>0.05826</v>
      </c>
      <c r="I6813" s="0">
        <v>0.01145</v>
      </c>
      <c r="J6813" s="0">
        <v>-0.023274</v>
      </c>
      <c r="K6813" s="0">
        <v>1012.97998</v>
      </c>
      <c r="L6813" s="0">
        <v>45.176483</v>
      </c>
      <c r="W6813" s="0">
        <f t="shared" si="106"/>
        <v>53045.151490227443</v>
      </c>
    </row>
    <row r="6814">
      <c r="A6814" s="0">
        <v>416.55375</v>
      </c>
      <c r="B6814" s="0">
        <v>1838.28186</v>
      </c>
      <c r="C6814" s="0">
        <v>-49379.808594</v>
      </c>
      <c r="D6814" s="0">
        <v>19308.34375</v>
      </c>
      <c r="E6814" s="0">
        <v>-0.209515</v>
      </c>
      <c r="F6814" s="0">
        <v>9.95904</v>
      </c>
      <c r="G6814" s="0">
        <v>-0.115497</v>
      </c>
      <c r="H6814" s="0">
        <v>0.064932</v>
      </c>
      <c r="I6814" s="0">
        <v>0.013423</v>
      </c>
      <c r="J6814" s="0">
        <v>-0.020484</v>
      </c>
      <c r="K6814" s="0">
        <v>1012.97998</v>
      </c>
      <c r="L6814" s="0">
        <v>45.176483</v>
      </c>
      <c r="W6814" s="0">
        <f t="shared" si="106"/>
        <v>53052.397828420966</v>
      </c>
    </row>
    <row r="6815">
      <c r="A6815" s="0">
        <v>416.565</v>
      </c>
      <c r="B6815" s="0">
        <v>1855.346069</v>
      </c>
      <c r="C6815" s="0">
        <v>-49413.492187</v>
      </c>
      <c r="D6815" s="0">
        <v>19344.550781</v>
      </c>
      <c r="E6815" s="0">
        <v>-0.204549</v>
      </c>
      <c r="F6815" s="0">
        <v>9.959469</v>
      </c>
      <c r="G6815" s="0">
        <v>-0.120832</v>
      </c>
      <c r="H6815" s="0">
        <v>0.051955</v>
      </c>
      <c r="I6815" s="0">
        <v>0.01113</v>
      </c>
      <c r="J6815" s="0">
        <v>-0.016135</v>
      </c>
      <c r="K6815" s="0">
        <v>1012.97998</v>
      </c>
      <c r="L6815" s="0">
        <v>45.176483</v>
      </c>
      <c r="W6815" s="0">
        <f t="shared" si="106"/>
        <v>53097.525027718119</v>
      </c>
    </row>
    <row r="6816">
      <c r="A6816" s="0">
        <v>416.57625</v>
      </c>
      <c r="B6816" s="0">
        <v>1748.943604</v>
      </c>
      <c r="C6816" s="0">
        <v>-49400.882812</v>
      </c>
      <c r="D6816" s="0">
        <v>19270.556641</v>
      </c>
      <c r="E6816" s="0">
        <v>-0.210965</v>
      </c>
      <c r="F6816" s="0">
        <v>9.958477</v>
      </c>
      <c r="G6816" s="0">
        <v>-0.125606</v>
      </c>
      <c r="H6816" s="0">
        <v>0.013147</v>
      </c>
      <c r="I6816" s="0">
        <v>0.005882</v>
      </c>
      <c r="J6816" s="0">
        <v>-0.008081</v>
      </c>
      <c r="K6816" s="0">
        <v>1012.97998</v>
      </c>
      <c r="L6816" s="0">
        <v>45.176483</v>
      </c>
      <c r="W6816" s="0">
        <f t="shared" si="106"/>
        <v>53055.257794010569</v>
      </c>
    </row>
    <row r="6817">
      <c r="A6817" s="0">
        <v>416.5875</v>
      </c>
      <c r="B6817" s="0">
        <v>1720.748047</v>
      </c>
      <c r="C6817" s="0">
        <v>-49375.46875</v>
      </c>
      <c r="D6817" s="0">
        <v>19161.859375</v>
      </c>
      <c r="E6817" s="0">
        <v>-0.215883</v>
      </c>
      <c r="F6817" s="0">
        <v>9.957305</v>
      </c>
      <c r="G6817" s="0">
        <v>-0.134269</v>
      </c>
      <c r="H6817" s="0">
        <v>-0.016513</v>
      </c>
      <c r="I6817" s="0">
        <v>0.00255</v>
      </c>
      <c r="J6817" s="0">
        <v>-0.000746</v>
      </c>
      <c r="K6817" s="0">
        <v>1012.97998</v>
      </c>
      <c r="L6817" s="0">
        <v>45.176483</v>
      </c>
      <c r="W6817" s="0">
        <f t="shared" si="106"/>
        <v>52991.270439863547</v>
      </c>
    </row>
    <row r="6818">
      <c r="A6818" s="0">
        <v>416.59875</v>
      </c>
      <c r="B6818" s="0">
        <v>1728.889893</v>
      </c>
      <c r="C6818" s="0">
        <v>-49417.484375</v>
      </c>
      <c r="D6818" s="0">
        <v>19146.490234</v>
      </c>
      <c r="E6818" s="0">
        <v>-0.217419</v>
      </c>
      <c r="F6818" s="0">
        <v>9.956585</v>
      </c>
      <c r="G6818" s="0">
        <v>-0.125626</v>
      </c>
      <c r="H6818" s="0">
        <v>-0.031345</v>
      </c>
      <c r="I6818" s="0">
        <v>0.001017</v>
      </c>
      <c r="J6818" s="0">
        <v>0.003033</v>
      </c>
      <c r="K6818" s="0">
        <v>1012.97998</v>
      </c>
      <c r="L6818" s="0">
        <v>45.176483</v>
      </c>
      <c r="W6818" s="0">
        <f t="shared" si="106"/>
        <v>53025.13470512021</v>
      </c>
    </row>
    <row r="6819">
      <c r="A6819" s="0">
        <v>416.61</v>
      </c>
      <c r="B6819" s="0">
        <v>1696.334717</v>
      </c>
      <c r="C6819" s="0">
        <v>-49392.566406</v>
      </c>
      <c r="D6819" s="0">
        <v>19153.15625</v>
      </c>
      <c r="E6819" s="0">
        <v>-0.210487</v>
      </c>
      <c r="F6819" s="0">
        <v>9.951897</v>
      </c>
      <c r="G6819" s="0">
        <v>-0.122861</v>
      </c>
      <c r="H6819" s="0">
        <v>-0.02544</v>
      </c>
      <c r="I6819" s="0">
        <v>0.0019</v>
      </c>
      <c r="J6819" s="0">
        <v>0.001888</v>
      </c>
      <c r="K6819" s="0">
        <v>1012.949951</v>
      </c>
      <c r="L6819" s="0">
        <v>45.176483</v>
      </c>
      <c r="W6819" s="0">
        <f t="shared" si="106"/>
        <v>53003.269351806339</v>
      </c>
    </row>
    <row r="6820">
      <c r="A6820" s="0">
        <v>416.62125</v>
      </c>
      <c r="B6820" s="0">
        <v>1674.298584</v>
      </c>
      <c r="C6820" s="0">
        <v>-49403.304687</v>
      </c>
      <c r="D6820" s="0">
        <v>19279.322266</v>
      </c>
      <c r="E6820" s="0">
        <v>-0.204411</v>
      </c>
      <c r="F6820" s="0">
        <v>9.94725</v>
      </c>
      <c r="G6820" s="0">
        <v>-0.116152</v>
      </c>
      <c r="H6820" s="0">
        <v>-0.00242</v>
      </c>
      <c r="I6820" s="0">
        <v>0.004495</v>
      </c>
      <c r="J6820" s="0">
        <v>-0.00611</v>
      </c>
      <c r="K6820" s="0">
        <v>1012.949951</v>
      </c>
      <c r="L6820" s="0">
        <v>45.176483</v>
      </c>
      <c r="W6820" s="0">
        <f t="shared" si="106"/>
        <v>53058.289237226869</v>
      </c>
    </row>
    <row r="6821">
      <c r="A6821" s="0">
        <v>416.6325</v>
      </c>
      <c r="B6821" s="0">
        <v>1741.307007</v>
      </c>
      <c r="C6821" s="0">
        <v>-49390.421875</v>
      </c>
      <c r="D6821" s="0">
        <v>19360.666016</v>
      </c>
      <c r="E6821" s="0">
        <v>-0.202959</v>
      </c>
      <c r="F6821" s="0">
        <v>9.963527</v>
      </c>
      <c r="G6821" s="0">
        <v>-0.125498</v>
      </c>
      <c r="H6821" s="0">
        <v>0.030244</v>
      </c>
      <c r="I6821" s="0">
        <v>0.008207</v>
      </c>
      <c r="J6821" s="0">
        <v>-0.017708</v>
      </c>
      <c r="K6821" s="0">
        <v>1012.949951</v>
      </c>
      <c r="L6821" s="0">
        <v>45.176483</v>
      </c>
      <c r="W6821" s="0">
        <f t="shared" si="106"/>
        <v>53078.0680852855</v>
      </c>
    </row>
    <row r="6822">
      <c r="A6822" s="0">
        <v>416.64375</v>
      </c>
      <c r="B6822" s="0">
        <v>1867.721191</v>
      </c>
      <c r="C6822" s="0">
        <v>-49398.890625</v>
      </c>
      <c r="D6822" s="0">
        <v>19254.90625</v>
      </c>
      <c r="E6822" s="0">
        <v>-0.214222</v>
      </c>
      <c r="F6822" s="0">
        <v>9.961852</v>
      </c>
      <c r="G6822" s="0">
        <v>-0.128782</v>
      </c>
      <c r="H6822" s="0">
        <v>0.057427</v>
      </c>
      <c r="I6822" s="0">
        <v>0.011268</v>
      </c>
      <c r="J6822" s="0">
        <v>-0.021864</v>
      </c>
      <c r="K6822" s="0">
        <v>1012.949951</v>
      </c>
      <c r="L6822" s="0">
        <v>45.176483</v>
      </c>
      <c r="W6822" s="0">
        <f t="shared" si="106"/>
        <v>53051.768982045382</v>
      </c>
    </row>
    <row r="6823">
      <c r="A6823" s="0">
        <v>416.655</v>
      </c>
      <c r="B6823" s="0">
        <v>1738.979004</v>
      </c>
      <c r="C6823" s="0">
        <v>-49398.464844</v>
      </c>
      <c r="D6823" s="0">
        <v>19245.865234</v>
      </c>
      <c r="E6823" s="0">
        <v>-0.196308</v>
      </c>
      <c r="F6823" s="0">
        <v>9.951335</v>
      </c>
      <c r="G6823" s="0">
        <v>-0.130643</v>
      </c>
      <c r="H6823" s="0">
        <v>0.065272</v>
      </c>
      <c r="I6823" s="0">
        <v>0.013067</v>
      </c>
      <c r="J6823" s="0">
        <v>-0.019932</v>
      </c>
      <c r="K6823" s="0">
        <v>1012.949951</v>
      </c>
      <c r="L6823" s="0">
        <v>45.176483</v>
      </c>
      <c r="W6823" s="0">
        <f t="shared" si="106"/>
        <v>53043.715042647105</v>
      </c>
    </row>
    <row r="6824">
      <c r="A6824" s="0">
        <v>416.66625</v>
      </c>
      <c r="B6824" s="0">
        <v>1808.018677</v>
      </c>
      <c r="C6824" s="0">
        <v>-49391.296875</v>
      </c>
      <c r="D6824" s="0">
        <v>19235.599609</v>
      </c>
      <c r="E6824" s="0">
        <v>-0.195682</v>
      </c>
      <c r="F6824" s="0">
        <v>9.939329</v>
      </c>
      <c r="G6824" s="0">
        <v>-0.124794</v>
      </c>
      <c r="H6824" s="0">
        <v>0.050765</v>
      </c>
      <c r="I6824" s="0">
        <v>0.010538</v>
      </c>
      <c r="J6824" s="0">
        <v>-0.015728</v>
      </c>
      <c r="K6824" s="0">
        <v>1012.949951</v>
      </c>
      <c r="L6824" s="0">
        <v>45.176483</v>
      </c>
      <c r="W6824" s="0">
        <f t="shared" si="106"/>
        <v>53035.624167615169</v>
      </c>
    </row>
    <row r="6825">
      <c r="A6825" s="0">
        <v>416.6775</v>
      </c>
      <c r="B6825" s="0">
        <v>1772.468872</v>
      </c>
      <c r="C6825" s="0">
        <v>-49423.863281</v>
      </c>
      <c r="D6825" s="0">
        <v>19410.376953</v>
      </c>
      <c r="E6825" s="0">
        <v>-0.209265</v>
      </c>
      <c r="F6825" s="0">
        <v>9.951827</v>
      </c>
      <c r="G6825" s="0">
        <v>-0.115735</v>
      </c>
      <c r="H6825" s="0">
        <v>0.018822</v>
      </c>
      <c r="I6825" s="0">
        <v>0.006305</v>
      </c>
      <c r="J6825" s="0">
        <v>-0.009946</v>
      </c>
      <c r="K6825" s="0">
        <v>1012.949951</v>
      </c>
      <c r="L6825" s="0">
        <v>45.176483</v>
      </c>
      <c r="W6825" s="0">
        <f t="shared" si="106"/>
        <v>53128.360044130313</v>
      </c>
    </row>
    <row r="6826">
      <c r="A6826" s="0">
        <v>416.68875</v>
      </c>
      <c r="B6826" s="0">
        <v>1862.059937</v>
      </c>
      <c r="C6826" s="0">
        <v>-49451.484375</v>
      </c>
      <c r="D6826" s="0">
        <v>19350.130859</v>
      </c>
      <c r="E6826" s="0">
        <v>-0.198991</v>
      </c>
      <c r="F6826" s="0">
        <v>9.968781</v>
      </c>
      <c r="G6826" s="0">
        <v>-0.125493</v>
      </c>
      <c r="H6826" s="0">
        <v>-0.016141</v>
      </c>
      <c r="I6826" s="0">
        <v>0.001957</v>
      </c>
      <c r="J6826" s="0">
        <v>-0.002969</v>
      </c>
      <c r="K6826" s="0">
        <v>1012.949951</v>
      </c>
      <c r="L6826" s="0">
        <v>45.176483</v>
      </c>
      <c r="W6826" s="0">
        <f t="shared" si="106"/>
        <v>53135.149744404349</v>
      </c>
    </row>
    <row r="6827">
      <c r="A6827" s="0">
        <v>416.7</v>
      </c>
      <c r="B6827" s="0">
        <v>1817.052612</v>
      </c>
      <c r="C6827" s="0">
        <v>-49408.085937</v>
      </c>
      <c r="D6827" s="0">
        <v>19321.701172</v>
      </c>
      <c r="E6827" s="0">
        <v>-0.211424</v>
      </c>
      <c r="F6827" s="0">
        <v>9.948933</v>
      </c>
      <c r="G6827" s="0">
        <v>-0.120023</v>
      </c>
      <c r="H6827" s="0">
        <v>-0.031493</v>
      </c>
      <c r="I6827" s="0">
        <v>0.000932</v>
      </c>
      <c r="J6827" s="0">
        <v>0.002263</v>
      </c>
      <c r="K6827" s="0">
        <v>1012.959961</v>
      </c>
      <c r="L6827" s="0">
        <v>45.176483</v>
      </c>
      <c r="W6827" s="0">
        <f t="shared" si="106"/>
        <v>53082.848193487313</v>
      </c>
    </row>
    <row r="6828">
      <c r="A6828" s="0">
        <v>416.71125</v>
      </c>
      <c r="B6828" s="0">
        <v>1734.908691</v>
      </c>
      <c r="C6828" s="0">
        <v>-49414.972656</v>
      </c>
      <c r="D6828" s="0">
        <v>19329.722656</v>
      </c>
      <c r="E6828" s="0">
        <v>-0.218865</v>
      </c>
      <c r="F6828" s="0">
        <v>9.963164</v>
      </c>
      <c r="G6828" s="0">
        <v>-0.125004</v>
      </c>
      <c r="H6828" s="0">
        <v>-0.026371</v>
      </c>
      <c r="I6828" s="0">
        <v>0.001214</v>
      </c>
      <c r="J6828" s="0">
        <v>0.000286</v>
      </c>
      <c r="K6828" s="0">
        <v>1012.959961</v>
      </c>
      <c r="L6828" s="0">
        <v>45.176483</v>
      </c>
      <c r="W6828" s="0">
        <f t="shared" si="106"/>
        <v>53089.430291887809</v>
      </c>
    </row>
    <row r="6829">
      <c r="A6829" s="0">
        <v>416.7225</v>
      </c>
      <c r="B6829" s="0">
        <v>1663.070557</v>
      </c>
      <c r="C6829" s="0">
        <v>-49391.5625</v>
      </c>
      <c r="D6829" s="0">
        <v>19277.849609</v>
      </c>
      <c r="E6829" s="0">
        <v>-0.222578</v>
      </c>
      <c r="F6829" s="0">
        <v>9.946631</v>
      </c>
      <c r="G6829" s="0">
        <v>-0.119314</v>
      </c>
      <c r="H6829" s="0">
        <v>0.001154</v>
      </c>
      <c r="I6829" s="0">
        <v>0.00422</v>
      </c>
      <c r="J6829" s="0">
        <v>-0.00784</v>
      </c>
      <c r="K6829" s="0">
        <v>1012.959961</v>
      </c>
      <c r="L6829" s="0">
        <v>45.176483</v>
      </c>
      <c r="W6829" s="0">
        <f t="shared" si="106"/>
        <v>53046.467699708228</v>
      </c>
    </row>
    <row r="6830">
      <c r="A6830" s="0">
        <v>416.73375</v>
      </c>
      <c r="B6830" s="0">
        <v>1700.146118</v>
      </c>
      <c r="C6830" s="0">
        <v>-49422.496094</v>
      </c>
      <c r="D6830" s="0">
        <v>19305.433594</v>
      </c>
      <c r="E6830" s="0">
        <v>-0.214824</v>
      </c>
      <c r="F6830" s="0">
        <v>9.95612</v>
      </c>
      <c r="G6830" s="0">
        <v>-0.122506</v>
      </c>
      <c r="H6830" s="0">
        <v>0.03382</v>
      </c>
      <c r="I6830" s="0">
        <v>0.009247</v>
      </c>
      <c r="J6830" s="0">
        <v>-0.017423</v>
      </c>
      <c r="K6830" s="0">
        <v>1012.959961</v>
      </c>
      <c r="L6830" s="0">
        <v>45.176483</v>
      </c>
      <c r="W6830" s="0">
        <f t="shared" si="106"/>
        <v>53086.470811651619</v>
      </c>
    </row>
    <row r="6831">
      <c r="A6831" s="0">
        <v>416.745</v>
      </c>
      <c r="B6831" s="0">
        <v>1732.881592</v>
      </c>
      <c r="C6831" s="0">
        <v>-49413.902344</v>
      </c>
      <c r="D6831" s="0">
        <v>19193.011719</v>
      </c>
      <c r="E6831" s="0">
        <v>-0.2027</v>
      </c>
      <c r="F6831" s="0">
        <v>9.947929</v>
      </c>
      <c r="G6831" s="0">
        <v>-0.122351</v>
      </c>
      <c r="H6831" s="0">
        <v>0.058596</v>
      </c>
      <c r="I6831" s="0">
        <v>0.011901</v>
      </c>
      <c r="J6831" s="0">
        <v>-0.021679</v>
      </c>
      <c r="K6831" s="0">
        <v>1012.959961</v>
      </c>
      <c r="L6831" s="0">
        <v>45.176483</v>
      </c>
      <c r="W6831" s="0">
        <f t="shared" si="106"/>
        <v>53038.7435967325</v>
      </c>
    </row>
    <row r="6832">
      <c r="A6832" s="0">
        <v>416.75625</v>
      </c>
      <c r="B6832" s="0">
        <v>1879.933472</v>
      </c>
      <c r="C6832" s="0">
        <v>-49400.816406</v>
      </c>
      <c r="D6832" s="0">
        <v>19286.431641</v>
      </c>
      <c r="E6832" s="0">
        <v>-0.203598</v>
      </c>
      <c r="F6832" s="0">
        <v>9.957462</v>
      </c>
      <c r="G6832" s="0">
        <v>-0.126095</v>
      </c>
      <c r="H6832" s="0">
        <v>0.060813</v>
      </c>
      <c r="I6832" s="0">
        <v>0.012809</v>
      </c>
      <c r="J6832" s="0">
        <v>-0.01837</v>
      </c>
      <c r="K6832" s="0">
        <v>1012.959961</v>
      </c>
      <c r="L6832" s="0">
        <v>45.176483</v>
      </c>
      <c r="W6832" s="0">
        <f t="shared" si="106"/>
        <v>53065.443151654079</v>
      </c>
    </row>
    <row r="6833">
      <c r="A6833" s="0">
        <v>416.7675</v>
      </c>
      <c r="B6833" s="0">
        <v>1776.289062</v>
      </c>
      <c r="C6833" s="0">
        <v>-49394.617187</v>
      </c>
      <c r="D6833" s="0">
        <v>19246.119141</v>
      </c>
      <c r="E6833" s="0">
        <v>-0.210883</v>
      </c>
      <c r="F6833" s="0">
        <v>9.954223</v>
      </c>
      <c r="G6833" s="0">
        <v>-0.135252</v>
      </c>
      <c r="H6833" s="0">
        <v>0.045223</v>
      </c>
      <c r="I6833" s="0">
        <v>0.009576</v>
      </c>
      <c r="J6833" s="0">
        <v>-0.01357</v>
      </c>
      <c r="K6833" s="0">
        <v>1012.959961</v>
      </c>
      <c r="L6833" s="0">
        <v>45.176483</v>
      </c>
      <c r="W6833" s="0">
        <f t="shared" si="106"/>
        <v>53041.46031051204</v>
      </c>
    </row>
    <row r="6834">
      <c r="A6834" s="0">
        <v>416.77875</v>
      </c>
      <c r="B6834" s="0">
        <v>1763.625732</v>
      </c>
      <c r="C6834" s="0">
        <v>-49421.492187</v>
      </c>
      <c r="D6834" s="0">
        <v>19350.677734</v>
      </c>
      <c r="E6834" s="0">
        <v>-0.204432</v>
      </c>
      <c r="F6834" s="0">
        <v>9.945004</v>
      </c>
      <c r="G6834" s="0">
        <v>-0.136313</v>
      </c>
      <c r="H6834" s="0">
        <v>0.014249</v>
      </c>
      <c r="I6834" s="0">
        <v>0.006652</v>
      </c>
      <c r="J6834" s="0">
        <v>-0.007666</v>
      </c>
      <c r="K6834" s="0">
        <v>1012.959961</v>
      </c>
      <c r="L6834" s="0">
        <v>45.176483</v>
      </c>
      <c r="W6834" s="0">
        <f t="shared" si="106"/>
        <v>53104.077004288454</v>
      </c>
    </row>
    <row r="6835">
      <c r="A6835" s="0">
        <v>416.79</v>
      </c>
      <c r="B6835" s="0">
        <v>1767.432007</v>
      </c>
      <c r="C6835" s="0">
        <v>-49421.105469</v>
      </c>
      <c r="D6835" s="0">
        <v>19396.828125</v>
      </c>
      <c r="E6835" s="0">
        <v>-0.206546</v>
      </c>
      <c r="F6835" s="0">
        <v>9.933462</v>
      </c>
      <c r="G6835" s="0">
        <v>-0.115206</v>
      </c>
      <c r="H6835" s="0">
        <v>-0.016761</v>
      </c>
      <c r="I6835" s="0">
        <v>0.003105</v>
      </c>
      <c r="J6835" s="0">
        <v>-0.001201</v>
      </c>
      <c r="K6835" s="0">
        <v>1012.959961</v>
      </c>
      <c r="L6835" s="0">
        <v>45.176483</v>
      </c>
      <c r="W6835" s="0">
        <f t="shared" si="106"/>
        <v>53120.67792289723</v>
      </c>
    </row>
    <row r="6836">
      <c r="A6836" s="0">
        <v>416.80125</v>
      </c>
      <c r="B6836" s="0">
        <v>1782.50647</v>
      </c>
      <c r="C6836" s="0">
        <v>-49407.535156</v>
      </c>
      <c r="D6836" s="0">
        <v>19231.5625</v>
      </c>
      <c r="E6836" s="0">
        <v>-0.218477</v>
      </c>
      <c r="F6836" s="0">
        <v>9.964022</v>
      </c>
      <c r="G6836" s="0">
        <v>-0.114779</v>
      </c>
      <c r="H6836" s="0">
        <v>-0.033324</v>
      </c>
      <c r="I6836" s="0">
        <v>0.00067</v>
      </c>
      <c r="J6836" s="0">
        <v>0.003085</v>
      </c>
      <c r="K6836" s="0">
        <v>1013.009949</v>
      </c>
      <c r="L6836" s="0">
        <v>45.181366</v>
      </c>
      <c r="W6836" s="0">
        <f t="shared" si="106"/>
        <v>53048.419917075509</v>
      </c>
    </row>
    <row r="6837">
      <c r="A6837" s="0">
        <v>416.8125</v>
      </c>
      <c r="B6837" s="0">
        <v>1732.946899</v>
      </c>
      <c r="C6837" s="0">
        <v>-49396.234375</v>
      </c>
      <c r="D6837" s="0">
        <v>19237.265625</v>
      </c>
      <c r="E6837" s="0">
        <v>-0.204536</v>
      </c>
      <c r="F6837" s="0">
        <v>9.960833</v>
      </c>
      <c r="G6837" s="0">
        <v>-0.111505</v>
      </c>
      <c r="H6837" s="0">
        <v>-0.02529</v>
      </c>
      <c r="I6837" s="0">
        <v>0.001277</v>
      </c>
      <c r="J6837" s="0">
        <v>-0.001019</v>
      </c>
      <c r="K6837" s="0">
        <v>1013.009949</v>
      </c>
      <c r="L6837" s="0">
        <v>45.181366</v>
      </c>
      <c r="W6837" s="0">
        <f t="shared" si="106"/>
        <v>53038.320713532135</v>
      </c>
    </row>
    <row r="6838">
      <c r="A6838" s="0">
        <v>416.82375</v>
      </c>
      <c r="B6838" s="0">
        <v>1742.100342</v>
      </c>
      <c r="C6838" s="0">
        <v>-49399.246094</v>
      </c>
      <c r="D6838" s="0">
        <v>19287.949219</v>
      </c>
      <c r="E6838" s="0">
        <v>-0.185727</v>
      </c>
      <c r="F6838" s="0">
        <v>9.953249</v>
      </c>
      <c r="G6838" s="0">
        <v>-0.119353</v>
      </c>
      <c r="H6838" s="0">
        <v>0.004068</v>
      </c>
      <c r="I6838" s="0">
        <v>0.004136</v>
      </c>
      <c r="J6838" s="0">
        <v>-0.009068</v>
      </c>
      <c r="K6838" s="0">
        <v>1013.009949</v>
      </c>
      <c r="L6838" s="0">
        <v>45.181366</v>
      </c>
      <c r="W6838" s="0">
        <f t="shared" si="106"/>
        <v>53059.828621395805</v>
      </c>
    </row>
    <row r="6839">
      <c r="A6839" s="0">
        <v>416.835</v>
      </c>
      <c r="B6839" s="0">
        <v>1849.237671</v>
      </c>
      <c r="C6839" s="0">
        <v>-49380.023437</v>
      </c>
      <c r="D6839" s="0">
        <v>19171.820312</v>
      </c>
      <c r="E6839" s="0">
        <v>-0.197967</v>
      </c>
      <c r="F6839" s="0">
        <v>9.951381</v>
      </c>
      <c r="G6839" s="0">
        <v>-0.133083</v>
      </c>
      <c r="H6839" s="0">
        <v>0.040655</v>
      </c>
      <c r="I6839" s="0">
        <v>0.009618</v>
      </c>
      <c r="J6839" s="0">
        <v>-0.02002</v>
      </c>
      <c r="K6839" s="0">
        <v>1013.009949</v>
      </c>
      <c r="L6839" s="0">
        <v>45.181366</v>
      </c>
      <c r="W6839" s="0">
        <f t="shared" si="106"/>
        <v>53003.444120907188</v>
      </c>
    </row>
    <row r="6840">
      <c r="A6840" s="0">
        <v>416.84625</v>
      </c>
      <c r="B6840" s="0">
        <v>1823.692993</v>
      </c>
      <c r="C6840" s="0">
        <v>-49406.464844</v>
      </c>
      <c r="D6840" s="0">
        <v>19265.037109</v>
      </c>
      <c r="E6840" s="0">
        <v>-0.202735</v>
      </c>
      <c r="F6840" s="0">
        <v>9.948794</v>
      </c>
      <c r="G6840" s="0">
        <v>-0.127603</v>
      </c>
      <c r="H6840" s="0">
        <v>0.062208</v>
      </c>
      <c r="I6840" s="0">
        <v>0.013289</v>
      </c>
      <c r="J6840" s="0">
        <v>-0.023608</v>
      </c>
      <c r="K6840" s="0">
        <v>1013.009949</v>
      </c>
      <c r="L6840" s="0">
        <v>45.181366</v>
      </c>
      <c r="W6840" s="0">
        <f t="shared" si="106"/>
        <v>53060.967568687178</v>
      </c>
    </row>
    <row r="6841">
      <c r="A6841" s="0">
        <v>416.8575</v>
      </c>
      <c r="B6841" s="0">
        <v>1714.147583</v>
      </c>
      <c r="C6841" s="0">
        <v>-49397.089844</v>
      </c>
      <c r="D6841" s="0">
        <v>19321.537109</v>
      </c>
      <c r="E6841" s="0">
        <v>-0.203607</v>
      </c>
      <c r="F6841" s="0">
        <v>9.955991</v>
      </c>
      <c r="G6841" s="0">
        <v>-0.137108</v>
      </c>
      <c r="H6841" s="0">
        <v>0.064351</v>
      </c>
      <c r="I6841" s="0">
        <v>0.012991</v>
      </c>
      <c r="J6841" s="0">
        <v>-0.020152</v>
      </c>
      <c r="K6841" s="0">
        <v>1013.009949</v>
      </c>
      <c r="L6841" s="0">
        <v>45.181366</v>
      </c>
      <c r="W6841" s="0">
        <f t="shared" si="106"/>
        <v>53069.130228853166</v>
      </c>
    </row>
    <row r="6842">
      <c r="A6842" s="0">
        <v>416.86875</v>
      </c>
      <c r="B6842" s="0">
        <v>1670.513184</v>
      </c>
      <c r="C6842" s="0">
        <v>-49410.707031</v>
      </c>
      <c r="D6842" s="0">
        <v>19286.384766</v>
      </c>
      <c r="E6842" s="0">
        <v>-0.209328</v>
      </c>
      <c r="F6842" s="0">
        <v>9.95284</v>
      </c>
      <c r="G6842" s="0">
        <v>-0.120986</v>
      </c>
      <c r="H6842" s="0">
        <v>0.042446</v>
      </c>
      <c r="I6842" s="0">
        <v>0.010569</v>
      </c>
      <c r="J6842" s="0">
        <v>-0.01428</v>
      </c>
      <c r="K6842" s="0">
        <v>1013.009949</v>
      </c>
      <c r="L6842" s="0">
        <v>45.181366</v>
      </c>
      <c r="W6842" s="0">
        <f t="shared" si="106"/>
        <v>53067.628748074167</v>
      </c>
    </row>
    <row r="6843">
      <c r="A6843" s="0">
        <v>416.88</v>
      </c>
      <c r="B6843" s="0">
        <v>1844.465332</v>
      </c>
      <c r="C6843" s="0">
        <v>-49416.285156</v>
      </c>
      <c r="D6843" s="0">
        <v>19178.503906</v>
      </c>
      <c r="E6843" s="0">
        <v>-0.20287</v>
      </c>
      <c r="F6843" s="0">
        <v>9.958091</v>
      </c>
      <c r="G6843" s="0">
        <v>-0.124144</v>
      </c>
      <c r="H6843" s="0">
        <v>0.01471</v>
      </c>
      <c r="I6843" s="0">
        <v>0.006835</v>
      </c>
      <c r="J6843" s="0">
        <v>-0.008813</v>
      </c>
      <c r="K6843" s="0">
        <v>1013.009949</v>
      </c>
      <c r="L6843" s="0">
        <v>45.181366</v>
      </c>
      <c r="W6843" s="0">
        <f t="shared" si="106"/>
        <v>53039.478721538289</v>
      </c>
    </row>
    <row r="6844">
      <c r="A6844" s="0">
        <v>416.89125</v>
      </c>
      <c r="B6844" s="0">
        <v>1836.049805</v>
      </c>
      <c r="C6844" s="0">
        <v>-49382.695312</v>
      </c>
      <c r="D6844" s="0">
        <v>19242.990234</v>
      </c>
      <c r="E6844" s="0">
        <v>-0.201349</v>
      </c>
      <c r="F6844" s="0">
        <v>9.962293</v>
      </c>
      <c r="G6844" s="0">
        <v>-0.121573</v>
      </c>
      <c r="H6844" s="0">
        <v>-0.018909</v>
      </c>
      <c r="I6844" s="0">
        <v>0.001783</v>
      </c>
      <c r="J6844" s="0">
        <v>-0.000828</v>
      </c>
      <c r="K6844" s="0">
        <v>1013.009949</v>
      </c>
      <c r="L6844" s="0">
        <v>45.181366</v>
      </c>
      <c r="W6844" s="0">
        <f t="shared" si="106"/>
        <v>53031.258219186988</v>
      </c>
    </row>
    <row r="6845">
      <c r="A6845" s="0">
        <v>416.9025</v>
      </c>
      <c r="B6845" s="0">
        <v>1777.249268</v>
      </c>
      <c r="C6845" s="0">
        <v>-49402.402344</v>
      </c>
      <c r="D6845" s="0">
        <v>19394.810547</v>
      </c>
      <c r="E6845" s="0">
        <v>-0.210898</v>
      </c>
      <c r="F6845" s="0">
        <v>9.956099</v>
      </c>
      <c r="G6845" s="0">
        <v>-0.116516</v>
      </c>
      <c r="H6845" s="0">
        <v>-0.03263</v>
      </c>
      <c r="I6845" s="0">
        <v>-0.000263</v>
      </c>
      <c r="J6845" s="0">
        <v>0.004429</v>
      </c>
      <c r="K6845" s="0">
        <v>1013.019958</v>
      </c>
      <c r="L6845" s="0">
        <v>45.179024</v>
      </c>
      <c r="W6845" s="0">
        <f t="shared" si="106"/>
        <v>53102.868552208049</v>
      </c>
    </row>
    <row r="6846">
      <c r="A6846" s="0">
        <v>416.91375</v>
      </c>
      <c r="B6846" s="0">
        <v>1767.044189</v>
      </c>
      <c r="C6846" s="0">
        <v>-49428.316406</v>
      </c>
      <c r="D6846" s="0">
        <v>19396.638672</v>
      </c>
      <c r="E6846" s="0">
        <v>-0.207003</v>
      </c>
      <c r="F6846" s="0">
        <v>9.949306</v>
      </c>
      <c r="G6846" s="0">
        <v>-0.131646</v>
      </c>
      <c r="H6846" s="0">
        <v>-0.020395</v>
      </c>
      <c r="I6846" s="0">
        <v>0.001698</v>
      </c>
      <c r="J6846" s="0">
        <v>-2.990566E-05</v>
      </c>
      <c r="K6846" s="0">
        <v>1013.019958</v>
      </c>
      <c r="L6846" s="0">
        <v>45.179024</v>
      </c>
      <c r="W6846" s="0">
        <f t="shared" si="106"/>
        <v>53127.304652783328</v>
      </c>
    </row>
    <row r="6847">
      <c r="A6847" s="0">
        <v>416.925</v>
      </c>
      <c r="B6847" s="0">
        <v>1805.743652</v>
      </c>
      <c r="C6847" s="0">
        <v>-49422.082031</v>
      </c>
      <c r="D6847" s="0">
        <v>19239.220703</v>
      </c>
      <c r="E6847" s="0">
        <v>-0.202029</v>
      </c>
      <c r="F6847" s="0">
        <v>9.956059</v>
      </c>
      <c r="G6847" s="0">
        <v>-0.126866</v>
      </c>
      <c r="H6847" s="0">
        <v>0.004777</v>
      </c>
      <c r="I6847" s="0">
        <v>0.00507</v>
      </c>
      <c r="J6847" s="0">
        <v>-0.007168</v>
      </c>
      <c r="K6847" s="0">
        <v>1013.019958</v>
      </c>
      <c r="L6847" s="0">
        <v>45.179024</v>
      </c>
      <c r="W6847" s="0">
        <f t="shared" si="106"/>
        <v>53065.530390964479</v>
      </c>
    </row>
    <row r="6848">
      <c r="A6848" s="0">
        <v>416.93625</v>
      </c>
      <c r="B6848" s="0">
        <v>1753.673462</v>
      </c>
      <c r="C6848" s="0">
        <v>-49401.992187</v>
      </c>
      <c r="D6848" s="0">
        <v>19360.685547</v>
      </c>
      <c r="E6848" s="0">
        <v>-0.210949</v>
      </c>
      <c r="F6848" s="0">
        <v>9.960062</v>
      </c>
      <c r="G6848" s="0">
        <v>-0.138237</v>
      </c>
      <c r="H6848" s="0">
        <v>0.034004</v>
      </c>
      <c r="I6848" s="0">
        <v>0.008146</v>
      </c>
      <c r="J6848" s="0">
        <v>-0.016024</v>
      </c>
      <c r="K6848" s="0">
        <v>1013.019958</v>
      </c>
      <c r="L6848" s="0">
        <v>45.179024</v>
      </c>
      <c r="W6848" s="0">
        <f t="shared" si="106"/>
        <v>53089.2488881275</v>
      </c>
    </row>
    <row r="6849">
      <c r="A6849" s="0">
        <v>416.9475</v>
      </c>
      <c r="B6849" s="0">
        <v>1759.368408</v>
      </c>
      <c r="C6849" s="0">
        <v>-49389.738281</v>
      </c>
      <c r="D6849" s="0">
        <v>19408.914062</v>
      </c>
      <c r="E6849" s="0">
        <v>-0.202801</v>
      </c>
      <c r="F6849" s="0">
        <v>9.945363</v>
      </c>
      <c r="G6849" s="0">
        <v>-0.126189</v>
      </c>
      <c r="H6849" s="0">
        <v>0.062937</v>
      </c>
      <c r="I6849" s="0">
        <v>0.013001</v>
      </c>
      <c r="J6849" s="0">
        <v>-0.023673</v>
      </c>
      <c r="K6849" s="0">
        <v>1013.019958</v>
      </c>
      <c r="L6849" s="0">
        <v>45.179024</v>
      </c>
      <c r="W6849" s="0">
        <f t="shared" si="106"/>
        <v>53095.645487430011</v>
      </c>
    </row>
    <row r="6850">
      <c r="A6850" s="0">
        <v>416.95875</v>
      </c>
      <c r="B6850" s="0">
        <v>1892.855225</v>
      </c>
      <c r="C6850" s="0">
        <v>-49384.339844</v>
      </c>
      <c r="D6850" s="0">
        <v>19300.720703</v>
      </c>
      <c r="E6850" s="0">
        <v>-0.200663</v>
      </c>
      <c r="F6850" s="0">
        <v>9.949697</v>
      </c>
      <c r="G6850" s="0">
        <v>-0.118489</v>
      </c>
      <c r="H6850" s="0">
        <v>0.060334</v>
      </c>
      <c r="I6850" s="0">
        <v>0.012088</v>
      </c>
      <c r="J6850" s="0">
        <v>-0.01998</v>
      </c>
      <c r="K6850" s="0">
        <v>1013.019958</v>
      </c>
      <c r="L6850" s="0">
        <v>45.179024</v>
      </c>
      <c r="W6850" s="0">
        <f ref="W6850:W6913" t="shared" si="107">SQRT((B6850)^2+(C6850)^2+(D6850)^2)</f>
        <v>53055.760689916686</v>
      </c>
    </row>
    <row r="6851">
      <c r="A6851" s="0">
        <v>416.97</v>
      </c>
      <c r="B6851" s="0">
        <v>1832.929321</v>
      </c>
      <c r="C6851" s="0">
        <v>-49387.582031</v>
      </c>
      <c r="D6851" s="0">
        <v>19452.179687</v>
      </c>
      <c r="E6851" s="0">
        <v>-0.209455</v>
      </c>
      <c r="F6851" s="0">
        <v>9.95785</v>
      </c>
      <c r="G6851" s="0">
        <v>-0.118237</v>
      </c>
      <c r="H6851" s="0">
        <v>0.039371</v>
      </c>
      <c r="I6851" s="0">
        <v>0.010782</v>
      </c>
      <c r="J6851" s="0">
        <v>-0.014664</v>
      </c>
      <c r="K6851" s="0">
        <v>1013.019958</v>
      </c>
      <c r="L6851" s="0">
        <v>45.179024</v>
      </c>
      <c r="W6851" s="0">
        <f t="shared" si="107"/>
        <v>53111.958948431478</v>
      </c>
    </row>
    <row r="6852">
      <c r="A6852" s="0">
        <v>416.98125</v>
      </c>
      <c r="B6852" s="0">
        <v>1781.793213</v>
      </c>
      <c r="C6852" s="0">
        <v>-49418.324219</v>
      </c>
      <c r="D6852" s="0">
        <v>19294.476562</v>
      </c>
      <c r="E6852" s="0">
        <v>-0.20588</v>
      </c>
      <c r="F6852" s="0">
        <v>9.958873</v>
      </c>
      <c r="G6852" s="0">
        <v>-0.122153</v>
      </c>
      <c r="H6852" s="0">
        <v>0.009247</v>
      </c>
      <c r="I6852" s="0">
        <v>0.005583</v>
      </c>
      <c r="J6852" s="0">
        <v>-0.008712</v>
      </c>
      <c r="K6852" s="0">
        <v>1013.019958</v>
      </c>
      <c r="L6852" s="0">
        <v>45.179024</v>
      </c>
      <c r="W6852" s="0">
        <f t="shared" si="107"/>
        <v>53081.280895148549</v>
      </c>
    </row>
    <row r="6853">
      <c r="A6853" s="0">
        <v>416.9925</v>
      </c>
      <c r="B6853" s="0">
        <v>1747.752441</v>
      </c>
      <c r="C6853" s="0">
        <v>-49411.753906</v>
      </c>
      <c r="D6853" s="0">
        <v>19253.789062</v>
      </c>
      <c r="E6853" s="0">
        <v>-0.194777</v>
      </c>
      <c r="F6853" s="0">
        <v>9.965427</v>
      </c>
      <c r="G6853" s="0">
        <v>-0.124021</v>
      </c>
      <c r="H6853" s="0">
        <v>-0.022706</v>
      </c>
      <c r="I6853" s="0">
        <v>0.001459</v>
      </c>
      <c r="J6853" s="0">
        <v>0.00132</v>
      </c>
      <c r="K6853" s="0">
        <v>1013.019958</v>
      </c>
      <c r="L6853" s="0">
        <v>45.179024</v>
      </c>
      <c r="W6853" s="0">
        <f t="shared" si="107"/>
        <v>53059.254196663169</v>
      </c>
    </row>
    <row r="6854">
      <c r="A6854" s="0">
        <v>417.00375</v>
      </c>
      <c r="B6854" s="0">
        <v>1863.977173</v>
      </c>
      <c r="C6854" s="0">
        <v>-49379.585937</v>
      </c>
      <c r="D6854" s="0">
        <v>19442.947266</v>
      </c>
      <c r="E6854" s="0">
        <v>-0.199226</v>
      </c>
      <c r="F6854" s="0">
        <v>9.955621</v>
      </c>
      <c r="G6854" s="0">
        <v>-0.143176</v>
      </c>
      <c r="H6854" s="0">
        <v>-0.030588</v>
      </c>
      <c r="I6854" s="0">
        <v>0.000915</v>
      </c>
      <c r="J6854" s="0">
        <v>0.002773</v>
      </c>
      <c r="K6854" s="0">
        <v>1013.019958</v>
      </c>
      <c r="L6854" s="0">
        <v>45.179024</v>
      </c>
      <c r="W6854" s="0">
        <f t="shared" si="107"/>
        <v>53102.223273602118</v>
      </c>
    </row>
    <row r="6855">
      <c r="A6855" s="0">
        <v>417.015</v>
      </c>
      <c r="B6855" s="0">
        <v>1802.672485</v>
      </c>
      <c r="C6855" s="0">
        <v>-49407.277344</v>
      </c>
      <c r="D6855" s="0">
        <v>19225.972656</v>
      </c>
      <c r="E6855" s="0">
        <v>-0.215697</v>
      </c>
      <c r="F6855" s="0">
        <v>9.944844</v>
      </c>
      <c r="G6855" s="0">
        <v>-0.126574</v>
      </c>
      <c r="H6855" s="0">
        <v>-0.023631</v>
      </c>
      <c r="I6855" s="0">
        <v>0.001053</v>
      </c>
      <c r="J6855" s="0">
        <v>-0.001422</v>
      </c>
      <c r="K6855" s="0">
        <v>1013.019958</v>
      </c>
      <c r="L6855" s="0">
        <v>45.179024</v>
      </c>
      <c r="W6855" s="0">
        <f t="shared" si="107"/>
        <v>53046.835034753691</v>
      </c>
    </row>
    <row r="6856">
      <c r="A6856" s="0">
        <v>417.02625</v>
      </c>
      <c r="B6856" s="0">
        <v>1769.969849</v>
      </c>
      <c r="C6856" s="0">
        <v>-49404.328125</v>
      </c>
      <c r="D6856" s="0">
        <v>19446.023437</v>
      </c>
      <c r="E6856" s="0">
        <v>-0.207873</v>
      </c>
      <c r="F6856" s="0">
        <v>9.957505</v>
      </c>
      <c r="G6856" s="0">
        <v>-0.122317</v>
      </c>
      <c r="H6856" s="0">
        <v>0.008773</v>
      </c>
      <c r="I6856" s="0">
        <v>0.004928</v>
      </c>
      <c r="J6856" s="0">
        <v>-0.011304</v>
      </c>
      <c r="K6856" s="0">
        <v>1013.019958</v>
      </c>
      <c r="L6856" s="0">
        <v>45.179024</v>
      </c>
      <c r="W6856" s="0">
        <f t="shared" si="107"/>
        <v>53123.142398218391</v>
      </c>
    </row>
    <row r="6857">
      <c r="A6857" s="0">
        <v>417.0375</v>
      </c>
      <c r="B6857" s="0">
        <v>1721.43811</v>
      </c>
      <c r="C6857" s="0">
        <v>-49401.234375</v>
      </c>
      <c r="D6857" s="0">
        <v>19347.232422</v>
      </c>
      <c r="E6857" s="0">
        <v>-0.213537</v>
      </c>
      <c r="F6857" s="0">
        <v>9.94006</v>
      </c>
      <c r="G6857" s="0">
        <v>-0.10803</v>
      </c>
      <c r="H6857" s="0">
        <v>0.042139</v>
      </c>
      <c r="I6857" s="0">
        <v>0.009096</v>
      </c>
      <c r="J6857" s="0">
        <v>-0.019984</v>
      </c>
      <c r="K6857" s="0">
        <v>1013.019958</v>
      </c>
      <c r="L6857" s="0">
        <v>45.179024</v>
      </c>
      <c r="W6857" s="0">
        <f t="shared" si="107"/>
        <v>53082.583860727143</v>
      </c>
    </row>
    <row r="6858">
      <c r="A6858" s="0">
        <v>417.04875</v>
      </c>
      <c r="B6858" s="0">
        <v>1780.658813</v>
      </c>
      <c r="C6858" s="0">
        <v>-49392.308594</v>
      </c>
      <c r="D6858" s="0">
        <v>19393.619141</v>
      </c>
      <c r="E6858" s="0">
        <v>-0.206331</v>
      </c>
      <c r="F6858" s="0">
        <v>9.952453</v>
      </c>
      <c r="G6858" s="0">
        <v>-0.101968</v>
      </c>
      <c r="H6858" s="0">
        <v>0.061928</v>
      </c>
      <c r="I6858" s="0">
        <v>0.011656</v>
      </c>
      <c r="J6858" s="0">
        <v>-0.022993</v>
      </c>
      <c r="K6858" s="0">
        <v>1013.019958</v>
      </c>
      <c r="L6858" s="0">
        <v>45.179024</v>
      </c>
      <c r="W6858" s="0">
        <f t="shared" si="107"/>
        <v>53093.157350447735</v>
      </c>
    </row>
    <row r="6859">
      <c r="A6859" s="0">
        <v>417.06</v>
      </c>
      <c r="B6859" s="0">
        <v>1788.333618</v>
      </c>
      <c r="C6859" s="0">
        <v>-49375.777344</v>
      </c>
      <c r="D6859" s="0">
        <v>19337.279297</v>
      </c>
      <c r="E6859" s="0">
        <v>-0.211106</v>
      </c>
      <c r="F6859" s="0">
        <v>9.949901</v>
      </c>
      <c r="G6859" s="0">
        <v>-0.121974</v>
      </c>
      <c r="H6859" s="0">
        <v>0.060392</v>
      </c>
      <c r="I6859" s="0">
        <v>0.013014</v>
      </c>
      <c r="J6859" s="0">
        <v>-0.019419</v>
      </c>
      <c r="K6859" s="0">
        <v>1013.019958</v>
      </c>
      <c r="L6859" s="0">
        <v>45.179024</v>
      </c>
      <c r="W6859" s="0">
        <f t="shared" si="107"/>
        <v>53057.477287030124</v>
      </c>
    </row>
    <row r="6860">
      <c r="A6860" s="0">
        <v>417.07125</v>
      </c>
      <c r="B6860" s="0">
        <v>1680.124756</v>
      </c>
      <c r="C6860" s="0">
        <v>-49424.175781</v>
      </c>
      <c r="D6860" s="0">
        <v>19169.333984</v>
      </c>
      <c r="E6860" s="0">
        <v>-0.203249</v>
      </c>
      <c r="F6860" s="0">
        <v>9.955284</v>
      </c>
      <c r="G6860" s="0">
        <v>-0.123501</v>
      </c>
      <c r="H6860" s="0">
        <v>0.037701</v>
      </c>
      <c r="I6860" s="0">
        <v>0.009543</v>
      </c>
      <c r="J6860" s="0">
        <v>-0.01313</v>
      </c>
      <c r="K6860" s="0">
        <v>1013.019958</v>
      </c>
      <c r="L6860" s="0">
        <v>45.179024</v>
      </c>
      <c r="W6860" s="0">
        <f t="shared" si="107"/>
        <v>53038.055547097953</v>
      </c>
    </row>
    <row r="6861">
      <c r="A6861" s="0">
        <v>417.0825</v>
      </c>
      <c r="B6861" s="0">
        <v>1761.271973</v>
      </c>
      <c r="C6861" s="0">
        <v>-49390.863281</v>
      </c>
      <c r="D6861" s="0">
        <v>19380.09375</v>
      </c>
      <c r="E6861" s="0">
        <v>-0.203792</v>
      </c>
      <c r="F6861" s="0">
        <v>9.944272</v>
      </c>
      <c r="G6861" s="0">
        <v>-0.124892</v>
      </c>
      <c r="H6861" s="0">
        <v>0.005826</v>
      </c>
      <c r="I6861" s="0">
        <v>0.005305</v>
      </c>
      <c r="J6861" s="0">
        <v>-0.006147</v>
      </c>
      <c r="K6861" s="0">
        <v>1013.019958</v>
      </c>
      <c r="L6861" s="0">
        <v>45.179024</v>
      </c>
      <c r="W6861" s="0">
        <f t="shared" si="107"/>
        <v>53086.226917761807</v>
      </c>
    </row>
    <row r="6862">
      <c r="A6862" s="0">
        <v>417.09375</v>
      </c>
      <c r="B6862" s="0">
        <v>1842.526855</v>
      </c>
      <c r="C6862" s="0">
        <v>-49381.292969</v>
      </c>
      <c r="D6862" s="0">
        <v>19356.105469</v>
      </c>
      <c r="E6862" s="0">
        <v>-0.213587</v>
      </c>
      <c r="F6862" s="0">
        <v>9.94897</v>
      </c>
      <c r="G6862" s="0">
        <v>-0.119074</v>
      </c>
      <c r="H6862" s="0">
        <v>-0.023693</v>
      </c>
      <c r="I6862" s="0">
        <v>0.002069</v>
      </c>
      <c r="J6862" s="0">
        <v>0.001565</v>
      </c>
      <c r="K6862" s="0">
        <v>1013.019958</v>
      </c>
      <c r="L6862" s="0">
        <v>45.179024</v>
      </c>
      <c r="W6862" s="0">
        <f t="shared" si="107"/>
        <v>53071.32765843207</v>
      </c>
    </row>
    <row r="6863">
      <c r="A6863" s="0">
        <v>417.105</v>
      </c>
      <c r="B6863" s="0">
        <v>1906.446899</v>
      </c>
      <c r="C6863" s="0">
        <v>-49383.785156</v>
      </c>
      <c r="D6863" s="0">
        <v>19268.400391</v>
      </c>
      <c r="E6863" s="0">
        <v>-0.203911</v>
      </c>
      <c r="F6863" s="0">
        <v>9.957833</v>
      </c>
      <c r="G6863" s="0">
        <v>-0.117879</v>
      </c>
      <c r="H6863" s="0">
        <v>-0.027845</v>
      </c>
      <c r="I6863" s="0">
        <v>-0.00026</v>
      </c>
      <c r="J6863" s="0">
        <v>0.002403</v>
      </c>
      <c r="K6863" s="0">
        <v>1012.97998</v>
      </c>
      <c r="L6863" s="0">
        <v>45.176483</v>
      </c>
      <c r="W6863" s="0">
        <f t="shared" si="107"/>
        <v>53043.98203133473</v>
      </c>
    </row>
    <row r="6864">
      <c r="A6864" s="0">
        <v>417.11625</v>
      </c>
      <c r="B6864" s="0">
        <v>1844.495728</v>
      </c>
      <c r="C6864" s="0">
        <v>-49392.21875</v>
      </c>
      <c r="D6864" s="0">
        <v>19221.294922</v>
      </c>
      <c r="E6864" s="0">
        <v>-0.207297</v>
      </c>
      <c r="F6864" s="0">
        <v>9.950669</v>
      </c>
      <c r="G6864" s="0">
        <v>-0.110809</v>
      </c>
      <c r="H6864" s="0">
        <v>-0.018517</v>
      </c>
      <c r="I6864" s="0">
        <v>0.001597</v>
      </c>
      <c r="J6864" s="0">
        <v>-0.001267</v>
      </c>
      <c r="K6864" s="0">
        <v>1012.97998</v>
      </c>
      <c r="L6864" s="0">
        <v>45.176483</v>
      </c>
      <c r="W6864" s="0">
        <f t="shared" si="107"/>
        <v>53032.552418462423</v>
      </c>
    </row>
    <row r="6865">
      <c r="A6865" s="0">
        <v>417.1275</v>
      </c>
      <c r="B6865" s="0">
        <v>1969.017578</v>
      </c>
      <c r="C6865" s="0">
        <v>-49399.929687</v>
      </c>
      <c r="D6865" s="0">
        <v>19292.982422</v>
      </c>
      <c r="E6865" s="0">
        <v>-0.199068</v>
      </c>
      <c r="F6865" s="0">
        <v>9.944324</v>
      </c>
      <c r="G6865" s="0">
        <v>-0.128039</v>
      </c>
      <c r="H6865" s="0">
        <v>0.006524</v>
      </c>
      <c r="I6865" s="0">
        <v>0.004579</v>
      </c>
      <c r="J6865" s="0">
        <v>-0.009559</v>
      </c>
      <c r="K6865" s="0">
        <v>1012.97998</v>
      </c>
      <c r="L6865" s="0">
        <v>45.176483</v>
      </c>
      <c r="W6865" s="0">
        <f t="shared" si="107"/>
        <v>53070.22945153543</v>
      </c>
    </row>
    <row r="6866">
      <c r="A6866" s="0">
        <v>417.13875</v>
      </c>
      <c r="B6866" s="0">
        <v>1872.95752</v>
      </c>
      <c r="C6866" s="0">
        <v>-49398.167969</v>
      </c>
      <c r="D6866" s="0">
        <v>19382.513672</v>
      </c>
      <c r="E6866" s="0">
        <v>-0.206295</v>
      </c>
      <c r="F6866" s="0">
        <v>9.951465</v>
      </c>
      <c r="G6866" s="0">
        <v>-0.123088</v>
      </c>
      <c r="H6866" s="0">
        <v>0.038846</v>
      </c>
      <c r="I6866" s="0">
        <v>0.00995</v>
      </c>
      <c r="J6866" s="0">
        <v>-0.018954</v>
      </c>
      <c r="K6866" s="0">
        <v>1012.97998</v>
      </c>
      <c r="L6866" s="0">
        <v>45.176483</v>
      </c>
      <c r="W6866" s="0">
        <f t="shared" si="107"/>
        <v>53097.728810284621</v>
      </c>
    </row>
    <row r="6867">
      <c r="A6867" s="0">
        <v>417.15</v>
      </c>
      <c r="B6867" s="0">
        <v>1778.46106</v>
      </c>
      <c r="C6867" s="0">
        <v>-49398.804687</v>
      </c>
      <c r="D6867" s="0">
        <v>19301.144531</v>
      </c>
      <c r="E6867" s="0">
        <v>-0.213011</v>
      </c>
      <c r="F6867" s="0">
        <v>9.946785</v>
      </c>
      <c r="G6867" s="0">
        <v>-0.122242</v>
      </c>
      <c r="H6867" s="0">
        <v>0.058857</v>
      </c>
      <c r="I6867" s="0">
        <v>0.01183</v>
      </c>
      <c r="J6867" s="0">
        <v>-0.022036</v>
      </c>
      <c r="K6867" s="0">
        <v>1012.97998</v>
      </c>
      <c r="L6867" s="0">
        <v>45.176483</v>
      </c>
      <c r="W6867" s="0">
        <f t="shared" si="107"/>
        <v>53065.421966218841</v>
      </c>
    </row>
    <row r="6868">
      <c r="A6868" s="0">
        <v>417.16125</v>
      </c>
      <c r="B6868" s="0">
        <v>1770.553101</v>
      </c>
      <c r="C6868" s="0">
        <v>-49409.675781</v>
      </c>
      <c r="D6868" s="0">
        <v>19298.580078</v>
      </c>
      <c r="E6868" s="0">
        <v>-0.217095</v>
      </c>
      <c r="F6868" s="0">
        <v>9.955329</v>
      </c>
      <c r="G6868" s="0">
        <v>-0.119961</v>
      </c>
      <c r="H6868" s="0">
        <v>0.06093</v>
      </c>
      <c r="I6868" s="0">
        <v>0.012009</v>
      </c>
      <c r="J6868" s="0">
        <v>-0.019247</v>
      </c>
      <c r="K6868" s="0">
        <v>1012.97998</v>
      </c>
      <c r="L6868" s="0">
        <v>45.176483</v>
      </c>
      <c r="W6868" s="0">
        <f t="shared" si="107"/>
        <v>53074.34514051</v>
      </c>
    </row>
    <row r="6869">
      <c r="A6869" s="0">
        <v>417.1725</v>
      </c>
      <c r="B6869" s="0">
        <v>1851.848633</v>
      </c>
      <c r="C6869" s="0">
        <v>-49427.527344</v>
      </c>
      <c r="D6869" s="0">
        <v>19277.199219</v>
      </c>
      <c r="E6869" s="0">
        <v>-0.192984</v>
      </c>
      <c r="F6869" s="0">
        <v>9.949907</v>
      </c>
      <c r="G6869" s="0">
        <v>-0.120819</v>
      </c>
      <c r="H6869" s="0">
        <v>0.038474</v>
      </c>
      <c r="I6869" s="0">
        <v>0.009375</v>
      </c>
      <c r="J6869" s="0">
        <v>-0.012754</v>
      </c>
      <c r="K6869" s="0">
        <v>1012.97998</v>
      </c>
      <c r="L6869" s="0">
        <v>45.176483</v>
      </c>
      <c r="W6869" s="0">
        <f t="shared" si="107"/>
        <v>53085.970014971237</v>
      </c>
    </row>
    <row r="6870">
      <c r="A6870" s="0">
        <v>417.18375</v>
      </c>
      <c r="B6870" s="0">
        <v>1817.586182</v>
      </c>
      <c r="C6870" s="0">
        <v>-49389.179687</v>
      </c>
      <c r="D6870" s="0">
        <v>19316.277344</v>
      </c>
      <c r="E6870" s="0">
        <v>-0.204571</v>
      </c>
      <c r="F6870" s="0">
        <v>9.946092</v>
      </c>
      <c r="G6870" s="0">
        <v>-0.123404</v>
      </c>
      <c r="H6870" s="0">
        <v>0.009664</v>
      </c>
      <c r="I6870" s="0">
        <v>0.005393</v>
      </c>
      <c r="J6870" s="0">
        <v>-0.008187</v>
      </c>
      <c r="K6870" s="0">
        <v>1012.97998</v>
      </c>
      <c r="L6870" s="0">
        <v>45.176483</v>
      </c>
      <c r="W6870" s="0">
        <f t="shared" si="107"/>
        <v>53063.2948478899</v>
      </c>
    </row>
    <row r="6871">
      <c r="A6871" s="0">
        <v>417.195</v>
      </c>
      <c r="B6871" s="0">
        <v>1807.736572</v>
      </c>
      <c r="C6871" s="0">
        <v>-49400.117187</v>
      </c>
      <c r="D6871" s="0">
        <v>19299.007812</v>
      </c>
      <c r="E6871" s="0">
        <v>-0.200329</v>
      </c>
      <c r="F6871" s="0">
        <v>9.953806</v>
      </c>
      <c r="G6871" s="0">
        <v>-0.115215</v>
      </c>
      <c r="H6871" s="0">
        <v>-0.027003</v>
      </c>
      <c r="I6871" s="0">
        <v>0.000892</v>
      </c>
      <c r="J6871" s="0">
        <v>0.00228</v>
      </c>
      <c r="K6871" s="0">
        <v>1012.97998</v>
      </c>
      <c r="L6871" s="0">
        <v>45.176483</v>
      </c>
      <c r="W6871" s="0">
        <f t="shared" si="107"/>
        <v>53066.8558719161</v>
      </c>
    </row>
    <row r="6872">
      <c r="A6872" s="0">
        <v>417.20625</v>
      </c>
      <c r="B6872" s="0">
        <v>1799.429199</v>
      </c>
      <c r="C6872" s="0">
        <v>-49390.386719</v>
      </c>
      <c r="D6872" s="0">
        <v>19324.238281</v>
      </c>
      <c r="E6872" s="0">
        <v>-0.19993</v>
      </c>
      <c r="F6872" s="0">
        <v>9.950215</v>
      </c>
      <c r="G6872" s="0">
        <v>-0.117958</v>
      </c>
      <c r="H6872" s="0">
        <v>-0.03141</v>
      </c>
      <c r="I6872" s="0">
        <v>0.000361</v>
      </c>
      <c r="J6872" s="0">
        <v>0.002774</v>
      </c>
      <c r="K6872" s="0">
        <v>1013</v>
      </c>
      <c r="L6872" s="0">
        <v>45.179024</v>
      </c>
      <c r="W6872" s="0">
        <f t="shared" si="107"/>
        <v>53066.697945467189</v>
      </c>
    </row>
    <row r="6873">
      <c r="A6873" s="0">
        <v>417.2175</v>
      </c>
      <c r="B6873" s="0">
        <v>1762.667358</v>
      </c>
      <c r="C6873" s="0">
        <v>-49421.882812</v>
      </c>
      <c r="D6873" s="0">
        <v>19288.050781</v>
      </c>
      <c r="E6873" s="0">
        <v>-0.204355</v>
      </c>
      <c r="F6873" s="0">
        <v>9.952785</v>
      </c>
      <c r="G6873" s="0">
        <v>-0.128721</v>
      </c>
      <c r="H6873" s="0">
        <v>-0.016514</v>
      </c>
      <c r="I6873" s="0">
        <v>0.000835</v>
      </c>
      <c r="J6873" s="0">
        <v>-0.001481</v>
      </c>
      <c r="K6873" s="0">
        <v>1013</v>
      </c>
      <c r="L6873" s="0">
        <v>45.179024</v>
      </c>
      <c r="W6873" s="0">
        <f t="shared" si="107"/>
        <v>53081.620169588408</v>
      </c>
    </row>
    <row r="6874">
      <c r="A6874" s="0">
        <v>417.22875</v>
      </c>
      <c r="B6874" s="0">
        <v>1783.586182</v>
      </c>
      <c r="C6874" s="0">
        <v>-49404.125</v>
      </c>
      <c r="D6874" s="0">
        <v>19194.048828</v>
      </c>
      <c r="E6874" s="0">
        <v>-0.209434</v>
      </c>
      <c r="F6874" s="0">
        <v>9.964308</v>
      </c>
      <c r="G6874" s="0">
        <v>-0.136253</v>
      </c>
      <c r="H6874" s="0">
        <v>0.017389</v>
      </c>
      <c r="I6874" s="0">
        <v>0.006861</v>
      </c>
      <c r="J6874" s="0">
        <v>-0.012059</v>
      </c>
      <c r="K6874" s="0">
        <v>1013</v>
      </c>
      <c r="L6874" s="0">
        <v>45.179024</v>
      </c>
      <c r="W6874" s="0">
        <f t="shared" si="107"/>
        <v>53031.691063890226</v>
      </c>
    </row>
    <row r="6875">
      <c r="A6875" s="0">
        <v>417.24</v>
      </c>
      <c r="B6875" s="0">
        <v>1795.390015</v>
      </c>
      <c r="C6875" s="0">
        <v>-49419.71875</v>
      </c>
      <c r="D6875" s="0">
        <v>19281.242187</v>
      </c>
      <c r="E6875" s="0">
        <v>-0.204019</v>
      </c>
      <c r="F6875" s="0">
        <v>9.956368</v>
      </c>
      <c r="G6875" s="0">
        <v>-0.117774</v>
      </c>
      <c r="H6875" s="0">
        <v>0.046371</v>
      </c>
      <c r="I6875" s="0">
        <v>0.010514</v>
      </c>
      <c r="J6875" s="0">
        <v>-0.019492</v>
      </c>
      <c r="K6875" s="0">
        <v>1013</v>
      </c>
      <c r="L6875" s="0">
        <v>45.179024</v>
      </c>
      <c r="W6875" s="0">
        <f t="shared" si="107"/>
        <v>53078.228370103046</v>
      </c>
    </row>
    <row r="6876">
      <c r="A6876" s="0">
        <v>417.25125</v>
      </c>
      <c r="B6876" s="0">
        <v>1767.749634</v>
      </c>
      <c r="C6876" s="0">
        <v>-49382.34375</v>
      </c>
      <c r="D6876" s="0">
        <v>19193.199219</v>
      </c>
      <c r="E6876" s="0">
        <v>-0.207616</v>
      </c>
      <c r="F6876" s="0">
        <v>9.953148</v>
      </c>
      <c r="G6876" s="0">
        <v>-0.103847</v>
      </c>
      <c r="H6876" s="0">
        <v>0.061661</v>
      </c>
      <c r="I6876" s="0">
        <v>0.01206</v>
      </c>
      <c r="J6876" s="0">
        <v>-0.021633</v>
      </c>
      <c r="K6876" s="0">
        <v>1013</v>
      </c>
      <c r="L6876" s="0">
        <v>45.179024</v>
      </c>
      <c r="W6876" s="0">
        <f t="shared" si="107"/>
        <v>53010.5622425559</v>
      </c>
    </row>
    <row r="6877">
      <c r="A6877" s="0">
        <v>417.2625</v>
      </c>
      <c r="B6877" s="0">
        <v>1830.108765</v>
      </c>
      <c r="C6877" s="0">
        <v>-49407.503906</v>
      </c>
      <c r="D6877" s="0">
        <v>19317.164062</v>
      </c>
      <c r="E6877" s="0">
        <v>-0.201774</v>
      </c>
      <c r="F6877" s="0">
        <v>9.961157</v>
      </c>
      <c r="G6877" s="0">
        <v>-0.116297</v>
      </c>
      <c r="H6877" s="0">
        <v>0.057597</v>
      </c>
      <c r="I6877" s="0">
        <v>0.011448</v>
      </c>
      <c r="J6877" s="0">
        <v>-0.017914</v>
      </c>
      <c r="K6877" s="0">
        <v>1013</v>
      </c>
      <c r="L6877" s="0">
        <v>45.179024</v>
      </c>
      <c r="W6877" s="0">
        <f t="shared" si="107"/>
        <v>53081.103678346393</v>
      </c>
    </row>
    <row r="6878">
      <c r="A6878" s="0">
        <v>417.27375</v>
      </c>
      <c r="B6878" s="0">
        <v>1812.110352</v>
      </c>
      <c r="C6878" s="0">
        <v>-49432.175781</v>
      </c>
      <c r="D6878" s="0">
        <v>19170.09375</v>
      </c>
      <c r="E6878" s="0">
        <v>-0.209571</v>
      </c>
      <c r="F6878" s="0">
        <v>9.944</v>
      </c>
      <c r="G6878" s="0">
        <v>-0.112673</v>
      </c>
      <c r="H6878" s="0">
        <v>0.037084</v>
      </c>
      <c r="I6878" s="0">
        <v>0.009123</v>
      </c>
      <c r="J6878" s="0">
        <v>-0.012904</v>
      </c>
      <c r="K6878" s="0">
        <v>1013</v>
      </c>
      <c r="L6878" s="0">
        <v>45.179024</v>
      </c>
      <c r="W6878" s="0">
        <f t="shared" si="107"/>
        <v>53050.129507431906</v>
      </c>
    </row>
    <row r="6879">
      <c r="A6879" s="0">
        <v>417.285</v>
      </c>
      <c r="B6879" s="0">
        <v>1809.457397</v>
      </c>
      <c r="C6879" s="0">
        <v>-49414.496094</v>
      </c>
      <c r="D6879" s="0">
        <v>19203.876953</v>
      </c>
      <c r="E6879" s="0">
        <v>-0.210324</v>
      </c>
      <c r="F6879" s="0">
        <v>9.946694</v>
      </c>
      <c r="G6879" s="0">
        <v>-0.117342</v>
      </c>
      <c r="H6879" s="0">
        <v>-0.000626</v>
      </c>
      <c r="I6879" s="0">
        <v>0.004738</v>
      </c>
      <c r="J6879" s="0">
        <v>-0.005506</v>
      </c>
      <c r="K6879" s="0">
        <v>1013</v>
      </c>
      <c r="L6879" s="0">
        <v>45.179024</v>
      </c>
      <c r="W6879" s="0">
        <f t="shared" si="107"/>
        <v>53045.786357838675</v>
      </c>
    </row>
    <row r="6880">
      <c r="A6880" s="0">
        <v>417.29625</v>
      </c>
      <c r="B6880" s="0">
        <v>1759.037354</v>
      </c>
      <c r="C6880" s="0">
        <v>-49416.550781</v>
      </c>
      <c r="D6880" s="0">
        <v>19288.746094</v>
      </c>
      <c r="E6880" s="0">
        <v>-0.200606</v>
      </c>
      <c r="F6880" s="0">
        <v>9.92738</v>
      </c>
      <c r="G6880" s="0">
        <v>-0.110366</v>
      </c>
      <c r="H6880" s="0">
        <v>-0.021979</v>
      </c>
      <c r="I6880" s="0">
        <v>0.001563</v>
      </c>
      <c r="J6880" s="0">
        <v>-0.001263</v>
      </c>
      <c r="K6880" s="0">
        <v>1013</v>
      </c>
      <c r="L6880" s="0">
        <v>45.179024</v>
      </c>
      <c r="W6880" s="0">
        <f t="shared" si="107"/>
        <v>53076.788046967573</v>
      </c>
    </row>
    <row r="6881">
      <c r="A6881" s="0">
        <v>417.3075</v>
      </c>
      <c r="B6881" s="0">
        <v>1767.83374</v>
      </c>
      <c r="C6881" s="0">
        <v>-49394.550781</v>
      </c>
      <c r="D6881" s="0">
        <v>19395.615234</v>
      </c>
      <c r="E6881" s="0">
        <v>-0.2113</v>
      </c>
      <c r="F6881" s="0">
        <v>9.956167</v>
      </c>
      <c r="G6881" s="0">
        <v>-0.122403</v>
      </c>
      <c r="H6881" s="0">
        <v>-0.029995</v>
      </c>
      <c r="I6881" s="0">
        <v>0.000452</v>
      </c>
      <c r="J6881" s="0">
        <v>0.002011</v>
      </c>
      <c r="K6881" s="0">
        <v>1012.959961</v>
      </c>
      <c r="L6881" s="0">
        <v>45.176483</v>
      </c>
      <c r="W6881" s="0">
        <f t="shared" si="107"/>
        <v>53095.54381767309</v>
      </c>
    </row>
    <row r="6882">
      <c r="A6882" s="0">
        <v>417.31875</v>
      </c>
      <c r="B6882" s="0">
        <v>1749.030884</v>
      </c>
      <c r="C6882" s="0">
        <v>-49441.328125</v>
      </c>
      <c r="D6882" s="0">
        <v>19312.523437</v>
      </c>
      <c r="E6882" s="0">
        <v>-0.216919</v>
      </c>
      <c r="F6882" s="0">
        <v>9.953726</v>
      </c>
      <c r="G6882" s="0">
        <v>-0.127322</v>
      </c>
      <c r="H6882" s="0">
        <v>-0.0122</v>
      </c>
      <c r="I6882" s="0">
        <v>0.002571</v>
      </c>
      <c r="J6882" s="0">
        <v>-0.003541</v>
      </c>
      <c r="K6882" s="0">
        <v>1012.959961</v>
      </c>
      <c r="L6882" s="0">
        <v>45.176483</v>
      </c>
      <c r="W6882" s="0">
        <f t="shared" si="107"/>
        <v>53108.168837776517</v>
      </c>
    </row>
    <row r="6883">
      <c r="A6883" s="0">
        <v>417.33</v>
      </c>
      <c r="B6883" s="0">
        <v>1726.456177</v>
      </c>
      <c r="C6883" s="0">
        <v>-49399.339844</v>
      </c>
      <c r="D6883" s="0">
        <v>19310.193359</v>
      </c>
      <c r="E6883" s="0">
        <v>-0.195059</v>
      </c>
      <c r="F6883" s="0">
        <v>9.962211</v>
      </c>
      <c r="G6883" s="0">
        <v>-0.148186</v>
      </c>
      <c r="H6883" s="0">
        <v>0.013664</v>
      </c>
      <c r="I6883" s="0">
        <v>0.004981</v>
      </c>
      <c r="J6883" s="0">
        <v>-0.010332</v>
      </c>
      <c r="K6883" s="0">
        <v>1012.959961</v>
      </c>
      <c r="L6883" s="0">
        <v>45.176483</v>
      </c>
      <c r="W6883" s="0">
        <f t="shared" si="107"/>
        <v>53067.494716785674</v>
      </c>
    </row>
    <row r="6884">
      <c r="A6884" s="0">
        <v>417.34125</v>
      </c>
      <c r="B6884" s="0">
        <v>1727.280029</v>
      </c>
      <c r="C6884" s="0">
        <v>-49405.195312</v>
      </c>
      <c r="D6884" s="0">
        <v>19245.054687</v>
      </c>
      <c r="E6884" s="0">
        <v>-0.205809</v>
      </c>
      <c r="F6884" s="0">
        <v>9.920699</v>
      </c>
      <c r="G6884" s="0">
        <v>-0.1147</v>
      </c>
      <c r="H6884" s="0">
        <v>0.045735</v>
      </c>
      <c r="I6884" s="0">
        <v>0.010611</v>
      </c>
      <c r="J6884" s="0">
        <v>-0.019475</v>
      </c>
      <c r="K6884" s="0">
        <v>1012.959961</v>
      </c>
      <c r="L6884" s="0">
        <v>45.176483</v>
      </c>
      <c r="W6884" s="0">
        <f t="shared" si="107"/>
        <v>53049.306781720246</v>
      </c>
    </row>
    <row r="6885">
      <c r="A6885" s="0">
        <v>417.3525</v>
      </c>
      <c r="B6885" s="0">
        <v>1716.885864</v>
      </c>
      <c r="C6885" s="0">
        <v>-49386.199219</v>
      </c>
      <c r="D6885" s="0">
        <v>19278.451172</v>
      </c>
      <c r="E6885" s="0">
        <v>-0.198146</v>
      </c>
      <c r="F6885" s="0">
        <v>9.936282</v>
      </c>
      <c r="G6885" s="0">
        <v>-0.123705</v>
      </c>
      <c r="H6885" s="0">
        <v>0.065387</v>
      </c>
      <c r="I6885" s="0">
        <v>0.011624</v>
      </c>
      <c r="J6885" s="0">
        <v>-0.023816</v>
      </c>
      <c r="K6885" s="0">
        <v>1012.959961</v>
      </c>
      <c r="L6885" s="0">
        <v>45.176483</v>
      </c>
      <c r="W6885" s="0">
        <f t="shared" si="107"/>
        <v>53043.40722427197</v>
      </c>
    </row>
    <row r="6886">
      <c r="A6886" s="0">
        <v>417.36375</v>
      </c>
      <c r="B6886" s="0">
        <v>1691.823853</v>
      </c>
      <c r="C6886" s="0">
        <v>-49412.699219</v>
      </c>
      <c r="D6886" s="0">
        <v>19303.058594</v>
      </c>
      <c r="E6886" s="0">
        <v>-0.211297</v>
      </c>
      <c r="F6886" s="0">
        <v>9.963597</v>
      </c>
      <c r="G6886" s="0">
        <v>-0.143599</v>
      </c>
      <c r="H6886" s="0">
        <v>0.056287</v>
      </c>
      <c r="I6886" s="0">
        <v>0.011839</v>
      </c>
      <c r="J6886" s="0">
        <v>-0.016511</v>
      </c>
      <c r="K6886" s="0">
        <v>1012.959961</v>
      </c>
      <c r="L6886" s="0">
        <v>45.176483</v>
      </c>
      <c r="W6886" s="0">
        <f t="shared" si="107"/>
        <v>53076.220505423524</v>
      </c>
    </row>
    <row r="6887">
      <c r="A6887" s="0">
        <v>417.375</v>
      </c>
      <c r="B6887" s="0">
        <v>1844.972656</v>
      </c>
      <c r="C6887" s="0">
        <v>-49391.558594</v>
      </c>
      <c r="D6887" s="0">
        <v>19200.03125</v>
      </c>
      <c r="E6887" s="0">
        <v>-0.222753</v>
      </c>
      <c r="F6887" s="0">
        <v>9.950281</v>
      </c>
      <c r="G6887" s="0">
        <v>-0.147199</v>
      </c>
      <c r="H6887" s="0">
        <v>0.030134</v>
      </c>
      <c r="I6887" s="0">
        <v>0.009465</v>
      </c>
      <c r="J6887" s="0">
        <v>-0.011667</v>
      </c>
      <c r="K6887" s="0">
        <v>1012.959961</v>
      </c>
      <c r="L6887" s="0">
        <v>45.176483</v>
      </c>
      <c r="W6887" s="0">
        <f t="shared" si="107"/>
        <v>53024.250908870927</v>
      </c>
    </row>
    <row r="6888">
      <c r="A6888" s="0">
        <v>417.38625</v>
      </c>
      <c r="B6888" s="0">
        <v>1823.529785</v>
      </c>
      <c r="C6888" s="0">
        <v>-49407.722656</v>
      </c>
      <c r="D6888" s="0">
        <v>19230.015625</v>
      </c>
      <c r="E6888" s="0">
        <v>-0.223644</v>
      </c>
      <c r="F6888" s="0">
        <v>9.965389</v>
      </c>
      <c r="G6888" s="0">
        <v>-0.121144</v>
      </c>
      <c r="H6888" s="0">
        <v>0.002054</v>
      </c>
      <c r="I6888" s="0">
        <v>0.00492</v>
      </c>
      <c r="J6888" s="0">
        <v>-0.007276</v>
      </c>
      <c r="K6888" s="0">
        <v>1012.959961</v>
      </c>
      <c r="L6888" s="0">
        <v>45.176483</v>
      </c>
      <c r="W6888" s="0">
        <f t="shared" si="107"/>
        <v>53049.428082371836</v>
      </c>
    </row>
    <row r="6889">
      <c r="A6889" s="0">
        <v>417.3975</v>
      </c>
      <c r="B6889" s="0">
        <v>1776.697021</v>
      </c>
      <c r="C6889" s="0">
        <v>-49398.6875</v>
      </c>
      <c r="D6889" s="0">
        <v>19242.394531</v>
      </c>
      <c r="E6889" s="0">
        <v>-0.205048</v>
      </c>
      <c r="F6889" s="0">
        <v>9.961984</v>
      </c>
      <c r="G6889" s="0">
        <v>-0.112495</v>
      </c>
      <c r="H6889" s="0">
        <v>-0.026492</v>
      </c>
      <c r="I6889" s="0">
        <v>0.001206</v>
      </c>
      <c r="J6889" s="0">
        <v>0.002578</v>
      </c>
      <c r="K6889" s="0">
        <v>1012.959961</v>
      </c>
      <c r="L6889" s="0">
        <v>45.176483</v>
      </c>
      <c r="W6889" s="0">
        <f t="shared" si="107"/>
        <v>53043.913188166516</v>
      </c>
    </row>
    <row r="6890">
      <c r="A6890" s="0">
        <v>417.40875</v>
      </c>
      <c r="B6890" s="0">
        <v>1756.18103</v>
      </c>
      <c r="C6890" s="0">
        <v>-49405.105469</v>
      </c>
      <c r="D6890" s="0">
        <v>19286.367187</v>
      </c>
      <c r="E6890" s="0">
        <v>-0.211775</v>
      </c>
      <c r="F6890" s="0">
        <v>9.934395</v>
      </c>
      <c r="G6890" s="0">
        <v>-0.107586</v>
      </c>
      <c r="H6890" s="0">
        <v>-0.03107</v>
      </c>
      <c r="I6890" s="0">
        <v>-2.234003E-05</v>
      </c>
      <c r="J6890" s="0">
        <v>0.003288</v>
      </c>
      <c r="K6890" s="0">
        <v>1013.019958</v>
      </c>
      <c r="L6890" s="0">
        <v>45.179024</v>
      </c>
      <c r="W6890" s="0">
        <f t="shared" si="107"/>
        <v>53065.172924291277</v>
      </c>
    </row>
    <row r="6891">
      <c r="A6891" s="0">
        <v>417.42</v>
      </c>
      <c r="B6891" s="0">
        <v>1777.915405</v>
      </c>
      <c r="C6891" s="0">
        <v>-49392.449219</v>
      </c>
      <c r="D6891" s="0">
        <v>19275.599609</v>
      </c>
      <c r="E6891" s="0">
        <v>-0.196701</v>
      </c>
      <c r="F6891" s="0">
        <v>9.933457</v>
      </c>
      <c r="G6891" s="0">
        <v>-0.103511</v>
      </c>
      <c r="H6891" s="0">
        <v>-0.013811</v>
      </c>
      <c r="I6891" s="0">
        <v>0.002625</v>
      </c>
      <c r="J6891" s="0">
        <v>-0.004586</v>
      </c>
      <c r="K6891" s="0">
        <v>1013.019958</v>
      </c>
      <c r="L6891" s="0">
        <v>45.179024</v>
      </c>
      <c r="W6891" s="0">
        <f t="shared" si="107"/>
        <v>53050.200407965574</v>
      </c>
    </row>
    <row r="6892">
      <c r="A6892" s="0">
        <v>417.43125</v>
      </c>
      <c r="B6892" s="0">
        <v>1793.34375</v>
      </c>
      <c r="C6892" s="0">
        <v>-49404.855469</v>
      </c>
      <c r="D6892" s="0">
        <v>19340.304687</v>
      </c>
      <c r="E6892" s="0">
        <v>-0.219088</v>
      </c>
      <c r="F6892" s="0">
        <v>9.960264</v>
      </c>
      <c r="G6892" s="0">
        <v>-0.130471</v>
      </c>
      <c r="H6892" s="0">
        <v>0.016752</v>
      </c>
      <c r="I6892" s="0">
        <v>0.005972</v>
      </c>
      <c r="J6892" s="0">
        <v>-0.012663</v>
      </c>
      <c r="K6892" s="0">
        <v>1013.019958</v>
      </c>
      <c r="L6892" s="0">
        <v>45.179024</v>
      </c>
      <c r="W6892" s="0">
        <f t="shared" si="107"/>
        <v>53085.809884605107</v>
      </c>
    </row>
    <row r="6893">
      <c r="A6893" s="0">
        <v>417.4425</v>
      </c>
      <c r="B6893" s="0">
        <v>1742.856812</v>
      </c>
      <c r="C6893" s="0">
        <v>-49410.445312</v>
      </c>
      <c r="D6893" s="0">
        <v>19319.361328</v>
      </c>
      <c r="E6893" s="0">
        <v>-0.218956</v>
      </c>
      <c r="F6893" s="0">
        <v>9.964512</v>
      </c>
      <c r="G6893" s="0">
        <v>-0.14508</v>
      </c>
      <c r="H6893" s="0">
        <v>0.051856</v>
      </c>
      <c r="I6893" s="0">
        <v>0.011515</v>
      </c>
      <c r="J6893" s="0">
        <v>-0.020138</v>
      </c>
      <c r="K6893" s="0">
        <v>1013.019958</v>
      </c>
      <c r="L6893" s="0">
        <v>45.179024</v>
      </c>
      <c r="W6893" s="0">
        <f t="shared" si="107"/>
        <v>53081.704738253269</v>
      </c>
    </row>
    <row r="6894">
      <c r="A6894" s="0">
        <v>417.45375</v>
      </c>
      <c r="B6894" s="0">
        <v>1760.632935</v>
      </c>
      <c r="C6894" s="0">
        <v>-49378.238281</v>
      </c>
      <c r="D6894" s="0">
        <v>19310.355469</v>
      </c>
      <c r="E6894" s="0">
        <v>-0.196609</v>
      </c>
      <c r="F6894" s="0">
        <v>9.938555</v>
      </c>
      <c r="G6894" s="0">
        <v>-0.118144</v>
      </c>
      <c r="H6894" s="0">
        <v>0.064363</v>
      </c>
      <c r="I6894" s="0">
        <v>0.012935</v>
      </c>
      <c r="J6894" s="0">
        <v>-0.021747</v>
      </c>
      <c r="K6894" s="0">
        <v>1013.019958</v>
      </c>
      <c r="L6894" s="0">
        <v>45.179024</v>
      </c>
      <c r="W6894" s="0">
        <f t="shared" si="107"/>
        <v>53049.034603903572</v>
      </c>
    </row>
    <row r="6895">
      <c r="A6895" s="0">
        <v>417.465</v>
      </c>
      <c r="B6895" s="0">
        <v>1809.044434</v>
      </c>
      <c r="C6895" s="0">
        <v>-49399.269531</v>
      </c>
      <c r="D6895" s="0">
        <v>19293.541016</v>
      </c>
      <c r="E6895" s="0">
        <v>-0.190619</v>
      </c>
      <c r="F6895" s="0">
        <v>9.937551</v>
      </c>
      <c r="G6895" s="0">
        <v>-0.113623</v>
      </c>
      <c r="H6895" s="0">
        <v>0.060881</v>
      </c>
      <c r="I6895" s="0">
        <v>0.011488</v>
      </c>
      <c r="J6895" s="0">
        <v>-0.018805</v>
      </c>
      <c r="K6895" s="0">
        <v>1013.019958</v>
      </c>
      <c r="L6895" s="0">
        <v>45.179024</v>
      </c>
      <c r="W6895" s="0">
        <f t="shared" si="107"/>
        <v>53064.123444156183</v>
      </c>
    </row>
    <row r="6896">
      <c r="A6896" s="0">
        <v>417.47625</v>
      </c>
      <c r="B6896" s="0">
        <v>1827.864502</v>
      </c>
      <c r="C6896" s="0">
        <v>-49417.316406</v>
      </c>
      <c r="D6896" s="0">
        <v>19274.460937</v>
      </c>
      <c r="E6896" s="0">
        <v>-0.202118</v>
      </c>
      <c r="F6896" s="0">
        <v>9.95285</v>
      </c>
      <c r="G6896" s="0">
        <v>-0.099527</v>
      </c>
      <c r="H6896" s="0">
        <v>0.035087</v>
      </c>
      <c r="I6896" s="0">
        <v>0.008205</v>
      </c>
      <c r="J6896" s="0">
        <v>-0.014504</v>
      </c>
      <c r="K6896" s="0">
        <v>1013.019958</v>
      </c>
      <c r="L6896" s="0">
        <v>45.179024</v>
      </c>
      <c r="W6896" s="0">
        <f t="shared" si="107"/>
        <v>53074.637010726008</v>
      </c>
    </row>
    <row r="6897">
      <c r="A6897" s="0">
        <v>417.4875</v>
      </c>
      <c r="B6897" s="0">
        <v>1759.37146</v>
      </c>
      <c r="C6897" s="0">
        <v>-49407.769531</v>
      </c>
      <c r="D6897" s="0">
        <v>19334.167969</v>
      </c>
      <c r="E6897" s="0">
        <v>-0.19105</v>
      </c>
      <c r="F6897" s="0">
        <v>9.962355</v>
      </c>
      <c r="G6897" s="0">
        <v>-0.123272</v>
      </c>
      <c r="H6897" s="0">
        <v>-0.003398</v>
      </c>
      <c r="I6897" s="0">
        <v>0.004169</v>
      </c>
      <c r="J6897" s="0">
        <v>-0.00577</v>
      </c>
      <c r="K6897" s="0">
        <v>1013.019958</v>
      </c>
      <c r="L6897" s="0">
        <v>45.179024</v>
      </c>
      <c r="W6897" s="0">
        <f t="shared" si="107"/>
        <v>53085.149797435632</v>
      </c>
    </row>
    <row r="6898">
      <c r="A6898" s="0">
        <v>417.49875</v>
      </c>
      <c r="B6898" s="0">
        <v>1858.127197</v>
      </c>
      <c r="C6898" s="0">
        <v>-49404.984375</v>
      </c>
      <c r="D6898" s="0">
        <v>19278.748047</v>
      </c>
      <c r="E6898" s="0">
        <v>-0.226818</v>
      </c>
      <c r="F6898" s="0">
        <v>9.965955</v>
      </c>
      <c r="G6898" s="0">
        <v>-0.121178</v>
      </c>
      <c r="H6898" s="0">
        <v>-0.028675</v>
      </c>
      <c r="I6898" s="0">
        <v>-0.000183</v>
      </c>
      <c r="J6898" s="0">
        <v>0.002785</v>
      </c>
      <c r="K6898" s="0">
        <v>1013.019958</v>
      </c>
      <c r="L6898" s="0">
        <v>45.179024</v>
      </c>
      <c r="W6898" s="0">
        <f t="shared" si="107"/>
        <v>53065.763388779509</v>
      </c>
    </row>
    <row r="6899">
      <c r="A6899" s="0">
        <v>417.51</v>
      </c>
      <c r="B6899" s="0">
        <v>1795.229736</v>
      </c>
      <c r="C6899" s="0">
        <v>-49403.960937</v>
      </c>
      <c r="D6899" s="0">
        <v>19358.691406</v>
      </c>
      <c r="E6899" s="0">
        <v>-0.211703</v>
      </c>
      <c r="F6899" s="0">
        <v>9.951284</v>
      </c>
      <c r="G6899" s="0">
        <v>-0.135479</v>
      </c>
      <c r="H6899" s="0">
        <v>-0.030319</v>
      </c>
      <c r="I6899" s="0">
        <v>0.00059</v>
      </c>
      <c r="J6899" s="0">
        <v>0.004052</v>
      </c>
      <c r="K6899" s="0">
        <v>1013</v>
      </c>
      <c r="L6899" s="0">
        <v>45.176483</v>
      </c>
      <c r="W6899" s="0">
        <f t="shared" si="107"/>
        <v>53091.742663265242</v>
      </c>
    </row>
    <row r="6900">
      <c r="A6900" s="0">
        <v>417.52125</v>
      </c>
      <c r="B6900" s="0">
        <v>1779.734863</v>
      </c>
      <c r="C6900" s="0">
        <v>-49387.242187</v>
      </c>
      <c r="D6900" s="0">
        <v>19255.169922</v>
      </c>
      <c r="E6900" s="0">
        <v>-0.200233</v>
      </c>
      <c r="F6900" s="0">
        <v>9.956157</v>
      </c>
      <c r="G6900" s="0">
        <v>-0.128344</v>
      </c>
      <c r="H6900" s="0">
        <v>-0.009687</v>
      </c>
      <c r="I6900" s="0">
        <v>0.00348</v>
      </c>
      <c r="J6900" s="0">
        <v>-0.003789</v>
      </c>
      <c r="K6900" s="0">
        <v>1013</v>
      </c>
      <c r="L6900" s="0">
        <v>45.176483</v>
      </c>
      <c r="W6900" s="0">
        <f t="shared" si="107"/>
        <v>53037.99313459234</v>
      </c>
    </row>
    <row r="6901">
      <c r="A6901" s="0">
        <v>417.5325</v>
      </c>
      <c r="B6901" s="0">
        <v>1802.278687</v>
      </c>
      <c r="C6901" s="0">
        <v>-49399.503906</v>
      </c>
      <c r="D6901" s="0">
        <v>19294.441406</v>
      </c>
      <c r="E6901" s="0">
        <v>-0.205858</v>
      </c>
      <c r="F6901" s="0">
        <v>9.958638</v>
      </c>
      <c r="G6901" s="0">
        <v>-0.131609</v>
      </c>
      <c r="H6901" s="0">
        <v>0.021495</v>
      </c>
      <c r="I6901" s="0">
        <v>0.007705</v>
      </c>
      <c r="J6901" s="0">
        <v>-0.014427</v>
      </c>
      <c r="K6901" s="0">
        <v>1013</v>
      </c>
      <c r="L6901" s="0">
        <v>45.176483</v>
      </c>
      <c r="W6901" s="0">
        <f t="shared" si="107"/>
        <v>53064.438787139647</v>
      </c>
    </row>
    <row r="6902">
      <c r="A6902" s="0">
        <v>417.54375</v>
      </c>
      <c r="B6902" s="0">
        <v>1731.334473</v>
      </c>
      <c r="C6902" s="0">
        <v>-49397.429687</v>
      </c>
      <c r="D6902" s="0">
        <v>19248.8125</v>
      </c>
      <c r="E6902" s="0">
        <v>-0.218865</v>
      </c>
      <c r="F6902" s="0">
        <v>9.957816</v>
      </c>
      <c r="G6902" s="0">
        <v>-0.12273</v>
      </c>
      <c r="H6902" s="0">
        <v>0.050844</v>
      </c>
      <c r="I6902" s="0">
        <v>0.011292</v>
      </c>
      <c r="J6902" s="0">
        <v>-0.022465</v>
      </c>
      <c r="K6902" s="0">
        <v>1013</v>
      </c>
      <c r="L6902" s="0">
        <v>45.176483</v>
      </c>
      <c r="W6902" s="0">
        <f t="shared" si="107"/>
        <v>53043.570405843384</v>
      </c>
    </row>
    <row r="6903">
      <c r="A6903" s="0">
        <v>417.555</v>
      </c>
      <c r="B6903" s="0">
        <v>1845.067139</v>
      </c>
      <c r="C6903" s="0">
        <v>-49396.570312</v>
      </c>
      <c r="D6903" s="0">
        <v>19186.261719</v>
      </c>
      <c r="E6903" s="0">
        <v>-0.213735</v>
      </c>
      <c r="F6903" s="0">
        <v>9.942094</v>
      </c>
      <c r="G6903" s="0">
        <v>-0.123169</v>
      </c>
      <c r="H6903" s="0">
        <v>0.059499</v>
      </c>
      <c r="I6903" s="0">
        <v>0.011954</v>
      </c>
      <c r="J6903" s="0">
        <v>-0.019988</v>
      </c>
      <c r="K6903" s="0">
        <v>1013</v>
      </c>
      <c r="L6903" s="0">
        <v>45.176483</v>
      </c>
      <c r="W6903" s="0">
        <f t="shared" si="107"/>
        <v>53023.938651195487</v>
      </c>
    </row>
    <row r="6904">
      <c r="A6904" s="0">
        <v>417.56625</v>
      </c>
      <c r="B6904" s="0">
        <v>1824.576904</v>
      </c>
      <c r="C6904" s="0">
        <v>-49399.136719</v>
      </c>
      <c r="D6904" s="0">
        <v>19304.246094</v>
      </c>
      <c r="E6904" s="0">
        <v>-0.206776</v>
      </c>
      <c r="F6904" s="0">
        <v>9.940911</v>
      </c>
      <c r="G6904" s="0">
        <v>-0.122437</v>
      </c>
      <c r="H6904" s="0">
        <v>0.056412</v>
      </c>
      <c r="I6904" s="0">
        <v>0.011621</v>
      </c>
      <c r="J6904" s="0">
        <v>-0.016236</v>
      </c>
      <c r="K6904" s="0">
        <v>1013</v>
      </c>
      <c r="L6904" s="0">
        <v>45.176483</v>
      </c>
      <c r="W6904" s="0">
        <f t="shared" si="107"/>
        <v>53068.424761987975</v>
      </c>
    </row>
    <row r="6905">
      <c r="A6905" s="0">
        <v>417.5775</v>
      </c>
      <c r="B6905" s="0">
        <v>1772.032959</v>
      </c>
      <c r="C6905" s="0">
        <v>-49434.332031</v>
      </c>
      <c r="D6905" s="0">
        <v>19228.386719</v>
      </c>
      <c r="E6905" s="0">
        <v>-0.212017</v>
      </c>
      <c r="F6905" s="0">
        <v>9.952416</v>
      </c>
      <c r="G6905" s="0">
        <v>-0.128194</v>
      </c>
      <c r="H6905" s="0">
        <v>0.028919</v>
      </c>
      <c r="I6905" s="0">
        <v>0.008531</v>
      </c>
      <c r="J6905" s="0">
        <v>-0.01089</v>
      </c>
      <c r="K6905" s="0">
        <v>1013</v>
      </c>
      <c r="L6905" s="0">
        <v>45.176483</v>
      </c>
      <c r="W6905" s="0">
        <f t="shared" si="107"/>
        <v>53071.877109956738</v>
      </c>
    </row>
    <row r="6906">
      <c r="A6906" s="0">
        <v>417.58875</v>
      </c>
      <c r="B6906" s="0">
        <v>1829.464722</v>
      </c>
      <c r="C6906" s="0">
        <v>-49394.582031</v>
      </c>
      <c r="D6906" s="0">
        <v>19331.056641</v>
      </c>
      <c r="E6906" s="0">
        <v>-0.208723</v>
      </c>
      <c r="F6906" s="0">
        <v>9.962766</v>
      </c>
      <c r="G6906" s="0">
        <v>-0.127715</v>
      </c>
      <c r="H6906" s="0">
        <v>-0.007058</v>
      </c>
      <c r="I6906" s="0">
        <v>0.003748</v>
      </c>
      <c r="J6906" s="0">
        <v>-0.004788</v>
      </c>
      <c r="K6906" s="0">
        <v>1013</v>
      </c>
      <c r="L6906" s="0">
        <v>45.176483</v>
      </c>
      <c r="W6906" s="0">
        <f t="shared" si="107"/>
        <v>53074.1125789568</v>
      </c>
    </row>
    <row r="6907">
      <c r="A6907" s="0">
        <v>417.6</v>
      </c>
      <c r="B6907" s="0">
        <v>1777.359253</v>
      </c>
      <c r="C6907" s="0">
        <v>-49385.042969</v>
      </c>
      <c r="D6907" s="0">
        <v>19392.359375</v>
      </c>
      <c r="E6907" s="0">
        <v>-0.200674</v>
      </c>
      <c r="F6907" s="0">
        <v>9.957067</v>
      </c>
      <c r="G6907" s="0">
        <v>-0.133585</v>
      </c>
      <c r="H6907" s="0">
        <v>-0.028491</v>
      </c>
      <c r="I6907" s="0">
        <v>0.000459</v>
      </c>
      <c r="J6907" s="0">
        <v>0.001607</v>
      </c>
      <c r="K6907" s="0">
        <v>1012.97998</v>
      </c>
      <c r="L6907" s="0">
        <v>45.174141</v>
      </c>
      <c r="W6907" s="0">
        <f t="shared" si="107"/>
        <v>53085.82745981597</v>
      </c>
    </row>
    <row r="6908">
      <c r="A6908" s="0">
        <v>417.61125</v>
      </c>
      <c r="B6908" s="0">
        <v>1707.725952</v>
      </c>
      <c r="C6908" s="0">
        <v>-49407.511719</v>
      </c>
      <c r="D6908" s="0">
        <v>19360.974609</v>
      </c>
      <c r="E6908" s="0">
        <v>-0.215794</v>
      </c>
      <c r="F6908" s="0">
        <v>9.949464</v>
      </c>
      <c r="G6908" s="0">
        <v>-0.115191</v>
      </c>
      <c r="H6908" s="0">
        <v>-0.028872</v>
      </c>
      <c r="I6908" s="0">
        <v>0.00038</v>
      </c>
      <c r="J6908" s="0">
        <v>0.002158</v>
      </c>
      <c r="K6908" s="0">
        <v>1012.97998</v>
      </c>
      <c r="L6908" s="0">
        <v>45.174141</v>
      </c>
      <c r="W6908" s="0">
        <f t="shared" si="107"/>
        <v>53092.992757995853</v>
      </c>
    </row>
    <row r="6909">
      <c r="A6909" s="0">
        <v>417.6225</v>
      </c>
      <c r="B6909" s="0">
        <v>1774.914917</v>
      </c>
      <c r="C6909" s="0">
        <v>-49379.710937</v>
      </c>
      <c r="D6909" s="0">
        <v>19212.119141</v>
      </c>
      <c r="E6909" s="0">
        <v>-0.207579</v>
      </c>
      <c r="F6909" s="0">
        <v>9.9621</v>
      </c>
      <c r="G6909" s="0">
        <v>-0.099774</v>
      </c>
      <c r="H6909" s="0">
        <v>-0.013586</v>
      </c>
      <c r="I6909" s="0">
        <v>0.003065</v>
      </c>
      <c r="J6909" s="0">
        <v>-0.002807</v>
      </c>
      <c r="K6909" s="0">
        <v>1012.97998</v>
      </c>
      <c r="L6909" s="0">
        <v>45.174141</v>
      </c>
      <c r="W6909" s="0">
        <f t="shared" si="107"/>
        <v>53015.202509018542</v>
      </c>
    </row>
    <row r="6910">
      <c r="A6910" s="0">
        <v>417.63375</v>
      </c>
      <c r="B6910" s="0">
        <v>1688.359619</v>
      </c>
      <c r="C6910" s="0">
        <v>-49388.621094</v>
      </c>
      <c r="D6910" s="0">
        <v>19258.615234</v>
      </c>
      <c r="E6910" s="0">
        <v>-0.206234</v>
      </c>
      <c r="F6910" s="0">
        <v>9.956316</v>
      </c>
      <c r="G6910" s="0">
        <v>-0.112974</v>
      </c>
      <c r="H6910" s="0">
        <v>0.018705</v>
      </c>
      <c r="I6910" s="0">
        <v>0.006623</v>
      </c>
      <c r="J6910" s="0">
        <v>-0.013355</v>
      </c>
      <c r="K6910" s="0">
        <v>1012.97998</v>
      </c>
      <c r="L6910" s="0">
        <v>45.174141</v>
      </c>
      <c r="W6910" s="0">
        <f t="shared" si="107"/>
        <v>53037.540596270381</v>
      </c>
    </row>
    <row r="6911">
      <c r="A6911" s="0">
        <v>417.645</v>
      </c>
      <c r="B6911" s="0">
        <v>1825.164185</v>
      </c>
      <c r="C6911" s="0">
        <v>-49410.066406</v>
      </c>
      <c r="D6911" s="0">
        <v>19293.599609</v>
      </c>
      <c r="E6911" s="0">
        <v>-0.204603</v>
      </c>
      <c r="F6911" s="0">
        <v>9.95522</v>
      </c>
      <c r="G6911" s="0">
        <v>-0.109703</v>
      </c>
      <c r="H6911" s="0">
        <v>0.053991</v>
      </c>
      <c r="I6911" s="0">
        <v>0.010681</v>
      </c>
      <c r="J6911" s="0">
        <v>-0.021301</v>
      </c>
      <c r="K6911" s="0">
        <v>1012.97998</v>
      </c>
      <c r="L6911" s="0">
        <v>45.174141</v>
      </c>
      <c r="W6911" s="0">
        <f t="shared" si="107"/>
        <v>53074.747973211714</v>
      </c>
    </row>
    <row r="6912">
      <c r="A6912" s="0">
        <v>417.65625</v>
      </c>
      <c r="B6912" s="0">
        <v>1805.651245</v>
      </c>
      <c r="C6912" s="0">
        <v>-49410.992187</v>
      </c>
      <c r="D6912" s="0">
        <v>19279.345703</v>
      </c>
      <c r="E6912" s="0">
        <v>-0.20324</v>
      </c>
      <c r="F6912" s="0">
        <v>9.962569</v>
      </c>
      <c r="G6912" s="0">
        <v>-0.121007</v>
      </c>
      <c r="H6912" s="0">
        <v>0.067524</v>
      </c>
      <c r="I6912" s="0">
        <v>0.012751</v>
      </c>
      <c r="J6912" s="0">
        <v>-0.021855</v>
      </c>
      <c r="K6912" s="0">
        <v>1012.97998</v>
      </c>
      <c r="L6912" s="0">
        <v>45.174141</v>
      </c>
      <c r="W6912" s="0">
        <f t="shared" si="107"/>
        <v>53069.762540057869</v>
      </c>
    </row>
    <row r="6913">
      <c r="A6913" s="0">
        <v>417.6675</v>
      </c>
      <c r="B6913" s="0">
        <v>1695.780273</v>
      </c>
      <c r="C6913" s="0">
        <v>-49368.785156</v>
      </c>
      <c r="D6913" s="0">
        <v>19232.226562</v>
      </c>
      <c r="E6913" s="0">
        <v>-0.200227</v>
      </c>
      <c r="F6913" s="0">
        <v>9.945195</v>
      </c>
      <c r="G6913" s="0">
        <v>-0.121553</v>
      </c>
      <c r="H6913" s="0">
        <v>0.055717</v>
      </c>
      <c r="I6913" s="0">
        <v>0.011263</v>
      </c>
      <c r="J6913" s="0">
        <v>-0.017967</v>
      </c>
      <c r="K6913" s="0">
        <v>1012.97998</v>
      </c>
      <c r="L6913" s="0">
        <v>45.174141</v>
      </c>
      <c r="W6913" s="0">
        <f t="shared" si="107"/>
        <v>53009.727004066714</v>
      </c>
    </row>
    <row r="6914">
      <c r="A6914" s="0">
        <v>417.67875</v>
      </c>
      <c r="B6914" s="0">
        <v>1773.724487</v>
      </c>
      <c r="C6914" s="0">
        <v>-49391.753906</v>
      </c>
      <c r="D6914" s="0">
        <v>19312.416016</v>
      </c>
      <c r="E6914" s="0">
        <v>-0.215307</v>
      </c>
      <c r="F6914" s="0">
        <v>9.950266</v>
      </c>
      <c r="G6914" s="0">
        <v>-0.135879</v>
      </c>
      <c r="H6914" s="0">
        <v>0.026681</v>
      </c>
      <c r="I6914" s="0">
        <v>0.007256</v>
      </c>
      <c r="J6914" s="0">
        <v>-0.011226</v>
      </c>
      <c r="K6914" s="0">
        <v>1012.97998</v>
      </c>
      <c r="L6914" s="0">
        <v>45.174141</v>
      </c>
      <c r="W6914" s="0">
        <f ref="W6914:W6977" t="shared" si="108">SQRT((B6914)^2+(C6914)^2+(D6914)^2)</f>
        <v>53062.801140174488</v>
      </c>
    </row>
    <row r="6915">
      <c r="A6915" s="0">
        <v>417.69</v>
      </c>
      <c r="B6915" s="0">
        <v>1825.976318</v>
      </c>
      <c r="C6915" s="0">
        <v>-49390.988281</v>
      </c>
      <c r="D6915" s="0">
        <v>19308.384766</v>
      </c>
      <c r="E6915" s="0">
        <v>-0.209149</v>
      </c>
      <c r="F6915" s="0">
        <v>9.957511</v>
      </c>
      <c r="G6915" s="0">
        <v>-0.117725</v>
      </c>
      <c r="H6915" s="0">
        <v>-0.005639</v>
      </c>
      <c r="I6915" s="0">
        <v>0.003879</v>
      </c>
      <c r="J6915" s="0">
        <v>-0.004815</v>
      </c>
      <c r="K6915" s="0">
        <v>1012.97998</v>
      </c>
      <c r="L6915" s="0">
        <v>45.174141</v>
      </c>
      <c r="W6915" s="0">
        <f t="shared" si="108"/>
        <v>53062.393794095609</v>
      </c>
    </row>
    <row r="6916">
      <c r="A6916" s="0">
        <v>417.70125</v>
      </c>
      <c r="B6916" s="0">
        <v>1765.887085</v>
      </c>
      <c r="C6916" s="0">
        <v>-49388.339844</v>
      </c>
      <c r="D6916" s="0">
        <v>19390.726562</v>
      </c>
      <c r="E6916" s="0">
        <v>-0.198868</v>
      </c>
      <c r="F6916" s="0">
        <v>9.956092</v>
      </c>
      <c r="G6916" s="0">
        <v>-0.102822</v>
      </c>
      <c r="H6916" s="0">
        <v>-0.026745</v>
      </c>
      <c r="I6916" s="0">
        <v>0.000848</v>
      </c>
      <c r="J6916" s="0">
        <v>0.002185</v>
      </c>
      <c r="K6916" s="0">
        <v>1013.009949</v>
      </c>
      <c r="L6916" s="0">
        <v>45.179024</v>
      </c>
      <c r="W6916" s="0">
        <f t="shared" si="108"/>
        <v>53087.915257105931</v>
      </c>
    </row>
    <row r="6917">
      <c r="A6917" s="0">
        <v>417.7125</v>
      </c>
      <c r="B6917" s="0">
        <v>1672.634277</v>
      </c>
      <c r="C6917" s="0">
        <v>-49382.609375</v>
      </c>
      <c r="D6917" s="0">
        <v>19290.511719</v>
      </c>
      <c r="E6917" s="0">
        <v>-0.20164</v>
      </c>
      <c r="F6917" s="0">
        <v>9.951946</v>
      </c>
      <c r="G6917" s="0">
        <v>-0.104771</v>
      </c>
      <c r="H6917" s="0">
        <v>-0.034115</v>
      </c>
      <c r="I6917" s="0">
        <v>-0.00039</v>
      </c>
      <c r="J6917" s="0">
        <v>0.003263</v>
      </c>
      <c r="K6917" s="0">
        <v>1013.009949</v>
      </c>
      <c r="L6917" s="0">
        <v>45.179024</v>
      </c>
      <c r="W6917" s="0">
        <f t="shared" si="108"/>
        <v>53043.035890579544</v>
      </c>
    </row>
    <row r="6918">
      <c r="A6918" s="0">
        <v>417.72375</v>
      </c>
      <c r="B6918" s="0">
        <v>1742.111206</v>
      </c>
      <c r="C6918" s="0">
        <v>-49391.132812</v>
      </c>
      <c r="D6918" s="0">
        <v>19493.710937</v>
      </c>
      <c r="E6918" s="0">
        <v>-0.220204</v>
      </c>
      <c r="F6918" s="0">
        <v>9.962952</v>
      </c>
      <c r="G6918" s="0">
        <v>-0.108977</v>
      </c>
      <c r="H6918" s="0">
        <v>-0.016176</v>
      </c>
      <c r="I6918" s="0">
        <v>0.001216</v>
      </c>
      <c r="J6918" s="0">
        <v>-0.003036</v>
      </c>
      <c r="K6918" s="0">
        <v>1013.009949</v>
      </c>
      <c r="L6918" s="0">
        <v>45.179024</v>
      </c>
      <c r="W6918" s="0">
        <f t="shared" si="108"/>
        <v>53127.429055074812</v>
      </c>
    </row>
    <row r="6919">
      <c r="A6919" s="0">
        <v>417.735</v>
      </c>
      <c r="B6919" s="0">
        <v>1701.475464</v>
      </c>
      <c r="C6919" s="0">
        <v>-49386.589844</v>
      </c>
      <c r="D6919" s="0">
        <v>19379.208984</v>
      </c>
      <c r="E6919" s="0">
        <v>-0.209824</v>
      </c>
      <c r="F6919" s="0">
        <v>9.95239</v>
      </c>
      <c r="G6919" s="0">
        <v>-0.129216</v>
      </c>
      <c r="H6919" s="0">
        <v>0.020344</v>
      </c>
      <c r="I6919" s="0">
        <v>0.006323</v>
      </c>
      <c r="J6919" s="0">
        <v>-0.014715</v>
      </c>
      <c r="K6919" s="0">
        <v>1013.009949</v>
      </c>
      <c r="L6919" s="0">
        <v>45.179024</v>
      </c>
      <c r="W6919" s="0">
        <f t="shared" si="108"/>
        <v>53079.977543510926</v>
      </c>
    </row>
    <row r="6920">
      <c r="A6920" s="0">
        <v>417.74625</v>
      </c>
      <c r="B6920" s="0">
        <v>1823.685181</v>
      </c>
      <c r="C6920" s="0">
        <v>-49392.820312</v>
      </c>
      <c r="D6920" s="0">
        <v>19355.605469</v>
      </c>
      <c r="E6920" s="0">
        <v>-0.212482</v>
      </c>
      <c r="F6920" s="0">
        <v>9.955787</v>
      </c>
      <c r="G6920" s="0">
        <v>-0.123504</v>
      </c>
      <c r="H6920" s="0">
        <v>0.049397</v>
      </c>
      <c r="I6920" s="0">
        <v>0.010182</v>
      </c>
      <c r="J6920" s="0">
        <v>-0.020253</v>
      </c>
      <c r="K6920" s="0">
        <v>1013.009949</v>
      </c>
      <c r="L6920" s="0">
        <v>45.179024</v>
      </c>
      <c r="W6920" s="0">
        <f t="shared" si="108"/>
        <v>53081.220681937048</v>
      </c>
    </row>
    <row r="6921">
      <c r="A6921" s="0">
        <v>417.7575</v>
      </c>
      <c r="B6921" s="0">
        <v>1696.185669</v>
      </c>
      <c r="C6921" s="0">
        <v>-49379.347656</v>
      </c>
      <c r="D6921" s="0">
        <v>19184.507812</v>
      </c>
      <c r="E6921" s="0">
        <v>-0.214308</v>
      </c>
      <c r="F6921" s="0">
        <v>9.948914</v>
      </c>
      <c r="G6921" s="0">
        <v>-0.12473</v>
      </c>
      <c r="H6921" s="0">
        <v>0.062965</v>
      </c>
      <c r="I6921" s="0">
        <v>0.01335</v>
      </c>
      <c r="J6921" s="0">
        <v>-0.021331</v>
      </c>
      <c r="K6921" s="0">
        <v>1013.009949</v>
      </c>
      <c r="L6921" s="0">
        <v>45.179024</v>
      </c>
      <c r="W6921" s="0">
        <f t="shared" si="108"/>
        <v>53002.2863728021</v>
      </c>
    </row>
    <row r="6922">
      <c r="A6922" s="0">
        <v>417.76875</v>
      </c>
      <c r="B6922" s="0">
        <v>1756.922241</v>
      </c>
      <c r="C6922" s="0">
        <v>-49377.953125</v>
      </c>
      <c r="D6922" s="0">
        <v>19213.617187</v>
      </c>
      <c r="E6922" s="0">
        <v>-0.205559</v>
      </c>
      <c r="F6922" s="0">
        <v>9.9576</v>
      </c>
      <c r="G6922" s="0">
        <v>-0.115808</v>
      </c>
      <c r="H6922" s="0">
        <v>0.051269</v>
      </c>
      <c r="I6922" s="0">
        <v>0.010793</v>
      </c>
      <c r="J6922" s="0">
        <v>-0.015955</v>
      </c>
      <c r="K6922" s="0">
        <v>1013.009949</v>
      </c>
      <c r="L6922" s="0">
        <v>45.179024</v>
      </c>
      <c r="W6922" s="0">
        <f t="shared" si="108"/>
        <v>53013.508806569291</v>
      </c>
    </row>
    <row r="6923">
      <c r="A6923" s="0">
        <v>417.78</v>
      </c>
      <c r="B6923" s="0">
        <v>1791.337158</v>
      </c>
      <c r="C6923" s="0">
        <v>-49388.933594</v>
      </c>
      <c r="D6923" s="0">
        <v>19209.097656</v>
      </c>
      <c r="E6923" s="0">
        <v>-0.204987</v>
      </c>
      <c r="F6923" s="0">
        <v>9.962809</v>
      </c>
      <c r="G6923" s="0">
        <v>-0.111603</v>
      </c>
      <c r="H6923" s="0">
        <v>0.022869</v>
      </c>
      <c r="I6923" s="0">
        <v>0.007562</v>
      </c>
      <c r="J6923" s="0">
        <v>-0.009156</v>
      </c>
      <c r="K6923" s="0">
        <v>1013.009949</v>
      </c>
      <c r="L6923" s="0">
        <v>45.179024</v>
      </c>
      <c r="W6923" s="0">
        <f t="shared" si="108"/>
        <v>53023.250401346748</v>
      </c>
    </row>
    <row r="6924">
      <c r="A6924" s="0">
        <v>417.79125</v>
      </c>
      <c r="B6924" s="0">
        <v>1797.885498</v>
      </c>
      <c r="C6924" s="0">
        <v>-49380.332031</v>
      </c>
      <c r="D6924" s="0">
        <v>19172.378906</v>
      </c>
      <c r="E6924" s="0">
        <v>-0.204577</v>
      </c>
      <c r="F6924" s="0">
        <v>9.959154</v>
      </c>
      <c r="G6924" s="0">
        <v>-0.114664</v>
      </c>
      <c r="H6924" s="0">
        <v>-0.008732</v>
      </c>
      <c r="I6924" s="0">
        <v>0.003648</v>
      </c>
      <c r="J6924" s="0">
        <v>-0.001784</v>
      </c>
      <c r="K6924" s="0">
        <v>1013.009949</v>
      </c>
      <c r="L6924" s="0">
        <v>45.179024</v>
      </c>
      <c r="W6924" s="0">
        <f t="shared" si="108"/>
        <v>53002.16690542904</v>
      </c>
    </row>
    <row r="6925">
      <c r="A6925" s="0">
        <v>417.8025</v>
      </c>
      <c r="B6925" s="0">
        <v>1721.153809</v>
      </c>
      <c r="C6925" s="0">
        <v>-49411.515625</v>
      </c>
      <c r="D6925" s="0">
        <v>19219.089844</v>
      </c>
      <c r="E6925" s="0">
        <v>-0.200474</v>
      </c>
      <c r="F6925" s="0">
        <v>9.950818</v>
      </c>
      <c r="G6925" s="0">
        <v>-0.126572</v>
      </c>
      <c r="H6925" s="0">
        <v>-0.030985</v>
      </c>
      <c r="I6925" s="0">
        <v>-7.938567E-07</v>
      </c>
      <c r="J6925" s="0">
        <v>0.003316</v>
      </c>
      <c r="K6925" s="0">
        <v>1013</v>
      </c>
      <c r="L6925" s="0">
        <v>45.1716</v>
      </c>
      <c r="W6925" s="0">
        <f t="shared" si="108"/>
        <v>53045.580977359445</v>
      </c>
    </row>
    <row r="6926">
      <c r="A6926" s="0">
        <v>417.81375</v>
      </c>
      <c r="B6926" s="0">
        <v>1642.785767</v>
      </c>
      <c r="C6926" s="0">
        <v>-49396.574219</v>
      </c>
      <c r="D6926" s="0">
        <v>19248.302734</v>
      </c>
      <c r="E6926" s="0">
        <v>-0.204637</v>
      </c>
      <c r="F6926" s="0">
        <v>9.956711</v>
      </c>
      <c r="G6926" s="0">
        <v>-0.125046</v>
      </c>
      <c r="H6926" s="0">
        <v>-0.026618</v>
      </c>
      <c r="I6926" s="0">
        <v>0.000363</v>
      </c>
      <c r="J6926" s="0">
        <v>0.000815</v>
      </c>
      <c r="K6926" s="0">
        <v>1013</v>
      </c>
      <c r="L6926" s="0">
        <v>45.1716</v>
      </c>
      <c r="W6926" s="0">
        <f t="shared" si="108"/>
        <v>53039.7723202989</v>
      </c>
    </row>
    <row r="6927">
      <c r="A6927" s="0">
        <v>417.825</v>
      </c>
      <c r="B6927" s="0">
        <v>1756.131958</v>
      </c>
      <c r="C6927" s="0">
        <v>-49398.738281</v>
      </c>
      <c r="D6927" s="0">
        <v>19266.265625</v>
      </c>
      <c r="E6927" s="0">
        <v>-0.211721</v>
      </c>
      <c r="F6927" s="0">
        <v>9.960754</v>
      </c>
      <c r="G6927" s="0">
        <v>-0.129921</v>
      </c>
      <c r="H6927" s="0">
        <v>-0.010087</v>
      </c>
      <c r="I6927" s="0">
        <v>0.003138</v>
      </c>
      <c r="J6927" s="0">
        <v>-0.004681</v>
      </c>
      <c r="K6927" s="0">
        <v>1013</v>
      </c>
      <c r="L6927" s="0">
        <v>45.1716</v>
      </c>
      <c r="W6927" s="0">
        <f t="shared" si="108"/>
        <v>53051.939967749531</v>
      </c>
    </row>
    <row r="6928">
      <c r="A6928" s="0">
        <v>417.83625</v>
      </c>
      <c r="B6928" s="0">
        <v>1782.204102</v>
      </c>
      <c r="C6928" s="0">
        <v>-49389.078125</v>
      </c>
      <c r="D6928" s="0">
        <v>19257.441406</v>
      </c>
      <c r="E6928" s="0">
        <v>-0.211105</v>
      </c>
      <c r="F6928" s="0">
        <v>9.950192</v>
      </c>
      <c r="G6928" s="0">
        <v>-0.118288</v>
      </c>
      <c r="H6928" s="0">
        <v>0.023637</v>
      </c>
      <c r="I6928" s="0">
        <v>0.007513</v>
      </c>
      <c r="J6928" s="0">
        <v>-0.014566</v>
      </c>
      <c r="K6928" s="0">
        <v>1013</v>
      </c>
      <c r="L6928" s="0">
        <v>45.1716</v>
      </c>
      <c r="W6928" s="0">
        <f t="shared" si="108"/>
        <v>53040.610281218127</v>
      </c>
    </row>
    <row r="6929">
      <c r="A6929" s="0">
        <v>417.8475</v>
      </c>
      <c r="B6929" s="0">
        <v>1754.962646</v>
      </c>
      <c r="C6929" s="0">
        <v>-49388.019531</v>
      </c>
      <c r="D6929" s="0">
        <v>19256.748047</v>
      </c>
      <c r="E6929" s="0">
        <v>-0.224723</v>
      </c>
      <c r="F6929" s="0">
        <v>9.953878</v>
      </c>
      <c r="G6929" s="0">
        <v>-0.114144</v>
      </c>
      <c r="H6929" s="0">
        <v>0.056822</v>
      </c>
      <c r="I6929" s="0">
        <v>0.01242</v>
      </c>
      <c r="J6929" s="0">
        <v>-0.022655</v>
      </c>
      <c r="K6929" s="0">
        <v>1013</v>
      </c>
      <c r="L6929" s="0">
        <v>45.1716</v>
      </c>
      <c r="W6929" s="0">
        <f t="shared" si="108"/>
        <v>53038.464461454118</v>
      </c>
    </row>
    <row r="6930">
      <c r="A6930" s="0">
        <v>417.85875</v>
      </c>
      <c r="B6930" s="0">
        <v>1819.369507</v>
      </c>
      <c r="C6930" s="0">
        <v>-49403.480469</v>
      </c>
      <c r="D6930" s="0">
        <v>19305.332031</v>
      </c>
      <c r="E6930" s="0">
        <v>-0.211945</v>
      </c>
      <c r="F6930" s="0">
        <v>9.956739</v>
      </c>
      <c r="G6930" s="0">
        <v>-0.11898</v>
      </c>
      <c r="H6930" s="0">
        <v>0.064779</v>
      </c>
      <c r="I6930" s="0">
        <v>0.01274</v>
      </c>
      <c r="J6930" s="0">
        <v>-0.020464</v>
      </c>
      <c r="K6930" s="0">
        <v>1013</v>
      </c>
      <c r="L6930" s="0">
        <v>45.1716</v>
      </c>
      <c r="W6930" s="0">
        <f t="shared" si="108"/>
        <v>53072.684430703339</v>
      </c>
    </row>
    <row r="6931">
      <c r="A6931" s="0">
        <v>417.87</v>
      </c>
      <c r="B6931" s="0">
        <v>1799.306763</v>
      </c>
      <c r="C6931" s="0">
        <v>-49395.203125</v>
      </c>
      <c r="D6931" s="0">
        <v>19279.259766</v>
      </c>
      <c r="E6931" s="0">
        <v>-0.210021</v>
      </c>
      <c r="F6931" s="0">
        <v>9.951765</v>
      </c>
      <c r="G6931" s="0">
        <v>-0.123181</v>
      </c>
      <c r="H6931" s="0">
        <v>0.054228</v>
      </c>
      <c r="I6931" s="0">
        <v>0.011291</v>
      </c>
      <c r="J6931" s="0">
        <v>-0.016743</v>
      </c>
      <c r="K6931" s="0">
        <v>1013</v>
      </c>
      <c r="L6931" s="0">
        <v>45.1716</v>
      </c>
      <c r="W6931" s="0">
        <f t="shared" si="108"/>
        <v>53054.815556293222</v>
      </c>
    </row>
    <row r="6932">
      <c r="A6932" s="0">
        <v>417.88125</v>
      </c>
      <c r="B6932" s="0">
        <v>1817.141602</v>
      </c>
      <c r="C6932" s="0">
        <v>-49398.484375</v>
      </c>
      <c r="D6932" s="0">
        <v>19312.855469</v>
      </c>
      <c r="E6932" s="0">
        <v>-0.217723</v>
      </c>
      <c r="F6932" s="0">
        <v>9.942416</v>
      </c>
      <c r="G6932" s="0">
        <v>-0.133017</v>
      </c>
      <c r="H6932" s="0">
        <v>0.015765</v>
      </c>
      <c r="I6932" s="0">
        <v>0.00622</v>
      </c>
      <c r="J6932" s="0">
        <v>-0.007882</v>
      </c>
      <c r="K6932" s="0">
        <v>1013</v>
      </c>
      <c r="L6932" s="0">
        <v>45.1716</v>
      </c>
      <c r="W6932" s="0">
        <f t="shared" si="108"/>
        <v>53070.694818471347</v>
      </c>
    </row>
    <row r="6933">
      <c r="A6933" s="0">
        <v>417.8925</v>
      </c>
      <c r="B6933" s="0">
        <v>1718.286621</v>
      </c>
      <c r="C6933" s="0">
        <v>-49415.199219</v>
      </c>
      <c r="D6933" s="0">
        <v>19319.388672</v>
      </c>
      <c r="E6933" s="0">
        <v>-0.207869</v>
      </c>
      <c r="F6933" s="0">
        <v>9.940312</v>
      </c>
      <c r="G6933" s="0">
        <v>-0.131864</v>
      </c>
      <c r="H6933" s="0">
        <v>-0.007284</v>
      </c>
      <c r="I6933" s="0">
        <v>0.003613</v>
      </c>
      <c r="J6933" s="0">
        <v>-0.004447</v>
      </c>
      <c r="K6933" s="0">
        <v>1013</v>
      </c>
      <c r="L6933" s="0">
        <v>45.1716</v>
      </c>
      <c r="W6933" s="0">
        <f t="shared" si="108"/>
        <v>53085.338855706366</v>
      </c>
    </row>
    <row r="6934">
      <c r="A6934" s="0">
        <v>417.90375</v>
      </c>
      <c r="B6934" s="0">
        <v>1772.390259</v>
      </c>
      <c r="C6934" s="0">
        <v>-49433.105469</v>
      </c>
      <c r="D6934" s="0">
        <v>19343.078125</v>
      </c>
      <c r="E6934" s="0">
        <v>-0.209398</v>
      </c>
      <c r="F6934" s="0">
        <v>9.95514</v>
      </c>
      <c r="G6934" s="0">
        <v>-0.13318</v>
      </c>
      <c r="H6934" s="0">
        <v>-0.02931</v>
      </c>
      <c r="I6934" s="0">
        <v>0.000123</v>
      </c>
      <c r="J6934" s="0">
        <v>0.000944</v>
      </c>
      <c r="K6934" s="0">
        <v>1013.019958</v>
      </c>
      <c r="L6934" s="0">
        <v>45.176483</v>
      </c>
      <c r="W6934" s="0">
        <f t="shared" si="108"/>
        <v>53112.408671508485</v>
      </c>
    </row>
    <row r="6935">
      <c r="A6935" s="0">
        <v>417.915</v>
      </c>
      <c r="B6935" s="0">
        <v>1778.655273</v>
      </c>
      <c r="C6935" s="0">
        <v>-49403.28125</v>
      </c>
      <c r="D6935" s="0">
        <v>19328.988281</v>
      </c>
      <c r="E6935" s="0">
        <v>-0.209093</v>
      </c>
      <c r="F6935" s="0">
        <v>9.959097</v>
      </c>
      <c r="G6935" s="0">
        <v>-0.116334</v>
      </c>
      <c r="H6935" s="0">
        <v>-0.02914</v>
      </c>
      <c r="I6935" s="0">
        <v>0.000423</v>
      </c>
      <c r="J6935" s="0">
        <v>0.001624</v>
      </c>
      <c r="K6935" s="0">
        <v>1013.019958</v>
      </c>
      <c r="L6935" s="0">
        <v>45.176483</v>
      </c>
      <c r="W6935" s="0">
        <f t="shared" si="108"/>
        <v>53079.728718351675</v>
      </c>
    </row>
    <row r="6936">
      <c r="A6936" s="0">
        <v>417.92625</v>
      </c>
      <c r="B6936" s="0">
        <v>1730.27832</v>
      </c>
      <c r="C6936" s="0">
        <v>-49405.03125</v>
      </c>
      <c r="D6936" s="0">
        <v>19405.769531</v>
      </c>
      <c r="E6936" s="0">
        <v>-0.210361</v>
      </c>
      <c r="F6936" s="0">
        <v>9.945249</v>
      </c>
      <c r="G6936" s="0">
        <v>-0.125146</v>
      </c>
      <c r="H6936" s="0">
        <v>-0.002077</v>
      </c>
      <c r="I6936" s="0">
        <v>0.003975</v>
      </c>
      <c r="J6936" s="0">
        <v>-0.004472</v>
      </c>
      <c r="K6936" s="0">
        <v>1013.019958</v>
      </c>
      <c r="L6936" s="0">
        <v>45.176483</v>
      </c>
      <c r="W6936" s="0">
        <f t="shared" si="108"/>
        <v>53107.766540953562</v>
      </c>
    </row>
    <row r="6937">
      <c r="A6937" s="0">
        <v>417.9375</v>
      </c>
      <c r="B6937" s="0">
        <v>1841.568359</v>
      </c>
      <c r="C6937" s="0">
        <v>-49367.667969</v>
      </c>
      <c r="D6937" s="0">
        <v>19468.414062</v>
      </c>
      <c r="E6937" s="0">
        <v>-0.20486</v>
      </c>
      <c r="F6937" s="0">
        <v>9.953617</v>
      </c>
      <c r="G6937" s="0">
        <v>-0.116533</v>
      </c>
      <c r="H6937" s="0">
        <v>0.02951</v>
      </c>
      <c r="I6937" s="0">
        <v>0.007927</v>
      </c>
      <c r="J6937" s="0">
        <v>-0.014648</v>
      </c>
      <c r="K6937" s="0">
        <v>1013.019958</v>
      </c>
      <c r="L6937" s="0">
        <v>45.176483</v>
      </c>
      <c r="W6937" s="0">
        <f t="shared" si="108"/>
        <v>53099.6907788339</v>
      </c>
    </row>
    <row r="6938">
      <c r="A6938" s="0">
        <v>417.94875</v>
      </c>
      <c r="B6938" s="0">
        <v>1771.268921</v>
      </c>
      <c r="C6938" s="0">
        <v>-49410.6875</v>
      </c>
      <c r="D6938" s="0">
        <v>19458.734375</v>
      </c>
      <c r="E6938" s="0">
        <v>-0.203426</v>
      </c>
      <c r="F6938" s="0">
        <v>9.957422</v>
      </c>
      <c r="G6938" s="0">
        <v>-0.12515</v>
      </c>
      <c r="H6938" s="0">
        <v>0.051077</v>
      </c>
      <c r="I6938" s="0">
        <v>0.01033</v>
      </c>
      <c r="J6938" s="0">
        <v>-0.019534</v>
      </c>
      <c r="K6938" s="0">
        <v>1013.019958</v>
      </c>
      <c r="L6938" s="0">
        <v>45.176483</v>
      </c>
      <c r="W6938" s="0">
        <f t="shared" si="108"/>
        <v>53133.753643893477</v>
      </c>
    </row>
    <row r="6939">
      <c r="A6939" s="0">
        <v>417.96</v>
      </c>
      <c r="B6939" s="0">
        <v>1742.942139</v>
      </c>
      <c r="C6939" s="0">
        <v>-49424.175781</v>
      </c>
      <c r="D6939" s="0">
        <v>19361.150391</v>
      </c>
      <c r="E6939" s="0">
        <v>-0.196243</v>
      </c>
      <c r="F6939" s="0">
        <v>9.965303</v>
      </c>
      <c r="G6939" s="0">
        <v>-0.124767</v>
      </c>
      <c r="H6939" s="0">
        <v>0.062822</v>
      </c>
      <c r="I6939" s="0">
        <v>0.012319</v>
      </c>
      <c r="J6939" s="0">
        <v>-0.019167</v>
      </c>
      <c r="K6939" s="0">
        <v>1013.019958</v>
      </c>
      <c r="L6939" s="0">
        <v>45.176483</v>
      </c>
      <c r="W6939" s="0">
        <f t="shared" si="108"/>
        <v>53109.708560620136</v>
      </c>
    </row>
    <row r="6940">
      <c r="A6940" s="0">
        <v>417.97125</v>
      </c>
      <c r="B6940" s="0">
        <v>1870.43396</v>
      </c>
      <c r="C6940" s="0">
        <v>-49406.101562</v>
      </c>
      <c r="D6940" s="0">
        <v>19244.460937</v>
      </c>
      <c r="E6940" s="0">
        <v>-0.190606</v>
      </c>
      <c r="F6940" s="0">
        <v>9.944516</v>
      </c>
      <c r="G6940" s="0">
        <v>-0.128209</v>
      </c>
      <c r="H6940" s="0">
        <v>0.053639</v>
      </c>
      <c r="I6940" s="0">
        <v>0.010529</v>
      </c>
      <c r="J6940" s="0">
        <v>-0.017365</v>
      </c>
      <c r="K6940" s="0">
        <v>1013.019958</v>
      </c>
      <c r="L6940" s="0">
        <v>45.176483</v>
      </c>
      <c r="W6940" s="0">
        <f t="shared" si="108"/>
        <v>53054.789336205075</v>
      </c>
    </row>
    <row r="6941">
      <c r="A6941" s="0">
        <v>417.9825</v>
      </c>
      <c r="B6941" s="0">
        <v>1798.603027</v>
      </c>
      <c r="C6941" s="0">
        <v>-49395.976562</v>
      </c>
      <c r="D6941" s="0">
        <v>19351.707031</v>
      </c>
      <c r="E6941" s="0">
        <v>-0.195868</v>
      </c>
      <c r="F6941" s="0">
        <v>9.943268</v>
      </c>
      <c r="G6941" s="0">
        <v>-0.116297</v>
      </c>
      <c r="H6941" s="0">
        <v>0.023912</v>
      </c>
      <c r="I6941" s="0">
        <v>0.007599</v>
      </c>
      <c r="J6941" s="0">
        <v>-0.010082</v>
      </c>
      <c r="K6941" s="0">
        <v>1013.019958</v>
      </c>
      <c r="L6941" s="0">
        <v>45.176483</v>
      </c>
      <c r="W6941" s="0">
        <f t="shared" si="108"/>
        <v>53081.880509040391</v>
      </c>
    </row>
    <row r="6942">
      <c r="A6942" s="0">
        <v>417.99375</v>
      </c>
      <c r="B6942" s="0">
        <v>1827.356934</v>
      </c>
      <c r="C6942" s="0">
        <v>-49397.742187</v>
      </c>
      <c r="D6942" s="0">
        <v>19339.646484</v>
      </c>
      <c r="E6942" s="0">
        <v>-0.205408</v>
      </c>
      <c r="F6942" s="0">
        <v>9.954496</v>
      </c>
      <c r="G6942" s="0">
        <v>-0.117584</v>
      </c>
      <c r="H6942" s="0">
        <v>-0.011993</v>
      </c>
      <c r="I6942" s="0">
        <v>0.002931</v>
      </c>
      <c r="J6942" s="0">
        <v>-0.00315</v>
      </c>
      <c r="K6942" s="0">
        <v>1013.019958</v>
      </c>
      <c r="L6942" s="0">
        <v>45.176483</v>
      </c>
      <c r="W6942" s="0">
        <f t="shared" si="108"/>
        <v>53080.110141781457</v>
      </c>
    </row>
    <row r="6943">
      <c r="A6943" s="0">
        <v>418.005</v>
      </c>
      <c r="B6943" s="0">
        <v>1832.866211</v>
      </c>
      <c r="C6943" s="0">
        <v>-49404.421875</v>
      </c>
      <c r="D6943" s="0">
        <v>19441.994141</v>
      </c>
      <c r="E6943" s="0">
        <v>-0.198157</v>
      </c>
      <c r="F6943" s="0">
        <v>9.96088</v>
      </c>
      <c r="G6943" s="0">
        <v>-0.116417</v>
      </c>
      <c r="H6943" s="0">
        <v>-0.033368</v>
      </c>
      <c r="I6943" s="0">
        <v>-0.000363</v>
      </c>
      <c r="J6943" s="0">
        <v>0.002405</v>
      </c>
      <c r="K6943" s="0">
        <v>1012.97998</v>
      </c>
      <c r="L6943" s="0">
        <v>45.176483</v>
      </c>
      <c r="W6943" s="0">
        <f t="shared" si="108"/>
        <v>53123.887616862929</v>
      </c>
    </row>
    <row r="6944">
      <c r="A6944" s="0">
        <v>418.01625</v>
      </c>
      <c r="B6944" s="0">
        <v>1788.677979</v>
      </c>
      <c r="C6944" s="0">
        <v>-49440.988281</v>
      </c>
      <c r="D6944" s="0">
        <v>19309.673828</v>
      </c>
      <c r="E6944" s="0">
        <v>-0.208356</v>
      </c>
      <c r="F6944" s="0">
        <v>9.951783</v>
      </c>
      <c r="G6944" s="0">
        <v>-0.115629</v>
      </c>
      <c r="H6944" s="0">
        <v>-0.028356</v>
      </c>
      <c r="I6944" s="0">
        <v>0.000391</v>
      </c>
      <c r="J6944" s="0">
        <v>0.002849</v>
      </c>
      <c r="K6944" s="0">
        <v>1012.97998</v>
      </c>
      <c r="L6944" s="0">
        <v>45.176483</v>
      </c>
      <c r="W6944" s="0">
        <f t="shared" si="108"/>
        <v>53108.1368008546</v>
      </c>
    </row>
    <row r="6945">
      <c r="A6945" s="0">
        <v>418.0275</v>
      </c>
      <c r="B6945" s="0">
        <v>1733.820923</v>
      </c>
      <c r="C6945" s="0">
        <v>-49404.148437</v>
      </c>
      <c r="D6945" s="0">
        <v>19465.144531</v>
      </c>
      <c r="E6945" s="0">
        <v>-0.21107</v>
      </c>
      <c r="F6945" s="0">
        <v>9.947009</v>
      </c>
      <c r="G6945" s="0">
        <v>-0.111677</v>
      </c>
      <c r="H6945" s="0">
        <v>-0.007233</v>
      </c>
      <c r="I6945" s="0">
        <v>0.002148</v>
      </c>
      <c r="J6945" s="0">
        <v>-0.005359</v>
      </c>
      <c r="K6945" s="0">
        <v>1012.97998</v>
      </c>
      <c r="L6945" s="0">
        <v>45.176483</v>
      </c>
      <c r="W6945" s="0">
        <f t="shared" si="108"/>
        <v>53128.785694676684</v>
      </c>
    </row>
    <row r="6946">
      <c r="A6946" s="0">
        <v>418.03875</v>
      </c>
      <c r="B6946" s="0">
        <v>1824.021362</v>
      </c>
      <c r="C6946" s="0">
        <v>-49381.550781</v>
      </c>
      <c r="D6946" s="0">
        <v>19476.544922</v>
      </c>
      <c r="E6946" s="0">
        <v>-0.207078</v>
      </c>
      <c r="F6946" s="0">
        <v>9.947655</v>
      </c>
      <c r="G6946" s="0">
        <v>-0.128729</v>
      </c>
      <c r="H6946" s="0">
        <v>0.033039</v>
      </c>
      <c r="I6946" s="0">
        <v>0.007187</v>
      </c>
      <c r="J6946" s="0">
        <v>-0.016694</v>
      </c>
      <c r="K6946" s="0">
        <v>1012.97998</v>
      </c>
      <c r="L6946" s="0">
        <v>45.176483</v>
      </c>
      <c r="W6946" s="0">
        <f t="shared" si="108"/>
        <v>53114.9735344394</v>
      </c>
    </row>
    <row r="6947">
      <c r="A6947" s="0">
        <v>418.05</v>
      </c>
      <c r="B6947" s="0">
        <v>1809.680786</v>
      </c>
      <c r="C6947" s="0">
        <v>-49429.703125</v>
      </c>
      <c r="D6947" s="0">
        <v>19312.671875</v>
      </c>
      <c r="E6947" s="0">
        <v>-0.20169</v>
      </c>
      <c r="F6947" s="0">
        <v>9.955063</v>
      </c>
      <c r="G6947" s="0">
        <v>-0.128978</v>
      </c>
      <c r="H6947" s="0">
        <v>0.059839</v>
      </c>
      <c r="I6947" s="0">
        <v>0.011583</v>
      </c>
      <c r="J6947" s="0">
        <v>-0.022515</v>
      </c>
      <c r="K6947" s="0">
        <v>1012.97998</v>
      </c>
      <c r="L6947" s="0">
        <v>45.176483</v>
      </c>
      <c r="W6947" s="0">
        <f t="shared" si="108"/>
        <v>53099.433052757428</v>
      </c>
    </row>
    <row r="6948">
      <c r="A6948" s="0">
        <v>418.06125</v>
      </c>
      <c r="B6948" s="0">
        <v>1766.889893</v>
      </c>
      <c r="C6948" s="0">
        <v>-49392.660156</v>
      </c>
      <c r="D6948" s="0">
        <v>19219.578125</v>
      </c>
      <c r="E6948" s="0">
        <v>-0.199004</v>
      </c>
      <c r="F6948" s="0">
        <v>9.962661</v>
      </c>
      <c r="G6948" s="0">
        <v>-0.119523</v>
      </c>
      <c r="H6948" s="0">
        <v>0.064144</v>
      </c>
      <c r="I6948" s="0">
        <v>0.012892</v>
      </c>
      <c r="J6948" s="0">
        <v>-0.020855</v>
      </c>
      <c r="K6948" s="0">
        <v>1012.97998</v>
      </c>
      <c r="L6948" s="0">
        <v>45.176483</v>
      </c>
      <c r="W6948" s="0">
        <f t="shared" si="108"/>
        <v>53029.698853407361</v>
      </c>
    </row>
    <row r="6949">
      <c r="A6949" s="0">
        <v>418.0725</v>
      </c>
      <c r="B6949" s="0">
        <v>1909.495239</v>
      </c>
      <c r="C6949" s="0">
        <v>-49393.046875</v>
      </c>
      <c r="D6949" s="0">
        <v>19292.322266</v>
      </c>
      <c r="E6949" s="0">
        <v>-0.2058</v>
      </c>
      <c r="F6949" s="0">
        <v>9.95329</v>
      </c>
      <c r="G6949" s="0">
        <v>-0.125815</v>
      </c>
      <c r="H6949" s="0">
        <v>0.049185</v>
      </c>
      <c r="I6949" s="0">
        <v>0.010732</v>
      </c>
      <c r="J6949" s="0">
        <v>-0.015422</v>
      </c>
      <c r="K6949" s="0">
        <v>1012.97998</v>
      </c>
      <c r="L6949" s="0">
        <v>45.176483</v>
      </c>
      <c r="W6949" s="0">
        <f t="shared" si="108"/>
        <v>53061.40735109568</v>
      </c>
    </row>
    <row r="6950">
      <c r="A6950" s="0">
        <v>418.08375</v>
      </c>
      <c r="B6950" s="0">
        <v>1853.410522</v>
      </c>
      <c r="C6950" s="0">
        <v>-49424.863281</v>
      </c>
      <c r="D6950" s="0">
        <v>19427.958984</v>
      </c>
      <c r="E6950" s="0">
        <v>-0.208903</v>
      </c>
      <c r="F6950" s="0">
        <v>9.945254</v>
      </c>
      <c r="G6950" s="0">
        <v>-0.109729</v>
      </c>
      <c r="H6950" s="0">
        <v>0.019967</v>
      </c>
      <c r="I6950" s="0">
        <v>0.007901</v>
      </c>
      <c r="J6950" s="0">
        <v>-0.010917</v>
      </c>
      <c r="K6950" s="0">
        <v>1012.97998</v>
      </c>
      <c r="L6950" s="0">
        <v>45.176483</v>
      </c>
      <c r="W6950" s="0">
        <f t="shared" si="108"/>
        <v>53138.477878017817</v>
      </c>
    </row>
    <row r="6951">
      <c r="A6951" s="0">
        <v>418.095</v>
      </c>
      <c r="B6951" s="0">
        <v>1758.826294</v>
      </c>
      <c r="C6951" s="0">
        <v>-49426.4375</v>
      </c>
      <c r="D6951" s="0">
        <v>19286.863281</v>
      </c>
      <c r="E6951" s="0">
        <v>-0.199459</v>
      </c>
      <c r="F6951" s="0">
        <v>9.954533</v>
      </c>
      <c r="G6951" s="0">
        <v>-0.097768</v>
      </c>
      <c r="H6951" s="0">
        <v>-0.013824</v>
      </c>
      <c r="I6951" s="0">
        <v>0.002664</v>
      </c>
      <c r="J6951" s="0">
        <v>-0.002124</v>
      </c>
      <c r="K6951" s="0">
        <v>1012.97998</v>
      </c>
      <c r="L6951" s="0">
        <v>45.176483</v>
      </c>
      <c r="W6951" s="0">
        <f t="shared" si="108"/>
        <v>53085.302006241407</v>
      </c>
    </row>
    <row r="6952">
      <c r="A6952" s="0">
        <v>418.10625</v>
      </c>
      <c r="B6952" s="0">
        <v>1845.600586</v>
      </c>
      <c r="C6952" s="0">
        <v>-49393.757812</v>
      </c>
      <c r="D6952" s="0">
        <v>19342.619141</v>
      </c>
      <c r="E6952" s="0">
        <v>-0.209508</v>
      </c>
      <c r="F6952" s="0">
        <v>9.960447</v>
      </c>
      <c r="G6952" s="0">
        <v>-0.132515</v>
      </c>
      <c r="H6952" s="0">
        <v>-0.028856</v>
      </c>
      <c r="I6952" s="0">
        <v>0.000799</v>
      </c>
      <c r="J6952" s="0">
        <v>0.003131</v>
      </c>
      <c r="K6952" s="0">
        <v>1013.019958</v>
      </c>
      <c r="L6952" s="0">
        <v>45.179024</v>
      </c>
      <c r="W6952" s="0">
        <f t="shared" si="108"/>
        <v>53078.116654110236</v>
      </c>
    </row>
    <row r="6953">
      <c r="A6953" s="0">
        <v>418.1175</v>
      </c>
      <c r="B6953" s="0">
        <v>1766.20166</v>
      </c>
      <c r="C6953" s="0">
        <v>-49378.28125</v>
      </c>
      <c r="D6953" s="0">
        <v>19347.669922</v>
      </c>
      <c r="E6953" s="0">
        <v>-0.203127</v>
      </c>
      <c r="F6953" s="0">
        <v>9.95859</v>
      </c>
      <c r="G6953" s="0">
        <v>-0.130679</v>
      </c>
      <c r="H6953" s="0">
        <v>-0.027665</v>
      </c>
      <c r="I6953" s="0">
        <v>0.001604</v>
      </c>
      <c r="J6953" s="0">
        <v>-1.840207E-05</v>
      </c>
      <c r="K6953" s="0">
        <v>1013.019958</v>
      </c>
      <c r="L6953" s="0">
        <v>45.179024</v>
      </c>
      <c r="W6953" s="0">
        <f t="shared" si="108"/>
        <v>53062.8538519985</v>
      </c>
    </row>
    <row r="6954">
      <c r="A6954" s="0">
        <v>418.12875</v>
      </c>
      <c r="B6954" s="0">
        <v>1855.209961</v>
      </c>
      <c r="C6954" s="0">
        <v>-49416.65625</v>
      </c>
      <c r="D6954" s="0">
        <v>19257.578125</v>
      </c>
      <c r="E6954" s="0">
        <v>-0.21593</v>
      </c>
      <c r="F6954" s="0">
        <v>9.955304</v>
      </c>
      <c r="G6954" s="0">
        <v>-0.128072</v>
      </c>
      <c r="H6954" s="0">
        <v>-0.002459</v>
      </c>
      <c r="I6954" s="0">
        <v>0.004148</v>
      </c>
      <c r="J6954" s="0">
        <v>-0.007435</v>
      </c>
      <c r="K6954" s="0">
        <v>1013.019958</v>
      </c>
      <c r="L6954" s="0">
        <v>45.179024</v>
      </c>
      <c r="W6954" s="0">
        <f t="shared" si="108"/>
        <v>53068.84240465903</v>
      </c>
    </row>
    <row r="6955">
      <c r="A6955" s="0">
        <v>418.14</v>
      </c>
      <c r="B6955" s="0">
        <v>1780.489136</v>
      </c>
      <c r="C6955" s="0">
        <v>-49379.207031</v>
      </c>
      <c r="D6955" s="0">
        <v>19400.558594</v>
      </c>
      <c r="E6955" s="0">
        <v>-0.21021</v>
      </c>
      <c r="F6955" s="0">
        <v>9.947957</v>
      </c>
      <c r="G6955" s="0">
        <v>-0.120414</v>
      </c>
      <c r="H6955" s="0">
        <v>0.03405</v>
      </c>
      <c r="I6955" s="0">
        <v>0.009016</v>
      </c>
      <c r="J6955" s="0">
        <v>-0.018511</v>
      </c>
      <c r="K6955" s="0">
        <v>1013.019958</v>
      </c>
      <c r="L6955" s="0">
        <v>45.179024</v>
      </c>
      <c r="W6955" s="0">
        <f t="shared" si="108"/>
        <v>53083.4993414432</v>
      </c>
    </row>
    <row r="6956">
      <c r="A6956" s="0">
        <v>418.15125</v>
      </c>
      <c r="B6956" s="0">
        <v>1714.86377</v>
      </c>
      <c r="C6956" s="0">
        <v>-49386.042969</v>
      </c>
      <c r="D6956" s="0">
        <v>19410.216797</v>
      </c>
      <c r="E6956" s="0">
        <v>-0.207709</v>
      </c>
      <c r="F6956" s="0">
        <v>9.966757</v>
      </c>
      <c r="G6956" s="0">
        <v>-0.13118</v>
      </c>
      <c r="H6956" s="0">
        <v>0.056093</v>
      </c>
      <c r="I6956" s="0">
        <v>0.012007</v>
      </c>
      <c r="J6956" s="0">
        <v>-0.022862</v>
      </c>
      <c r="K6956" s="0">
        <v>1013.019958</v>
      </c>
      <c r="L6956" s="0">
        <v>45.179024</v>
      </c>
      <c r="W6956" s="0">
        <f t="shared" si="108"/>
        <v>53091.228220790996</v>
      </c>
    </row>
    <row r="6957">
      <c r="A6957" s="0">
        <v>418.1625</v>
      </c>
      <c r="B6957" s="0">
        <v>1839.696777</v>
      </c>
      <c r="C6957" s="0">
        <v>-49407.90625</v>
      </c>
      <c r="D6957" s="0">
        <v>19236.208984</v>
      </c>
      <c r="E6957" s="0">
        <v>-0.211474</v>
      </c>
      <c r="F6957" s="0">
        <v>9.960008</v>
      </c>
      <c r="G6957" s="0">
        <v>-0.119532</v>
      </c>
      <c r="H6957" s="0">
        <v>0.061565</v>
      </c>
      <c r="I6957" s="0">
        <v>0.013128</v>
      </c>
      <c r="J6957" s="0">
        <v>-0.020664</v>
      </c>
      <c r="K6957" s="0">
        <v>1013.019958</v>
      </c>
      <c r="L6957" s="0">
        <v>45.179024</v>
      </c>
      <c r="W6957" s="0">
        <f t="shared" si="108"/>
        <v>53052.40258759461</v>
      </c>
    </row>
    <row r="6958">
      <c r="A6958" s="0">
        <v>418.17375</v>
      </c>
      <c r="B6958" s="0">
        <v>1798.483887</v>
      </c>
      <c r="C6958" s="0">
        <v>-49415.777344</v>
      </c>
      <c r="D6958" s="0">
        <v>19209.763672</v>
      </c>
      <c r="E6958" s="0">
        <v>-0.206476</v>
      </c>
      <c r="F6958" s="0">
        <v>9.953251</v>
      </c>
      <c r="G6958" s="0">
        <v>-0.127195</v>
      </c>
      <c r="H6958" s="0">
        <v>0.047801</v>
      </c>
      <c r="I6958" s="0">
        <v>0.010424</v>
      </c>
      <c r="J6958" s="0">
        <v>-0.015622</v>
      </c>
      <c r="K6958" s="0">
        <v>1013.019958</v>
      </c>
      <c r="L6958" s="0">
        <v>45.179024</v>
      </c>
      <c r="W6958" s="0">
        <f t="shared" si="108"/>
        <v>53048.738110700368</v>
      </c>
    </row>
    <row r="6959">
      <c r="A6959" s="0">
        <v>418.185</v>
      </c>
      <c r="B6959" s="0">
        <v>1903.002075</v>
      </c>
      <c r="C6959" s="0">
        <v>-49397.53125</v>
      </c>
      <c r="D6959" s="0">
        <v>19238.599609</v>
      </c>
      <c r="E6959" s="0">
        <v>-0.212271</v>
      </c>
      <c r="F6959" s="0">
        <v>9.955598</v>
      </c>
      <c r="G6959" s="0">
        <v>-0.121355</v>
      </c>
      <c r="H6959" s="0">
        <v>0.015987</v>
      </c>
      <c r="I6959" s="0">
        <v>0.006969</v>
      </c>
      <c r="J6959" s="0">
        <v>-0.009234</v>
      </c>
      <c r="K6959" s="0">
        <v>1013.019958</v>
      </c>
      <c r="L6959" s="0">
        <v>45.179024</v>
      </c>
      <c r="W6959" s="0">
        <f t="shared" si="108"/>
        <v>53045.84079272941</v>
      </c>
    </row>
    <row r="6960">
      <c r="A6960" s="0">
        <v>418.19625</v>
      </c>
      <c r="B6960" s="0">
        <v>1701.869751</v>
      </c>
      <c r="C6960" s="0">
        <v>-49395.296875</v>
      </c>
      <c r="D6960" s="0">
        <v>19396.894531</v>
      </c>
      <c r="E6960" s="0">
        <v>-0.198991</v>
      </c>
      <c r="F6960" s="0">
        <v>9.942818</v>
      </c>
      <c r="G6960" s="0">
        <v>-0.119772</v>
      </c>
      <c r="H6960" s="0">
        <v>-0.012324</v>
      </c>
      <c r="I6960" s="0">
        <v>0.002809</v>
      </c>
      <c r="J6960" s="0">
        <v>-0.002829</v>
      </c>
      <c r="K6960" s="0">
        <v>1013.019958</v>
      </c>
      <c r="L6960" s="0">
        <v>45.179024</v>
      </c>
      <c r="W6960" s="0">
        <f t="shared" si="108"/>
        <v>53094.54992243075</v>
      </c>
    </row>
    <row r="6961">
      <c r="A6961" s="0">
        <v>418.2075</v>
      </c>
      <c r="B6961" s="0">
        <v>1719.974976</v>
      </c>
      <c r="C6961" s="0">
        <v>-49389.503906</v>
      </c>
      <c r="D6961" s="0">
        <v>19286.824219</v>
      </c>
      <c r="E6961" s="0">
        <v>-0.208849</v>
      </c>
      <c r="F6961" s="0">
        <v>9.943056</v>
      </c>
      <c r="G6961" s="0">
        <v>-0.130442</v>
      </c>
      <c r="H6961" s="0">
        <v>-0.031787</v>
      </c>
      <c r="I6961" s="0">
        <v>-0.000492</v>
      </c>
      <c r="J6961" s="0">
        <v>0.002833</v>
      </c>
      <c r="K6961" s="0">
        <v>1013.029968</v>
      </c>
      <c r="L6961" s="0">
        <v>45.181366</v>
      </c>
      <c r="W6961" s="0">
        <f t="shared" si="108"/>
        <v>53049.627693825147</v>
      </c>
    </row>
    <row r="6962">
      <c r="A6962" s="0">
        <v>418.21875</v>
      </c>
      <c r="B6962" s="0">
        <v>1793.200806</v>
      </c>
      <c r="C6962" s="0">
        <v>-49376.082031</v>
      </c>
      <c r="D6962" s="0">
        <v>19255.044922</v>
      </c>
      <c r="E6962" s="0">
        <v>-0.199032</v>
      </c>
      <c r="F6962" s="0">
        <v>9.952429</v>
      </c>
      <c r="G6962" s="0">
        <v>-0.124072</v>
      </c>
      <c r="H6962" s="0">
        <v>-0.024229</v>
      </c>
      <c r="I6962" s="0">
        <v>0.000977</v>
      </c>
      <c r="J6962" s="0">
        <v>0.000885</v>
      </c>
      <c r="K6962" s="0">
        <v>1013.029968</v>
      </c>
      <c r="L6962" s="0">
        <v>45.181366</v>
      </c>
      <c r="W6962" s="0">
        <f t="shared" si="108"/>
        <v>53028.009587489876</v>
      </c>
    </row>
    <row r="6963">
      <c r="A6963" s="0">
        <v>418.23</v>
      </c>
      <c r="B6963" s="0">
        <v>1690.161011</v>
      </c>
      <c r="C6963" s="0">
        <v>-49407.214844</v>
      </c>
      <c r="D6963" s="0">
        <v>19352.316406</v>
      </c>
      <c r="E6963" s="0">
        <v>-0.210607</v>
      </c>
      <c r="F6963" s="0">
        <v>9.954312</v>
      </c>
      <c r="G6963" s="0">
        <v>-0.122226</v>
      </c>
      <c r="H6963" s="0">
        <v>0.0045</v>
      </c>
      <c r="I6963" s="0">
        <v>0.005078</v>
      </c>
      <c r="J6963" s="0">
        <v>-0.008151</v>
      </c>
      <c r="K6963" s="0">
        <v>1013.029968</v>
      </c>
      <c r="L6963" s="0">
        <v>45.181366</v>
      </c>
      <c r="W6963" s="0">
        <f t="shared" si="108"/>
        <v>53088.997665827294</v>
      </c>
    </row>
    <row r="6964">
      <c r="A6964" s="0">
        <v>418.24125</v>
      </c>
      <c r="B6964" s="0">
        <v>1692.151733</v>
      </c>
      <c r="C6964" s="0">
        <v>-49402.605469</v>
      </c>
      <c r="D6964" s="0">
        <v>19375.779297</v>
      </c>
      <c r="E6964" s="0">
        <v>-0.208598</v>
      </c>
      <c r="F6964" s="0">
        <v>9.949381</v>
      </c>
      <c r="G6964" s="0">
        <v>-0.110331</v>
      </c>
      <c r="H6964" s="0">
        <v>0.033591</v>
      </c>
      <c r="I6964" s="0">
        <v>0.008174</v>
      </c>
      <c r="J6964" s="0">
        <v>-0.018307</v>
      </c>
      <c r="K6964" s="0">
        <v>1013.029968</v>
      </c>
      <c r="L6964" s="0">
        <v>45.181366</v>
      </c>
      <c r="W6964" s="0">
        <f t="shared" si="108"/>
        <v>53093.329411322644</v>
      </c>
    </row>
    <row r="6965">
      <c r="A6965" s="0">
        <v>418.2525</v>
      </c>
      <c r="B6965" s="0">
        <v>1744.79187</v>
      </c>
      <c r="C6965" s="0">
        <v>-49427.515625</v>
      </c>
      <c r="D6965" s="0">
        <v>19254.396484</v>
      </c>
      <c r="E6965" s="0">
        <v>-0.2133</v>
      </c>
      <c r="F6965" s="0">
        <v>9.94856</v>
      </c>
      <c r="G6965" s="0">
        <v>-0.123927</v>
      </c>
      <c r="H6965" s="0">
        <v>0.058879</v>
      </c>
      <c r="I6965" s="0">
        <v>0.011763</v>
      </c>
      <c r="J6965" s="0">
        <v>-0.02201</v>
      </c>
      <c r="K6965" s="0">
        <v>1013.029968</v>
      </c>
      <c r="L6965" s="0">
        <v>45.181366</v>
      </c>
      <c r="W6965" s="0">
        <f t="shared" si="108"/>
        <v>53074.055653325653</v>
      </c>
    </row>
    <row r="6966">
      <c r="A6966" s="0">
        <v>418.26375</v>
      </c>
      <c r="B6966" s="0">
        <v>1809.523682</v>
      </c>
      <c r="C6966" s="0">
        <v>-49419.214844</v>
      </c>
      <c r="D6966" s="0">
        <v>19318.40625</v>
      </c>
      <c r="E6966" s="0">
        <v>-0.212598</v>
      </c>
      <c r="F6966" s="0">
        <v>9.944322</v>
      </c>
      <c r="G6966" s="0">
        <v>-0.139353</v>
      </c>
      <c r="H6966" s="0">
        <v>0.063458</v>
      </c>
      <c r="I6966" s="0">
        <v>0.012377</v>
      </c>
      <c r="J6966" s="0">
        <v>-0.019246</v>
      </c>
      <c r="K6966" s="0">
        <v>1013.029968</v>
      </c>
      <c r="L6966" s="0">
        <v>45.181366</v>
      </c>
      <c r="W6966" s="0">
        <f t="shared" si="108"/>
        <v>53091.750694370479</v>
      </c>
    </row>
    <row r="6967">
      <c r="A6967" s="0">
        <v>418.275</v>
      </c>
      <c r="B6967" s="0">
        <v>1816.250244</v>
      </c>
      <c r="C6967" s="0">
        <v>-49395.863281</v>
      </c>
      <c r="D6967" s="0">
        <v>19353.189453</v>
      </c>
      <c r="E6967" s="0">
        <v>-0.214058</v>
      </c>
      <c r="F6967" s="0">
        <v>9.952892</v>
      </c>
      <c r="G6967" s="0">
        <v>-0.117216</v>
      </c>
      <c r="H6967" s="0">
        <v>0.045562</v>
      </c>
      <c r="I6967" s="0">
        <v>0.009987</v>
      </c>
      <c r="J6967" s="0">
        <v>-0.013281</v>
      </c>
      <c r="K6967" s="0">
        <v>1013.029968</v>
      </c>
      <c r="L6967" s="0">
        <v>45.181366</v>
      </c>
      <c r="W6967" s="0">
        <f t="shared" si="108"/>
        <v>53082.916425416792</v>
      </c>
    </row>
    <row r="6968">
      <c r="A6968" s="0">
        <v>418.28625</v>
      </c>
      <c r="B6968" s="0">
        <v>1744.592285</v>
      </c>
      <c r="C6968" s="0">
        <v>-49383.179687</v>
      </c>
      <c r="D6968" s="0">
        <v>19257.253906</v>
      </c>
      <c r="E6968" s="0">
        <v>-0.191873</v>
      </c>
      <c r="F6968" s="0">
        <v>9.944633</v>
      </c>
      <c r="G6968" s="0">
        <v>-0.119448</v>
      </c>
      <c r="H6968" s="0">
        <v>0.011534</v>
      </c>
      <c r="I6968" s="0">
        <v>0.006452</v>
      </c>
      <c r="J6968" s="0">
        <v>-0.007666</v>
      </c>
      <c r="K6968" s="0">
        <v>1013.029968</v>
      </c>
      <c r="L6968" s="0">
        <v>45.181366</v>
      </c>
      <c r="W6968" s="0">
        <f t="shared" si="108"/>
        <v>53033.799281586114</v>
      </c>
    </row>
    <row r="6969">
      <c r="A6969" s="0">
        <v>418.2975</v>
      </c>
      <c r="B6969" s="0">
        <v>1784.067139</v>
      </c>
      <c r="C6969" s="0">
        <v>-49400.132812</v>
      </c>
      <c r="D6969" s="0">
        <v>19357.861328</v>
      </c>
      <c r="E6969" s="0">
        <v>-0.196314</v>
      </c>
      <c r="F6969" s="0">
        <v>9.939071</v>
      </c>
      <c r="G6969" s="0">
        <v>-0.112508</v>
      </c>
      <c r="H6969" s="0">
        <v>-0.01945</v>
      </c>
      <c r="I6969" s="0">
        <v>0.002458</v>
      </c>
      <c r="J6969" s="0">
        <v>-0.000147</v>
      </c>
      <c r="K6969" s="0">
        <v>1013.029968</v>
      </c>
      <c r="L6969" s="0">
        <v>45.181366</v>
      </c>
      <c r="W6969" s="0">
        <f t="shared" si="108"/>
        <v>53087.501472510237</v>
      </c>
    </row>
    <row r="6970">
      <c r="A6970" s="0">
        <v>418.30875</v>
      </c>
      <c r="B6970" s="0">
        <v>1746.032471</v>
      </c>
      <c r="C6970" s="0">
        <v>-49390.976562</v>
      </c>
      <c r="D6970" s="0">
        <v>19245.693359</v>
      </c>
      <c r="E6970" s="0">
        <v>-0.201283</v>
      </c>
      <c r="F6970" s="0">
        <v>9.943014</v>
      </c>
      <c r="G6970" s="0">
        <v>-0.112149</v>
      </c>
      <c r="H6970" s="0">
        <v>-0.030033</v>
      </c>
      <c r="I6970" s="0">
        <v>0.000741</v>
      </c>
      <c r="J6970" s="0">
        <v>0.002254</v>
      </c>
      <c r="K6970" s="0">
        <v>1013.019958</v>
      </c>
      <c r="L6970" s="0">
        <v>45.181366</v>
      </c>
      <c r="W6970" s="0">
        <f t="shared" si="108"/>
        <v>53036.9108075355</v>
      </c>
    </row>
    <row r="6971">
      <c r="A6971" s="0">
        <v>418.32</v>
      </c>
      <c r="B6971" s="0">
        <v>1800.050049</v>
      </c>
      <c r="C6971" s="0">
        <v>-49417.773437</v>
      </c>
      <c r="D6971" s="0">
        <v>19254.296875</v>
      </c>
      <c r="E6971" s="0">
        <v>-0.216546</v>
      </c>
      <c r="F6971" s="0">
        <v>9.953058</v>
      </c>
      <c r="G6971" s="0">
        <v>-0.119875</v>
      </c>
      <c r="H6971" s="0">
        <v>-0.025034</v>
      </c>
      <c r="I6971" s="0">
        <v>0.000164</v>
      </c>
      <c r="J6971" s="0">
        <v>-0.000448</v>
      </c>
      <c r="K6971" s="0">
        <v>1013.019958</v>
      </c>
      <c r="L6971" s="0">
        <v>45.181366</v>
      </c>
      <c r="W6971" s="0">
        <f t="shared" si="108"/>
        <v>53066.792439341974</v>
      </c>
    </row>
    <row r="6972">
      <c r="A6972" s="0">
        <v>418.33125</v>
      </c>
      <c r="B6972" s="0">
        <v>1774.627319</v>
      </c>
      <c r="C6972" s="0">
        <v>-49417.414062</v>
      </c>
      <c r="D6972" s="0">
        <v>19376.705078</v>
      </c>
      <c r="E6972" s="0">
        <v>-0.216116</v>
      </c>
      <c r="F6972" s="0">
        <v>9.970306</v>
      </c>
      <c r="G6972" s="0">
        <v>-0.13365</v>
      </c>
      <c r="H6972" s="0">
        <v>0.006689</v>
      </c>
      <c r="I6972" s="0">
        <v>0.004832</v>
      </c>
      <c r="J6972" s="0">
        <v>-0.010435</v>
      </c>
      <c r="K6972" s="0">
        <v>1013.019958</v>
      </c>
      <c r="L6972" s="0">
        <v>45.181366</v>
      </c>
      <c r="W6972" s="0">
        <f t="shared" si="108"/>
        <v>53110.138527180367</v>
      </c>
    </row>
    <row r="6973">
      <c r="A6973" s="0">
        <v>418.3425</v>
      </c>
      <c r="B6973" s="0">
        <v>1645.983521</v>
      </c>
      <c r="C6973" s="0">
        <v>-49396.644531</v>
      </c>
      <c r="D6973" s="0">
        <v>19269.994141</v>
      </c>
      <c r="E6973" s="0">
        <v>-0.219699</v>
      </c>
      <c r="F6973" s="0">
        <v>9.936367</v>
      </c>
      <c r="G6973" s="0">
        <v>-0.112937</v>
      </c>
      <c r="H6973" s="0">
        <v>0.041986</v>
      </c>
      <c r="I6973" s="0">
        <v>0.009825</v>
      </c>
      <c r="J6973" s="0">
        <v>-0.018936</v>
      </c>
      <c r="K6973" s="0">
        <v>1013.019958</v>
      </c>
      <c r="L6973" s="0">
        <v>45.181366</v>
      </c>
      <c r="W6973" s="0">
        <f t="shared" si="108"/>
        <v>53047.812649227577</v>
      </c>
    </row>
    <row r="6974">
      <c r="A6974" s="0">
        <v>418.35375</v>
      </c>
      <c r="B6974" s="0">
        <v>1707.136597</v>
      </c>
      <c r="C6974" s="0">
        <v>-49398.175781</v>
      </c>
      <c r="D6974" s="0">
        <v>19289.683594</v>
      </c>
      <c r="E6974" s="0">
        <v>-0.189839</v>
      </c>
      <c r="F6974" s="0">
        <v>9.956208</v>
      </c>
      <c r="G6974" s="0">
        <v>-0.127918</v>
      </c>
      <c r="H6974" s="0">
        <v>0.060368</v>
      </c>
      <c r="I6974" s="0">
        <v>0.011365</v>
      </c>
      <c r="J6974" s="0">
        <v>-0.023019</v>
      </c>
      <c r="K6974" s="0">
        <v>1013.019958</v>
      </c>
      <c r="L6974" s="0">
        <v>45.181366</v>
      </c>
      <c r="W6974" s="0">
        <f t="shared" si="108"/>
        <v>53058.326198703478</v>
      </c>
    </row>
    <row r="6975">
      <c r="A6975" s="0">
        <v>418.365</v>
      </c>
      <c r="B6975" s="0">
        <v>1720.199585</v>
      </c>
      <c r="C6975" s="0">
        <v>-49409.429687</v>
      </c>
      <c r="D6975" s="0">
        <v>19355.3125</v>
      </c>
      <c r="E6975" s="0">
        <v>-0.218196</v>
      </c>
      <c r="F6975" s="0">
        <v>9.949219</v>
      </c>
      <c r="G6975" s="0">
        <v>-0.114871</v>
      </c>
      <c r="H6975" s="0">
        <v>0.06703</v>
      </c>
      <c r="I6975" s="0">
        <v>0.013844</v>
      </c>
      <c r="J6975" s="0">
        <v>-0.021189</v>
      </c>
      <c r="K6975" s="0">
        <v>1013.019958</v>
      </c>
      <c r="L6975" s="0">
        <v>45.181366</v>
      </c>
      <c r="W6975" s="0">
        <f t="shared" si="108"/>
        <v>53093.115849227455</v>
      </c>
    </row>
    <row r="6976">
      <c r="A6976" s="0">
        <v>418.37625</v>
      </c>
      <c r="B6976" s="0">
        <v>1660.234619</v>
      </c>
      <c r="C6976" s="0">
        <v>-49415.292969</v>
      </c>
      <c r="D6976" s="0">
        <v>19392.615234</v>
      </c>
      <c r="E6976" s="0">
        <v>-0.213164</v>
      </c>
      <c r="F6976" s="0">
        <v>9.941671</v>
      </c>
      <c r="G6976" s="0">
        <v>-0.106731</v>
      </c>
      <c r="H6976" s="0">
        <v>0.040606</v>
      </c>
      <c r="I6976" s="0">
        <v>0.009353</v>
      </c>
      <c r="J6976" s="0">
        <v>-0.015918</v>
      </c>
      <c r="K6976" s="0">
        <v>1013.019958</v>
      </c>
      <c r="L6976" s="0">
        <v>45.181366</v>
      </c>
      <c r="W6976" s="0">
        <f t="shared" si="108"/>
        <v>53110.272865201849</v>
      </c>
    </row>
    <row r="6977">
      <c r="A6977" s="0">
        <v>418.3875</v>
      </c>
      <c r="B6977" s="0">
        <v>1586.696655</v>
      </c>
      <c r="C6977" s="0">
        <v>-49406.515625</v>
      </c>
      <c r="D6977" s="0">
        <v>19411.412109</v>
      </c>
      <c r="E6977" s="0">
        <v>-0.202002</v>
      </c>
      <c r="F6977" s="0">
        <v>9.966391</v>
      </c>
      <c r="G6977" s="0">
        <v>-0.107421</v>
      </c>
      <c r="H6977" s="0">
        <v>0.008764</v>
      </c>
      <c r="I6977" s="0">
        <v>0.00439</v>
      </c>
      <c r="J6977" s="0">
        <v>-0.008277</v>
      </c>
      <c r="K6977" s="0">
        <v>1013.019958</v>
      </c>
      <c r="L6977" s="0">
        <v>45.181366</v>
      </c>
      <c r="W6977" s="0">
        <f t="shared" si="108"/>
        <v>53106.725680875759</v>
      </c>
    </row>
    <row r="6978">
      <c r="A6978" s="0">
        <v>418.39875</v>
      </c>
      <c r="B6978" s="0">
        <v>1814.652344</v>
      </c>
      <c r="C6978" s="0">
        <v>-49379.113281</v>
      </c>
      <c r="D6978" s="0">
        <v>19354.833984</v>
      </c>
      <c r="E6978" s="0">
        <v>-0.220656</v>
      </c>
      <c r="F6978" s="0">
        <v>9.951281</v>
      </c>
      <c r="G6978" s="0">
        <v>-0.144801</v>
      </c>
      <c r="H6978" s="0">
        <v>-0.018517</v>
      </c>
      <c r="I6978" s="0">
        <v>0.002081</v>
      </c>
      <c r="J6978" s="0">
        <v>-0.000364</v>
      </c>
      <c r="K6978" s="0">
        <v>1013.019958</v>
      </c>
      <c r="L6978" s="0">
        <v>45.181366</v>
      </c>
      <c r="W6978" s="0">
        <f ref="W6978:W7041" t="shared" si="109">SQRT((B6978)^2+(C6978)^2+(D6978)^2)</f>
        <v>53067.875311676238</v>
      </c>
    </row>
    <row r="6979">
      <c r="A6979" s="0">
        <v>418.41</v>
      </c>
      <c r="B6979" s="0">
        <v>1848.562134</v>
      </c>
      <c r="C6979" s="0">
        <v>-49384.601562</v>
      </c>
      <c r="D6979" s="0">
        <v>19294.527344</v>
      </c>
      <c r="E6979" s="0">
        <v>-0.202011</v>
      </c>
      <c r="F6979" s="0">
        <v>9.955441</v>
      </c>
      <c r="G6979" s="0">
        <v>-0.125376</v>
      </c>
      <c r="H6979" s="0">
        <v>-0.029192</v>
      </c>
      <c r="I6979" s="0">
        <v>0.000241</v>
      </c>
      <c r="J6979" s="0">
        <v>0.003412</v>
      </c>
      <c r="K6979" s="0">
        <v>1013</v>
      </c>
      <c r="L6979" s="0">
        <v>45.179024</v>
      </c>
      <c r="W6979" s="0">
        <f t="shared" si="109"/>
        <v>53052.189764694122</v>
      </c>
    </row>
    <row r="6980">
      <c r="A6980" s="0">
        <v>418.42125</v>
      </c>
      <c r="B6980" s="0">
        <v>1842.159912</v>
      </c>
      <c r="C6980" s="0">
        <v>-49392.671875</v>
      </c>
      <c r="D6980" s="0">
        <v>19235.65625</v>
      </c>
      <c r="E6980" s="0">
        <v>-0.18914</v>
      </c>
      <c r="F6980" s="0">
        <v>9.9471</v>
      </c>
      <c r="G6980" s="0">
        <v>-0.122455</v>
      </c>
      <c r="H6980" s="0">
        <v>-0.022667</v>
      </c>
      <c r="I6980" s="0">
        <v>0.001712</v>
      </c>
      <c r="J6980" s="0">
        <v>2.6133E-05</v>
      </c>
      <c r="K6980" s="0">
        <v>1013</v>
      </c>
      <c r="L6980" s="0">
        <v>45.179024</v>
      </c>
      <c r="W6980" s="0">
        <f t="shared" si="109"/>
        <v>53038.100074012451</v>
      </c>
    </row>
    <row r="6981">
      <c r="A6981" s="0">
        <v>418.4325</v>
      </c>
      <c r="B6981" s="0">
        <v>1826.848633</v>
      </c>
      <c r="C6981" s="0">
        <v>-49395.074219</v>
      </c>
      <c r="D6981" s="0">
        <v>19322.351562</v>
      </c>
      <c r="E6981" s="0">
        <v>-0.207797</v>
      </c>
      <c r="F6981" s="0">
        <v>9.95995</v>
      </c>
      <c r="G6981" s="0">
        <v>-0.12282</v>
      </c>
      <c r="H6981" s="0">
        <v>0.007749</v>
      </c>
      <c r="I6981" s="0">
        <v>0.005177</v>
      </c>
      <c r="J6981" s="0">
        <v>-0.012268</v>
      </c>
      <c r="K6981" s="0">
        <v>1013</v>
      </c>
      <c r="L6981" s="0">
        <v>45.179024</v>
      </c>
      <c r="W6981" s="0">
        <f t="shared" si="109"/>
        <v>53071.310544529959</v>
      </c>
    </row>
    <row r="6982">
      <c r="A6982" s="0">
        <v>418.44375</v>
      </c>
      <c r="B6982" s="0">
        <v>1842.467041</v>
      </c>
      <c r="C6982" s="0">
        <v>-49398.113281</v>
      </c>
      <c r="D6982" s="0">
        <v>19395.039062</v>
      </c>
      <c r="E6982" s="0">
        <v>-0.21158</v>
      </c>
      <c r="F6982" s="0">
        <v>9.967746</v>
      </c>
      <c r="G6982" s="0">
        <v>-0.102842</v>
      </c>
      <c r="H6982" s="0">
        <v>0.037655</v>
      </c>
      <c r="I6982" s="0">
        <v>0.008564</v>
      </c>
      <c r="J6982" s="0">
        <v>-0.020151</v>
      </c>
      <c r="K6982" s="0">
        <v>1013</v>
      </c>
      <c r="L6982" s="0">
        <v>45.179024</v>
      </c>
      <c r="W6982" s="0">
        <f t="shared" si="109"/>
        <v>53101.184739478136</v>
      </c>
    </row>
    <row r="6983">
      <c r="A6983" s="0">
        <v>418.455</v>
      </c>
      <c r="B6983" s="0">
        <v>1791.03772</v>
      </c>
      <c r="C6983" s="0">
        <v>-49404.414062</v>
      </c>
      <c r="D6983" s="0">
        <v>19247.345703</v>
      </c>
      <c r="E6983" s="0">
        <v>-0.213384</v>
      </c>
      <c r="F6983" s="0">
        <v>9.952641</v>
      </c>
      <c r="G6983" s="0">
        <v>-0.112598</v>
      </c>
      <c r="H6983" s="0">
        <v>0.063414</v>
      </c>
      <c r="I6983" s="0">
        <v>0.012207</v>
      </c>
      <c r="J6983" s="0">
        <v>-0.023519</v>
      </c>
      <c r="K6983" s="0">
        <v>1013</v>
      </c>
      <c r="L6983" s="0">
        <v>45.179024</v>
      </c>
      <c r="W6983" s="0">
        <f t="shared" si="109"/>
        <v>53051.524591992631</v>
      </c>
    </row>
    <row r="6984">
      <c r="A6984" s="0">
        <v>418.46625</v>
      </c>
      <c r="B6984" s="0">
        <v>1860.00061</v>
      </c>
      <c r="C6984" s="0">
        <v>-49411.015625</v>
      </c>
      <c r="D6984" s="0">
        <v>19233.033203</v>
      </c>
      <c r="E6984" s="0">
        <v>-0.208973</v>
      </c>
      <c r="F6984" s="0">
        <v>9.936915</v>
      </c>
      <c r="G6984" s="0">
        <v>-0.124281</v>
      </c>
      <c r="H6984" s="0">
        <v>0.059607</v>
      </c>
      <c r="I6984" s="0">
        <v>0.012272</v>
      </c>
      <c r="J6984" s="0">
        <v>-0.018963</v>
      </c>
      <c r="K6984" s="0">
        <v>1013</v>
      </c>
      <c r="L6984" s="0">
        <v>45.179024</v>
      </c>
      <c r="W6984" s="0">
        <f t="shared" si="109"/>
        <v>53054.854947977146</v>
      </c>
    </row>
    <row r="6985">
      <c r="A6985" s="0">
        <v>418.4775</v>
      </c>
      <c r="B6985" s="0">
        <v>1755.102417</v>
      </c>
      <c r="C6985" s="0">
        <v>-49405.378906</v>
      </c>
      <c r="D6985" s="0">
        <v>19443.445312</v>
      </c>
      <c r="E6985" s="0">
        <v>-0.195341</v>
      </c>
      <c r="F6985" s="0">
        <v>9.937446</v>
      </c>
      <c r="G6985" s="0">
        <v>-0.130298</v>
      </c>
      <c r="H6985" s="0">
        <v>0.045404</v>
      </c>
      <c r="I6985" s="0">
        <v>0.010689</v>
      </c>
      <c r="J6985" s="0">
        <v>-0.014022</v>
      </c>
      <c r="K6985" s="0">
        <v>1013</v>
      </c>
      <c r="L6985" s="0">
        <v>45.179024</v>
      </c>
      <c r="W6985" s="0">
        <f t="shared" si="109"/>
        <v>53122.682678309116</v>
      </c>
    </row>
    <row r="6986">
      <c r="A6986" s="0">
        <v>418.48875</v>
      </c>
      <c r="B6986" s="0">
        <v>1815.166138</v>
      </c>
      <c r="C6986" s="0">
        <v>-49397.074219</v>
      </c>
      <c r="D6986" s="0">
        <v>19218.097656</v>
      </c>
      <c r="E6986" s="0">
        <v>-0.198863</v>
      </c>
      <c r="F6986" s="0">
        <v>9.948847</v>
      </c>
      <c r="G6986" s="0">
        <v>-0.129481</v>
      </c>
      <c r="H6986" s="0">
        <v>0.012057</v>
      </c>
      <c r="I6986" s="0">
        <v>0.006405</v>
      </c>
      <c r="J6986" s="0">
        <v>-0.007045</v>
      </c>
      <c r="K6986" s="0">
        <v>1013</v>
      </c>
      <c r="L6986" s="0">
        <v>45.179024</v>
      </c>
      <c r="W6986" s="0">
        <f t="shared" si="109"/>
        <v>53034.904044614705</v>
      </c>
    </row>
    <row r="6987">
      <c r="A6987" s="0">
        <v>418.5</v>
      </c>
      <c r="B6987" s="0">
        <v>1891.961914</v>
      </c>
      <c r="C6987" s="0">
        <v>-49381.394531</v>
      </c>
      <c r="D6987" s="0">
        <v>19180.867187</v>
      </c>
      <c r="E6987" s="0">
        <v>-0.202723</v>
      </c>
      <c r="F6987" s="0">
        <v>9.967358</v>
      </c>
      <c r="G6987" s="0">
        <v>-0.118438</v>
      </c>
      <c r="H6987" s="0">
        <v>-0.019094</v>
      </c>
      <c r="I6987" s="0">
        <v>0.001591</v>
      </c>
      <c r="J6987" s="0">
        <v>3.155908E-05</v>
      </c>
      <c r="K6987" s="0">
        <v>1013</v>
      </c>
      <c r="L6987" s="0">
        <v>45.186249</v>
      </c>
      <c r="W6987" s="0">
        <f t="shared" si="109"/>
        <v>53009.502089301277</v>
      </c>
    </row>
    <row r="6988">
      <c r="A6988" s="0">
        <v>418.51125</v>
      </c>
      <c r="B6988" s="0">
        <v>1719.801636</v>
      </c>
      <c r="C6988" s="0">
        <v>-49379.566406</v>
      </c>
      <c r="D6988" s="0">
        <v>19222.107422</v>
      </c>
      <c r="E6988" s="0">
        <v>-0.202615</v>
      </c>
      <c r="F6988" s="0">
        <v>9.961226</v>
      </c>
      <c r="G6988" s="0">
        <v>-0.11616</v>
      </c>
      <c r="H6988" s="0">
        <v>-0.030223</v>
      </c>
      <c r="I6988" s="0">
        <v>0.000673</v>
      </c>
      <c r="J6988" s="0">
        <v>0.002699</v>
      </c>
      <c r="K6988" s="0">
        <v>1013</v>
      </c>
      <c r="L6988" s="0">
        <v>45.186249</v>
      </c>
      <c r="W6988" s="0">
        <f t="shared" si="109"/>
        <v>53016.871935777759</v>
      </c>
    </row>
    <row r="6989">
      <c r="A6989" s="0">
        <v>418.5225</v>
      </c>
      <c r="B6989" s="0">
        <v>1716.39502</v>
      </c>
      <c r="C6989" s="0">
        <v>-49391.140625</v>
      </c>
      <c r="D6989" s="0">
        <v>19158.548828</v>
      </c>
      <c r="E6989" s="0">
        <v>-0.210237</v>
      </c>
      <c r="F6989" s="0">
        <v>9.945654</v>
      </c>
      <c r="G6989" s="0">
        <v>-0.125011</v>
      </c>
      <c r="H6989" s="0">
        <v>-0.019337</v>
      </c>
      <c r="I6989" s="0">
        <v>0.002604</v>
      </c>
      <c r="J6989" s="0">
        <v>-0.001488</v>
      </c>
      <c r="K6989" s="0">
        <v>1013</v>
      </c>
      <c r="L6989" s="0">
        <v>45.186249</v>
      </c>
      <c r="W6989" s="0">
        <f t="shared" si="109"/>
        <v>53004.5354408287</v>
      </c>
    </row>
    <row r="6990">
      <c r="A6990" s="0">
        <v>418.53375</v>
      </c>
      <c r="B6990" s="0">
        <v>1795.896606</v>
      </c>
      <c r="C6990" s="0">
        <v>-49384.183594</v>
      </c>
      <c r="D6990" s="0">
        <v>19293.458984</v>
      </c>
      <c r="E6990" s="0">
        <v>-0.217809</v>
      </c>
      <c r="F6990" s="0">
        <v>9.94952</v>
      </c>
      <c r="G6990" s="0">
        <v>-0.119135</v>
      </c>
      <c r="H6990" s="0">
        <v>0.006918</v>
      </c>
      <c r="I6990" s="0">
        <v>0.004935</v>
      </c>
      <c r="J6990" s="0">
        <v>-0.010065</v>
      </c>
      <c r="K6990" s="0">
        <v>1013</v>
      </c>
      <c r="L6990" s="0">
        <v>45.186249</v>
      </c>
      <c r="W6990" s="0">
        <f t="shared" si="109"/>
        <v>53049.6031411417</v>
      </c>
    </row>
    <row r="6991">
      <c r="A6991" s="0">
        <v>418.545</v>
      </c>
      <c r="B6991" s="0">
        <v>1807.559814</v>
      </c>
      <c r="C6991" s="0">
        <v>-49380.585937</v>
      </c>
      <c r="D6991" s="0">
        <v>19239.064453</v>
      </c>
      <c r="E6991" s="0">
        <v>-0.207299</v>
      </c>
      <c r="F6991" s="0">
        <v>9.950983</v>
      </c>
      <c r="G6991" s="0">
        <v>-0.112718</v>
      </c>
      <c r="H6991" s="0">
        <v>0.040482</v>
      </c>
      <c r="I6991" s="0">
        <v>0.009358</v>
      </c>
      <c r="J6991" s="0">
        <v>-0.019388</v>
      </c>
      <c r="K6991" s="0">
        <v>1013</v>
      </c>
      <c r="L6991" s="0">
        <v>45.186249</v>
      </c>
      <c r="W6991" s="0">
        <f t="shared" si="109"/>
        <v>53026.890734695342</v>
      </c>
    </row>
    <row r="6992">
      <c r="A6992" s="0">
        <v>418.55625</v>
      </c>
      <c r="B6992" s="0">
        <v>1847.648926</v>
      </c>
      <c r="C6992" s="0">
        <v>-49400.503906</v>
      </c>
      <c r="D6992" s="0">
        <v>19331.109375</v>
      </c>
      <c r="E6992" s="0">
        <v>-0.206723</v>
      </c>
      <c r="F6992" s="0">
        <v>9.953591</v>
      </c>
      <c r="G6992" s="0">
        <v>-0.12398</v>
      </c>
      <c r="H6992" s="0">
        <v>0.059798</v>
      </c>
      <c r="I6992" s="0">
        <v>0.012181</v>
      </c>
      <c r="J6992" s="0">
        <v>-0.021617</v>
      </c>
      <c r="K6992" s="0">
        <v>1013</v>
      </c>
      <c r="L6992" s="0">
        <v>45.186249</v>
      </c>
      <c r="W6992" s="0">
        <f t="shared" si="109"/>
        <v>53080.273005973533</v>
      </c>
    </row>
    <row r="6993">
      <c r="A6993" s="0">
        <v>418.5675</v>
      </c>
      <c r="B6993" s="0">
        <v>1888.856323</v>
      </c>
      <c r="C6993" s="0">
        <v>-49369.082031</v>
      </c>
      <c r="D6993" s="0">
        <v>19271.921875</v>
      </c>
      <c r="E6993" s="0">
        <v>-0.207188</v>
      </c>
      <c r="F6993" s="0">
        <v>9.962614</v>
      </c>
      <c r="G6993" s="0">
        <v>-0.120455</v>
      </c>
      <c r="H6993" s="0">
        <v>0.059491</v>
      </c>
      <c r="I6993" s="0">
        <v>0.012768</v>
      </c>
      <c r="J6993" s="0">
        <v>-0.01801</v>
      </c>
      <c r="K6993" s="0">
        <v>1013</v>
      </c>
      <c r="L6993" s="0">
        <v>45.186249</v>
      </c>
      <c r="W6993" s="0">
        <f t="shared" si="109"/>
        <v>53030.943905880529</v>
      </c>
    </row>
    <row r="6994">
      <c r="A6994" s="0">
        <v>418.57875</v>
      </c>
      <c r="B6994" s="0">
        <v>1787.143311</v>
      </c>
      <c r="C6994" s="0">
        <v>-49391.640625</v>
      </c>
      <c r="D6994" s="0">
        <v>19178.882812</v>
      </c>
      <c r="E6994" s="0">
        <v>-0.203758</v>
      </c>
      <c r="F6994" s="0">
        <v>9.944155</v>
      </c>
      <c r="G6994" s="0">
        <v>-0.120206</v>
      </c>
      <c r="H6994" s="0">
        <v>0.037789</v>
      </c>
      <c r="I6994" s="0">
        <v>0.009295</v>
      </c>
      <c r="J6994" s="0">
        <v>-0.01276</v>
      </c>
      <c r="K6994" s="0">
        <v>1013</v>
      </c>
      <c r="L6994" s="0">
        <v>45.186249</v>
      </c>
      <c r="W6994" s="0">
        <f t="shared" si="109"/>
        <v>53014.692216022828</v>
      </c>
    </row>
    <row r="6995">
      <c r="A6995" s="0">
        <v>418.59</v>
      </c>
      <c r="B6995" s="0">
        <v>1725.206177</v>
      </c>
      <c r="C6995" s="0">
        <v>-49384.648437</v>
      </c>
      <c r="D6995" s="0">
        <v>19207.28125</v>
      </c>
      <c r="E6995" s="0">
        <v>-0.216603</v>
      </c>
      <c r="F6995" s="0">
        <v>9.938823</v>
      </c>
      <c r="G6995" s="0">
        <v>-0.112325</v>
      </c>
      <c r="H6995" s="0">
        <v>0.005279</v>
      </c>
      <c r="I6995" s="0">
        <v>0.005538</v>
      </c>
      <c r="J6995" s="0">
        <v>-0.006842</v>
      </c>
      <c r="K6995" s="0">
        <v>1013</v>
      </c>
      <c r="L6995" s="0">
        <v>45.186249</v>
      </c>
      <c r="W6995" s="0">
        <f t="shared" si="109"/>
        <v>53016.40774907187</v>
      </c>
    </row>
    <row r="6996">
      <c r="A6996" s="0">
        <v>418.60125</v>
      </c>
      <c r="B6996" s="0">
        <v>1810.059326</v>
      </c>
      <c r="C6996" s="0">
        <v>-49372.742187</v>
      </c>
      <c r="D6996" s="0">
        <v>19345.876953</v>
      </c>
      <c r="E6996" s="0">
        <v>-0.21157</v>
      </c>
      <c r="F6996" s="0">
        <v>9.939197</v>
      </c>
      <c r="G6996" s="0">
        <v>-0.126202</v>
      </c>
      <c r="H6996" s="0">
        <v>-0.023223</v>
      </c>
      <c r="I6996" s="0">
        <v>0.001973</v>
      </c>
      <c r="J6996" s="0">
        <v>0.000383</v>
      </c>
      <c r="K6996" s="0">
        <v>1013</v>
      </c>
      <c r="L6996" s="0">
        <v>45.179024</v>
      </c>
      <c r="W6996" s="0">
        <f t="shared" si="109"/>
        <v>53058.523734723582</v>
      </c>
    </row>
    <row r="6997">
      <c r="A6997" s="0">
        <v>418.6125</v>
      </c>
      <c r="B6997" s="0">
        <v>1774.680664</v>
      </c>
      <c r="C6997" s="0">
        <v>-49379.75</v>
      </c>
      <c r="D6997" s="0">
        <v>19230.158203</v>
      </c>
      <c r="E6997" s="0">
        <v>-0.218898</v>
      </c>
      <c r="F6997" s="0">
        <v>9.952463</v>
      </c>
      <c r="G6997" s="0">
        <v>-0.131887</v>
      </c>
      <c r="H6997" s="0">
        <v>-0.033355</v>
      </c>
      <c r="I6997" s="0">
        <v>0.000173</v>
      </c>
      <c r="J6997" s="0">
        <v>0.003069</v>
      </c>
      <c r="K6997" s="0">
        <v>1013</v>
      </c>
      <c r="L6997" s="0">
        <v>45.179024</v>
      </c>
      <c r="W6997" s="0">
        <f t="shared" si="109"/>
        <v>53021.770868522333</v>
      </c>
    </row>
    <row r="6998">
      <c r="A6998" s="0">
        <v>418.62375</v>
      </c>
      <c r="B6998" s="0">
        <v>1717.043701</v>
      </c>
      <c r="C6998" s="0">
        <v>-49376.199219</v>
      </c>
      <c r="D6998" s="0">
        <v>19371.429687</v>
      </c>
      <c r="E6998" s="0">
        <v>-0.192999</v>
      </c>
      <c r="F6998" s="0">
        <v>9.956423</v>
      </c>
      <c r="G6998" s="0">
        <v>-0.126992</v>
      </c>
      <c r="H6998" s="0">
        <v>-0.019586</v>
      </c>
      <c r="I6998" s="0">
        <v>0.002357</v>
      </c>
      <c r="J6998" s="0">
        <v>-0.001015</v>
      </c>
      <c r="K6998" s="0">
        <v>1013</v>
      </c>
      <c r="L6998" s="0">
        <v>45.179024</v>
      </c>
      <c r="W6998" s="0">
        <f t="shared" si="109"/>
        <v>53067.971286868553</v>
      </c>
    </row>
    <row r="6999">
      <c r="A6999" s="0">
        <v>418.635</v>
      </c>
      <c r="B6999" s="0">
        <v>1738.972778</v>
      </c>
      <c r="C6999" s="0">
        <v>-49434.882812</v>
      </c>
      <c r="D6999" s="0">
        <v>19175.992187</v>
      </c>
      <c r="E6999" s="0">
        <v>-0.21075</v>
      </c>
      <c r="F6999" s="0">
        <v>9.951916</v>
      </c>
      <c r="G6999" s="0">
        <v>-0.125978</v>
      </c>
      <c r="H6999" s="0">
        <v>0.009004</v>
      </c>
      <c r="I6999" s="0">
        <v>0.005698</v>
      </c>
      <c r="J6999" s="0">
        <v>-0.010148</v>
      </c>
      <c r="K6999" s="0">
        <v>1013</v>
      </c>
      <c r="L6999" s="0">
        <v>45.179024</v>
      </c>
      <c r="W6999" s="0">
        <f t="shared" si="109"/>
        <v>53052.335870484378</v>
      </c>
    </row>
    <row r="7000">
      <c r="A7000" s="0">
        <v>418.64625</v>
      </c>
      <c r="B7000" s="0">
        <v>1776.612183</v>
      </c>
      <c r="C7000" s="0">
        <v>-49385.339844</v>
      </c>
      <c r="D7000" s="0">
        <v>19326.326172</v>
      </c>
      <c r="E7000" s="0">
        <v>-0.208509</v>
      </c>
      <c r="F7000" s="0">
        <v>9.939329</v>
      </c>
      <c r="G7000" s="0">
        <v>-0.122959</v>
      </c>
      <c r="H7000" s="0">
        <v>0.038983</v>
      </c>
      <c r="I7000" s="0">
        <v>0.009438</v>
      </c>
      <c r="J7000" s="0">
        <v>-0.017406</v>
      </c>
      <c r="K7000" s="0">
        <v>1013</v>
      </c>
      <c r="L7000" s="0">
        <v>45.179024</v>
      </c>
      <c r="W7000" s="0">
        <f t="shared" si="109"/>
        <v>53061.992288856723</v>
      </c>
    </row>
    <row r="7001">
      <c r="A7001" s="0">
        <v>418.6575</v>
      </c>
      <c r="B7001" s="0">
        <v>1749.240112</v>
      </c>
      <c r="C7001" s="0">
        <v>-49373.375</v>
      </c>
      <c r="D7001" s="0">
        <v>19384.148437</v>
      </c>
      <c r="E7001" s="0">
        <v>-0.212527</v>
      </c>
      <c r="F7001" s="0">
        <v>9.956006</v>
      </c>
      <c r="G7001" s="0">
        <v>-0.119401</v>
      </c>
      <c r="H7001" s="0">
        <v>0.063117</v>
      </c>
      <c r="I7001" s="0">
        <v>0.013382</v>
      </c>
      <c r="J7001" s="0">
        <v>-0.021404</v>
      </c>
      <c r="K7001" s="0">
        <v>1013</v>
      </c>
      <c r="L7001" s="0">
        <v>45.179024</v>
      </c>
      <c r="W7001" s="0">
        <f t="shared" si="109"/>
        <v>53071.039282151847</v>
      </c>
    </row>
    <row r="7002">
      <c r="A7002" s="0">
        <v>418.66875</v>
      </c>
      <c r="B7002" s="0">
        <v>1720.095703</v>
      </c>
      <c r="C7002" s="0">
        <v>-49404.675781</v>
      </c>
      <c r="D7002" s="0">
        <v>19278.816406</v>
      </c>
      <c r="E7002" s="0">
        <v>-0.20347</v>
      </c>
      <c r="F7002" s="0">
        <v>9.94821</v>
      </c>
      <c r="G7002" s="0">
        <v>-0.116437</v>
      </c>
      <c r="H7002" s="0">
        <v>0.061734</v>
      </c>
      <c r="I7002" s="0">
        <v>0.012137</v>
      </c>
      <c r="J7002" s="0">
        <v>-0.019877</v>
      </c>
      <c r="K7002" s="0">
        <v>1013</v>
      </c>
      <c r="L7002" s="0">
        <v>45.179024</v>
      </c>
      <c r="W7002" s="0">
        <f t="shared" si="109"/>
        <v>53060.846961478681</v>
      </c>
    </row>
    <row r="7003">
      <c r="A7003" s="0">
        <v>418.68</v>
      </c>
      <c r="B7003" s="0">
        <v>1825.757935</v>
      </c>
      <c r="C7003" s="0">
        <v>-49378.621094</v>
      </c>
      <c r="D7003" s="0">
        <v>19208.353516</v>
      </c>
      <c r="E7003" s="0">
        <v>-0.194661</v>
      </c>
      <c r="F7003" s="0">
        <v>9.947281</v>
      </c>
      <c r="G7003" s="0">
        <v>-0.110552</v>
      </c>
      <c r="H7003" s="0">
        <v>0.032209</v>
      </c>
      <c r="I7003" s="0">
        <v>0.009335</v>
      </c>
      <c r="J7003" s="0">
        <v>-0.013208</v>
      </c>
      <c r="K7003" s="0">
        <v>1013</v>
      </c>
      <c r="L7003" s="0">
        <v>45.179024</v>
      </c>
      <c r="W7003" s="0">
        <f t="shared" si="109"/>
        <v>53014.549493301049</v>
      </c>
    </row>
    <row r="7004">
      <c r="A7004" s="0">
        <v>418.69125</v>
      </c>
      <c r="B7004" s="0">
        <v>1741.787354</v>
      </c>
      <c r="C7004" s="0">
        <v>-49406.648437</v>
      </c>
      <c r="D7004" s="0">
        <v>19264.925781</v>
      </c>
      <c r="E7004" s="0">
        <v>-0.210972</v>
      </c>
      <c r="F7004" s="0">
        <v>9.961902</v>
      </c>
      <c r="G7004" s="0">
        <v>-0.118244</v>
      </c>
      <c r="H7004" s="0">
        <v>0.001601</v>
      </c>
      <c r="I7004" s="0">
        <v>0.004676</v>
      </c>
      <c r="J7004" s="0">
        <v>-0.007599</v>
      </c>
      <c r="K7004" s="0">
        <v>1013</v>
      </c>
      <c r="L7004" s="0">
        <v>45.179024</v>
      </c>
      <c r="W7004" s="0">
        <f t="shared" si="109"/>
        <v>53058.346170148456</v>
      </c>
    </row>
    <row r="7005">
      <c r="A7005" s="0">
        <v>418.7025</v>
      </c>
      <c r="B7005" s="0">
        <v>1821.185303</v>
      </c>
      <c r="C7005" s="0">
        <v>-49401.109375</v>
      </c>
      <c r="D7005" s="0">
        <v>19422.292969</v>
      </c>
      <c r="E7005" s="0">
        <v>-0.210841</v>
      </c>
      <c r="F7005" s="0">
        <v>9.957962</v>
      </c>
      <c r="G7005" s="0">
        <v>-0.124862</v>
      </c>
      <c r="H7005" s="0">
        <v>-0.021315</v>
      </c>
      <c r="I7005" s="0">
        <v>0.002288</v>
      </c>
      <c r="J7005" s="0">
        <v>-0.001168</v>
      </c>
      <c r="K7005" s="0">
        <v>1013.019958</v>
      </c>
      <c r="L7005" s="0">
        <v>45.183907</v>
      </c>
      <c r="W7005" s="0">
        <f t="shared" si="109"/>
        <v>53113.197866088267</v>
      </c>
    </row>
    <row r="7006">
      <c r="A7006" s="0">
        <v>418.71375</v>
      </c>
      <c r="B7006" s="0">
        <v>1842.856201</v>
      </c>
      <c r="C7006" s="0">
        <v>-49421.410156</v>
      </c>
      <c r="D7006" s="0">
        <v>19403.253906</v>
      </c>
      <c r="E7006" s="0">
        <v>-0.213862</v>
      </c>
      <c r="F7006" s="0">
        <v>9.963901</v>
      </c>
      <c r="G7006" s="0">
        <v>-0.113648</v>
      </c>
      <c r="H7006" s="0">
        <v>-0.029891</v>
      </c>
      <c r="I7006" s="0">
        <v>0.000785</v>
      </c>
      <c r="J7006" s="0">
        <v>0.002222</v>
      </c>
      <c r="K7006" s="0">
        <v>1013.019958</v>
      </c>
      <c r="L7006" s="0">
        <v>45.183907</v>
      </c>
      <c r="W7006" s="0">
        <f t="shared" si="109"/>
        <v>53125.870938045322</v>
      </c>
    </row>
    <row r="7007">
      <c r="A7007" s="0">
        <v>418.725</v>
      </c>
      <c r="B7007" s="0">
        <v>1859.325684</v>
      </c>
      <c r="C7007" s="0">
        <v>-49409.59375</v>
      </c>
      <c r="D7007" s="0">
        <v>19267.679687</v>
      </c>
      <c r="E7007" s="0">
        <v>-0.206299</v>
      </c>
      <c r="F7007" s="0">
        <v>9.962973</v>
      </c>
      <c r="G7007" s="0">
        <v>-0.108863</v>
      </c>
      <c r="H7007" s="0">
        <v>-0.013696</v>
      </c>
      <c r="I7007" s="0">
        <v>0.00201</v>
      </c>
      <c r="J7007" s="0">
        <v>-0.003366</v>
      </c>
      <c r="K7007" s="0">
        <v>1013.019958</v>
      </c>
      <c r="L7007" s="0">
        <v>45.183907</v>
      </c>
      <c r="W7007" s="0">
        <f t="shared" si="109"/>
        <v>53066.076989542518</v>
      </c>
    </row>
    <row r="7008">
      <c r="A7008" s="0">
        <v>418.73625</v>
      </c>
      <c r="B7008" s="0">
        <v>1878.911133</v>
      </c>
      <c r="C7008" s="0">
        <v>-49402.890625</v>
      </c>
      <c r="D7008" s="0">
        <v>19324.060547</v>
      </c>
      <c r="E7008" s="0">
        <v>-0.208297</v>
      </c>
      <c r="F7008" s="0">
        <v>9.953139</v>
      </c>
      <c r="G7008" s="0">
        <v>-0.126666</v>
      </c>
      <c r="H7008" s="0">
        <v>0.015069</v>
      </c>
      <c r="I7008" s="0">
        <v>0.006221</v>
      </c>
      <c r="J7008" s="0">
        <v>-0.011943</v>
      </c>
      <c r="K7008" s="0">
        <v>1013.019958</v>
      </c>
      <c r="L7008" s="0">
        <v>45.183907</v>
      </c>
      <c r="W7008" s="0">
        <f t="shared" si="109"/>
        <v>53081.025095372323</v>
      </c>
    </row>
    <row r="7009">
      <c r="A7009" s="0">
        <v>418.7475</v>
      </c>
      <c r="B7009" s="0">
        <v>1688.617798</v>
      </c>
      <c r="C7009" s="0">
        <v>-49381.574219</v>
      </c>
      <c r="D7009" s="0">
        <v>19329.404297</v>
      </c>
      <c r="E7009" s="0">
        <v>-0.211466</v>
      </c>
      <c r="F7009" s="0">
        <v>9.950671</v>
      </c>
      <c r="G7009" s="0">
        <v>-0.123781</v>
      </c>
      <c r="H7009" s="0">
        <v>0.047227</v>
      </c>
      <c r="I7009" s="0">
        <v>0.011149</v>
      </c>
      <c r="J7009" s="0">
        <v>-0.020109</v>
      </c>
      <c r="K7009" s="0">
        <v>1013.019958</v>
      </c>
      <c r="L7009" s="0">
        <v>45.183907</v>
      </c>
      <c r="W7009" s="0">
        <f t="shared" si="109"/>
        <v>53056.735414942465</v>
      </c>
    </row>
    <row r="7010">
      <c r="A7010" s="0">
        <v>418.75875</v>
      </c>
      <c r="B7010" s="0">
        <v>1712.897217</v>
      </c>
      <c r="C7010" s="0">
        <v>-49383.882812</v>
      </c>
      <c r="D7010" s="0">
        <v>19273.689453</v>
      </c>
      <c r="E7010" s="0">
        <v>-0.205659</v>
      </c>
      <c r="F7010" s="0">
        <v>9.934477</v>
      </c>
      <c r="G7010" s="0">
        <v>-0.114993</v>
      </c>
      <c r="H7010" s="0">
        <v>0.059735</v>
      </c>
      <c r="I7010" s="0">
        <v>0.012412</v>
      </c>
      <c r="J7010" s="0">
        <v>-0.02202</v>
      </c>
      <c r="K7010" s="0">
        <v>1013.019958</v>
      </c>
      <c r="L7010" s="0">
        <v>45.183907</v>
      </c>
      <c r="W7010" s="0">
        <f t="shared" si="109"/>
        <v>53039.39105604474</v>
      </c>
    </row>
    <row r="7011">
      <c r="A7011" s="0">
        <v>418.77</v>
      </c>
      <c r="B7011" s="0">
        <v>1659.724243</v>
      </c>
      <c r="C7011" s="0">
        <v>-49389.601562</v>
      </c>
      <c r="D7011" s="0">
        <v>19142.533203</v>
      </c>
      <c r="E7011" s="0">
        <v>-0.218224</v>
      </c>
      <c r="F7011" s="0">
        <v>9.962818</v>
      </c>
      <c r="G7011" s="0">
        <v>-0.120333</v>
      </c>
      <c r="H7011" s="0">
        <v>0.057773</v>
      </c>
      <c r="I7011" s="0">
        <v>0.00943</v>
      </c>
      <c r="J7011" s="0">
        <v>-0.018607</v>
      </c>
      <c r="K7011" s="0">
        <v>1013.019958</v>
      </c>
      <c r="L7011" s="0">
        <v>45.183907</v>
      </c>
      <c r="W7011" s="0">
        <f t="shared" si="109"/>
        <v>52995.509285635446</v>
      </c>
    </row>
    <row r="7012">
      <c r="A7012" s="0">
        <v>418.78125</v>
      </c>
      <c r="B7012" s="0">
        <v>1775.121094</v>
      </c>
      <c r="C7012" s="0">
        <v>-49407.355469</v>
      </c>
      <c r="D7012" s="0">
        <v>19365.199219</v>
      </c>
      <c r="E7012" s="0">
        <v>-0.216523</v>
      </c>
      <c r="F7012" s="0">
        <v>9.958432</v>
      </c>
      <c r="G7012" s="0">
        <v>-0.143496</v>
      </c>
      <c r="H7012" s="0">
        <v>0.033276</v>
      </c>
      <c r="I7012" s="0">
        <v>0.008344</v>
      </c>
      <c r="J7012" s="0">
        <v>-0.010843</v>
      </c>
      <c r="K7012" s="0">
        <v>1013.019958</v>
      </c>
      <c r="L7012" s="0">
        <v>45.183907</v>
      </c>
      <c r="W7012" s="0">
        <f t="shared" si="109"/>
        <v>53096.59847984658</v>
      </c>
    </row>
    <row r="7013">
      <c r="A7013" s="0">
        <v>418.7925</v>
      </c>
      <c r="B7013" s="0">
        <v>1958.12085</v>
      </c>
      <c r="C7013" s="0">
        <v>-49401.144531</v>
      </c>
      <c r="D7013" s="0">
        <v>19319.425781</v>
      </c>
      <c r="E7013" s="0">
        <v>-0.210423</v>
      </c>
      <c r="F7013" s="0">
        <v>9.944384</v>
      </c>
      <c r="G7013" s="0">
        <v>-0.106535</v>
      </c>
      <c r="H7013" s="0">
        <v>-0.000158</v>
      </c>
      <c r="I7013" s="0">
        <v>0.004714</v>
      </c>
      <c r="J7013" s="0">
        <v>-0.00524</v>
      </c>
      <c r="K7013" s="0">
        <v>1013.019958</v>
      </c>
      <c r="L7013" s="0">
        <v>45.183907</v>
      </c>
      <c r="W7013" s="0">
        <f t="shared" si="109"/>
        <v>53080.57583281782</v>
      </c>
    </row>
    <row r="7014">
      <c r="A7014" s="0">
        <v>418.80375</v>
      </c>
      <c r="B7014" s="0">
        <v>1820.624023</v>
      </c>
      <c r="C7014" s="0">
        <v>-49423.441406</v>
      </c>
      <c r="D7014" s="0">
        <v>19337.111328</v>
      </c>
      <c r="E7014" s="0">
        <v>-0.205437</v>
      </c>
      <c r="F7014" s="0">
        <v>9.960184</v>
      </c>
      <c r="G7014" s="0">
        <v>-0.116447</v>
      </c>
      <c r="H7014" s="0">
        <v>-0.02577</v>
      </c>
      <c r="I7014" s="0">
        <v>0.001039</v>
      </c>
      <c r="J7014" s="0">
        <v>0.002474</v>
      </c>
      <c r="K7014" s="0">
        <v>1012.97998</v>
      </c>
      <c r="L7014" s="0">
        <v>45.181366</v>
      </c>
      <c r="W7014" s="0">
        <f t="shared" si="109"/>
        <v>53102.872867264967</v>
      </c>
    </row>
    <row r="7015">
      <c r="A7015" s="0">
        <v>418.815</v>
      </c>
      <c r="B7015" s="0">
        <v>1751.876953</v>
      </c>
      <c r="C7015" s="0">
        <v>-49397.679687</v>
      </c>
      <c r="D7015" s="0">
        <v>19324.564453</v>
      </c>
      <c r="E7015" s="0">
        <v>-0.202468</v>
      </c>
      <c r="F7015" s="0">
        <v>9.964657</v>
      </c>
      <c r="G7015" s="0">
        <v>-0.117264</v>
      </c>
      <c r="H7015" s="0">
        <v>-0.032224</v>
      </c>
      <c r="I7015" s="0">
        <v>-0.000528</v>
      </c>
      <c r="J7015" s="0">
        <v>0.003028</v>
      </c>
      <c r="K7015" s="0">
        <v>1012.97998</v>
      </c>
      <c r="L7015" s="0">
        <v>45.181366</v>
      </c>
      <c r="W7015" s="0">
        <f t="shared" si="109"/>
        <v>53072.013553435645</v>
      </c>
    </row>
    <row r="7016">
      <c r="A7016" s="0">
        <v>418.82625</v>
      </c>
      <c r="B7016" s="0">
        <v>1815.619385</v>
      </c>
      <c r="C7016" s="0">
        <v>-49408.574219</v>
      </c>
      <c r="D7016" s="0">
        <v>19308.023437</v>
      </c>
      <c r="E7016" s="0">
        <v>-0.208461</v>
      </c>
      <c r="F7016" s="0">
        <v>9.967246</v>
      </c>
      <c r="G7016" s="0">
        <v>-0.143058</v>
      </c>
      <c r="H7016" s="0">
        <v>-0.012689</v>
      </c>
      <c r="I7016" s="0">
        <v>0.003055</v>
      </c>
      <c r="J7016" s="0">
        <v>-0.003943</v>
      </c>
      <c r="K7016" s="0">
        <v>1012.97998</v>
      </c>
      <c r="L7016" s="0">
        <v>45.181366</v>
      </c>
      <c r="W7016" s="0">
        <f t="shared" si="109"/>
        <v>53078.276621885161</v>
      </c>
    </row>
    <row r="7017">
      <c r="A7017" s="0">
        <v>418.8375</v>
      </c>
      <c r="B7017" s="0">
        <v>1755.838135</v>
      </c>
      <c r="C7017" s="0">
        <v>-49400.433594</v>
      </c>
      <c r="D7017" s="0">
        <v>19368.755859</v>
      </c>
      <c r="E7017" s="0">
        <v>-0.203429</v>
      </c>
      <c r="F7017" s="0">
        <v>9.95112</v>
      </c>
      <c r="G7017" s="0">
        <v>-0.127843</v>
      </c>
      <c r="H7017" s="0">
        <v>0.015439</v>
      </c>
      <c r="I7017" s="0">
        <v>0.006975</v>
      </c>
      <c r="J7017" s="0">
        <v>-0.012844</v>
      </c>
      <c r="K7017" s="0">
        <v>1012.97998</v>
      </c>
      <c r="L7017" s="0">
        <v>45.181366</v>
      </c>
      <c r="W7017" s="0">
        <f t="shared" si="109"/>
        <v>53090.813803868848</v>
      </c>
    </row>
    <row r="7018">
      <c r="A7018" s="0">
        <v>418.84875</v>
      </c>
      <c r="B7018" s="0">
        <v>1747.349365</v>
      </c>
      <c r="C7018" s="0">
        <v>-49367.242187</v>
      </c>
      <c r="D7018" s="0">
        <v>19348.833984</v>
      </c>
      <c r="E7018" s="0">
        <v>-0.212242</v>
      </c>
      <c r="F7018" s="0">
        <v>9.935167</v>
      </c>
      <c r="G7018" s="0">
        <v>-0.125677</v>
      </c>
      <c r="H7018" s="0">
        <v>0.045899</v>
      </c>
      <c r="I7018" s="0">
        <v>0.011159</v>
      </c>
      <c r="J7018" s="0">
        <v>-0.020541</v>
      </c>
      <c r="K7018" s="0">
        <v>1012.97998</v>
      </c>
      <c r="L7018" s="0">
        <v>45.181366</v>
      </c>
      <c r="W7018" s="0">
        <f t="shared" si="109"/>
        <v>53052.381732526126</v>
      </c>
    </row>
    <row r="7019">
      <c r="A7019" s="0">
        <v>418.86</v>
      </c>
      <c r="B7019" s="0">
        <v>1890.634399</v>
      </c>
      <c r="C7019" s="0">
        <v>-49385.921875</v>
      </c>
      <c r="D7019" s="0">
        <v>19280.763672</v>
      </c>
      <c r="E7019" s="0">
        <v>-0.208234</v>
      </c>
      <c r="F7019" s="0">
        <v>9.954991</v>
      </c>
      <c r="G7019" s="0">
        <v>-0.12484</v>
      </c>
      <c r="H7019" s="0">
        <v>0.066038</v>
      </c>
      <c r="I7019" s="0">
        <v>0.01339</v>
      </c>
      <c r="J7019" s="0">
        <v>-0.024553</v>
      </c>
      <c r="K7019" s="0">
        <v>1012.97998</v>
      </c>
      <c r="L7019" s="0">
        <v>45.181366</v>
      </c>
      <c r="W7019" s="0">
        <f t="shared" si="109"/>
        <v>53049.897508381677</v>
      </c>
    </row>
    <row r="7020">
      <c r="A7020" s="0">
        <v>418.87125</v>
      </c>
      <c r="B7020" s="0">
        <v>1815.021118</v>
      </c>
      <c r="C7020" s="0">
        <v>-49409.476562</v>
      </c>
      <c r="D7020" s="0">
        <v>19266.972656</v>
      </c>
      <c r="E7020" s="0">
        <v>-0.215611</v>
      </c>
      <c r="F7020" s="0">
        <v>9.962259</v>
      </c>
      <c r="G7020" s="0">
        <v>-0.120802</v>
      </c>
      <c r="H7020" s="0">
        <v>0.055439</v>
      </c>
      <c r="I7020" s="0">
        <v>0.01227</v>
      </c>
      <c r="J7020" s="0">
        <v>-0.018366</v>
      </c>
      <c r="K7020" s="0">
        <v>1012.97998</v>
      </c>
      <c r="L7020" s="0">
        <v>45.181366</v>
      </c>
      <c r="W7020" s="0">
        <f t="shared" si="109"/>
        <v>53064.177286722021</v>
      </c>
    </row>
    <row r="7021">
      <c r="A7021" s="0">
        <v>418.8825</v>
      </c>
      <c r="B7021" s="0">
        <v>1917.952881</v>
      </c>
      <c r="C7021" s="0">
        <v>-49394.066406</v>
      </c>
      <c r="D7021" s="0">
        <v>19316.505859</v>
      </c>
      <c r="E7021" s="0">
        <v>-0.209784</v>
      </c>
      <c r="F7021" s="0">
        <v>9.961353</v>
      </c>
      <c r="G7021" s="0">
        <v>-0.120647</v>
      </c>
      <c r="H7021" s="0">
        <v>0.030235</v>
      </c>
      <c r="I7021" s="0">
        <v>0.008162</v>
      </c>
      <c r="J7021" s="0">
        <v>-0.010285</v>
      </c>
      <c r="K7021" s="0">
        <v>1012.97998</v>
      </c>
      <c r="L7021" s="0">
        <v>45.181366</v>
      </c>
      <c r="W7021" s="0">
        <f t="shared" si="109"/>
        <v>53071.458788833523</v>
      </c>
    </row>
    <row r="7022">
      <c r="A7022" s="0">
        <v>418.89375</v>
      </c>
      <c r="B7022" s="0">
        <v>1870.981445</v>
      </c>
      <c r="C7022" s="0">
        <v>-49398.054687</v>
      </c>
      <c r="D7022" s="0">
        <v>19361.123047</v>
      </c>
      <c r="E7022" s="0">
        <v>-0.20719</v>
      </c>
      <c r="F7022" s="0">
        <v>9.949475</v>
      </c>
      <c r="G7022" s="0">
        <v>-0.117714</v>
      </c>
      <c r="H7022" s="0">
        <v>-0.003786</v>
      </c>
      <c r="I7022" s="0">
        <v>0.004549</v>
      </c>
      <c r="J7022" s="0">
        <v>-0.003933</v>
      </c>
      <c r="K7022" s="0">
        <v>1012.97998</v>
      </c>
      <c r="L7022" s="0">
        <v>45.181366</v>
      </c>
      <c r="W7022" s="0">
        <f t="shared" si="109"/>
        <v>53089.749143016787</v>
      </c>
    </row>
    <row r="7023">
      <c r="A7023" s="0">
        <v>418.905</v>
      </c>
      <c r="B7023" s="0">
        <v>1849.227661</v>
      </c>
      <c r="C7023" s="0">
        <v>-49397.808594</v>
      </c>
      <c r="D7023" s="0">
        <v>19209.884766</v>
      </c>
      <c r="E7023" s="0">
        <v>-0.199246</v>
      </c>
      <c r="F7023" s="0">
        <v>9.947606</v>
      </c>
      <c r="G7023" s="0">
        <v>-0.11801</v>
      </c>
      <c r="H7023" s="0">
        <v>-0.026787</v>
      </c>
      <c r="I7023" s="0">
        <v>0.000538</v>
      </c>
      <c r="J7023" s="0">
        <v>0.001465</v>
      </c>
      <c r="K7023" s="0">
        <v>1013</v>
      </c>
      <c r="L7023" s="0">
        <v>45.183907</v>
      </c>
      <c r="W7023" s="0">
        <f t="shared" si="109"/>
        <v>53033.789319212956</v>
      </c>
    </row>
    <row r="7024">
      <c r="A7024" s="0">
        <v>418.91625</v>
      </c>
      <c r="B7024" s="0">
        <v>1813.079102</v>
      </c>
      <c r="C7024" s="0">
        <v>-49380.355469</v>
      </c>
      <c r="D7024" s="0">
        <v>19404.181641</v>
      </c>
      <c r="E7024" s="0">
        <v>-0.216961</v>
      </c>
      <c r="F7024" s="0">
        <v>9.945331</v>
      </c>
      <c r="G7024" s="0">
        <v>-0.132098</v>
      </c>
      <c r="H7024" s="0">
        <v>-0.031203</v>
      </c>
      <c r="I7024" s="0">
        <v>0.000688</v>
      </c>
      <c r="J7024" s="0">
        <v>0.001644</v>
      </c>
      <c r="K7024" s="0">
        <v>1013</v>
      </c>
      <c r="L7024" s="0">
        <v>45.183907</v>
      </c>
      <c r="W7024" s="0">
        <f t="shared" si="109"/>
        <v>53086.994897355311</v>
      </c>
    </row>
    <row r="7025">
      <c r="A7025" s="0">
        <v>418.9275</v>
      </c>
      <c r="B7025" s="0">
        <v>1745.14502</v>
      </c>
      <c r="C7025" s="0">
        <v>-49385.875</v>
      </c>
      <c r="D7025" s="0">
        <v>19124.265625</v>
      </c>
      <c r="E7025" s="0">
        <v>-0.216735</v>
      </c>
      <c r="F7025" s="0">
        <v>9.958055</v>
      </c>
      <c r="G7025" s="0">
        <v>-0.114163</v>
      </c>
      <c r="H7025" s="0">
        <v>-0.013749</v>
      </c>
      <c r="I7025" s="0">
        <v>0.00285</v>
      </c>
      <c r="J7025" s="0">
        <v>-0.00171</v>
      </c>
      <c r="K7025" s="0">
        <v>1013</v>
      </c>
      <c r="L7025" s="0">
        <v>45.183907</v>
      </c>
      <c r="W7025" s="0">
        <f t="shared" si="109"/>
        <v>52988.1846863243</v>
      </c>
    </row>
    <row r="7026">
      <c r="A7026" s="0">
        <v>418.93875</v>
      </c>
      <c r="B7026" s="0">
        <v>1805.116699</v>
      </c>
      <c r="C7026" s="0">
        <v>-49364.792969</v>
      </c>
      <c r="D7026" s="0">
        <v>19298.091797</v>
      </c>
      <c r="E7026" s="0">
        <v>-0.206034</v>
      </c>
      <c r="F7026" s="0">
        <v>9.957027</v>
      </c>
      <c r="G7026" s="0">
        <v>-0.118989</v>
      </c>
      <c r="H7026" s="0">
        <v>0.01916</v>
      </c>
      <c r="I7026" s="0">
        <v>0.007277</v>
      </c>
      <c r="J7026" s="0">
        <v>-0.013021</v>
      </c>
      <c r="K7026" s="0">
        <v>1013</v>
      </c>
      <c r="L7026" s="0">
        <v>45.183907</v>
      </c>
      <c r="W7026" s="0">
        <f t="shared" si="109"/>
        <v>53033.5514384496</v>
      </c>
    </row>
    <row r="7027">
      <c r="A7027" s="0">
        <v>418.95</v>
      </c>
      <c r="B7027" s="0">
        <v>1792.489746</v>
      </c>
      <c r="C7027" s="0">
        <v>-49384.257812</v>
      </c>
      <c r="D7027" s="0">
        <v>19377.853516</v>
      </c>
      <c r="E7027" s="0">
        <v>-0.209131</v>
      </c>
      <c r="F7027" s="0">
        <v>9.941448</v>
      </c>
      <c r="G7027" s="0">
        <v>-0.10544</v>
      </c>
      <c r="H7027" s="0">
        <v>0.051398</v>
      </c>
      <c r="I7027" s="0">
        <v>0.011688</v>
      </c>
      <c r="J7027" s="0">
        <v>-0.020473</v>
      </c>
      <c r="K7027" s="0">
        <v>1013</v>
      </c>
      <c r="L7027" s="0">
        <v>45.183907</v>
      </c>
      <c r="W7027" s="0">
        <f t="shared" si="109"/>
        <v>53080.308458214073</v>
      </c>
    </row>
    <row r="7028">
      <c r="A7028" s="0">
        <v>418.96125</v>
      </c>
      <c r="B7028" s="0">
        <v>1941.534668</v>
      </c>
      <c r="C7028" s="0">
        <v>-49421.457031</v>
      </c>
      <c r="D7028" s="0">
        <v>19381.388672</v>
      </c>
      <c r="E7028" s="0">
        <v>-0.213795</v>
      </c>
      <c r="F7028" s="0">
        <v>9.940598</v>
      </c>
      <c r="G7028" s="0">
        <v>-0.114155</v>
      </c>
      <c r="H7028" s="0">
        <v>0.061703</v>
      </c>
      <c r="I7028" s="0">
        <v>0.012516</v>
      </c>
      <c r="J7028" s="0">
        <v>-0.020251</v>
      </c>
      <c r="K7028" s="0">
        <v>1013</v>
      </c>
      <c r="L7028" s="0">
        <v>45.183907</v>
      </c>
      <c r="W7028" s="0">
        <f t="shared" si="109"/>
        <v>53121.447634539807</v>
      </c>
    </row>
    <row r="7029">
      <c r="A7029" s="0">
        <v>418.9725</v>
      </c>
      <c r="B7029" s="0">
        <v>1735.248535</v>
      </c>
      <c r="C7029" s="0">
        <v>-49410.609375</v>
      </c>
      <c r="D7029" s="0">
        <v>19202.511719</v>
      </c>
      <c r="E7029" s="0">
        <v>-0.211386</v>
      </c>
      <c r="F7029" s="0">
        <v>9.94477</v>
      </c>
      <c r="G7029" s="0">
        <v>-0.125041</v>
      </c>
      <c r="H7029" s="0">
        <v>0.058474</v>
      </c>
      <c r="I7029" s="0">
        <v>0.012671</v>
      </c>
      <c r="J7029" s="0">
        <v>-0.018298</v>
      </c>
      <c r="K7029" s="0">
        <v>1013</v>
      </c>
      <c r="L7029" s="0">
        <v>45.183907</v>
      </c>
      <c r="W7029" s="0">
        <f t="shared" si="109"/>
        <v>53039.191760483962</v>
      </c>
    </row>
    <row r="7030">
      <c r="A7030" s="0">
        <v>418.98375</v>
      </c>
      <c r="B7030" s="0">
        <v>1799.994751</v>
      </c>
      <c r="C7030" s="0">
        <v>-49376.492187</v>
      </c>
      <c r="D7030" s="0">
        <v>19272.625</v>
      </c>
      <c r="E7030" s="0">
        <v>-0.213429</v>
      </c>
      <c r="F7030" s="0">
        <v>9.959772</v>
      </c>
      <c r="G7030" s="0">
        <v>-0.122958</v>
      </c>
      <c r="H7030" s="0">
        <v>0.026763</v>
      </c>
      <c r="I7030" s="0">
        <v>0.008458</v>
      </c>
      <c r="J7030" s="0">
        <v>-0.011017</v>
      </c>
      <c r="K7030" s="0">
        <v>1013</v>
      </c>
      <c r="L7030" s="0">
        <v>45.183907</v>
      </c>
      <c r="W7030" s="0">
        <f t="shared" si="109"/>
        <v>53035.00764765784</v>
      </c>
    </row>
    <row r="7031">
      <c r="A7031" s="0">
        <v>418.995</v>
      </c>
      <c r="B7031" s="0">
        <v>1689.365723</v>
      </c>
      <c r="C7031" s="0">
        <v>-49394.660156</v>
      </c>
      <c r="D7031" s="0">
        <v>19360.078125</v>
      </c>
      <c r="E7031" s="0">
        <v>-0.218268</v>
      </c>
      <c r="F7031" s="0">
        <v>9.954674</v>
      </c>
      <c r="G7031" s="0">
        <v>-0.127748</v>
      </c>
      <c r="H7031" s="0">
        <v>-0.007458</v>
      </c>
      <c r="I7031" s="0">
        <v>0.003851</v>
      </c>
      <c r="J7031" s="0">
        <v>-0.003804</v>
      </c>
      <c r="K7031" s="0">
        <v>1013</v>
      </c>
      <c r="L7031" s="0">
        <v>45.183907</v>
      </c>
      <c r="W7031" s="0">
        <f t="shared" si="109"/>
        <v>53080.119004000779</v>
      </c>
    </row>
    <row r="7032">
      <c r="A7032" s="0">
        <v>419.00625</v>
      </c>
      <c r="B7032" s="0">
        <v>1757.677979</v>
      </c>
      <c r="C7032" s="0">
        <v>-49389.449219</v>
      </c>
      <c r="D7032" s="0">
        <v>19353.810547</v>
      </c>
      <c r="E7032" s="0">
        <v>-0.204361</v>
      </c>
      <c r="F7032" s="0">
        <v>9.954539</v>
      </c>
      <c r="G7032" s="0">
        <v>-0.129088</v>
      </c>
      <c r="H7032" s="0">
        <v>-0.023596</v>
      </c>
      <c r="I7032" s="0">
        <v>0.00123</v>
      </c>
      <c r="J7032" s="0">
        <v>0.000143</v>
      </c>
      <c r="K7032" s="0">
        <v>1012.969971</v>
      </c>
      <c r="L7032" s="0">
        <v>45.181366</v>
      </c>
      <c r="W7032" s="0">
        <f t="shared" si="109"/>
        <v>53075.2023898469</v>
      </c>
    </row>
    <row r="7033">
      <c r="A7033" s="0">
        <v>419.0175</v>
      </c>
      <c r="B7033" s="0">
        <v>1765.764893</v>
      </c>
      <c r="C7033" s="0">
        <v>-49394.132812</v>
      </c>
      <c r="D7033" s="0">
        <v>19377.443359</v>
      </c>
      <c r="E7033" s="0">
        <v>-0.205159</v>
      </c>
      <c r="F7033" s="0">
        <v>9.946214</v>
      </c>
      <c r="G7033" s="0">
        <v>-0.115857</v>
      </c>
      <c r="H7033" s="0">
        <v>-0.031827</v>
      </c>
      <c r="I7033" s="0">
        <v>0.001024</v>
      </c>
      <c r="J7033" s="0">
        <v>0.002644</v>
      </c>
      <c r="K7033" s="0">
        <v>1012.969971</v>
      </c>
      <c r="L7033" s="0">
        <v>45.181366</v>
      </c>
      <c r="W7033" s="0">
        <f t="shared" si="109"/>
        <v>53088.4506558451</v>
      </c>
    </row>
    <row r="7034">
      <c r="A7034" s="0">
        <v>419.02875</v>
      </c>
      <c r="B7034" s="0">
        <v>1815.418945</v>
      </c>
      <c r="C7034" s="0">
        <v>-49394.816406</v>
      </c>
      <c r="D7034" s="0">
        <v>19372.681641</v>
      </c>
      <c r="E7034" s="0">
        <v>-0.207418</v>
      </c>
      <c r="F7034" s="0">
        <v>9.950922</v>
      </c>
      <c r="G7034" s="0">
        <v>-0.115804</v>
      </c>
      <c r="H7034" s="0">
        <v>-0.009242</v>
      </c>
      <c r="I7034" s="0">
        <v>0.003238</v>
      </c>
      <c r="J7034" s="0">
        <v>-0.00615</v>
      </c>
      <c r="K7034" s="0">
        <v>1012.969971</v>
      </c>
      <c r="L7034" s="0">
        <v>45.181366</v>
      </c>
      <c r="W7034" s="0">
        <f t="shared" si="109"/>
        <v>53089.023608386786</v>
      </c>
    </row>
    <row r="7035">
      <c r="A7035" s="0">
        <v>419.04</v>
      </c>
      <c r="B7035" s="0">
        <v>1850.793945</v>
      </c>
      <c r="C7035" s="0">
        <v>-49416.59375</v>
      </c>
      <c r="D7035" s="0">
        <v>19314.998047</v>
      </c>
      <c r="E7035" s="0">
        <v>-0.202576</v>
      </c>
      <c r="F7035" s="0">
        <v>9.956285</v>
      </c>
      <c r="G7035" s="0">
        <v>-0.117206</v>
      </c>
      <c r="H7035" s="0">
        <v>0.020774</v>
      </c>
      <c r="I7035" s="0">
        <v>0.006452</v>
      </c>
      <c r="J7035" s="0">
        <v>-0.014265</v>
      </c>
      <c r="K7035" s="0">
        <v>1012.969971</v>
      </c>
      <c r="L7035" s="0">
        <v>45.181366</v>
      </c>
      <c r="W7035" s="0">
        <f t="shared" si="109"/>
        <v>53089.493552255721</v>
      </c>
    </row>
    <row r="7036">
      <c r="A7036" s="0">
        <v>419.05125</v>
      </c>
      <c r="B7036" s="0">
        <v>1739.939819</v>
      </c>
      <c r="C7036" s="0">
        <v>-49368.777344</v>
      </c>
      <c r="D7036" s="0">
        <v>19317.115234</v>
      </c>
      <c r="E7036" s="0">
        <v>-0.205815</v>
      </c>
      <c r="F7036" s="0">
        <v>9.951564</v>
      </c>
      <c r="G7036" s="0">
        <v>-0.127838</v>
      </c>
      <c r="H7036" s="0">
        <v>0.052896</v>
      </c>
      <c r="I7036" s="0">
        <v>0.011719</v>
      </c>
      <c r="J7036" s="0">
        <v>-0.021087</v>
      </c>
      <c r="K7036" s="0">
        <v>1012.969971</v>
      </c>
      <c r="L7036" s="0">
        <v>45.181366</v>
      </c>
      <c r="W7036" s="0">
        <f t="shared" si="109"/>
        <v>53042.007013110131</v>
      </c>
    </row>
    <row r="7037">
      <c r="A7037" s="0">
        <v>419.0625</v>
      </c>
      <c r="B7037" s="0">
        <v>1815.884888</v>
      </c>
      <c r="C7037" s="0">
        <v>-49391.09375</v>
      </c>
      <c r="D7037" s="0">
        <v>19385.783203</v>
      </c>
      <c r="E7037" s="0">
        <v>-0.204788</v>
      </c>
      <c r="F7037" s="0">
        <v>9.945666</v>
      </c>
      <c r="G7037" s="0">
        <v>-0.132119</v>
      </c>
      <c r="H7037" s="0">
        <v>0.066054</v>
      </c>
      <c r="I7037" s="0">
        <v>0.013435</v>
      </c>
      <c r="J7037" s="0">
        <v>-0.02159</v>
      </c>
      <c r="K7037" s="0">
        <v>1012.969971</v>
      </c>
      <c r="L7037" s="0">
        <v>45.181366</v>
      </c>
      <c r="W7037" s="0">
        <f t="shared" si="109"/>
        <v>53090.358542220005</v>
      </c>
    </row>
    <row r="7038">
      <c r="A7038" s="0">
        <v>419.07375</v>
      </c>
      <c r="B7038" s="0">
        <v>1872.586548</v>
      </c>
      <c r="C7038" s="0">
        <v>-49401.367187</v>
      </c>
      <c r="D7038" s="0">
        <v>19321.298828</v>
      </c>
      <c r="E7038" s="0">
        <v>-0.20526</v>
      </c>
      <c r="F7038" s="0">
        <v>9.947357</v>
      </c>
      <c r="G7038" s="0">
        <v>-0.125407</v>
      </c>
      <c r="H7038" s="0">
        <v>0.056818</v>
      </c>
      <c r="I7038" s="0">
        <v>0.012226</v>
      </c>
      <c r="J7038" s="0">
        <v>-0.017645</v>
      </c>
      <c r="K7038" s="0">
        <v>1012.969971</v>
      </c>
      <c r="L7038" s="0">
        <v>45.181366</v>
      </c>
      <c r="W7038" s="0">
        <f t="shared" si="109"/>
        <v>53078.378354330169</v>
      </c>
    </row>
    <row r="7039">
      <c r="A7039" s="0">
        <v>419.085</v>
      </c>
      <c r="B7039" s="0">
        <v>1839.439697</v>
      </c>
      <c r="C7039" s="0">
        <v>-49396.984375</v>
      </c>
      <c r="D7039" s="0">
        <v>19278.503906</v>
      </c>
      <c r="E7039" s="0">
        <v>-0.210342</v>
      </c>
      <c r="F7039" s="0">
        <v>9.957039</v>
      </c>
      <c r="G7039" s="0">
        <v>-0.121492</v>
      </c>
      <c r="H7039" s="0">
        <v>0.026286</v>
      </c>
      <c r="I7039" s="0">
        <v>0.007722</v>
      </c>
      <c r="J7039" s="0">
        <v>-0.011314</v>
      </c>
      <c r="K7039" s="0">
        <v>1012.969971</v>
      </c>
      <c r="L7039" s="0">
        <v>45.181366</v>
      </c>
      <c r="W7039" s="0">
        <f t="shared" si="109"/>
        <v>53057.575487356669</v>
      </c>
    </row>
    <row r="7040">
      <c r="A7040" s="0">
        <v>419.09625</v>
      </c>
      <c r="B7040" s="0">
        <v>1779.251465</v>
      </c>
      <c r="C7040" s="0">
        <v>-49375.507812</v>
      </c>
      <c r="D7040" s="0">
        <v>19353.123047</v>
      </c>
      <c r="E7040" s="0">
        <v>-0.216259</v>
      </c>
      <c r="F7040" s="0">
        <v>9.955036</v>
      </c>
      <c r="G7040" s="0">
        <v>-0.11676</v>
      </c>
      <c r="H7040" s="0">
        <v>-0.003565</v>
      </c>
      <c r="I7040" s="0">
        <v>0.004273</v>
      </c>
      <c r="J7040" s="0">
        <v>-0.004213</v>
      </c>
      <c r="K7040" s="0">
        <v>1012.969971</v>
      </c>
      <c r="L7040" s="0">
        <v>45.181366</v>
      </c>
      <c r="W7040" s="0">
        <f t="shared" si="109"/>
        <v>53062.697624045664</v>
      </c>
    </row>
    <row r="7041">
      <c r="A7041" s="0">
        <v>419.1075</v>
      </c>
      <c r="B7041" s="0">
        <v>1848.671265</v>
      </c>
      <c r="C7041" s="0">
        <v>-49393.496094</v>
      </c>
      <c r="D7041" s="0">
        <v>19329.898437</v>
      </c>
      <c r="E7041" s="0">
        <v>-0.214948</v>
      </c>
      <c r="F7041" s="0">
        <v>9.959651</v>
      </c>
      <c r="G7041" s="0">
        <v>-0.105645</v>
      </c>
      <c r="H7041" s="0">
        <v>-0.02916</v>
      </c>
      <c r="I7041" s="0">
        <v>0.00105</v>
      </c>
      <c r="J7041" s="0">
        <v>0.003004</v>
      </c>
      <c r="K7041" s="0">
        <v>1013</v>
      </c>
      <c r="L7041" s="0">
        <v>45.181366</v>
      </c>
      <c r="W7041" s="0">
        <f t="shared" si="109"/>
        <v>53073.34562111913</v>
      </c>
    </row>
    <row r="7042">
      <c r="A7042" s="0">
        <v>419.11875</v>
      </c>
      <c r="B7042" s="0">
        <v>1856.714478</v>
      </c>
      <c r="C7042" s="0">
        <v>-49392.910156</v>
      </c>
      <c r="D7042" s="0">
        <v>19213.474609</v>
      </c>
      <c r="E7042" s="0">
        <v>-0.212503</v>
      </c>
      <c r="F7042" s="0">
        <v>9.950994</v>
      </c>
      <c r="G7042" s="0">
        <v>-0.111616</v>
      </c>
      <c r="H7042" s="0">
        <v>-0.029928</v>
      </c>
      <c r="I7042" s="0">
        <v>0.000164</v>
      </c>
      <c r="J7042" s="0">
        <v>0.002867</v>
      </c>
      <c r="K7042" s="0">
        <v>1013</v>
      </c>
      <c r="L7042" s="0">
        <v>45.181366</v>
      </c>
      <c r="W7042" s="0">
        <f ref="W7042:W7105" t="shared" si="110">SQRT((B7042)^2+(C7042)^2+(D7042)^2)</f>
        <v>53030.7888766723</v>
      </c>
    </row>
    <row r="7043">
      <c r="A7043" s="0">
        <v>419.13</v>
      </c>
      <c r="B7043" s="0">
        <v>1773.108032</v>
      </c>
      <c r="C7043" s="0">
        <v>-49400.398437</v>
      </c>
      <c r="D7043" s="0">
        <v>19382.199219</v>
      </c>
      <c r="E7043" s="0">
        <v>-0.2081</v>
      </c>
      <c r="F7043" s="0">
        <v>9.951309</v>
      </c>
      <c r="G7043" s="0">
        <v>-0.121608</v>
      </c>
      <c r="H7043" s="0">
        <v>-0.009128</v>
      </c>
      <c r="I7043" s="0">
        <v>0.00257</v>
      </c>
      <c r="J7043" s="0">
        <v>-0.003836</v>
      </c>
      <c r="K7043" s="0">
        <v>1013</v>
      </c>
      <c r="L7043" s="0">
        <v>45.181366</v>
      </c>
      <c r="W7043" s="0">
        <f t="shared" si="110"/>
        <v>53096.260926665069</v>
      </c>
    </row>
    <row r="7044">
      <c r="A7044" s="0">
        <v>419.14125</v>
      </c>
      <c r="B7044" s="0">
        <v>1750.455688</v>
      </c>
      <c r="C7044" s="0">
        <v>-49408.824219</v>
      </c>
      <c r="D7044" s="0">
        <v>19274.716797</v>
      </c>
      <c r="E7044" s="0">
        <v>-0.210996</v>
      </c>
      <c r="F7044" s="0">
        <v>9.95324</v>
      </c>
      <c r="G7044" s="0">
        <v>-0.124247</v>
      </c>
      <c r="H7044" s="0">
        <v>0.020112</v>
      </c>
      <c r="I7044" s="0">
        <v>0.00637</v>
      </c>
      <c r="J7044" s="0">
        <v>-0.014179</v>
      </c>
      <c r="K7044" s="0">
        <v>1013</v>
      </c>
      <c r="L7044" s="0">
        <v>45.181366</v>
      </c>
      <c r="W7044" s="0">
        <f t="shared" si="110"/>
        <v>53064.213114153</v>
      </c>
    </row>
    <row r="7045">
      <c r="A7045" s="0">
        <v>419.1525</v>
      </c>
      <c r="B7045" s="0">
        <v>1649.291748</v>
      </c>
      <c r="C7045" s="0">
        <v>-49427.757812</v>
      </c>
      <c r="D7045" s="0">
        <v>19248.919922</v>
      </c>
      <c r="E7045" s="0">
        <v>-0.211443</v>
      </c>
      <c r="F7045" s="0">
        <v>9.954297</v>
      </c>
      <c r="G7045" s="0">
        <v>-0.129557</v>
      </c>
      <c r="H7045" s="0">
        <v>0.046512</v>
      </c>
      <c r="I7045" s="0">
        <v>0.009817</v>
      </c>
      <c r="J7045" s="0">
        <v>-0.021385</v>
      </c>
      <c r="K7045" s="0">
        <v>1013</v>
      </c>
      <c r="L7045" s="0">
        <v>45.181366</v>
      </c>
      <c r="W7045" s="0">
        <f t="shared" si="110"/>
        <v>53069.240843970219</v>
      </c>
    </row>
    <row r="7046">
      <c r="A7046" s="0">
        <v>419.16375</v>
      </c>
      <c r="B7046" s="0">
        <v>1685.796875</v>
      </c>
      <c r="C7046" s="0">
        <v>-49403.625</v>
      </c>
      <c r="D7046" s="0">
        <v>19435.613281</v>
      </c>
      <c r="E7046" s="0">
        <v>-0.201507</v>
      </c>
      <c r="F7046" s="0">
        <v>9.966011</v>
      </c>
      <c r="G7046" s="0">
        <v>-0.123895</v>
      </c>
      <c r="H7046" s="0">
        <v>0.061699</v>
      </c>
      <c r="I7046" s="0">
        <v>0.012475</v>
      </c>
      <c r="J7046" s="0">
        <v>-0.021545</v>
      </c>
      <c r="K7046" s="0">
        <v>1013</v>
      </c>
      <c r="L7046" s="0">
        <v>45.181366</v>
      </c>
      <c r="W7046" s="0">
        <f t="shared" si="110"/>
        <v>53115.9405249777</v>
      </c>
    </row>
    <row r="7047">
      <c r="A7047" s="0">
        <v>419.175</v>
      </c>
      <c r="B7047" s="0">
        <v>1830.087402</v>
      </c>
      <c r="C7047" s="0">
        <v>-49400.179687</v>
      </c>
      <c r="D7047" s="0">
        <v>19348.091797</v>
      </c>
      <c r="E7047" s="0">
        <v>-0.196713</v>
      </c>
      <c r="F7047" s="0">
        <v>9.956883</v>
      </c>
      <c r="G7047" s="0">
        <v>-0.11782</v>
      </c>
      <c r="H7047" s="0">
        <v>0.056087</v>
      </c>
      <c r="I7047" s="0">
        <v>0.011102</v>
      </c>
      <c r="J7047" s="0">
        <v>-0.017744</v>
      </c>
      <c r="K7047" s="0">
        <v>1013</v>
      </c>
      <c r="L7047" s="0">
        <v>45.181366</v>
      </c>
      <c r="W7047" s="0">
        <f t="shared" si="110"/>
        <v>53085.550097856059</v>
      </c>
    </row>
    <row r="7048">
      <c r="A7048" s="0">
        <v>419.18625</v>
      </c>
      <c r="B7048" s="0">
        <v>1795.651123</v>
      </c>
      <c r="C7048" s="0">
        <v>-49407.984375</v>
      </c>
      <c r="D7048" s="0">
        <v>19362.787109</v>
      </c>
      <c r="E7048" s="0">
        <v>-0.212748</v>
      </c>
      <c r="F7048" s="0">
        <v>9.945827</v>
      </c>
      <c r="G7048" s="0">
        <v>-0.124274</v>
      </c>
      <c r="H7048" s="0">
        <v>0.028772</v>
      </c>
      <c r="I7048" s="0">
        <v>0.008519</v>
      </c>
      <c r="J7048" s="0">
        <v>-0.011353</v>
      </c>
      <c r="K7048" s="0">
        <v>1013</v>
      </c>
      <c r="L7048" s="0">
        <v>45.181366</v>
      </c>
      <c r="W7048" s="0">
        <f t="shared" si="110"/>
        <v>53096.994336631069</v>
      </c>
    </row>
    <row r="7049">
      <c r="A7049" s="0">
        <v>419.1975</v>
      </c>
      <c r="B7049" s="0">
        <v>1791.097168</v>
      </c>
      <c r="C7049" s="0">
        <v>-49412.300781</v>
      </c>
      <c r="D7049" s="0">
        <v>19308.130859</v>
      </c>
      <c r="E7049" s="0">
        <v>-0.211146</v>
      </c>
      <c r="F7049" s="0">
        <v>9.94113</v>
      </c>
      <c r="G7049" s="0">
        <v>-0.133065</v>
      </c>
      <c r="H7049" s="0">
        <v>-0.010569</v>
      </c>
      <c r="I7049" s="0">
        <v>0.003659</v>
      </c>
      <c r="J7049" s="0">
        <v>-0.002023</v>
      </c>
      <c r="K7049" s="0">
        <v>1013</v>
      </c>
      <c r="L7049" s="0">
        <v>45.181366</v>
      </c>
      <c r="W7049" s="0">
        <f t="shared" si="110"/>
        <v>53080.951525057448</v>
      </c>
    </row>
    <row r="7050">
      <c r="A7050" s="0">
        <v>419.20875</v>
      </c>
      <c r="B7050" s="0">
        <v>1745.558716</v>
      </c>
      <c r="C7050" s="0">
        <v>-49386.894531</v>
      </c>
      <c r="D7050" s="0">
        <v>19281.158203</v>
      </c>
      <c r="E7050" s="0">
        <v>-0.20457</v>
      </c>
      <c r="F7050" s="0">
        <v>9.952041</v>
      </c>
      <c r="G7050" s="0">
        <v>-0.133524</v>
      </c>
      <c r="H7050" s="0">
        <v>-0.027041</v>
      </c>
      <c r="I7050" s="0">
        <v>0.000952</v>
      </c>
      <c r="J7050" s="0">
        <v>0.001584</v>
      </c>
      <c r="K7050" s="0">
        <v>1013</v>
      </c>
      <c r="L7050" s="0">
        <v>45.179024</v>
      </c>
      <c r="W7050" s="0">
        <f t="shared" si="110"/>
        <v>53045.974289254365</v>
      </c>
    </row>
    <row r="7051">
      <c r="A7051" s="0">
        <v>419.22</v>
      </c>
      <c r="B7051" s="0">
        <v>1701.34314</v>
      </c>
      <c r="C7051" s="0">
        <v>-49392.925781</v>
      </c>
      <c r="D7051" s="0">
        <v>19259.513672</v>
      </c>
      <c r="E7051" s="0">
        <v>-0.201299</v>
      </c>
      <c r="F7051" s="0">
        <v>9.957708</v>
      </c>
      <c r="G7051" s="0">
        <v>-0.122818</v>
      </c>
      <c r="H7051" s="0">
        <v>-0.033418</v>
      </c>
      <c r="I7051" s="0">
        <v>0.000615</v>
      </c>
      <c r="J7051" s="0">
        <v>0.003886</v>
      </c>
      <c r="K7051" s="0">
        <v>1013</v>
      </c>
      <c r="L7051" s="0">
        <v>45.179024</v>
      </c>
      <c r="W7051" s="0">
        <f t="shared" si="110"/>
        <v>53042.29022741528</v>
      </c>
    </row>
    <row r="7052">
      <c r="A7052" s="0">
        <v>419.23125</v>
      </c>
      <c r="B7052" s="0">
        <v>1864.558105</v>
      </c>
      <c r="C7052" s="0">
        <v>-49397.089844</v>
      </c>
      <c r="D7052" s="0">
        <v>19348.767578</v>
      </c>
      <c r="E7052" s="0">
        <v>-0.20749</v>
      </c>
      <c r="F7052" s="0">
        <v>9.956182</v>
      </c>
      <c r="G7052" s="0">
        <v>-0.113362</v>
      </c>
      <c r="H7052" s="0">
        <v>-0.008265</v>
      </c>
      <c r="I7052" s="0">
        <v>0.003425</v>
      </c>
      <c r="J7052" s="0">
        <v>-0.003527</v>
      </c>
      <c r="K7052" s="0">
        <v>1013</v>
      </c>
      <c r="L7052" s="0">
        <v>45.179024</v>
      </c>
      <c r="W7052" s="0">
        <f t="shared" si="110"/>
        <v>53084.120683784466</v>
      </c>
    </row>
    <row r="7053">
      <c r="A7053" s="0">
        <v>419.2425</v>
      </c>
      <c r="B7053" s="0">
        <v>1849.531982</v>
      </c>
      <c r="C7053" s="0">
        <v>-49386.949219</v>
      </c>
      <c r="D7053" s="0">
        <v>19279.255859</v>
      </c>
      <c r="E7053" s="0">
        <v>-0.217761</v>
      </c>
      <c r="F7053" s="0">
        <v>9.9509</v>
      </c>
      <c r="G7053" s="0">
        <v>-0.115582</v>
      </c>
      <c r="H7053" s="0">
        <v>0.024828</v>
      </c>
      <c r="I7053" s="0">
        <v>0.007607</v>
      </c>
      <c r="J7053" s="0">
        <v>-0.014091</v>
      </c>
      <c r="K7053" s="0">
        <v>1013</v>
      </c>
      <c r="L7053" s="0">
        <v>45.179024</v>
      </c>
      <c r="W7053" s="0">
        <f t="shared" si="110"/>
        <v>53048.85699229825</v>
      </c>
    </row>
    <row r="7054">
      <c r="A7054" s="0">
        <v>419.25375</v>
      </c>
      <c r="B7054" s="0">
        <v>1802.298218</v>
      </c>
      <c r="C7054" s="0">
        <v>-49408.351562</v>
      </c>
      <c r="D7054" s="0">
        <v>19347.166016</v>
      </c>
      <c r="E7054" s="0">
        <v>-0.219496</v>
      </c>
      <c r="F7054" s="0">
        <v>9.952023</v>
      </c>
      <c r="G7054" s="0">
        <v>-0.109641</v>
      </c>
      <c r="H7054" s="0">
        <v>0.055018</v>
      </c>
      <c r="I7054" s="0">
        <v>0.011995</v>
      </c>
      <c r="J7054" s="0">
        <v>-0.021492</v>
      </c>
      <c r="K7054" s="0">
        <v>1013</v>
      </c>
      <c r="L7054" s="0">
        <v>45.179024</v>
      </c>
      <c r="W7054" s="0">
        <f t="shared" si="110"/>
        <v>53091.86675745598</v>
      </c>
    </row>
    <row r="7055">
      <c r="A7055" s="0">
        <v>419.265</v>
      </c>
      <c r="B7055" s="0">
        <v>1825.180298</v>
      </c>
      <c r="C7055" s="0">
        <v>-49392.390625</v>
      </c>
      <c r="D7055" s="0">
        <v>19334.060547</v>
      </c>
      <c r="E7055" s="0">
        <v>-0.210562</v>
      </c>
      <c r="F7055" s="0">
        <v>9.954097</v>
      </c>
      <c r="G7055" s="0">
        <v>-0.120208</v>
      </c>
      <c r="H7055" s="0">
        <v>0.065327</v>
      </c>
      <c r="I7055" s="0">
        <v>0.012915</v>
      </c>
      <c r="J7055" s="0">
        <v>-0.020492</v>
      </c>
      <c r="K7055" s="0">
        <v>1013</v>
      </c>
      <c r="L7055" s="0">
        <v>45.179024</v>
      </c>
      <c r="W7055" s="0">
        <f t="shared" si="110"/>
        <v>53073.01981240428</v>
      </c>
    </row>
    <row r="7056">
      <c r="A7056" s="0">
        <v>419.27625</v>
      </c>
      <c r="B7056" s="0">
        <v>1795.987549</v>
      </c>
      <c r="C7056" s="0">
        <v>-49382.363281</v>
      </c>
      <c r="D7056" s="0">
        <v>19291.810547</v>
      </c>
      <c r="E7056" s="0">
        <v>-0.201844</v>
      </c>
      <c r="F7056" s="0">
        <v>9.947648</v>
      </c>
      <c r="G7056" s="0">
        <v>-0.124359</v>
      </c>
      <c r="H7056" s="0">
        <v>0.052004</v>
      </c>
      <c r="I7056" s="0">
        <v>0.011815</v>
      </c>
      <c r="J7056" s="0">
        <v>-0.015684</v>
      </c>
      <c r="K7056" s="0">
        <v>1013</v>
      </c>
      <c r="L7056" s="0">
        <v>45.179024</v>
      </c>
      <c r="W7056" s="0">
        <f t="shared" si="110"/>
        <v>53047.3121720051</v>
      </c>
    </row>
    <row r="7057">
      <c r="A7057" s="0">
        <v>419.2875</v>
      </c>
      <c r="B7057" s="0">
        <v>1826.205566</v>
      </c>
      <c r="C7057" s="0">
        <v>-49403.296875</v>
      </c>
      <c r="D7057" s="0">
        <v>19364.701172</v>
      </c>
      <c r="E7057" s="0">
        <v>-0.194948</v>
      </c>
      <c r="F7057" s="0">
        <v>9.95059</v>
      </c>
      <c r="G7057" s="0">
        <v>-0.129631</v>
      </c>
      <c r="H7057" s="0">
        <v>0.020896</v>
      </c>
      <c r="I7057" s="0">
        <v>0.00801</v>
      </c>
      <c r="J7057" s="0">
        <v>-0.009882</v>
      </c>
      <c r="K7057" s="0">
        <v>1013</v>
      </c>
      <c r="L7057" s="0">
        <v>45.179024</v>
      </c>
      <c r="W7057" s="0">
        <f t="shared" si="110"/>
        <v>53094.372774989373</v>
      </c>
    </row>
    <row r="7058">
      <c r="A7058" s="0">
        <v>419.29875</v>
      </c>
      <c r="B7058" s="0">
        <v>1700.039551</v>
      </c>
      <c r="C7058" s="0">
        <v>-49387.394531</v>
      </c>
      <c r="D7058" s="0">
        <v>19307.335937</v>
      </c>
      <c r="E7058" s="0">
        <v>-0.196827</v>
      </c>
      <c r="F7058" s="0">
        <v>9.949861</v>
      </c>
      <c r="G7058" s="0">
        <v>-0.123015</v>
      </c>
      <c r="H7058" s="0">
        <v>-0.013138</v>
      </c>
      <c r="I7058" s="0">
        <v>0.003351</v>
      </c>
      <c r="J7058" s="0">
        <v>-0.002041</v>
      </c>
      <c r="K7058" s="0">
        <v>1013</v>
      </c>
      <c r="L7058" s="0">
        <v>45.179024</v>
      </c>
      <c r="W7058" s="0">
        <f t="shared" si="110"/>
        <v>53054.482317894537</v>
      </c>
    </row>
    <row r="7059">
      <c r="A7059" s="0">
        <v>419.31</v>
      </c>
      <c r="B7059" s="0">
        <v>1869.39563</v>
      </c>
      <c r="C7059" s="0">
        <v>-49392.335937</v>
      </c>
      <c r="D7059" s="0">
        <v>19317.837891</v>
      </c>
      <c r="E7059" s="0">
        <v>-0.207084</v>
      </c>
      <c r="F7059" s="0">
        <v>9.945558</v>
      </c>
      <c r="G7059" s="0">
        <v>-0.117302</v>
      </c>
      <c r="H7059" s="0">
        <v>-0.03108</v>
      </c>
      <c r="I7059" s="0">
        <v>0.000702</v>
      </c>
      <c r="J7059" s="0">
        <v>0.001991</v>
      </c>
      <c r="K7059" s="0">
        <v>1012.969971</v>
      </c>
      <c r="L7059" s="0">
        <v>45.183907</v>
      </c>
      <c r="W7059" s="0">
        <f t="shared" si="110"/>
        <v>53068.600416045265</v>
      </c>
    </row>
    <row r="7060">
      <c r="A7060" s="0">
        <v>419.32125</v>
      </c>
      <c r="B7060" s="0">
        <v>1804.562622</v>
      </c>
      <c r="C7060" s="0">
        <v>-49394.652344</v>
      </c>
      <c r="D7060" s="0">
        <v>19333.291016</v>
      </c>
      <c r="E7060" s="0">
        <v>-0.218013</v>
      </c>
      <c r="F7060" s="0">
        <v>9.944583</v>
      </c>
      <c r="G7060" s="0">
        <v>-0.115681</v>
      </c>
      <c r="H7060" s="0">
        <v>-0.023964</v>
      </c>
      <c r="I7060" s="0">
        <v>0.000405</v>
      </c>
      <c r="J7060" s="0">
        <v>0.001036</v>
      </c>
      <c r="K7060" s="0">
        <v>1012.969971</v>
      </c>
      <c r="L7060" s="0">
        <v>45.183907</v>
      </c>
      <c r="W7060" s="0">
        <f t="shared" si="110"/>
        <v>53074.139351954553</v>
      </c>
    </row>
    <row r="7061">
      <c r="A7061" s="0">
        <v>419.3325</v>
      </c>
      <c r="B7061" s="0">
        <v>1633.71106</v>
      </c>
      <c r="C7061" s="0">
        <v>-49399.082031</v>
      </c>
      <c r="D7061" s="0">
        <v>19218.962891</v>
      </c>
      <c r="E7061" s="0">
        <v>-0.209306</v>
      </c>
      <c r="F7061" s="0">
        <v>9.953215</v>
      </c>
      <c r="G7061" s="0">
        <v>-0.119282</v>
      </c>
      <c r="H7061" s="0">
        <v>-0.006058</v>
      </c>
      <c r="I7061" s="0">
        <v>0.002571</v>
      </c>
      <c r="J7061" s="0">
        <v>-0.005426</v>
      </c>
      <c r="K7061" s="0">
        <v>1012.969971</v>
      </c>
      <c r="L7061" s="0">
        <v>45.183907</v>
      </c>
      <c r="W7061" s="0">
        <f t="shared" si="110"/>
        <v>53031.187540339582</v>
      </c>
    </row>
    <row r="7062">
      <c r="A7062" s="0">
        <v>419.34375</v>
      </c>
      <c r="B7062" s="0">
        <v>1762.779663</v>
      </c>
      <c r="C7062" s="0">
        <v>-49383.917969</v>
      </c>
      <c r="D7062" s="0">
        <v>19351.744141</v>
      </c>
      <c r="E7062" s="0">
        <v>-0.216686</v>
      </c>
      <c r="F7062" s="0">
        <v>9.960386</v>
      </c>
      <c r="G7062" s="0">
        <v>-0.124982</v>
      </c>
      <c r="H7062" s="0">
        <v>0.025154</v>
      </c>
      <c r="I7062" s="0">
        <v>0.006877</v>
      </c>
      <c r="J7062" s="0">
        <v>-0.014064</v>
      </c>
      <c r="K7062" s="0">
        <v>1012.969971</v>
      </c>
      <c r="L7062" s="0">
        <v>45.183907</v>
      </c>
      <c r="W7062" s="0">
        <f t="shared" si="110"/>
        <v>53069.470954664088</v>
      </c>
    </row>
    <row r="7063">
      <c r="A7063" s="0">
        <v>419.355</v>
      </c>
      <c r="B7063" s="0">
        <v>1801.257568</v>
      </c>
      <c r="C7063" s="0">
        <v>-49376.03125</v>
      </c>
      <c r="D7063" s="0">
        <v>19159.818359</v>
      </c>
      <c r="E7063" s="0">
        <v>-0.205299</v>
      </c>
      <c r="F7063" s="0">
        <v>9.956988</v>
      </c>
      <c r="G7063" s="0">
        <v>-0.142594</v>
      </c>
      <c r="H7063" s="0">
        <v>0.054843</v>
      </c>
      <c r="I7063" s="0">
        <v>0.011808</v>
      </c>
      <c r="J7063" s="0">
        <v>-0.021106</v>
      </c>
      <c r="K7063" s="0">
        <v>1012.969971</v>
      </c>
      <c r="L7063" s="0">
        <v>45.183907</v>
      </c>
      <c r="W7063" s="0">
        <f t="shared" si="110"/>
        <v>52993.731991407505</v>
      </c>
    </row>
    <row r="7064">
      <c r="A7064" s="0">
        <v>419.36625</v>
      </c>
      <c r="B7064" s="0">
        <v>1829.365356</v>
      </c>
      <c r="C7064" s="0">
        <v>-49417.585937</v>
      </c>
      <c r="D7064" s="0">
        <v>19382.621094</v>
      </c>
      <c r="E7064" s="0">
        <v>-0.197982</v>
      </c>
      <c r="F7064" s="0">
        <v>9.952699</v>
      </c>
      <c r="G7064" s="0">
        <v>-0.121617</v>
      </c>
      <c r="H7064" s="0">
        <v>0.062023</v>
      </c>
      <c r="I7064" s="0">
        <v>0.012391</v>
      </c>
      <c r="J7064" s="0">
        <v>-0.020097</v>
      </c>
      <c r="K7064" s="0">
        <v>1012.969971</v>
      </c>
      <c r="L7064" s="0">
        <v>45.183907</v>
      </c>
      <c r="W7064" s="0">
        <f t="shared" si="110"/>
        <v>53114.31424691547</v>
      </c>
    </row>
    <row r="7065">
      <c r="A7065" s="0">
        <v>419.3775</v>
      </c>
      <c r="B7065" s="0">
        <v>1825.827759</v>
      </c>
      <c r="C7065" s="0">
        <v>-49402.015625</v>
      </c>
      <c r="D7065" s="0">
        <v>19432.658203</v>
      </c>
      <c r="E7065" s="0">
        <v>-0.206295</v>
      </c>
      <c r="F7065" s="0">
        <v>9.949497</v>
      </c>
      <c r="G7065" s="0">
        <v>-0.10193</v>
      </c>
      <c r="H7065" s="0">
        <v>0.050086</v>
      </c>
      <c r="I7065" s="0">
        <v>0.010571</v>
      </c>
      <c r="J7065" s="0">
        <v>-0.016558</v>
      </c>
      <c r="K7065" s="0">
        <v>1012.969971</v>
      </c>
      <c r="L7065" s="0">
        <v>45.183907</v>
      </c>
      <c r="W7065" s="0">
        <f t="shared" si="110"/>
        <v>53117.991299115434</v>
      </c>
    </row>
    <row r="7066">
      <c r="A7066" s="0">
        <v>419.38875</v>
      </c>
      <c r="B7066" s="0">
        <v>1773.7229</v>
      </c>
      <c r="C7066" s="0">
        <v>-49377.183594</v>
      </c>
      <c r="D7066" s="0">
        <v>19311.517578</v>
      </c>
      <c r="E7066" s="0">
        <v>-0.208779</v>
      </c>
      <c r="F7066" s="0">
        <v>9.958394</v>
      </c>
      <c r="G7066" s="0">
        <v>-0.105565</v>
      </c>
      <c r="H7066" s="0">
        <v>0.017456</v>
      </c>
      <c r="I7066" s="0">
        <v>0.006796</v>
      </c>
      <c r="J7066" s="0">
        <v>-0.01005</v>
      </c>
      <c r="K7066" s="0">
        <v>1012.969971</v>
      </c>
      <c r="L7066" s="0">
        <v>45.183907</v>
      </c>
      <c r="W7066" s="0">
        <f t="shared" si="110"/>
        <v>53048.911994186747</v>
      </c>
    </row>
    <row r="7067">
      <c r="A7067" s="0">
        <v>419.4</v>
      </c>
      <c r="B7067" s="0">
        <v>1872.09314</v>
      </c>
      <c r="C7067" s="0">
        <v>-49417.570312</v>
      </c>
      <c r="D7067" s="0">
        <v>19340.310547</v>
      </c>
      <c r="E7067" s="0">
        <v>-0.219415</v>
      </c>
      <c r="F7067" s="0">
        <v>9.967301</v>
      </c>
      <c r="G7067" s="0">
        <v>-0.116079</v>
      </c>
      <c r="H7067" s="0">
        <v>-0.016392</v>
      </c>
      <c r="I7067" s="0">
        <v>0.002132</v>
      </c>
      <c r="J7067" s="0">
        <v>-0.001266</v>
      </c>
      <c r="K7067" s="0">
        <v>1012.97998</v>
      </c>
      <c r="L7067" s="0">
        <v>45.179024</v>
      </c>
      <c r="W7067" s="0">
        <f t="shared" si="110"/>
        <v>53100.36346693588</v>
      </c>
    </row>
    <row r="7068">
      <c r="A7068" s="0">
        <v>419.41125</v>
      </c>
      <c r="B7068" s="0">
        <v>1983.352051</v>
      </c>
      <c r="C7068" s="0">
        <v>-49427.957031</v>
      </c>
      <c r="D7068" s="0">
        <v>19334.236328</v>
      </c>
      <c r="E7068" s="0">
        <v>-0.220629</v>
      </c>
      <c r="F7068" s="0">
        <v>9.950449</v>
      </c>
      <c r="G7068" s="0">
        <v>-0.123608</v>
      </c>
      <c r="H7068" s="0">
        <v>-0.029614</v>
      </c>
      <c r="I7068" s="0">
        <v>0.000143</v>
      </c>
      <c r="J7068" s="0">
        <v>0.004257</v>
      </c>
      <c r="K7068" s="0">
        <v>1012.97998</v>
      </c>
      <c r="L7068" s="0">
        <v>45.179024</v>
      </c>
      <c r="W7068" s="0">
        <f t="shared" si="110"/>
        <v>53111.856642406536</v>
      </c>
    </row>
    <row r="7069">
      <c r="A7069" s="0">
        <v>419.4225</v>
      </c>
      <c r="B7069" s="0">
        <v>1848.584473</v>
      </c>
      <c r="C7069" s="0">
        <v>-49377.382812</v>
      </c>
      <c r="D7069" s="0">
        <v>19418.427734</v>
      </c>
      <c r="E7069" s="0">
        <v>-0.211778</v>
      </c>
      <c r="F7069" s="0">
        <v>9.950003</v>
      </c>
      <c r="G7069" s="0">
        <v>-0.117397</v>
      </c>
      <c r="H7069" s="0">
        <v>-0.026287</v>
      </c>
      <c r="I7069" s="0">
        <v>0.000626</v>
      </c>
      <c r="J7069" s="0">
        <v>0.00157</v>
      </c>
      <c r="K7069" s="0">
        <v>1012.97998</v>
      </c>
      <c r="L7069" s="0">
        <v>45.179024</v>
      </c>
      <c r="W7069" s="0">
        <f t="shared" si="110"/>
        <v>53090.663337136692</v>
      </c>
    </row>
    <row r="7070">
      <c r="A7070" s="0">
        <v>419.43375</v>
      </c>
      <c r="B7070" s="0">
        <v>1880.605957</v>
      </c>
      <c r="C7070" s="0">
        <v>-49373.394531</v>
      </c>
      <c r="D7070" s="0">
        <v>19279.244141</v>
      </c>
      <c r="E7070" s="0">
        <v>-0.198048</v>
      </c>
      <c r="F7070" s="0">
        <v>9.952711</v>
      </c>
      <c r="G7070" s="0">
        <v>-0.139658</v>
      </c>
      <c r="H7070" s="0">
        <v>-0.00088</v>
      </c>
      <c r="I7070" s="0">
        <v>0.004183</v>
      </c>
      <c r="J7070" s="0">
        <v>-0.007877</v>
      </c>
      <c r="K7070" s="0">
        <v>1012.97998</v>
      </c>
      <c r="L7070" s="0">
        <v>45.179024</v>
      </c>
      <c r="W7070" s="0">
        <f t="shared" si="110"/>
        <v>53037.326675913515</v>
      </c>
    </row>
    <row r="7071">
      <c r="A7071" s="0">
        <v>419.445</v>
      </c>
      <c r="B7071" s="0">
        <v>1916.849609</v>
      </c>
      <c r="C7071" s="0">
        <v>-49363.160156</v>
      </c>
      <c r="D7071" s="0">
        <v>19307.615234</v>
      </c>
      <c r="E7071" s="0">
        <v>-0.200646</v>
      </c>
      <c r="F7071" s="0">
        <v>9.9554</v>
      </c>
      <c r="G7071" s="0">
        <v>-0.12799</v>
      </c>
      <c r="H7071" s="0">
        <v>0.029768</v>
      </c>
      <c r="I7071" s="0">
        <v>0.008193</v>
      </c>
      <c r="J7071" s="0">
        <v>-0.017088</v>
      </c>
      <c r="K7071" s="0">
        <v>1012.97998</v>
      </c>
      <c r="L7071" s="0">
        <v>45.179024</v>
      </c>
      <c r="W7071" s="0">
        <f t="shared" si="110"/>
        <v>53039.4183512095</v>
      </c>
    </row>
    <row r="7072">
      <c r="A7072" s="0">
        <v>419.45625</v>
      </c>
      <c r="B7072" s="0">
        <v>1961.279785</v>
      </c>
      <c r="C7072" s="0">
        <v>-49377.316406</v>
      </c>
      <c r="D7072" s="0">
        <v>19242.798828</v>
      </c>
      <c r="E7072" s="0">
        <v>-0.211735</v>
      </c>
      <c r="F7072" s="0">
        <v>9.957218</v>
      </c>
      <c r="G7072" s="0">
        <v>-0.126139</v>
      </c>
      <c r="H7072" s="0">
        <v>0.048349</v>
      </c>
      <c r="I7072" s="0">
        <v>0.010342</v>
      </c>
      <c r="J7072" s="0">
        <v>-0.020227</v>
      </c>
      <c r="K7072" s="0">
        <v>1012.97998</v>
      </c>
      <c r="L7072" s="0">
        <v>45.179024</v>
      </c>
      <c r="W7072" s="0">
        <f t="shared" si="110"/>
        <v>53030.663776612906</v>
      </c>
    </row>
    <row r="7073">
      <c r="A7073" s="0">
        <v>419.4675</v>
      </c>
      <c r="B7073" s="0">
        <v>1917.135864</v>
      </c>
      <c r="C7073" s="0">
        <v>-49390.261719</v>
      </c>
      <c r="D7073" s="0">
        <v>19318.490234</v>
      </c>
      <c r="E7073" s="0">
        <v>-0.213924</v>
      </c>
      <c r="F7073" s="0">
        <v>9.948143</v>
      </c>
      <c r="G7073" s="0">
        <v>-0.121191</v>
      </c>
      <c r="H7073" s="0">
        <v>0.063445</v>
      </c>
      <c r="I7073" s="0">
        <v>0.012813</v>
      </c>
      <c r="J7073" s="0">
        <v>-0.020588</v>
      </c>
      <c r="K7073" s="0">
        <v>1012.97998</v>
      </c>
      <c r="L7073" s="0">
        <v>45.179024</v>
      </c>
      <c r="W7073" s="0">
        <f t="shared" si="110"/>
        <v>53068.610567015086</v>
      </c>
    </row>
    <row r="7074">
      <c r="A7074" s="0">
        <v>419.47875</v>
      </c>
      <c r="B7074" s="0">
        <v>1793.555786</v>
      </c>
      <c r="C7074" s="0">
        <v>-49395.816406</v>
      </c>
      <c r="D7074" s="0">
        <v>19342.660156</v>
      </c>
      <c r="E7074" s="0">
        <v>-0.197635</v>
      </c>
      <c r="F7074" s="0">
        <v>9.945565</v>
      </c>
      <c r="G7074" s="0">
        <v>-0.122733</v>
      </c>
      <c r="H7074" s="0">
        <v>0.048263</v>
      </c>
      <c r="I7074" s="0">
        <v>0.009816</v>
      </c>
      <c r="J7074" s="0">
        <v>-0.015381</v>
      </c>
      <c r="K7074" s="0">
        <v>1012.97998</v>
      </c>
      <c r="L7074" s="0">
        <v>45.179024</v>
      </c>
      <c r="W7074" s="0">
        <f t="shared" si="110"/>
        <v>53078.263184502015</v>
      </c>
    </row>
    <row r="7075">
      <c r="A7075" s="0">
        <v>419.49</v>
      </c>
      <c r="B7075" s="0">
        <v>1779.221558</v>
      </c>
      <c r="C7075" s="0">
        <v>-49418.246094</v>
      </c>
      <c r="D7075" s="0">
        <v>19392.607422</v>
      </c>
      <c r="E7075" s="0">
        <v>-0.199302</v>
      </c>
      <c r="F7075" s="0">
        <v>9.950338</v>
      </c>
      <c r="G7075" s="0">
        <v>-0.129558</v>
      </c>
      <c r="H7075" s="0">
        <v>0.018962</v>
      </c>
      <c r="I7075" s="0">
        <v>0.006772</v>
      </c>
      <c r="J7075" s="0">
        <v>-0.009061</v>
      </c>
      <c r="K7075" s="0">
        <v>1012.97998</v>
      </c>
      <c r="L7075" s="0">
        <v>45.179024</v>
      </c>
      <c r="W7075" s="0">
        <f t="shared" si="110"/>
        <v>53116.870191902381</v>
      </c>
    </row>
    <row r="7076">
      <c r="A7076" s="0">
        <v>419.50125</v>
      </c>
      <c r="B7076" s="0">
        <v>1979.095703</v>
      </c>
      <c r="C7076" s="0">
        <v>-49397.65625</v>
      </c>
      <c r="D7076" s="0">
        <v>19376.53125</v>
      </c>
      <c r="E7076" s="0">
        <v>-0.193548</v>
      </c>
      <c r="F7076" s="0">
        <v>9.946902</v>
      </c>
      <c r="G7076" s="0">
        <v>-0.115781</v>
      </c>
      <c r="H7076" s="0">
        <v>-0.015425</v>
      </c>
      <c r="I7076" s="0">
        <v>0.003349</v>
      </c>
      <c r="J7076" s="0">
        <v>-0.001355</v>
      </c>
      <c r="K7076" s="0">
        <v>1013.009949</v>
      </c>
      <c r="L7076" s="0">
        <v>45.181366</v>
      </c>
      <c r="W7076" s="0">
        <f t="shared" si="110"/>
        <v>53098.919255263791</v>
      </c>
    </row>
    <row r="7077">
      <c r="A7077" s="0">
        <v>419.5125</v>
      </c>
      <c r="B7077" s="0">
        <v>1864.387451</v>
      </c>
      <c r="C7077" s="0">
        <v>-49376.980469</v>
      </c>
      <c r="D7077" s="0">
        <v>19320.921875</v>
      </c>
      <c r="E7077" s="0">
        <v>-0.201648</v>
      </c>
      <c r="F7077" s="0">
        <v>9.939857</v>
      </c>
      <c r="G7077" s="0">
        <v>-0.119631</v>
      </c>
      <c r="H7077" s="0">
        <v>-0.034986</v>
      </c>
      <c r="I7077" s="0">
        <v>0.000338</v>
      </c>
      <c r="J7077" s="0">
        <v>0.003543</v>
      </c>
      <c r="K7077" s="0">
        <v>1013.009949</v>
      </c>
      <c r="L7077" s="0">
        <v>45.181366</v>
      </c>
      <c r="W7077" s="0">
        <f t="shared" si="110"/>
        <v>53055.255751935714</v>
      </c>
    </row>
    <row r="7078">
      <c r="A7078" s="0">
        <v>419.52375</v>
      </c>
      <c r="B7078" s="0">
        <v>1778.360229</v>
      </c>
      <c r="C7078" s="0">
        <v>-49402.105469</v>
      </c>
      <c r="D7078" s="0">
        <v>19315.378906</v>
      </c>
      <c r="E7078" s="0">
        <v>-0.207314</v>
      </c>
      <c r="F7078" s="0">
        <v>9.952005</v>
      </c>
      <c r="G7078" s="0">
        <v>-0.127271</v>
      </c>
      <c r="H7078" s="0">
        <v>-0.026701</v>
      </c>
      <c r="I7078" s="0">
        <v>0.001021</v>
      </c>
      <c r="J7078" s="0">
        <v>0.00223</v>
      </c>
      <c r="K7078" s="0">
        <v>1013.009949</v>
      </c>
      <c r="L7078" s="0">
        <v>45.181366</v>
      </c>
      <c r="W7078" s="0">
        <f t="shared" si="110"/>
        <v>53073.670046046733</v>
      </c>
    </row>
    <row r="7079">
      <c r="A7079" s="0">
        <v>419.535</v>
      </c>
      <c r="B7079" s="0">
        <v>1727.305298</v>
      </c>
      <c r="C7079" s="0">
        <v>-49433.378906</v>
      </c>
      <c r="D7079" s="0">
        <v>19313.636719</v>
      </c>
      <c r="E7079" s="0">
        <v>-0.203068</v>
      </c>
      <c r="F7079" s="0">
        <v>9.9525</v>
      </c>
      <c r="G7079" s="0">
        <v>-0.125564</v>
      </c>
      <c r="H7079" s="0">
        <v>0.000254</v>
      </c>
      <c r="I7079" s="0">
        <v>0.004205</v>
      </c>
      <c r="J7079" s="0">
        <v>-0.007022</v>
      </c>
      <c r="K7079" s="0">
        <v>1013.009949</v>
      </c>
      <c r="L7079" s="0">
        <v>45.181366</v>
      </c>
      <c r="W7079" s="0">
        <f t="shared" si="110"/>
        <v>53100.462304674613</v>
      </c>
    </row>
    <row r="7080">
      <c r="A7080" s="0">
        <v>419.54625</v>
      </c>
      <c r="B7080" s="0">
        <v>1763.290649</v>
      </c>
      <c r="C7080" s="0">
        <v>-49388.464844</v>
      </c>
      <c r="D7080" s="0">
        <v>19285.148437</v>
      </c>
      <c r="E7080" s="0">
        <v>-0.200171</v>
      </c>
      <c r="F7080" s="0">
        <v>9.956084</v>
      </c>
      <c r="G7080" s="0">
        <v>-0.126796</v>
      </c>
      <c r="H7080" s="0">
        <v>0.036696</v>
      </c>
      <c r="I7080" s="0">
        <v>0.008867</v>
      </c>
      <c r="J7080" s="0">
        <v>-0.018139</v>
      </c>
      <c r="K7080" s="0">
        <v>1013.009949</v>
      </c>
      <c r="L7080" s="0">
        <v>45.181366</v>
      </c>
      <c r="W7080" s="0">
        <f t="shared" si="110"/>
        <v>53049.473171719612</v>
      </c>
    </row>
    <row r="7081">
      <c r="A7081" s="0">
        <v>419.5575</v>
      </c>
      <c r="B7081" s="0">
        <v>1766.822021</v>
      </c>
      <c r="C7081" s="0">
        <v>-49419.175781</v>
      </c>
      <c r="D7081" s="0">
        <v>19358.824219</v>
      </c>
      <c r="E7081" s="0">
        <v>-0.217465</v>
      </c>
      <c r="F7081" s="0">
        <v>9.962317</v>
      </c>
      <c r="G7081" s="0">
        <v>-0.137133</v>
      </c>
      <c r="H7081" s="0">
        <v>0.057585</v>
      </c>
      <c r="I7081" s="0">
        <v>0.011697</v>
      </c>
      <c r="J7081" s="0">
        <v>-0.022211</v>
      </c>
      <c r="K7081" s="0">
        <v>1013.009949</v>
      </c>
      <c r="L7081" s="0">
        <v>45.181366</v>
      </c>
      <c r="W7081" s="0">
        <f t="shared" si="110"/>
        <v>53104.996658218595</v>
      </c>
    </row>
    <row r="7082">
      <c r="A7082" s="0">
        <v>419.56875</v>
      </c>
      <c r="B7082" s="0">
        <v>1749.739624</v>
      </c>
      <c r="C7082" s="0">
        <v>-49406.597656</v>
      </c>
      <c r="D7082" s="0">
        <v>19322.199219</v>
      </c>
      <c r="E7082" s="0">
        <v>-0.193254</v>
      </c>
      <c r="F7082" s="0">
        <v>9.95026</v>
      </c>
      <c r="G7082" s="0">
        <v>-0.139655</v>
      </c>
      <c r="H7082" s="0">
        <v>0.062453</v>
      </c>
      <c r="I7082" s="0">
        <v>0.012667</v>
      </c>
      <c r="J7082" s="0">
        <v>-0.020061</v>
      </c>
      <c r="K7082" s="0">
        <v>1013.009949</v>
      </c>
      <c r="L7082" s="0">
        <v>45.181366</v>
      </c>
      <c r="W7082" s="0">
        <f t="shared" si="110"/>
        <v>53079.3826579811</v>
      </c>
    </row>
    <row r="7083">
      <c r="A7083" s="0">
        <v>419.58</v>
      </c>
      <c r="B7083" s="0">
        <v>1923.650757</v>
      </c>
      <c r="C7083" s="0">
        <v>-49393.203125</v>
      </c>
      <c r="D7083" s="0">
        <v>19264.263672</v>
      </c>
      <c r="E7083" s="0">
        <v>-0.199712</v>
      </c>
      <c r="F7083" s="0">
        <v>9.952567</v>
      </c>
      <c r="G7083" s="0">
        <v>-0.125905</v>
      </c>
      <c r="H7083" s="0">
        <v>0.050589</v>
      </c>
      <c r="I7083" s="0">
        <v>0.011198</v>
      </c>
      <c r="J7083" s="0">
        <v>-0.015496</v>
      </c>
      <c r="K7083" s="0">
        <v>1013.009949</v>
      </c>
      <c r="L7083" s="0">
        <v>45.181366</v>
      </c>
      <c r="W7083" s="0">
        <f t="shared" si="110"/>
        <v>53051.868977508748</v>
      </c>
    </row>
    <row r="7084">
      <c r="A7084" s="0">
        <v>419.59125</v>
      </c>
      <c r="B7084" s="0">
        <v>1735.647583</v>
      </c>
      <c r="C7084" s="0">
        <v>-49392.671875</v>
      </c>
      <c r="D7084" s="0">
        <v>19311.460937</v>
      </c>
      <c r="E7084" s="0">
        <v>-0.210098</v>
      </c>
      <c r="F7084" s="0">
        <v>9.948566</v>
      </c>
      <c r="G7084" s="0">
        <v>-0.123185</v>
      </c>
      <c r="H7084" s="0">
        <v>0.013329</v>
      </c>
      <c r="I7084" s="0">
        <v>0.006646</v>
      </c>
      <c r="J7084" s="0">
        <v>-0.008064</v>
      </c>
      <c r="K7084" s="0">
        <v>1013.009949</v>
      </c>
      <c r="L7084" s="0">
        <v>45.181366</v>
      </c>
      <c r="W7084" s="0">
        <f t="shared" si="110"/>
        <v>53062.048876810884</v>
      </c>
    </row>
    <row r="7085">
      <c r="A7085" s="0">
        <v>419.6025</v>
      </c>
      <c r="B7085" s="0">
        <v>1606.304932</v>
      </c>
      <c r="C7085" s="0">
        <v>-49367.757812</v>
      </c>
      <c r="D7085" s="0">
        <v>19327.556641</v>
      </c>
      <c r="E7085" s="0">
        <v>-0.204022</v>
      </c>
      <c r="F7085" s="0">
        <v>9.950599</v>
      </c>
      <c r="G7085" s="0">
        <v>-0.115174</v>
      </c>
      <c r="H7085" s="0">
        <v>-0.014467</v>
      </c>
      <c r="I7085" s="0">
        <v>0.002818</v>
      </c>
      <c r="J7085" s="0">
        <v>-0.001422</v>
      </c>
      <c r="K7085" s="0">
        <v>1012.97998</v>
      </c>
      <c r="L7085" s="0">
        <v>45.181366</v>
      </c>
      <c r="W7085" s="0">
        <f t="shared" si="110"/>
        <v>53040.64641979694</v>
      </c>
    </row>
    <row r="7086">
      <c r="A7086" s="0">
        <v>419.61375</v>
      </c>
      <c r="B7086" s="0">
        <v>1795.893677</v>
      </c>
      <c r="C7086" s="0">
        <v>-49393.84375</v>
      </c>
      <c r="D7086" s="0">
        <v>19279.285156</v>
      </c>
      <c r="E7086" s="0">
        <v>-0.197672</v>
      </c>
      <c r="F7086" s="0">
        <v>9.955993</v>
      </c>
      <c r="G7086" s="0">
        <v>-0.108939</v>
      </c>
      <c r="H7086" s="0">
        <v>-0.029411</v>
      </c>
      <c r="I7086" s="0">
        <v>0.000952</v>
      </c>
      <c r="J7086" s="0">
        <v>0.001757</v>
      </c>
      <c r="K7086" s="0">
        <v>1012.97998</v>
      </c>
      <c r="L7086" s="0">
        <v>45.181366</v>
      </c>
      <c r="W7086" s="0">
        <f t="shared" si="110"/>
        <v>53053.443532205</v>
      </c>
    </row>
    <row r="7087">
      <c r="A7087" s="0">
        <v>419.625</v>
      </c>
      <c r="B7087" s="0">
        <v>1737.504761</v>
      </c>
      <c r="C7087" s="0">
        <v>-49412.347656</v>
      </c>
      <c r="D7087" s="0">
        <v>19225.615234</v>
      </c>
      <c r="E7087" s="0">
        <v>-0.226564</v>
      </c>
      <c r="F7087" s="0">
        <v>9.944909</v>
      </c>
      <c r="G7087" s="0">
        <v>-0.121391</v>
      </c>
      <c r="H7087" s="0">
        <v>-0.02413</v>
      </c>
      <c r="I7087" s="0">
        <v>0.000664</v>
      </c>
      <c r="J7087" s="0">
        <v>0.000797</v>
      </c>
      <c r="K7087" s="0">
        <v>1012.97998</v>
      </c>
      <c r="L7087" s="0">
        <v>45.181366</v>
      </c>
      <c r="W7087" s="0">
        <f t="shared" si="110"/>
        <v>53049.253574369162</v>
      </c>
    </row>
    <row r="7088">
      <c r="A7088" s="0">
        <v>419.63625</v>
      </c>
      <c r="B7088" s="0">
        <v>1796.329102</v>
      </c>
      <c r="C7088" s="0">
        <v>-49368.835937</v>
      </c>
      <c r="D7088" s="0">
        <v>19364.083984</v>
      </c>
      <c r="E7088" s="0">
        <v>-0.213027</v>
      </c>
      <c r="F7088" s="0">
        <v>9.946837</v>
      </c>
      <c r="G7088" s="0">
        <v>-0.126134</v>
      </c>
      <c r="H7088" s="0">
        <v>-0.000404</v>
      </c>
      <c r="I7088" s="0">
        <v>0.004277</v>
      </c>
      <c r="J7088" s="0">
        <v>-0.007852</v>
      </c>
      <c r="K7088" s="0">
        <v>1012.97998</v>
      </c>
      <c r="L7088" s="0">
        <v>45.181366</v>
      </c>
      <c r="W7088" s="0">
        <f t="shared" si="110"/>
        <v>53061.063959899264</v>
      </c>
    </row>
    <row r="7089">
      <c r="A7089" s="0">
        <v>419.6475</v>
      </c>
      <c r="B7089" s="0">
        <v>1828.547485</v>
      </c>
      <c r="C7089" s="0">
        <v>-49359.503906</v>
      </c>
      <c r="D7089" s="0">
        <v>19326.986328</v>
      </c>
      <c r="E7089" s="0">
        <v>-0.20793</v>
      </c>
      <c r="F7089" s="0">
        <v>9.968709</v>
      </c>
      <c r="G7089" s="0">
        <v>-0.122737</v>
      </c>
      <c r="H7089" s="0">
        <v>0.035383</v>
      </c>
      <c r="I7089" s="0">
        <v>0.009253</v>
      </c>
      <c r="J7089" s="0">
        <v>-0.017883</v>
      </c>
      <c r="K7089" s="0">
        <v>1012.97998</v>
      </c>
      <c r="L7089" s="0">
        <v>45.181366</v>
      </c>
      <c r="W7089" s="0">
        <f t="shared" si="110"/>
        <v>53039.952981446237</v>
      </c>
    </row>
    <row r="7090">
      <c r="A7090" s="0">
        <v>419.65875</v>
      </c>
      <c r="B7090" s="0">
        <v>1834.505981</v>
      </c>
      <c r="C7090" s="0">
        <v>-49405.488281</v>
      </c>
      <c r="D7090" s="0">
        <v>19335.498047</v>
      </c>
      <c r="E7090" s="0">
        <v>-0.206928</v>
      </c>
      <c r="F7090" s="0">
        <v>9.955853</v>
      </c>
      <c r="G7090" s="0">
        <v>-0.120023</v>
      </c>
      <c r="H7090" s="0">
        <v>0.05757</v>
      </c>
      <c r="I7090" s="0">
        <v>0.012409</v>
      </c>
      <c r="J7090" s="0">
        <v>-0.021366</v>
      </c>
      <c r="K7090" s="0">
        <v>1012.97998</v>
      </c>
      <c r="L7090" s="0">
        <v>45.181366</v>
      </c>
      <c r="W7090" s="0">
        <f t="shared" si="110"/>
        <v>53086.054375927146</v>
      </c>
    </row>
    <row r="7091">
      <c r="A7091" s="0">
        <v>419.67</v>
      </c>
      <c r="B7091" s="0">
        <v>1809.854492</v>
      </c>
      <c r="C7091" s="0">
        <v>-49411.90625</v>
      </c>
      <c r="D7091" s="0">
        <v>19351.519531</v>
      </c>
      <c r="E7091" s="0">
        <v>-0.193223</v>
      </c>
      <c r="F7091" s="0">
        <v>9.947</v>
      </c>
      <c r="G7091" s="0">
        <v>-0.11694</v>
      </c>
      <c r="H7091" s="0">
        <v>0.066899</v>
      </c>
      <c r="I7091" s="0">
        <v>0.013104</v>
      </c>
      <c r="J7091" s="0">
        <v>-0.020741</v>
      </c>
      <c r="K7091" s="0">
        <v>1012.97998</v>
      </c>
      <c r="L7091" s="0">
        <v>45.181366</v>
      </c>
      <c r="W7091" s="0">
        <f t="shared" si="110"/>
        <v>53097.018378621564</v>
      </c>
    </row>
    <row r="7092">
      <c r="A7092" s="0">
        <v>419.68125</v>
      </c>
      <c r="B7092" s="0">
        <v>1821.000122</v>
      </c>
      <c r="C7092" s="0">
        <v>-49418.195312</v>
      </c>
      <c r="D7092" s="0">
        <v>19397.941406</v>
      </c>
      <c r="E7092" s="0">
        <v>-0.208663</v>
      </c>
      <c r="F7092" s="0">
        <v>9.952826</v>
      </c>
      <c r="G7092" s="0">
        <v>-0.128882</v>
      </c>
      <c r="H7092" s="0">
        <v>0.042659</v>
      </c>
      <c r="I7092" s="0">
        <v>0.008987</v>
      </c>
      <c r="J7092" s="0">
        <v>-0.014694</v>
      </c>
      <c r="K7092" s="0">
        <v>1012.97998</v>
      </c>
      <c r="L7092" s="0">
        <v>45.181366</v>
      </c>
      <c r="W7092" s="0">
        <f t="shared" si="110"/>
        <v>53120.186371377808</v>
      </c>
    </row>
    <row r="7093">
      <c r="A7093" s="0">
        <v>419.6925</v>
      </c>
      <c r="B7093" s="0">
        <v>1810.084717</v>
      </c>
      <c r="C7093" s="0">
        <v>-49414.1875</v>
      </c>
      <c r="D7093" s="0">
        <v>19426.320312</v>
      </c>
      <c r="E7093" s="0">
        <v>-0.206837</v>
      </c>
      <c r="F7093" s="0">
        <v>9.965364</v>
      </c>
      <c r="G7093" s="0">
        <v>-0.115415</v>
      </c>
      <c r="H7093" s="0">
        <v>0.011479</v>
      </c>
      <c r="I7093" s="0">
        <v>0.005285</v>
      </c>
      <c r="J7093" s="0">
        <v>-0.008059</v>
      </c>
      <c r="K7093" s="0">
        <v>1012.97998</v>
      </c>
      <c r="L7093" s="0">
        <v>45.181366</v>
      </c>
      <c r="W7093" s="0">
        <f t="shared" si="110"/>
        <v>53126.455310252881</v>
      </c>
    </row>
    <row r="7094">
      <c r="A7094" s="0">
        <v>419.70375</v>
      </c>
      <c r="B7094" s="0">
        <v>1774.457275</v>
      </c>
      <c r="C7094" s="0">
        <v>-49395.542969</v>
      </c>
      <c r="D7094" s="0">
        <v>19359.097656</v>
      </c>
      <c r="E7094" s="0">
        <v>-0.212173</v>
      </c>
      <c r="F7094" s="0">
        <v>9.959755</v>
      </c>
      <c r="G7094" s="0">
        <v>-0.124392</v>
      </c>
      <c r="H7094" s="0">
        <v>-0.019879</v>
      </c>
      <c r="I7094" s="0">
        <v>0.002992</v>
      </c>
      <c r="J7094" s="0">
        <v>0.000253</v>
      </c>
      <c r="K7094" s="0">
        <v>1013</v>
      </c>
      <c r="L7094" s="0">
        <v>45.183907</v>
      </c>
      <c r="W7094" s="0">
        <f t="shared" si="110"/>
        <v>53083.359218098383</v>
      </c>
    </row>
    <row r="7095">
      <c r="A7095" s="0">
        <v>419.715</v>
      </c>
      <c r="B7095" s="0">
        <v>1762.579346</v>
      </c>
      <c r="C7095" s="0">
        <v>-49389.261719</v>
      </c>
      <c r="D7095" s="0">
        <v>19252.666016</v>
      </c>
      <c r="E7095" s="0">
        <v>-0.204575</v>
      </c>
      <c r="F7095" s="0">
        <v>9.944415</v>
      </c>
      <c r="G7095" s="0">
        <v>-0.120252</v>
      </c>
      <c r="H7095" s="0">
        <v>-0.035289</v>
      </c>
      <c r="I7095" s="0">
        <v>-0.000653</v>
      </c>
      <c r="J7095" s="0">
        <v>0.004202</v>
      </c>
      <c r="K7095" s="0">
        <v>1013</v>
      </c>
      <c r="L7095" s="0">
        <v>45.183907</v>
      </c>
      <c r="W7095" s="0">
        <f t="shared" si="110"/>
        <v>53038.3918291502</v>
      </c>
    </row>
    <row r="7096">
      <c r="A7096" s="0">
        <v>419.72625</v>
      </c>
      <c r="B7096" s="0">
        <v>1888.805664</v>
      </c>
      <c r="C7096" s="0">
        <v>-49372.300781</v>
      </c>
      <c r="D7096" s="0">
        <v>19418.947266</v>
      </c>
      <c r="E7096" s="0">
        <v>-0.199272</v>
      </c>
      <c r="F7096" s="0">
        <v>9.94651</v>
      </c>
      <c r="G7096" s="0">
        <v>-0.109914</v>
      </c>
      <c r="H7096" s="0">
        <v>-0.027147</v>
      </c>
      <c r="I7096" s="0">
        <v>-0.000162</v>
      </c>
      <c r="J7096" s="0">
        <v>-0.000625</v>
      </c>
      <c r="K7096" s="0">
        <v>1013</v>
      </c>
      <c r="L7096" s="0">
        <v>45.183907</v>
      </c>
      <c r="W7096" s="0">
        <f t="shared" si="110"/>
        <v>53087.542645761823</v>
      </c>
    </row>
    <row r="7097">
      <c r="A7097" s="0">
        <v>419.7375</v>
      </c>
      <c r="B7097" s="0">
        <v>1859.97937</v>
      </c>
      <c r="C7097" s="0">
        <v>-49400.554687</v>
      </c>
      <c r="D7097" s="0">
        <v>19203.095703</v>
      </c>
      <c r="E7097" s="0">
        <v>-0.198649</v>
      </c>
      <c r="F7097" s="0">
        <v>9.95715</v>
      </c>
      <c r="G7097" s="0">
        <v>-0.123497</v>
      </c>
      <c r="H7097" s="0">
        <v>0.002306</v>
      </c>
      <c r="I7097" s="0">
        <v>0.003869</v>
      </c>
      <c r="J7097" s="0">
        <v>-0.008911</v>
      </c>
      <c r="K7097" s="0">
        <v>1013</v>
      </c>
      <c r="L7097" s="0">
        <v>45.183907</v>
      </c>
      <c r="W7097" s="0">
        <f t="shared" si="110"/>
        <v>53034.264501534104</v>
      </c>
    </row>
    <row r="7098">
      <c r="A7098" s="0">
        <v>419.74875</v>
      </c>
      <c r="B7098" s="0">
        <v>1778.685547</v>
      </c>
      <c r="C7098" s="0">
        <v>-49451.078125</v>
      </c>
      <c r="D7098" s="0">
        <v>19315.574219</v>
      </c>
      <c r="E7098" s="0">
        <v>-0.213194</v>
      </c>
      <c r="F7098" s="0">
        <v>9.970106</v>
      </c>
      <c r="G7098" s="0">
        <v>-0.135205</v>
      </c>
      <c r="H7098" s="0">
        <v>0.033839</v>
      </c>
      <c r="I7098" s="0">
        <v>0.009167</v>
      </c>
      <c r="J7098" s="0">
        <v>-0.016892</v>
      </c>
      <c r="K7098" s="0">
        <v>1013</v>
      </c>
      <c r="L7098" s="0">
        <v>45.183907</v>
      </c>
      <c r="W7098" s="0">
        <f t="shared" si="110"/>
        <v>53119.339768201731</v>
      </c>
    </row>
    <row r="7099">
      <c r="A7099" s="0">
        <v>419.76</v>
      </c>
      <c r="B7099" s="0">
        <v>1796.221924</v>
      </c>
      <c r="C7099" s="0">
        <v>-49411.121094</v>
      </c>
      <c r="D7099" s="0">
        <v>19274.353516</v>
      </c>
      <c r="E7099" s="0">
        <v>-0.20556</v>
      </c>
      <c r="F7099" s="0">
        <v>9.94616</v>
      </c>
      <c r="G7099" s="0">
        <v>-0.114385</v>
      </c>
      <c r="H7099" s="0">
        <v>0.061838</v>
      </c>
      <c r="I7099" s="0">
        <v>0.013156</v>
      </c>
      <c r="J7099" s="0">
        <v>-0.021521</v>
      </c>
      <c r="K7099" s="0">
        <v>1013</v>
      </c>
      <c r="L7099" s="0">
        <v>45.183907</v>
      </c>
      <c r="W7099" s="0">
        <f t="shared" si="110"/>
        <v>53067.749193139251</v>
      </c>
    </row>
    <row r="7100">
      <c r="A7100" s="0">
        <v>419.77125</v>
      </c>
      <c r="B7100" s="0">
        <v>1814.080444</v>
      </c>
      <c r="C7100" s="0">
        <v>-49418.421875</v>
      </c>
      <c r="D7100" s="0">
        <v>19181.861328</v>
      </c>
      <c r="E7100" s="0">
        <v>-0.203497</v>
      </c>
      <c r="F7100" s="0">
        <v>9.94793</v>
      </c>
      <c r="G7100" s="0">
        <v>-0.112307</v>
      </c>
      <c r="H7100" s="0">
        <v>0.061552</v>
      </c>
      <c r="I7100" s="0">
        <v>0.012587</v>
      </c>
      <c r="J7100" s="0">
        <v>-0.019225</v>
      </c>
      <c r="K7100" s="0">
        <v>1013</v>
      </c>
      <c r="L7100" s="0">
        <v>45.183907</v>
      </c>
      <c r="W7100" s="0">
        <f t="shared" si="110"/>
        <v>53041.63565049068</v>
      </c>
    </row>
    <row r="7101">
      <c r="A7101" s="0">
        <v>419.7825</v>
      </c>
      <c r="B7101" s="0">
        <v>1881.452759</v>
      </c>
      <c r="C7101" s="0">
        <v>-49409.03125</v>
      </c>
      <c r="D7101" s="0">
        <v>19462.271484</v>
      </c>
      <c r="E7101" s="0">
        <v>-0.208119</v>
      </c>
      <c r="F7101" s="0">
        <v>9.952421</v>
      </c>
      <c r="G7101" s="0">
        <v>-0.115103</v>
      </c>
      <c r="H7101" s="0">
        <v>0.042933</v>
      </c>
      <c r="I7101" s="0">
        <v>0.009503</v>
      </c>
      <c r="J7101" s="0">
        <v>-0.015708</v>
      </c>
      <c r="K7101" s="0">
        <v>1013</v>
      </c>
      <c r="L7101" s="0">
        <v>45.183907</v>
      </c>
      <c r="W7101" s="0">
        <f t="shared" si="110"/>
        <v>53137.296175706433</v>
      </c>
    </row>
    <row r="7102">
      <c r="A7102" s="0">
        <v>419.79375</v>
      </c>
      <c r="B7102" s="0">
        <v>1890.242065</v>
      </c>
      <c r="C7102" s="0">
        <v>-49419.308594</v>
      </c>
      <c r="D7102" s="0">
        <v>19415.386719</v>
      </c>
      <c r="E7102" s="0">
        <v>-0.211413</v>
      </c>
      <c r="F7102" s="0">
        <v>9.966932</v>
      </c>
      <c r="G7102" s="0">
        <v>-0.125667</v>
      </c>
      <c r="H7102" s="0">
        <v>0.009486</v>
      </c>
      <c r="I7102" s="0">
        <v>0.005317</v>
      </c>
      <c r="J7102" s="0">
        <v>-0.007174</v>
      </c>
      <c r="K7102" s="0">
        <v>1013</v>
      </c>
      <c r="L7102" s="0">
        <v>45.183907</v>
      </c>
      <c r="W7102" s="0">
        <f t="shared" si="110"/>
        <v>53130.013348592518</v>
      </c>
    </row>
    <row r="7103">
      <c r="A7103" s="0">
        <v>419.805</v>
      </c>
      <c r="B7103" s="0">
        <v>1809.494751</v>
      </c>
      <c r="C7103" s="0">
        <v>-49399.628906</v>
      </c>
      <c r="D7103" s="0">
        <v>19342.779297</v>
      </c>
      <c r="E7103" s="0">
        <v>-0.219754</v>
      </c>
      <c r="F7103" s="0">
        <v>9.946437</v>
      </c>
      <c r="G7103" s="0">
        <v>-0.125177</v>
      </c>
      <c r="H7103" s="0">
        <v>-0.020382</v>
      </c>
      <c r="I7103" s="0">
        <v>0.001809</v>
      </c>
      <c r="J7103" s="0">
        <v>0.00085</v>
      </c>
      <c r="K7103" s="0">
        <v>1013</v>
      </c>
      <c r="L7103" s="0">
        <v>45.181366</v>
      </c>
      <c r="W7103" s="0">
        <f t="shared" si="110"/>
        <v>53082.395558573458</v>
      </c>
    </row>
    <row r="7104">
      <c r="A7104" s="0">
        <v>419.81625</v>
      </c>
      <c r="B7104" s="0">
        <v>1807.272705</v>
      </c>
      <c r="C7104" s="0">
        <v>-49405.035156</v>
      </c>
      <c r="D7104" s="0">
        <v>19396.052734</v>
      </c>
      <c r="E7104" s="0">
        <v>-0.207019</v>
      </c>
      <c r="F7104" s="0">
        <v>9.938631</v>
      </c>
      <c r="G7104" s="0">
        <v>-0.105676</v>
      </c>
      <c r="H7104" s="0">
        <v>-0.02832</v>
      </c>
      <c r="I7104" s="0">
        <v>0.001112</v>
      </c>
      <c r="J7104" s="0">
        <v>0.002663</v>
      </c>
      <c r="K7104" s="0">
        <v>1013</v>
      </c>
      <c r="L7104" s="0">
        <v>45.181366</v>
      </c>
      <c r="W7104" s="0">
        <f t="shared" si="110"/>
        <v>53106.784830715776</v>
      </c>
    </row>
    <row r="7105">
      <c r="A7105" s="0">
        <v>419.8275</v>
      </c>
      <c r="B7105" s="0">
        <v>1723.230347</v>
      </c>
      <c r="C7105" s="0">
        <v>-49395.863281</v>
      </c>
      <c r="D7105" s="0">
        <v>19292.021484</v>
      </c>
      <c r="E7105" s="0">
        <v>-0.205713</v>
      </c>
      <c r="F7105" s="0">
        <v>9.948138</v>
      </c>
      <c r="G7105" s="0">
        <v>-0.113002</v>
      </c>
      <c r="H7105" s="0">
        <v>-0.024846</v>
      </c>
      <c r="I7105" s="0">
        <v>0.002371</v>
      </c>
      <c r="J7105" s="0">
        <v>-0.000224</v>
      </c>
      <c r="K7105" s="0">
        <v>1013</v>
      </c>
      <c r="L7105" s="0">
        <v>45.181366</v>
      </c>
      <c r="W7105" s="0">
        <f t="shared" si="110"/>
        <v>53057.54352628081</v>
      </c>
    </row>
    <row r="7106">
      <c r="A7106" s="0">
        <v>419.83875</v>
      </c>
      <c r="B7106" s="0">
        <v>1836.47998</v>
      </c>
      <c r="C7106" s="0">
        <v>-49389.335937</v>
      </c>
      <c r="D7106" s="0">
        <v>19256.191406</v>
      </c>
      <c r="E7106" s="0">
        <v>-0.214527</v>
      </c>
      <c r="F7106" s="0">
        <v>9.943237</v>
      </c>
      <c r="G7106" s="0">
        <v>-0.123904</v>
      </c>
      <c r="H7106" s="0">
        <v>0.005169</v>
      </c>
      <c r="I7106" s="0">
        <v>0.00451</v>
      </c>
      <c r="J7106" s="0">
        <v>-0.009981</v>
      </c>
      <c r="K7106" s="0">
        <v>1013</v>
      </c>
      <c r="L7106" s="0">
        <v>45.181366</v>
      </c>
      <c r="W7106" s="0">
        <f ref="W7106:W7169" t="shared" si="111">SQRT((B7106)^2+(C7106)^2+(D7106)^2)</f>
        <v>53042.247977242529</v>
      </c>
    </row>
    <row r="7107">
      <c r="A7107" s="0">
        <v>419.85</v>
      </c>
      <c r="B7107" s="0">
        <v>1753.620483</v>
      </c>
      <c r="C7107" s="0">
        <v>-49410.929687</v>
      </c>
      <c r="D7107" s="0">
        <v>19258.175781</v>
      </c>
      <c r="E7107" s="0">
        <v>-0.202367</v>
      </c>
      <c r="F7107" s="0">
        <v>9.95944</v>
      </c>
      <c r="G7107" s="0">
        <v>-0.111105</v>
      </c>
      <c r="H7107" s="0">
        <v>0.034481</v>
      </c>
      <c r="I7107" s="0">
        <v>0.008846</v>
      </c>
      <c r="J7107" s="0">
        <v>-0.018546</v>
      </c>
      <c r="K7107" s="0">
        <v>1013</v>
      </c>
      <c r="L7107" s="0">
        <v>45.181366</v>
      </c>
      <c r="W7107" s="0">
        <f t="shared" si="111"/>
        <v>53060.27225471002</v>
      </c>
    </row>
    <row r="7108">
      <c r="A7108" s="0">
        <v>419.86125</v>
      </c>
      <c r="B7108" s="0">
        <v>1824.13623</v>
      </c>
      <c r="C7108" s="0">
        <v>-49388.207031</v>
      </c>
      <c r="D7108" s="0">
        <v>19346.240234</v>
      </c>
      <c r="E7108" s="0">
        <v>-0.196271</v>
      </c>
      <c r="F7108" s="0">
        <v>9.954689</v>
      </c>
      <c r="G7108" s="0">
        <v>-0.119897</v>
      </c>
      <c r="H7108" s="0">
        <v>0.055743</v>
      </c>
      <c r="I7108" s="0">
        <v>0.011922</v>
      </c>
      <c r="J7108" s="0">
        <v>-0.021911</v>
      </c>
      <c r="K7108" s="0">
        <v>1013</v>
      </c>
      <c r="L7108" s="0">
        <v>45.181366</v>
      </c>
      <c r="W7108" s="0">
        <f t="shared" si="111"/>
        <v>53073.528975508649</v>
      </c>
    </row>
    <row r="7109">
      <c r="A7109" s="0">
        <v>419.8725</v>
      </c>
      <c r="B7109" s="0">
        <v>1820.743774</v>
      </c>
      <c r="C7109" s="0">
        <v>-49398.035156</v>
      </c>
      <c r="D7109" s="0">
        <v>19360.320312</v>
      </c>
      <c r="E7109" s="0">
        <v>-0.209776</v>
      </c>
      <c r="F7109" s="0">
        <v>9.953381</v>
      </c>
      <c r="G7109" s="0">
        <v>-0.11273</v>
      </c>
      <c r="H7109" s="0">
        <v>0.062009</v>
      </c>
      <c r="I7109" s="0">
        <v>0.012926</v>
      </c>
      <c r="J7109" s="0">
        <v>-0.019732</v>
      </c>
      <c r="K7109" s="0">
        <v>1013</v>
      </c>
      <c r="L7109" s="0">
        <v>45.181366</v>
      </c>
      <c r="W7109" s="0">
        <f t="shared" si="111"/>
        <v>53087.691490092235</v>
      </c>
    </row>
    <row r="7110">
      <c r="A7110" s="0">
        <v>419.88375</v>
      </c>
      <c r="B7110" s="0">
        <v>1774.529907</v>
      </c>
      <c r="C7110" s="0">
        <v>-49396.15625</v>
      </c>
      <c r="D7110" s="0">
        <v>19202.982422</v>
      </c>
      <c r="E7110" s="0">
        <v>-0.201891</v>
      </c>
      <c r="F7110" s="0">
        <v>9.95482</v>
      </c>
      <c r="G7110" s="0">
        <v>-0.118606</v>
      </c>
      <c r="H7110" s="0">
        <v>0.040606</v>
      </c>
      <c r="I7110" s="0">
        <v>0.010102</v>
      </c>
      <c r="J7110" s="0">
        <v>-0.012391</v>
      </c>
      <c r="K7110" s="0">
        <v>1013</v>
      </c>
      <c r="L7110" s="0">
        <v>45.181366</v>
      </c>
      <c r="W7110" s="0">
        <f t="shared" si="111"/>
        <v>53027.198139868677</v>
      </c>
    </row>
    <row r="7111">
      <c r="A7111" s="0">
        <v>419.895</v>
      </c>
      <c r="B7111" s="0">
        <v>1648.307617</v>
      </c>
      <c r="C7111" s="0">
        <v>-49425.710937</v>
      </c>
      <c r="D7111" s="0">
        <v>19314.099609</v>
      </c>
      <c r="E7111" s="0">
        <v>-0.209431</v>
      </c>
      <c r="F7111" s="0">
        <v>9.945988</v>
      </c>
      <c r="G7111" s="0">
        <v>-0.117423</v>
      </c>
      <c r="H7111" s="0">
        <v>0.008502</v>
      </c>
      <c r="I7111" s="0">
        <v>0.006262</v>
      </c>
      <c r="J7111" s="0">
        <v>-0.006866</v>
      </c>
      <c r="K7111" s="0">
        <v>1013</v>
      </c>
      <c r="L7111" s="0">
        <v>45.181366</v>
      </c>
      <c r="W7111" s="0">
        <f t="shared" si="111"/>
        <v>53090.980998042556</v>
      </c>
    </row>
    <row r="7112">
      <c r="A7112" s="0">
        <v>419.90625</v>
      </c>
      <c r="B7112" s="0">
        <v>1743.125</v>
      </c>
      <c r="C7112" s="0">
        <v>-49420.875</v>
      </c>
      <c r="D7112" s="0">
        <v>19359.056641</v>
      </c>
      <c r="E7112" s="0">
        <v>-0.202319</v>
      </c>
      <c r="F7112" s="0">
        <v>9.942054</v>
      </c>
      <c r="G7112" s="0">
        <v>-0.117663</v>
      </c>
      <c r="H7112" s="0">
        <v>-0.017275</v>
      </c>
      <c r="I7112" s="0">
        <v>0.001861</v>
      </c>
      <c r="J7112" s="0">
        <v>-0.001164</v>
      </c>
      <c r="K7112" s="0">
        <v>1013</v>
      </c>
      <c r="L7112" s="0">
        <v>45.181366</v>
      </c>
      <c r="W7112" s="0">
        <f t="shared" si="111"/>
        <v>53105.879566773925</v>
      </c>
    </row>
    <row r="7113">
      <c r="A7113" s="0">
        <v>419.9175</v>
      </c>
      <c r="B7113" s="0">
        <v>1800.678955</v>
      </c>
      <c r="C7113" s="0">
        <v>-49430.460937</v>
      </c>
      <c r="D7113" s="0">
        <v>19256.796875</v>
      </c>
      <c r="E7113" s="0">
        <v>-0.200823</v>
      </c>
      <c r="F7113" s="0">
        <v>9.947946</v>
      </c>
      <c r="G7113" s="0">
        <v>-0.118327</v>
      </c>
      <c r="H7113" s="0">
        <v>-0.029082</v>
      </c>
      <c r="I7113" s="0">
        <v>0.000156</v>
      </c>
      <c r="J7113" s="0">
        <v>0.001835</v>
      </c>
      <c r="K7113" s="0">
        <v>1013</v>
      </c>
      <c r="L7113" s="0">
        <v>45.181366</v>
      </c>
      <c r="W7113" s="0">
        <f t="shared" si="111"/>
        <v>53079.535972239559</v>
      </c>
    </row>
    <row r="7114">
      <c r="A7114" s="0">
        <v>419.92875</v>
      </c>
      <c r="B7114" s="0">
        <v>1840.282715</v>
      </c>
      <c r="C7114" s="0">
        <v>-49430.101562</v>
      </c>
      <c r="D7114" s="0">
        <v>19292.404297</v>
      </c>
      <c r="E7114" s="0">
        <v>-0.211676</v>
      </c>
      <c r="F7114" s="0">
        <v>9.954313</v>
      </c>
      <c r="G7114" s="0">
        <v>-0.131948</v>
      </c>
      <c r="H7114" s="0">
        <v>-0.019555</v>
      </c>
      <c r="I7114" s="0">
        <v>0.001577</v>
      </c>
      <c r="J7114" s="0">
        <v>-0.002177</v>
      </c>
      <c r="K7114" s="0">
        <v>1013</v>
      </c>
      <c r="L7114" s="0">
        <v>45.181366</v>
      </c>
      <c r="W7114" s="0">
        <f t="shared" si="111"/>
        <v>53093.487778254566</v>
      </c>
    </row>
    <row r="7115">
      <c r="A7115" s="0">
        <v>419.94</v>
      </c>
      <c r="B7115" s="0">
        <v>1699.163696</v>
      </c>
      <c r="C7115" s="0">
        <v>-49404.988281</v>
      </c>
      <c r="D7115" s="0">
        <v>19237.328125</v>
      </c>
      <c r="E7115" s="0">
        <v>-0.212088</v>
      </c>
      <c r="F7115" s="0">
        <v>9.957449</v>
      </c>
      <c r="G7115" s="0">
        <v>-0.131738</v>
      </c>
      <c r="H7115" s="0">
        <v>0.01088</v>
      </c>
      <c r="I7115" s="0">
        <v>0.004994</v>
      </c>
      <c r="J7115" s="0">
        <v>-0.009605</v>
      </c>
      <c r="K7115" s="0">
        <v>1013</v>
      </c>
      <c r="L7115" s="0">
        <v>45.181366</v>
      </c>
      <c r="W7115" s="0">
        <f t="shared" si="111"/>
        <v>53045.403360710414</v>
      </c>
    </row>
    <row r="7116">
      <c r="A7116" s="0">
        <v>419.95125</v>
      </c>
      <c r="B7116" s="0">
        <v>1831.927002</v>
      </c>
      <c r="C7116" s="0">
        <v>-49393.121094</v>
      </c>
      <c r="D7116" s="0">
        <v>19338.724609</v>
      </c>
      <c r="E7116" s="0">
        <v>-0.205809</v>
      </c>
      <c r="F7116" s="0">
        <v>9.946401</v>
      </c>
      <c r="G7116" s="0">
        <v>-0.140571</v>
      </c>
      <c r="H7116" s="0">
        <v>0.041785</v>
      </c>
      <c r="I7116" s="0">
        <v>0.008921</v>
      </c>
      <c r="J7116" s="0">
        <v>-0.018933</v>
      </c>
      <c r="K7116" s="0">
        <v>1013</v>
      </c>
      <c r="L7116" s="0">
        <v>45.181366</v>
      </c>
      <c r="W7116" s="0">
        <f t="shared" si="111"/>
        <v>53075.631295821127</v>
      </c>
    </row>
    <row r="7117">
      <c r="A7117" s="0">
        <v>419.9625</v>
      </c>
      <c r="B7117" s="0">
        <v>1847.189453</v>
      </c>
      <c r="C7117" s="0">
        <v>-49403.261719</v>
      </c>
      <c r="D7117" s="0">
        <v>19297.578125</v>
      </c>
      <c r="E7117" s="0">
        <v>-0.20654</v>
      </c>
      <c r="F7117" s="0">
        <v>9.947705</v>
      </c>
      <c r="G7117" s="0">
        <v>-0.127022</v>
      </c>
      <c r="H7117" s="0">
        <v>0.063534</v>
      </c>
      <c r="I7117" s="0">
        <v>0.013737</v>
      </c>
      <c r="J7117" s="0">
        <v>-0.021776</v>
      </c>
      <c r="K7117" s="0">
        <v>1013</v>
      </c>
      <c r="L7117" s="0">
        <v>45.181366</v>
      </c>
      <c r="W7117" s="0">
        <f t="shared" si="111"/>
        <v>53070.62180568232</v>
      </c>
    </row>
    <row r="7118">
      <c r="A7118" s="0">
        <v>419.97375</v>
      </c>
      <c r="B7118" s="0">
        <v>1772.655884</v>
      </c>
      <c r="C7118" s="0">
        <v>-49401.914062</v>
      </c>
      <c r="D7118" s="0">
        <v>19428.941406</v>
      </c>
      <c r="E7118" s="0">
        <v>-0.202563</v>
      </c>
      <c r="F7118" s="0">
        <v>9.951229</v>
      </c>
      <c r="G7118" s="0">
        <v>-0.113476</v>
      </c>
      <c r="H7118" s="0">
        <v>0.057289</v>
      </c>
      <c r="I7118" s="0">
        <v>0.012032</v>
      </c>
      <c r="J7118" s="0">
        <v>-0.01749</v>
      </c>
      <c r="K7118" s="0">
        <v>1013</v>
      </c>
      <c r="L7118" s="0">
        <v>45.181366</v>
      </c>
      <c r="W7118" s="0">
        <f t="shared" si="111"/>
        <v>53114.736053472909</v>
      </c>
    </row>
    <row r="7119">
      <c r="A7119" s="0">
        <v>419.985</v>
      </c>
      <c r="B7119" s="0">
        <v>1835.948608</v>
      </c>
      <c r="C7119" s="0">
        <v>-49402.609375</v>
      </c>
      <c r="D7119" s="0">
        <v>19323.599609</v>
      </c>
      <c r="E7119" s="0">
        <v>-0.199406</v>
      </c>
      <c r="F7119" s="0">
        <v>9.96127</v>
      </c>
      <c r="G7119" s="0">
        <v>-0.11684</v>
      </c>
      <c r="H7119" s="0">
        <v>0.035785</v>
      </c>
      <c r="I7119" s="0">
        <v>0.010016</v>
      </c>
      <c r="J7119" s="0">
        <v>-0.012686</v>
      </c>
      <c r="K7119" s="0">
        <v>1013</v>
      </c>
      <c r="L7119" s="0">
        <v>45.181366</v>
      </c>
      <c r="W7119" s="0">
        <f t="shared" si="111"/>
        <v>53079.09213804434</v>
      </c>
    </row>
    <row r="7120">
      <c r="A7120" s="0">
        <v>419.99625</v>
      </c>
      <c r="B7120" s="0">
        <v>1812.915283</v>
      </c>
      <c r="C7120" s="0">
        <v>-49416.398437</v>
      </c>
      <c r="D7120" s="0">
        <v>19387.439453</v>
      </c>
      <c r="E7120" s="0">
        <v>-0.209565</v>
      </c>
      <c r="F7120" s="0">
        <v>9.95695</v>
      </c>
      <c r="G7120" s="0">
        <v>-0.121479</v>
      </c>
      <c r="H7120" s="0">
        <v>0.011627</v>
      </c>
      <c r="I7120" s="0">
        <v>0.006218</v>
      </c>
      <c r="J7120" s="0">
        <v>-0.009612</v>
      </c>
      <c r="K7120" s="0">
        <v>1013</v>
      </c>
      <c r="L7120" s="0">
        <v>45.181366</v>
      </c>
      <c r="W7120" s="0">
        <f t="shared" si="111"/>
        <v>53114.403930114968</v>
      </c>
    </row>
    <row r="7121">
      <c r="A7121" s="0">
        <v>420.0075</v>
      </c>
      <c r="B7121" s="0">
        <v>1772.703369</v>
      </c>
      <c r="C7121" s="0">
        <v>-49400.394531</v>
      </c>
      <c r="D7121" s="0">
        <v>19387.832031</v>
      </c>
      <c r="E7121" s="0">
        <v>-0.19962</v>
      </c>
      <c r="F7121" s="0">
        <v>9.95628</v>
      </c>
      <c r="G7121" s="0">
        <v>-0.124079</v>
      </c>
      <c r="H7121" s="0">
        <v>-0.018904</v>
      </c>
      <c r="I7121" s="0">
        <v>0.003216</v>
      </c>
      <c r="J7121" s="0">
        <v>-0.002359</v>
      </c>
      <c r="K7121" s="0">
        <v>1012.97998</v>
      </c>
      <c r="L7121" s="0">
        <v>45.183907</v>
      </c>
      <c r="W7121" s="0">
        <f t="shared" si="111"/>
        <v>53098.300235649622</v>
      </c>
    </row>
    <row r="7122">
      <c r="A7122" s="0">
        <v>420.01875</v>
      </c>
      <c r="B7122" s="0">
        <v>1804.834839</v>
      </c>
      <c r="C7122" s="0">
        <v>-49386.847656</v>
      </c>
      <c r="D7122" s="0">
        <v>19414.732422</v>
      </c>
      <c r="E7122" s="0">
        <v>-0.203614</v>
      </c>
      <c r="F7122" s="0">
        <v>9.950244</v>
      </c>
      <c r="G7122" s="0">
        <v>-0.134247</v>
      </c>
      <c r="H7122" s="0">
        <v>-0.034035</v>
      </c>
      <c r="I7122" s="0">
        <v>0.000704</v>
      </c>
      <c r="J7122" s="0">
        <v>0.002553</v>
      </c>
      <c r="K7122" s="0">
        <v>1012.97998</v>
      </c>
      <c r="L7122" s="0">
        <v>45.183907</v>
      </c>
      <c r="W7122" s="0">
        <f t="shared" si="111"/>
        <v>53096.609922017422</v>
      </c>
    </row>
    <row r="7123">
      <c r="A7123" s="0">
        <v>420.03</v>
      </c>
      <c r="B7123" s="0">
        <v>1745.53894</v>
      </c>
      <c r="C7123" s="0">
        <v>-49422.128906</v>
      </c>
      <c r="D7123" s="0">
        <v>19244.154297</v>
      </c>
      <c r="E7123" s="0">
        <v>-0.214534</v>
      </c>
      <c r="F7123" s="0">
        <v>9.945646</v>
      </c>
      <c r="G7123" s="0">
        <v>-0.12531</v>
      </c>
      <c r="H7123" s="0">
        <v>-0.022478</v>
      </c>
      <c r="I7123" s="0">
        <v>0.001242</v>
      </c>
      <c r="J7123" s="0">
        <v>-0.003172</v>
      </c>
      <c r="K7123" s="0">
        <v>1012.97998</v>
      </c>
      <c r="L7123" s="0">
        <v>45.183907</v>
      </c>
      <c r="W7123" s="0">
        <f t="shared" si="111"/>
        <v>53065.348452630366</v>
      </c>
    </row>
    <row r="7124">
      <c r="A7124" s="0">
        <v>420.04125</v>
      </c>
      <c r="B7124" s="0">
        <v>1736.603149</v>
      </c>
      <c r="C7124" s="0">
        <v>-49409.355469</v>
      </c>
      <c r="D7124" s="0">
        <v>19198.898437</v>
      </c>
      <c r="E7124" s="0">
        <v>-0.217333</v>
      </c>
      <c r="F7124" s="0">
        <v>9.96786</v>
      </c>
      <c r="G7124" s="0">
        <v>-0.106595</v>
      </c>
      <c r="H7124" s="0">
        <v>0.013221</v>
      </c>
      <c r="I7124" s="0">
        <v>0.005893</v>
      </c>
      <c r="J7124" s="0">
        <v>-0.013042</v>
      </c>
      <c r="K7124" s="0">
        <v>1012.97998</v>
      </c>
      <c r="L7124" s="0">
        <v>45.183907</v>
      </c>
      <c r="W7124" s="0">
        <f t="shared" si="111"/>
        <v>53036.759889282061</v>
      </c>
    </row>
    <row r="7125">
      <c r="A7125" s="0">
        <v>420.0525</v>
      </c>
      <c r="B7125" s="0">
        <v>1658.852173</v>
      </c>
      <c r="C7125" s="0">
        <v>-49409.742187</v>
      </c>
      <c r="D7125" s="0">
        <v>19167.599609</v>
      </c>
      <c r="E7125" s="0">
        <v>-0.211779</v>
      </c>
      <c r="F7125" s="0">
        <v>9.967037</v>
      </c>
      <c r="G7125" s="0">
        <v>-0.098777</v>
      </c>
      <c r="H7125" s="0">
        <v>0.042656</v>
      </c>
      <c r="I7125" s="0">
        <v>0.009033</v>
      </c>
      <c r="J7125" s="0">
        <v>-0.018657</v>
      </c>
      <c r="K7125" s="0">
        <v>1012.97998</v>
      </c>
      <c r="L7125" s="0">
        <v>45.183907</v>
      </c>
      <c r="W7125" s="0">
        <f t="shared" si="111"/>
        <v>53023.308914934874</v>
      </c>
    </row>
    <row r="7126">
      <c r="A7126" s="0">
        <v>420.06375</v>
      </c>
      <c r="B7126" s="0">
        <v>1834.465698</v>
      </c>
      <c r="C7126" s="0">
        <v>-49391.800781</v>
      </c>
      <c r="D7126" s="0">
        <v>19171.328125</v>
      </c>
      <c r="E7126" s="0">
        <v>-0.202281</v>
      </c>
      <c r="F7126" s="0">
        <v>9.958044</v>
      </c>
      <c r="G7126" s="0">
        <v>-0.113247</v>
      </c>
      <c r="H7126" s="0">
        <v>0.063854</v>
      </c>
      <c r="I7126" s="0">
        <v>0.012764</v>
      </c>
      <c r="J7126" s="0">
        <v>-0.019645</v>
      </c>
      <c r="K7126" s="0">
        <v>1012.97998</v>
      </c>
      <c r="L7126" s="0">
        <v>45.183907</v>
      </c>
      <c r="W7126" s="0">
        <f t="shared" si="111"/>
        <v>53013.725306410481</v>
      </c>
    </row>
    <row r="7127">
      <c r="A7127" s="0">
        <v>420.075</v>
      </c>
      <c r="B7127" s="0">
        <v>1812.165771</v>
      </c>
      <c r="C7127" s="0">
        <v>-49424.335937</v>
      </c>
      <c r="D7127" s="0">
        <v>19314.171875</v>
      </c>
      <c r="E7127" s="0">
        <v>-0.203969</v>
      </c>
      <c r="F7127" s="0">
        <v>9.949467</v>
      </c>
      <c r="G7127" s="0">
        <v>-0.13434</v>
      </c>
      <c r="H7127" s="0">
        <v>0.060943</v>
      </c>
      <c r="I7127" s="0">
        <v>0.012459</v>
      </c>
      <c r="J7127" s="0">
        <v>-0.017431</v>
      </c>
      <c r="K7127" s="0">
        <v>1012.97998</v>
      </c>
      <c r="L7127" s="0">
        <v>45.183907</v>
      </c>
      <c r="W7127" s="0">
        <f t="shared" si="111"/>
        <v>53095.067217323063</v>
      </c>
    </row>
    <row r="7128">
      <c r="A7128" s="0">
        <v>420.08625</v>
      </c>
      <c r="B7128" s="0">
        <v>1895.205811</v>
      </c>
      <c r="C7128" s="0">
        <v>-49389.015625</v>
      </c>
      <c r="D7128" s="0">
        <v>19323.480469</v>
      </c>
      <c r="E7128" s="0">
        <v>-0.185986</v>
      </c>
      <c r="F7128" s="0">
        <v>9.953798</v>
      </c>
      <c r="G7128" s="0">
        <v>-0.122451</v>
      </c>
      <c r="H7128" s="0">
        <v>0.03315</v>
      </c>
      <c r="I7128" s="0">
        <v>0.008704</v>
      </c>
      <c r="J7128" s="0">
        <v>-0.01148</v>
      </c>
      <c r="K7128" s="0">
        <v>1012.97998</v>
      </c>
      <c r="L7128" s="0">
        <v>45.183907</v>
      </c>
      <c r="W7128" s="0">
        <f t="shared" si="111"/>
        <v>53068.479975484195</v>
      </c>
    </row>
    <row r="7129">
      <c r="A7129" s="0">
        <v>420.0975</v>
      </c>
      <c r="B7129" s="0">
        <v>1915.09375</v>
      </c>
      <c r="C7129" s="0">
        <v>-49398.78125</v>
      </c>
      <c r="D7129" s="0">
        <v>19384.46875</v>
      </c>
      <c r="E7129" s="0">
        <v>-0.205865</v>
      </c>
      <c r="F7129" s="0">
        <v>9.948014</v>
      </c>
      <c r="G7129" s="0">
        <v>-0.128501</v>
      </c>
      <c r="H7129" s="0">
        <v>0.002073</v>
      </c>
      <c r="I7129" s="0">
        <v>0.004354</v>
      </c>
      <c r="J7129" s="0">
        <v>-0.007185</v>
      </c>
      <c r="K7129" s="0">
        <v>1012.97998</v>
      </c>
      <c r="L7129" s="0">
        <v>45.183907</v>
      </c>
      <c r="W7129" s="0">
        <f t="shared" si="111"/>
        <v>53100.51602175225</v>
      </c>
    </row>
    <row r="7130">
      <c r="A7130" s="0">
        <v>420.10875</v>
      </c>
      <c r="B7130" s="0">
        <v>1749.220093</v>
      </c>
      <c r="C7130" s="0">
        <v>-49410.378906</v>
      </c>
      <c r="D7130" s="0">
        <v>19333.566406</v>
      </c>
      <c r="E7130" s="0">
        <v>-0.21321</v>
      </c>
      <c r="F7130" s="0">
        <v>9.957484</v>
      </c>
      <c r="G7130" s="0">
        <v>-0.125111</v>
      </c>
      <c r="H7130" s="0">
        <v>-0.024818</v>
      </c>
      <c r="I7130" s="0">
        <v>0.001605</v>
      </c>
      <c r="J7130" s="0">
        <v>0.000511</v>
      </c>
      <c r="K7130" s="0">
        <v>1012.97998</v>
      </c>
      <c r="L7130" s="0">
        <v>45.181366</v>
      </c>
      <c r="W7130" s="0">
        <f t="shared" si="111"/>
        <v>53087.023881014989</v>
      </c>
    </row>
    <row r="7131">
      <c r="A7131" s="0">
        <v>420.12</v>
      </c>
      <c r="B7131" s="0">
        <v>1843.873535</v>
      </c>
      <c r="C7131" s="0">
        <v>-49371.582031</v>
      </c>
      <c r="D7131" s="0">
        <v>19285.169922</v>
      </c>
      <c r="E7131" s="0">
        <v>-0.217609</v>
      </c>
      <c r="F7131" s="0">
        <v>9.948451</v>
      </c>
      <c r="G7131" s="0">
        <v>-0.103536</v>
      </c>
      <c r="H7131" s="0">
        <v>-0.033057</v>
      </c>
      <c r="I7131" s="0">
        <v>-0.000548</v>
      </c>
      <c r="J7131" s="0">
        <v>0.003346</v>
      </c>
      <c r="K7131" s="0">
        <v>1012.97998</v>
      </c>
      <c r="L7131" s="0">
        <v>45.181366</v>
      </c>
      <c r="W7131" s="0">
        <f t="shared" si="111"/>
        <v>53036.504039927524</v>
      </c>
    </row>
    <row r="7132">
      <c r="A7132" s="0">
        <v>420.13125</v>
      </c>
      <c r="B7132" s="0">
        <v>1717.146484</v>
      </c>
      <c r="C7132" s="0">
        <v>-49406.578125</v>
      </c>
      <c r="D7132" s="0">
        <v>19277.734375</v>
      </c>
      <c r="E7132" s="0">
        <v>-0.215631</v>
      </c>
      <c r="F7132" s="0">
        <v>9.935174</v>
      </c>
      <c r="G7132" s="0">
        <v>-0.11135</v>
      </c>
      <c r="H7132" s="0">
        <v>-0.017551</v>
      </c>
      <c r="I7132" s="0">
        <v>0.000725</v>
      </c>
      <c r="J7132" s="0">
        <v>-0.001164</v>
      </c>
      <c r="K7132" s="0">
        <v>1012.97998</v>
      </c>
      <c r="L7132" s="0">
        <v>45.181366</v>
      </c>
      <c r="W7132" s="0">
        <f t="shared" si="111"/>
        <v>53062.129590719393</v>
      </c>
    </row>
    <row r="7133">
      <c r="A7133" s="0">
        <v>420.1425</v>
      </c>
      <c r="B7133" s="0">
        <v>1699.347656</v>
      </c>
      <c r="C7133" s="0">
        <v>-49359.058594</v>
      </c>
      <c r="D7133" s="0">
        <v>19329.714844</v>
      </c>
      <c r="E7133" s="0">
        <v>-0.217278</v>
      </c>
      <c r="F7133" s="0">
        <v>9.945278</v>
      </c>
      <c r="G7133" s="0">
        <v>-0.120099</v>
      </c>
      <c r="H7133" s="0">
        <v>0.017836</v>
      </c>
      <c r="I7133" s="0">
        <v>0.007017</v>
      </c>
      <c r="J7133" s="0">
        <v>-0.012391</v>
      </c>
      <c r="K7133" s="0">
        <v>1012.97998</v>
      </c>
      <c r="L7133" s="0">
        <v>45.181366</v>
      </c>
      <c r="W7133" s="0">
        <f t="shared" si="111"/>
        <v>53036.235949511276</v>
      </c>
    </row>
    <row r="7134">
      <c r="A7134" s="0">
        <v>420.15375</v>
      </c>
      <c r="B7134" s="0">
        <v>1776.476929</v>
      </c>
      <c r="C7134" s="0">
        <v>-49381.785156</v>
      </c>
      <c r="D7134" s="0">
        <v>19188.806641</v>
      </c>
      <c r="E7134" s="0">
        <v>-0.210619</v>
      </c>
      <c r="F7134" s="0">
        <v>9.943086</v>
      </c>
      <c r="G7134" s="0">
        <v>-0.125609</v>
      </c>
      <c r="H7134" s="0">
        <v>0.049811</v>
      </c>
      <c r="I7134" s="0">
        <v>0.010077</v>
      </c>
      <c r="J7134" s="0">
        <v>-0.020986</v>
      </c>
      <c r="K7134" s="0">
        <v>1012.97998</v>
      </c>
      <c r="L7134" s="0">
        <v>45.181366</v>
      </c>
      <c r="W7134" s="0">
        <f t="shared" si="111"/>
        <v>53008.743389919146</v>
      </c>
    </row>
    <row r="7135">
      <c r="A7135" s="0">
        <v>420.165</v>
      </c>
      <c r="B7135" s="0">
        <v>1715.755249</v>
      </c>
      <c r="C7135" s="0">
        <v>-49383.84375</v>
      </c>
      <c r="D7135" s="0">
        <v>19322.25</v>
      </c>
      <c r="E7135" s="0">
        <v>-0.207219</v>
      </c>
      <c r="F7135" s="0">
        <v>9.947625</v>
      </c>
      <c r="G7135" s="0">
        <v>-0.128415</v>
      </c>
      <c r="H7135" s="0">
        <v>0.065645</v>
      </c>
      <c r="I7135" s="0">
        <v>0.013003</v>
      </c>
      <c r="J7135" s="0">
        <v>-0.023032</v>
      </c>
      <c r="K7135" s="0">
        <v>1012.97998</v>
      </c>
      <c r="L7135" s="0">
        <v>45.181366</v>
      </c>
      <c r="W7135" s="0">
        <f t="shared" si="111"/>
        <v>53057.112479491239</v>
      </c>
    </row>
    <row r="7136">
      <c r="A7136" s="0">
        <v>420.17625</v>
      </c>
      <c r="B7136" s="0">
        <v>1648.369629</v>
      </c>
      <c r="C7136" s="0">
        <v>-49404.78125</v>
      </c>
      <c r="D7136" s="0">
        <v>19305.392578</v>
      </c>
      <c r="E7136" s="0">
        <v>-0.207131</v>
      </c>
      <c r="F7136" s="0">
        <v>9.957519</v>
      </c>
      <c r="G7136" s="0">
        <v>-0.143072</v>
      </c>
      <c r="H7136" s="0">
        <v>0.053446</v>
      </c>
      <c r="I7136" s="0">
        <v>0.012012</v>
      </c>
      <c r="J7136" s="0">
        <v>-0.018164</v>
      </c>
      <c r="K7136" s="0">
        <v>1012.97998</v>
      </c>
      <c r="L7136" s="0">
        <v>45.181366</v>
      </c>
      <c r="W7136" s="0">
        <f t="shared" si="111"/>
        <v>53068.330625570452</v>
      </c>
    </row>
    <row r="7137">
      <c r="A7137" s="0">
        <v>420.1875</v>
      </c>
      <c r="B7137" s="0">
        <v>1772.858521</v>
      </c>
      <c r="C7137" s="0">
        <v>-49396.597656</v>
      </c>
      <c r="D7137" s="0">
        <v>19243.347656</v>
      </c>
      <c r="E7137" s="0">
        <v>-0.217347</v>
      </c>
      <c r="F7137" s="0">
        <v>9.956287</v>
      </c>
      <c r="G7137" s="0">
        <v>-0.123165</v>
      </c>
      <c r="H7137" s="0">
        <v>0.033616</v>
      </c>
      <c r="I7137" s="0">
        <v>0.008915</v>
      </c>
      <c r="J7137" s="0">
        <v>-0.013605</v>
      </c>
      <c r="K7137" s="0">
        <v>1012.97998</v>
      </c>
      <c r="L7137" s="0">
        <v>45.181366</v>
      </c>
      <c r="W7137" s="0">
        <f t="shared" si="111"/>
        <v>53042.184309603123</v>
      </c>
    </row>
    <row r="7138">
      <c r="A7138" s="0">
        <v>420.19875</v>
      </c>
      <c r="B7138" s="0">
        <v>1679.905762</v>
      </c>
      <c r="C7138" s="0">
        <v>-49399.480469</v>
      </c>
      <c r="D7138" s="0">
        <v>19338.417969</v>
      </c>
      <c r="E7138" s="0">
        <v>-0.213743</v>
      </c>
      <c r="F7138" s="0">
        <v>9.952756</v>
      </c>
      <c r="G7138" s="0">
        <v>-0.120817</v>
      </c>
      <c r="H7138" s="0">
        <v>-0.007242</v>
      </c>
      <c r="I7138" s="0">
        <v>0.004665</v>
      </c>
      <c r="J7138" s="0">
        <v>-0.004098</v>
      </c>
      <c r="K7138" s="0">
        <v>1012.97998</v>
      </c>
      <c r="L7138" s="0">
        <v>45.181366</v>
      </c>
      <c r="W7138" s="0">
        <f t="shared" si="111"/>
        <v>53076.4087285496</v>
      </c>
    </row>
    <row r="7139">
      <c r="A7139" s="0">
        <v>420.21</v>
      </c>
      <c r="B7139" s="0">
        <v>1750.219116</v>
      </c>
      <c r="C7139" s="0">
        <v>-49412.085937</v>
      </c>
      <c r="D7139" s="0">
        <v>19250.742187</v>
      </c>
      <c r="E7139" s="0">
        <v>-0.210975</v>
      </c>
      <c r="F7139" s="0">
        <v>9.96425</v>
      </c>
      <c r="G7139" s="0">
        <v>-0.116827</v>
      </c>
      <c r="H7139" s="0">
        <v>-0.033431</v>
      </c>
      <c r="I7139" s="0">
        <v>0.001236</v>
      </c>
      <c r="J7139" s="0">
        <v>0.004067</v>
      </c>
      <c r="K7139" s="0">
        <v>1013</v>
      </c>
      <c r="L7139" s="0">
        <v>45.183907</v>
      </c>
      <c r="W7139" s="0">
        <f t="shared" si="111"/>
        <v>53058.539165244896</v>
      </c>
    </row>
    <row r="7140">
      <c r="A7140" s="0">
        <v>420.22125</v>
      </c>
      <c r="B7140" s="0">
        <v>1813.074341</v>
      </c>
      <c r="C7140" s="0">
        <v>-49383.375</v>
      </c>
      <c r="D7140" s="0">
        <v>19289.496094</v>
      </c>
      <c r="E7140" s="0">
        <v>-0.205528</v>
      </c>
      <c r="F7140" s="0">
        <v>9.944035</v>
      </c>
      <c r="G7140" s="0">
        <v>-0.120035</v>
      </c>
      <c r="H7140" s="0">
        <v>-0.028918</v>
      </c>
      <c r="I7140" s="0">
        <v>0.00068</v>
      </c>
      <c r="J7140" s="0">
        <v>0.004072</v>
      </c>
      <c r="K7140" s="0">
        <v>1013</v>
      </c>
      <c r="L7140" s="0">
        <v>45.183907</v>
      </c>
      <c r="W7140" s="0">
        <f t="shared" si="111"/>
        <v>53047.993595583408</v>
      </c>
    </row>
    <row r="7141">
      <c r="A7141" s="0">
        <v>420.2325</v>
      </c>
      <c r="B7141" s="0">
        <v>1817.22998</v>
      </c>
      <c r="C7141" s="0">
        <v>-49411.480469</v>
      </c>
      <c r="D7141" s="0">
        <v>19335.990234</v>
      </c>
      <c r="E7141" s="0">
        <v>-0.197682</v>
      </c>
      <c r="F7141" s="0">
        <v>9.963829</v>
      </c>
      <c r="G7141" s="0">
        <v>-0.125425</v>
      </c>
      <c r="H7141" s="0">
        <v>-0.016146</v>
      </c>
      <c r="I7141" s="0">
        <v>0.002877</v>
      </c>
      <c r="J7141" s="0">
        <v>-0.001351</v>
      </c>
      <c r="K7141" s="0">
        <v>1013</v>
      </c>
      <c r="L7141" s="0">
        <v>45.183907</v>
      </c>
      <c r="W7141" s="0">
        <f t="shared" si="111"/>
        <v>53091.216272260353</v>
      </c>
    </row>
    <row r="7142">
      <c r="A7142" s="0">
        <v>420.24375</v>
      </c>
      <c r="B7142" s="0">
        <v>1787.339722</v>
      </c>
      <c r="C7142" s="0">
        <v>-49394.136719</v>
      </c>
      <c r="D7142" s="0">
        <v>19275.205078</v>
      </c>
      <c r="E7142" s="0">
        <v>-0.200477</v>
      </c>
      <c r="F7142" s="0">
        <v>9.964704</v>
      </c>
      <c r="G7142" s="0">
        <v>-0.126339</v>
      </c>
      <c r="H7142" s="0">
        <v>0.020801</v>
      </c>
      <c r="I7142" s="0">
        <v>0.006857</v>
      </c>
      <c r="J7142" s="0">
        <v>-0.01361</v>
      </c>
      <c r="K7142" s="0">
        <v>1013</v>
      </c>
      <c r="L7142" s="0">
        <v>45.183907</v>
      </c>
      <c r="W7142" s="0">
        <f t="shared" si="111"/>
        <v>53051.944887026148</v>
      </c>
    </row>
    <row r="7143">
      <c r="A7143" s="0">
        <v>420.255</v>
      </c>
      <c r="B7143" s="0">
        <v>1792.602905</v>
      </c>
      <c r="C7143" s="0">
        <v>-49386.960937</v>
      </c>
      <c r="D7143" s="0">
        <v>19233.714844</v>
      </c>
      <c r="E7143" s="0">
        <v>-0.198541</v>
      </c>
      <c r="F7143" s="0">
        <v>9.947538</v>
      </c>
      <c r="G7143" s="0">
        <v>-0.13513</v>
      </c>
      <c r="H7143" s="0">
        <v>0.048955</v>
      </c>
      <c r="I7143" s="0">
        <v>0.010635</v>
      </c>
      <c r="J7143" s="0">
        <v>-0.021379</v>
      </c>
      <c r="K7143" s="0">
        <v>1013</v>
      </c>
      <c r="L7143" s="0">
        <v>45.183907</v>
      </c>
      <c r="W7143" s="0">
        <f t="shared" si="111"/>
        <v>53030.379241224407</v>
      </c>
    </row>
    <row r="7144">
      <c r="A7144" s="0">
        <v>420.26625</v>
      </c>
      <c r="B7144" s="0">
        <v>1789.799683</v>
      </c>
      <c r="C7144" s="0">
        <v>-49390.253906</v>
      </c>
      <c r="D7144" s="0">
        <v>19310.861328</v>
      </c>
      <c r="E7144" s="0">
        <v>-0.207262</v>
      </c>
      <c r="F7144" s="0">
        <v>9.947926</v>
      </c>
      <c r="G7144" s="0">
        <v>-0.126218</v>
      </c>
      <c r="H7144" s="0">
        <v>0.06025</v>
      </c>
      <c r="I7144" s="0">
        <v>0.012789</v>
      </c>
      <c r="J7144" s="0">
        <v>-0.021905</v>
      </c>
      <c r="K7144" s="0">
        <v>1013</v>
      </c>
      <c r="L7144" s="0">
        <v>45.183907</v>
      </c>
      <c r="W7144" s="0">
        <f t="shared" si="111"/>
        <v>53061.378883644371</v>
      </c>
    </row>
    <row r="7145">
      <c r="A7145" s="0">
        <v>420.2775</v>
      </c>
      <c r="B7145" s="0">
        <v>1633.130249</v>
      </c>
      <c r="C7145" s="0">
        <v>-49398.835937</v>
      </c>
      <c r="D7145" s="0">
        <v>19371.25</v>
      </c>
      <c r="E7145" s="0">
        <v>-0.207985</v>
      </c>
      <c r="F7145" s="0">
        <v>9.947467</v>
      </c>
      <c r="G7145" s="0">
        <v>-0.113092</v>
      </c>
      <c r="H7145" s="0">
        <v>0.059022</v>
      </c>
      <c r="I7145" s="0">
        <v>0.011581</v>
      </c>
      <c r="J7145" s="0">
        <v>-0.018307</v>
      </c>
      <c r="K7145" s="0">
        <v>1013</v>
      </c>
      <c r="L7145" s="0">
        <v>45.183907</v>
      </c>
      <c r="W7145" s="0">
        <f t="shared" si="111"/>
        <v>53086.320581702981</v>
      </c>
    </row>
    <row r="7146">
      <c r="A7146" s="0">
        <v>420.28875</v>
      </c>
      <c r="B7146" s="0">
        <v>1700.871216</v>
      </c>
      <c r="C7146" s="0">
        <v>-49381.097656</v>
      </c>
      <c r="D7146" s="0">
        <v>19337.478516</v>
      </c>
      <c r="E7146" s="0">
        <v>-0.213288</v>
      </c>
      <c r="F7146" s="0">
        <v>9.958152</v>
      </c>
      <c r="G7146" s="0">
        <v>-0.127816</v>
      </c>
      <c r="H7146" s="0">
        <v>0.028754</v>
      </c>
      <c r="I7146" s="0">
        <v>0.008184</v>
      </c>
      <c r="J7146" s="0">
        <v>-0.011329</v>
      </c>
      <c r="K7146" s="0">
        <v>1013</v>
      </c>
      <c r="L7146" s="0">
        <v>45.183907</v>
      </c>
      <c r="W7146" s="0">
        <f t="shared" si="111"/>
        <v>53059.625365823944</v>
      </c>
    </row>
    <row r="7147">
      <c r="A7147" s="0">
        <v>420.3</v>
      </c>
      <c r="B7147" s="0">
        <v>1750.529907</v>
      </c>
      <c r="C7147" s="0">
        <v>-49395.261719</v>
      </c>
      <c r="D7147" s="0">
        <v>19416.005859</v>
      </c>
      <c r="E7147" s="0">
        <v>-0.205788</v>
      </c>
      <c r="F7147" s="0">
        <v>9.958007</v>
      </c>
      <c r="G7147" s="0">
        <v>-0.132708</v>
      </c>
      <c r="H7147" s="0">
        <v>-0.005446</v>
      </c>
      <c r="I7147" s="0">
        <v>0.00439</v>
      </c>
      <c r="J7147" s="0">
        <v>-0.003889</v>
      </c>
      <c r="K7147" s="0">
        <v>1013</v>
      </c>
      <c r="L7147" s="0">
        <v>45.188789</v>
      </c>
      <c r="W7147" s="0">
        <f t="shared" si="111"/>
        <v>53103.083891244307</v>
      </c>
    </row>
    <row r="7148">
      <c r="A7148" s="0">
        <v>420.31125</v>
      </c>
      <c r="B7148" s="0">
        <v>1816.492187</v>
      </c>
      <c r="C7148" s="0">
        <v>-49401.898437</v>
      </c>
      <c r="D7148" s="0">
        <v>19167.285156</v>
      </c>
      <c r="E7148" s="0">
        <v>-0.197468</v>
      </c>
      <c r="F7148" s="0">
        <v>9.963694</v>
      </c>
      <c r="G7148" s="0">
        <v>-0.123091</v>
      </c>
      <c r="H7148" s="0">
        <v>-0.028289</v>
      </c>
      <c r="I7148" s="0">
        <v>1.593401E-05</v>
      </c>
      <c r="J7148" s="0">
        <v>0.002202</v>
      </c>
      <c r="K7148" s="0">
        <v>1013</v>
      </c>
      <c r="L7148" s="0">
        <v>45.188789</v>
      </c>
      <c r="W7148" s="0">
        <f t="shared" si="111"/>
        <v>53021.052736592414</v>
      </c>
    </row>
    <row r="7149">
      <c r="A7149" s="0">
        <v>420.3225</v>
      </c>
      <c r="B7149" s="0">
        <v>1922.222046</v>
      </c>
      <c r="C7149" s="0">
        <v>-49382.292969</v>
      </c>
      <c r="D7149" s="0">
        <v>19334.291016</v>
      </c>
      <c r="E7149" s="0">
        <v>-0.210416</v>
      </c>
      <c r="F7149" s="0">
        <v>9.947422</v>
      </c>
      <c r="G7149" s="0">
        <v>-0.132776</v>
      </c>
      <c r="H7149" s="0">
        <v>-0.032484</v>
      </c>
      <c r="I7149" s="0">
        <v>0.000406</v>
      </c>
      <c r="J7149" s="0">
        <v>0.003454</v>
      </c>
      <c r="K7149" s="0">
        <v>1013</v>
      </c>
      <c r="L7149" s="0">
        <v>45.188789</v>
      </c>
      <c r="W7149" s="0">
        <f t="shared" si="111"/>
        <v>53067.133006802367</v>
      </c>
    </row>
    <row r="7150">
      <c r="A7150" s="0">
        <v>420.33375</v>
      </c>
      <c r="B7150" s="0">
        <v>1856.385742</v>
      </c>
      <c r="C7150" s="0">
        <v>-49409.226562</v>
      </c>
      <c r="D7150" s="0">
        <v>19387.238281</v>
      </c>
      <c r="E7150" s="0">
        <v>-0.203595</v>
      </c>
      <c r="F7150" s="0">
        <v>9.956508</v>
      </c>
      <c r="G7150" s="0">
        <v>-0.111837</v>
      </c>
      <c r="H7150" s="0">
        <v>-0.016485</v>
      </c>
      <c r="I7150" s="0">
        <v>0.00156</v>
      </c>
      <c r="J7150" s="0">
        <v>-0.002696</v>
      </c>
      <c r="K7150" s="0">
        <v>1013</v>
      </c>
      <c r="L7150" s="0">
        <v>45.188789</v>
      </c>
      <c r="W7150" s="0">
        <f t="shared" si="111"/>
        <v>53109.159715085108</v>
      </c>
    </row>
    <row r="7151">
      <c r="A7151" s="0">
        <v>420.345</v>
      </c>
      <c r="B7151" s="0">
        <v>1749.932983</v>
      </c>
      <c r="C7151" s="0">
        <v>-49382.113281</v>
      </c>
      <c r="D7151" s="0">
        <v>19338.771484</v>
      </c>
      <c r="E7151" s="0">
        <v>-0.214961</v>
      </c>
      <c r="F7151" s="0">
        <v>9.963028</v>
      </c>
      <c r="G7151" s="0">
        <v>-0.118413</v>
      </c>
      <c r="H7151" s="0">
        <v>0.01852</v>
      </c>
      <c r="I7151" s="0">
        <v>0.005574</v>
      </c>
      <c r="J7151" s="0">
        <v>-0.013767</v>
      </c>
      <c r="K7151" s="0">
        <v>1013</v>
      </c>
      <c r="L7151" s="0">
        <v>45.188789</v>
      </c>
      <c r="W7151" s="0">
        <f t="shared" si="111"/>
        <v>53062.637138130245</v>
      </c>
    </row>
    <row r="7152">
      <c r="A7152" s="0">
        <v>420.35625</v>
      </c>
      <c r="B7152" s="0">
        <v>1744.355713</v>
      </c>
      <c r="C7152" s="0">
        <v>-49405.941406</v>
      </c>
      <c r="D7152" s="0">
        <v>19175.441406</v>
      </c>
      <c r="E7152" s="0">
        <v>-0.206313</v>
      </c>
      <c r="F7152" s="0">
        <v>9.95784</v>
      </c>
      <c r="G7152" s="0">
        <v>-0.118737</v>
      </c>
      <c r="H7152" s="0">
        <v>0.047084</v>
      </c>
      <c r="I7152" s="0">
        <v>0.010292</v>
      </c>
      <c r="J7152" s="0">
        <v>-0.021055</v>
      </c>
      <c r="K7152" s="0">
        <v>1013</v>
      </c>
      <c r="L7152" s="0">
        <v>45.188789</v>
      </c>
      <c r="W7152" s="0">
        <f t="shared" si="111"/>
        <v>53025.346544662207</v>
      </c>
    </row>
    <row r="7153">
      <c r="A7153" s="0">
        <v>420.3675</v>
      </c>
      <c r="B7153" s="0">
        <v>1860.966553</v>
      </c>
      <c r="C7153" s="0">
        <v>-49379.433594</v>
      </c>
      <c r="D7153" s="0">
        <v>19366.646484</v>
      </c>
      <c r="E7153" s="0">
        <v>-0.206559</v>
      </c>
      <c r="F7153" s="0">
        <v>9.95362</v>
      </c>
      <c r="G7153" s="0">
        <v>-0.11172</v>
      </c>
      <c r="H7153" s="0">
        <v>0.061885</v>
      </c>
      <c r="I7153" s="0">
        <v>0.01318</v>
      </c>
      <c r="J7153" s="0">
        <v>-0.020642</v>
      </c>
      <c r="K7153" s="0">
        <v>1013</v>
      </c>
      <c r="L7153" s="0">
        <v>45.188789</v>
      </c>
      <c r="W7153" s="0">
        <f t="shared" si="111"/>
        <v>53074.086469875954</v>
      </c>
    </row>
    <row r="7154">
      <c r="A7154" s="0">
        <v>420.37875</v>
      </c>
      <c r="B7154" s="0">
        <v>1797.679077</v>
      </c>
      <c r="C7154" s="0">
        <v>-49372.523437</v>
      </c>
      <c r="D7154" s="0">
        <v>19314.349609</v>
      </c>
      <c r="E7154" s="0">
        <v>-0.207219</v>
      </c>
      <c r="F7154" s="0">
        <v>9.943454</v>
      </c>
      <c r="G7154" s="0">
        <v>-0.126793</v>
      </c>
      <c r="H7154" s="0">
        <v>0.056599</v>
      </c>
      <c r="I7154" s="0">
        <v>0.011295</v>
      </c>
      <c r="J7154" s="0">
        <v>-0.016137</v>
      </c>
      <c r="K7154" s="0">
        <v>1013</v>
      </c>
      <c r="L7154" s="0">
        <v>45.188789</v>
      </c>
      <c r="W7154" s="0">
        <f t="shared" si="111"/>
        <v>53046.41195613212</v>
      </c>
    </row>
    <row r="7155">
      <c r="A7155" s="0">
        <v>420.39</v>
      </c>
      <c r="B7155" s="0">
        <v>1836.710571</v>
      </c>
      <c r="C7155" s="0">
        <v>-49387.148437</v>
      </c>
      <c r="D7155" s="0">
        <v>19244.220703</v>
      </c>
      <c r="E7155" s="0">
        <v>-0.200734</v>
      </c>
      <c r="F7155" s="0">
        <v>9.948346</v>
      </c>
      <c r="G7155" s="0">
        <v>-0.121554</v>
      </c>
      <c r="H7155" s="0">
        <v>0.02529</v>
      </c>
      <c r="I7155" s="0">
        <v>0.007038</v>
      </c>
      <c r="J7155" s="0">
        <v>-0.010119</v>
      </c>
      <c r="K7155" s="0">
        <v>1013</v>
      </c>
      <c r="L7155" s="0">
        <v>45.188789</v>
      </c>
      <c r="W7155" s="0">
        <f t="shared" si="111"/>
        <v>53035.874339221264</v>
      </c>
    </row>
    <row r="7156">
      <c r="A7156" s="0">
        <v>420.40125</v>
      </c>
      <c r="B7156" s="0">
        <v>1765.401489</v>
      </c>
      <c r="C7156" s="0">
        <v>-49374.933594</v>
      </c>
      <c r="D7156" s="0">
        <v>19218.837891</v>
      </c>
      <c r="E7156" s="0">
        <v>-0.219457</v>
      </c>
      <c r="F7156" s="0">
        <v>9.944874</v>
      </c>
      <c r="G7156" s="0">
        <v>-0.141312</v>
      </c>
      <c r="H7156" s="0">
        <v>-0.005335</v>
      </c>
      <c r="I7156" s="0">
        <v>0.002832</v>
      </c>
      <c r="J7156" s="0">
        <v>-0.004487</v>
      </c>
      <c r="K7156" s="0">
        <v>1013</v>
      </c>
      <c r="L7156" s="0">
        <v>45.188789</v>
      </c>
      <c r="W7156" s="0">
        <f t="shared" si="111"/>
        <v>53012.870509997956</v>
      </c>
    </row>
    <row r="7157">
      <c r="A7157" s="0">
        <v>420.4125</v>
      </c>
      <c r="B7157" s="0">
        <v>1846.407104</v>
      </c>
      <c r="C7157" s="0">
        <v>-49389.511719</v>
      </c>
      <c r="D7157" s="0">
        <v>19342.974609</v>
      </c>
      <c r="E7157" s="0">
        <v>-0.227275</v>
      </c>
      <c r="F7157" s="0">
        <v>9.955209</v>
      </c>
      <c r="G7157" s="0">
        <v>-0.115423</v>
      </c>
      <c r="H7157" s="0">
        <v>-0.028201</v>
      </c>
      <c r="I7157" s="0">
        <v>0.001023</v>
      </c>
      <c r="J7157" s="0">
        <v>0.001469</v>
      </c>
      <c r="K7157" s="0">
        <v>1013</v>
      </c>
      <c r="L7157" s="0">
        <v>45.188789</v>
      </c>
      <c r="W7157" s="0">
        <f t="shared" si="111"/>
        <v>53074.322923230582</v>
      </c>
    </row>
    <row r="7158">
      <c r="A7158" s="0">
        <v>420.42375</v>
      </c>
      <c r="B7158" s="0">
        <v>1686.802979</v>
      </c>
      <c r="C7158" s="0">
        <v>-49377.28125</v>
      </c>
      <c r="D7158" s="0">
        <v>19370.458984</v>
      </c>
      <c r="E7158" s="0">
        <v>-0.203801</v>
      </c>
      <c r="F7158" s="0">
        <v>9.944462</v>
      </c>
      <c r="G7158" s="0">
        <v>-0.112571</v>
      </c>
      <c r="H7158" s="0">
        <v>-0.031787</v>
      </c>
      <c r="I7158" s="0">
        <v>0.001223</v>
      </c>
      <c r="J7158" s="0">
        <v>0.002741</v>
      </c>
      <c r="K7158" s="0">
        <v>1013</v>
      </c>
      <c r="L7158" s="0">
        <v>45.188789</v>
      </c>
      <c r="W7158" s="0">
        <f t="shared" si="111"/>
        <v>53067.653888054927</v>
      </c>
    </row>
    <row r="7159">
      <c r="A7159" s="0">
        <v>420.435</v>
      </c>
      <c r="B7159" s="0">
        <v>1793.071411</v>
      </c>
      <c r="C7159" s="0">
        <v>-49406.527344</v>
      </c>
      <c r="D7159" s="0">
        <v>19375.871094</v>
      </c>
      <c r="E7159" s="0">
        <v>-0.212275</v>
      </c>
      <c r="F7159" s="0">
        <v>9.953304</v>
      </c>
      <c r="G7159" s="0">
        <v>-0.122184</v>
      </c>
      <c r="H7159" s="0">
        <v>-0.007239</v>
      </c>
      <c r="I7159" s="0">
        <v>0.003087</v>
      </c>
      <c r="J7159" s="0">
        <v>-0.00539</v>
      </c>
      <c r="K7159" s="0">
        <v>1013</v>
      </c>
      <c r="L7159" s="0">
        <v>45.188789</v>
      </c>
      <c r="W7159" s="0">
        <f t="shared" si="111"/>
        <v>53100.324197971429</v>
      </c>
    </row>
    <row r="7160">
      <c r="A7160" s="0">
        <v>420.44625</v>
      </c>
      <c r="B7160" s="0">
        <v>1768.085693</v>
      </c>
      <c r="C7160" s="0">
        <v>-49386.5625</v>
      </c>
      <c r="D7160" s="0">
        <v>19278.345703</v>
      </c>
      <c r="E7160" s="0">
        <v>-0.213812</v>
      </c>
      <c r="F7160" s="0">
        <v>9.961409</v>
      </c>
      <c r="G7160" s="0">
        <v>-0.1429</v>
      </c>
      <c r="H7160" s="0">
        <v>0.02334</v>
      </c>
      <c r="I7160" s="0">
        <v>0.007347</v>
      </c>
      <c r="J7160" s="0">
        <v>-0.014166</v>
      </c>
      <c r="K7160" s="0">
        <v>1013</v>
      </c>
      <c r="L7160" s="0">
        <v>45.188789</v>
      </c>
      <c r="W7160" s="0">
        <f t="shared" si="111"/>
        <v>53045.389013830187</v>
      </c>
    </row>
    <row r="7161">
      <c r="A7161" s="0">
        <v>420.4575</v>
      </c>
      <c r="B7161" s="0">
        <v>1680.451416</v>
      </c>
      <c r="C7161" s="0">
        <v>-49394.386719</v>
      </c>
      <c r="D7161" s="0">
        <v>19367.78125</v>
      </c>
      <c r="E7161" s="0">
        <v>-0.220355</v>
      </c>
      <c r="F7161" s="0">
        <v>9.94531</v>
      </c>
      <c r="G7161" s="0">
        <v>-0.117661</v>
      </c>
      <c r="H7161" s="0">
        <v>0.049503</v>
      </c>
      <c r="I7161" s="0">
        <v>0.010846</v>
      </c>
      <c r="J7161" s="0">
        <v>-0.02157</v>
      </c>
      <c r="K7161" s="0">
        <v>1013</v>
      </c>
      <c r="L7161" s="0">
        <v>45.188789</v>
      </c>
      <c r="W7161" s="0">
        <f t="shared" si="111"/>
        <v>53082.391683641305</v>
      </c>
    </row>
    <row r="7162">
      <c r="A7162" s="0">
        <v>420.46875</v>
      </c>
      <c r="B7162" s="0">
        <v>1783.59436</v>
      </c>
      <c r="C7162" s="0">
        <v>-49371.398437</v>
      </c>
      <c r="D7162" s="0">
        <v>19369.8125</v>
      </c>
      <c r="E7162" s="0">
        <v>-0.195973</v>
      </c>
      <c r="F7162" s="0">
        <v>9.95822</v>
      </c>
      <c r="G7162" s="0">
        <v>-0.118514</v>
      </c>
      <c r="H7162" s="0">
        <v>0.061949</v>
      </c>
      <c r="I7162" s="0">
        <v>0.011952</v>
      </c>
      <c r="J7162" s="0">
        <v>-0.021961</v>
      </c>
      <c r="K7162" s="0">
        <v>1013</v>
      </c>
      <c r="L7162" s="0">
        <v>45.188789</v>
      </c>
      <c r="W7162" s="0">
        <f t="shared" si="111"/>
        <v>53065.109335147761</v>
      </c>
    </row>
    <row r="7163">
      <c r="A7163" s="0">
        <v>420.48</v>
      </c>
      <c r="B7163" s="0">
        <v>1751.281006</v>
      </c>
      <c r="C7163" s="0">
        <v>-49393.707031</v>
      </c>
      <c r="D7163" s="0">
        <v>19329.205078</v>
      </c>
      <c r="E7163" s="0">
        <v>-0.206659</v>
      </c>
      <c r="F7163" s="0">
        <v>9.957026</v>
      </c>
      <c r="G7163" s="0">
        <v>-0.125242</v>
      </c>
      <c r="H7163" s="0">
        <v>0.05412</v>
      </c>
      <c r="I7163" s="0">
        <v>0.012642</v>
      </c>
      <c r="J7163" s="0">
        <v>-0.016138</v>
      </c>
      <c r="K7163" s="0">
        <v>1013</v>
      </c>
      <c r="L7163" s="0">
        <v>45.188789</v>
      </c>
      <c r="W7163" s="0">
        <f t="shared" si="111"/>
        <v>53069.986323473044</v>
      </c>
    </row>
    <row r="7164">
      <c r="A7164" s="0">
        <v>420.49125</v>
      </c>
      <c r="B7164" s="0">
        <v>1804.685913</v>
      </c>
      <c r="C7164" s="0">
        <v>-49366.28125</v>
      </c>
      <c r="D7164" s="0">
        <v>19398.822266</v>
      </c>
      <c r="E7164" s="0">
        <v>-0.208484</v>
      </c>
      <c r="F7164" s="0">
        <v>9.953376</v>
      </c>
      <c r="G7164" s="0">
        <v>-0.131668</v>
      </c>
      <c r="H7164" s="0">
        <v>0.029311</v>
      </c>
      <c r="I7164" s="0">
        <v>0.009302</v>
      </c>
      <c r="J7164" s="0">
        <v>-0.010934</v>
      </c>
      <c r="K7164" s="0">
        <v>1013</v>
      </c>
      <c r="L7164" s="0">
        <v>45.188789</v>
      </c>
      <c r="W7164" s="0">
        <f t="shared" si="111"/>
        <v>53071.658359302659</v>
      </c>
    </row>
    <row r="7165">
      <c r="A7165" s="0">
        <v>420.5025</v>
      </c>
      <c r="B7165" s="0">
        <v>1826.188721</v>
      </c>
      <c r="C7165" s="0">
        <v>-49355.964844</v>
      </c>
      <c r="D7165" s="0">
        <v>19449.322266</v>
      </c>
      <c r="E7165" s="0">
        <v>-0.203516</v>
      </c>
      <c r="F7165" s="0">
        <v>9.953403</v>
      </c>
      <c r="G7165" s="0">
        <v>-0.12144</v>
      </c>
      <c r="H7165" s="0">
        <v>-0.006275</v>
      </c>
      <c r="I7165" s="0">
        <v>0.004201</v>
      </c>
      <c r="J7165" s="0">
        <v>-0.002522</v>
      </c>
      <c r="K7165" s="0">
        <v>1013</v>
      </c>
      <c r="L7165" s="0">
        <v>45.188789</v>
      </c>
      <c r="W7165" s="0">
        <f t="shared" si="111"/>
        <v>53081.280763877534</v>
      </c>
    </row>
    <row r="7166">
      <c r="A7166" s="0">
        <v>420.51375</v>
      </c>
      <c r="B7166" s="0">
        <v>1782.883911</v>
      </c>
      <c r="C7166" s="0">
        <v>-49385.097656</v>
      </c>
      <c r="D7166" s="0">
        <v>19297.005859</v>
      </c>
      <c r="E7166" s="0">
        <v>-0.212883</v>
      </c>
      <c r="F7166" s="0">
        <v>9.961956</v>
      </c>
      <c r="G7166" s="0">
        <v>-0.118767</v>
      </c>
      <c r="H7166" s="0">
        <v>-0.030636</v>
      </c>
      <c r="I7166" s="0">
        <v>0.000965</v>
      </c>
      <c r="J7166" s="0">
        <v>0.003488</v>
      </c>
      <c r="K7166" s="0">
        <v>1013</v>
      </c>
      <c r="L7166" s="0">
        <v>45.188789</v>
      </c>
      <c r="W7166" s="0">
        <f t="shared" si="111"/>
        <v>53051.305173907269</v>
      </c>
    </row>
    <row r="7167">
      <c r="A7167" s="0">
        <v>420.525</v>
      </c>
      <c r="B7167" s="0">
        <v>1770.631226</v>
      </c>
      <c r="C7167" s="0">
        <v>-49402.324219</v>
      </c>
      <c r="D7167" s="0">
        <v>19353.316406</v>
      </c>
      <c r="E7167" s="0">
        <v>-0.210543</v>
      </c>
      <c r="F7167" s="0">
        <v>9.943755</v>
      </c>
      <c r="G7167" s="0">
        <v>-0.11817</v>
      </c>
      <c r="H7167" s="0">
        <v>-0.027673</v>
      </c>
      <c r="I7167" s="0">
        <v>0.000486</v>
      </c>
      <c r="J7167" s="0">
        <v>0.002985</v>
      </c>
      <c r="K7167" s="0">
        <v>1013</v>
      </c>
      <c r="L7167" s="0">
        <v>45.188789</v>
      </c>
      <c r="W7167" s="0">
        <f t="shared" si="111"/>
        <v>53087.433815248871</v>
      </c>
    </row>
    <row r="7168">
      <c r="A7168" s="0">
        <v>420.53625</v>
      </c>
      <c r="B7168" s="0">
        <v>1796.194214</v>
      </c>
      <c r="C7168" s="0">
        <v>-49394.074219</v>
      </c>
      <c r="D7168" s="0">
        <v>19297.541016</v>
      </c>
      <c r="E7168" s="0">
        <v>-0.198086</v>
      </c>
      <c r="F7168" s="0">
        <v>9.958419</v>
      </c>
      <c r="G7168" s="0">
        <v>-0.119421</v>
      </c>
      <c r="H7168" s="0">
        <v>-0.007173</v>
      </c>
      <c r="I7168" s="0">
        <v>0.002966</v>
      </c>
      <c r="J7168" s="0">
        <v>-0.00614</v>
      </c>
      <c r="K7168" s="0">
        <v>1013</v>
      </c>
      <c r="L7168" s="0">
        <v>45.188789</v>
      </c>
      <c r="W7168" s="0">
        <f t="shared" si="111"/>
        <v>53060.305039367136</v>
      </c>
    </row>
    <row r="7169">
      <c r="A7169" s="0">
        <v>420.5475</v>
      </c>
      <c r="B7169" s="0">
        <v>1863.366943</v>
      </c>
      <c r="C7169" s="0">
        <v>-49383.789062</v>
      </c>
      <c r="D7169" s="0">
        <v>19362.236328</v>
      </c>
      <c r="E7169" s="0">
        <v>-0.210955</v>
      </c>
      <c r="F7169" s="0">
        <v>9.94709</v>
      </c>
      <c r="G7169" s="0">
        <v>-0.125508</v>
      </c>
      <c r="H7169" s="0">
        <v>0.025573</v>
      </c>
      <c r="I7169" s="0">
        <v>0.006965</v>
      </c>
      <c r="J7169" s="0">
        <v>-0.015925</v>
      </c>
      <c r="K7169" s="0">
        <v>1013</v>
      </c>
      <c r="L7169" s="0">
        <v>45.188789</v>
      </c>
      <c r="W7169" s="0">
        <f t="shared" si="111"/>
        <v>53076.614003774754</v>
      </c>
    </row>
    <row r="7170">
      <c r="A7170" s="0">
        <v>420.55875</v>
      </c>
      <c r="B7170" s="0">
        <v>1910.935181</v>
      </c>
      <c r="C7170" s="0">
        <v>-49374.582031</v>
      </c>
      <c r="D7170" s="0">
        <v>19259.683594</v>
      </c>
      <c r="E7170" s="0">
        <v>-0.201384</v>
      </c>
      <c r="F7170" s="0">
        <v>9.947026</v>
      </c>
      <c r="G7170" s="0">
        <v>-0.12391</v>
      </c>
      <c r="H7170" s="0">
        <v>0.053342</v>
      </c>
      <c r="I7170" s="0">
        <v>0.011684</v>
      </c>
      <c r="J7170" s="0">
        <v>-0.022839</v>
      </c>
      <c r="K7170" s="0">
        <v>1013</v>
      </c>
      <c r="L7170" s="0">
        <v>45.188789</v>
      </c>
      <c r="W7170" s="0">
        <f ref="W7170:W7233" t="shared" si="112">SQRT((B7170)^2+(C7170)^2+(D7170)^2)</f>
        <v>53032.4092998133</v>
      </c>
    </row>
    <row r="7171">
      <c r="A7171" s="0">
        <v>420.57</v>
      </c>
      <c r="B7171" s="0">
        <v>1692.073853</v>
      </c>
      <c r="C7171" s="0">
        <v>-49404.945312</v>
      </c>
      <c r="D7171" s="0">
        <v>19297.763672</v>
      </c>
      <c r="E7171" s="0">
        <v>-0.209589</v>
      </c>
      <c r="F7171" s="0">
        <v>9.946092</v>
      </c>
      <c r="G7171" s="0">
        <v>-0.124448</v>
      </c>
      <c r="H7171" s="0">
        <v>0.063678</v>
      </c>
      <c r="I7171" s="0">
        <v>0.012547</v>
      </c>
      <c r="J7171" s="0">
        <v>-0.020879</v>
      </c>
      <c r="K7171" s="0">
        <v>1013</v>
      </c>
      <c r="L7171" s="0">
        <v>45.188789</v>
      </c>
      <c r="W7171" s="0">
        <f t="shared" si="112"/>
        <v>53067.084128921961</v>
      </c>
    </row>
    <row r="7172">
      <c r="A7172" s="0">
        <v>420.58125</v>
      </c>
      <c r="B7172" s="0">
        <v>1797.110229</v>
      </c>
      <c r="C7172" s="0">
        <v>-49394.414062</v>
      </c>
      <c r="D7172" s="0">
        <v>19222.931641</v>
      </c>
      <c r="E7172" s="0">
        <v>-0.20842</v>
      </c>
      <c r="F7172" s="0">
        <v>9.949613</v>
      </c>
      <c r="G7172" s="0">
        <v>-0.111373</v>
      </c>
      <c r="H7172" s="0">
        <v>0.053341</v>
      </c>
      <c r="I7172" s="0">
        <v>0.012657</v>
      </c>
      <c r="J7172" s="0">
        <v>-0.015417</v>
      </c>
      <c r="K7172" s="0">
        <v>1013</v>
      </c>
      <c r="L7172" s="0">
        <v>45.188789</v>
      </c>
      <c r="W7172" s="0">
        <f t="shared" si="112"/>
        <v>53033.5633969474</v>
      </c>
    </row>
    <row r="7173">
      <c r="A7173" s="0">
        <v>420.5925</v>
      </c>
      <c r="B7173" s="0">
        <v>1793.146973</v>
      </c>
      <c r="C7173" s="0">
        <v>-49391.339844</v>
      </c>
      <c r="D7173" s="0">
        <v>19331.894531</v>
      </c>
      <c r="E7173" s="0">
        <v>-0.204288</v>
      </c>
      <c r="F7173" s="0">
        <v>9.958278</v>
      </c>
      <c r="G7173" s="0">
        <v>-0.114072</v>
      </c>
      <c r="H7173" s="0">
        <v>0.020389</v>
      </c>
      <c r="I7173" s="0">
        <v>0.007739</v>
      </c>
      <c r="J7173" s="0">
        <v>-0.009133</v>
      </c>
      <c r="K7173" s="0">
        <v>1013</v>
      </c>
      <c r="L7173" s="0">
        <v>45.188789</v>
      </c>
      <c r="W7173" s="0">
        <f t="shared" si="112"/>
        <v>53070.160860977128</v>
      </c>
    </row>
    <row r="7174">
      <c r="A7174" s="0">
        <v>420.60375</v>
      </c>
      <c r="B7174" s="0">
        <v>1729.680786</v>
      </c>
      <c r="C7174" s="0">
        <v>-49393.101562</v>
      </c>
      <c r="D7174" s="0">
        <v>19293.328125</v>
      </c>
      <c r="E7174" s="0">
        <v>-0.198537</v>
      </c>
      <c r="F7174" s="0">
        <v>9.962269</v>
      </c>
      <c r="G7174" s="0">
        <v>-0.117405</v>
      </c>
      <c r="H7174" s="0">
        <v>-0.007601</v>
      </c>
      <c r="I7174" s="0">
        <v>0.0037</v>
      </c>
      <c r="J7174" s="0">
        <v>-0.003504</v>
      </c>
      <c r="K7174" s="0">
        <v>1013</v>
      </c>
      <c r="L7174" s="0">
        <v>45.188789</v>
      </c>
      <c r="W7174" s="0">
        <f t="shared" si="112"/>
        <v>53055.657452098552</v>
      </c>
    </row>
    <row r="7175">
      <c r="A7175" s="0">
        <v>420.615</v>
      </c>
      <c r="B7175" s="0">
        <v>1702.468628</v>
      </c>
      <c r="C7175" s="0">
        <v>-49412.878906</v>
      </c>
      <c r="D7175" s="0">
        <v>19323.662109</v>
      </c>
      <c r="E7175" s="0">
        <v>-0.203573</v>
      </c>
      <c r="F7175" s="0">
        <v>9.947171</v>
      </c>
      <c r="G7175" s="0">
        <v>-0.117398</v>
      </c>
      <c r="H7175" s="0">
        <v>-0.031834</v>
      </c>
      <c r="I7175" s="0">
        <v>0.000373</v>
      </c>
      <c r="J7175" s="0">
        <v>0.002482</v>
      </c>
      <c r="K7175" s="0">
        <v>1013</v>
      </c>
      <c r="L7175" s="0">
        <v>45.188789</v>
      </c>
      <c r="W7175" s="0">
        <f t="shared" si="112"/>
        <v>53084.2247613276</v>
      </c>
    </row>
    <row r="7176">
      <c r="A7176" s="0">
        <v>420.62625</v>
      </c>
      <c r="B7176" s="0">
        <v>1782.815674</v>
      </c>
      <c r="C7176" s="0">
        <v>-49403.164062</v>
      </c>
      <c r="D7176" s="0">
        <v>19338.808594</v>
      </c>
      <c r="E7176" s="0">
        <v>-0.206352</v>
      </c>
      <c r="F7176" s="0">
        <v>9.952656</v>
      </c>
      <c r="G7176" s="0">
        <v>-0.119696</v>
      </c>
      <c r="H7176" s="0">
        <v>-0.025052</v>
      </c>
      <c r="I7176" s="0">
        <v>0.001338</v>
      </c>
      <c r="J7176" s="0">
        <v>0.001621</v>
      </c>
      <c r="K7176" s="0">
        <v>1013</v>
      </c>
      <c r="L7176" s="0">
        <v>45.188789</v>
      </c>
      <c r="W7176" s="0">
        <f t="shared" si="112"/>
        <v>53083.33607545514</v>
      </c>
    </row>
    <row r="7177">
      <c r="A7177" s="0">
        <v>420.6375</v>
      </c>
      <c r="B7177" s="0">
        <v>1778.64563</v>
      </c>
      <c r="C7177" s="0">
        <v>-49396.554687</v>
      </c>
      <c r="D7177" s="0">
        <v>19349.367187</v>
      </c>
      <c r="E7177" s="0">
        <v>-0.204401</v>
      </c>
      <c r="F7177" s="0">
        <v>9.956418</v>
      </c>
      <c r="G7177" s="0">
        <v>-0.12481</v>
      </c>
      <c r="H7177" s="0">
        <v>-0.003521</v>
      </c>
      <c r="I7177" s="0">
        <v>0.003636</v>
      </c>
      <c r="J7177" s="0">
        <v>-0.005298</v>
      </c>
      <c r="K7177" s="0">
        <v>1013</v>
      </c>
      <c r="L7177" s="0">
        <v>45.188789</v>
      </c>
      <c r="W7177" s="0">
        <f t="shared" si="112"/>
        <v>53080.893038458315</v>
      </c>
    </row>
    <row r="7178">
      <c r="A7178" s="0">
        <v>420.64875</v>
      </c>
      <c r="B7178" s="0">
        <v>1765.012817</v>
      </c>
      <c r="C7178" s="0">
        <v>-49378.523437</v>
      </c>
      <c r="D7178" s="0">
        <v>19316.753906</v>
      </c>
      <c r="E7178" s="0">
        <v>-0.209059</v>
      </c>
      <c r="F7178" s="0">
        <v>9.946293</v>
      </c>
      <c r="G7178" s="0">
        <v>-0.10872</v>
      </c>
      <c r="H7178" s="0">
        <v>0.025146</v>
      </c>
      <c r="I7178" s="0">
        <v>0.00679</v>
      </c>
      <c r="J7178" s="0">
        <v>-0.015292</v>
      </c>
      <c r="K7178" s="0">
        <v>1013</v>
      </c>
      <c r="L7178" s="0">
        <v>45.188789</v>
      </c>
      <c r="W7178" s="0">
        <f t="shared" si="112"/>
        <v>53051.774979990056</v>
      </c>
    </row>
    <row r="7179">
      <c r="A7179" s="0">
        <v>420.66</v>
      </c>
      <c r="B7179" s="0">
        <v>1828.856445</v>
      </c>
      <c r="C7179" s="0">
        <v>-49388.605469</v>
      </c>
      <c r="D7179" s="0">
        <v>19284.751953</v>
      </c>
      <c r="E7179" s="0">
        <v>-0.203113</v>
      </c>
      <c r="F7179" s="0">
        <v>9.957227</v>
      </c>
      <c r="G7179" s="0">
        <v>-0.113154</v>
      </c>
      <c r="H7179" s="0">
        <v>0.053959</v>
      </c>
      <c r="I7179" s="0">
        <v>0.011163</v>
      </c>
      <c r="J7179" s="0">
        <v>-0.021616</v>
      </c>
      <c r="K7179" s="0">
        <v>1013</v>
      </c>
      <c r="L7179" s="0">
        <v>45.188789</v>
      </c>
      <c r="W7179" s="0">
        <f t="shared" si="112"/>
        <v>53051.67974680625</v>
      </c>
    </row>
    <row r="7180">
      <c r="A7180" s="0">
        <v>420.67125</v>
      </c>
      <c r="B7180" s="0">
        <v>1763.17041</v>
      </c>
      <c r="C7180" s="0">
        <v>-49405.933594</v>
      </c>
      <c r="D7180" s="0">
        <v>19327.685547</v>
      </c>
      <c r="E7180" s="0">
        <v>-0.208686</v>
      </c>
      <c r="F7180" s="0">
        <v>9.951805</v>
      </c>
      <c r="G7180" s="0">
        <v>-0.138743</v>
      </c>
      <c r="H7180" s="0">
        <v>0.065115</v>
      </c>
      <c r="I7180" s="0">
        <v>0.012528</v>
      </c>
      <c r="J7180" s="0">
        <v>-0.021416</v>
      </c>
      <c r="K7180" s="0">
        <v>1013</v>
      </c>
      <c r="L7180" s="0">
        <v>45.188789</v>
      </c>
      <c r="W7180" s="0">
        <f t="shared" si="112"/>
        <v>53081.206399187555</v>
      </c>
    </row>
    <row r="7181">
      <c r="A7181" s="0">
        <v>420.6825</v>
      </c>
      <c r="B7181" s="0">
        <v>1862.008667</v>
      </c>
      <c r="C7181" s="0">
        <v>-49406.535156</v>
      </c>
      <c r="D7181" s="0">
        <v>19234.666016</v>
      </c>
      <c r="E7181" s="0">
        <v>-0.199821</v>
      </c>
      <c r="F7181" s="0">
        <v>9.957266</v>
      </c>
      <c r="G7181" s="0">
        <v>-0.138504</v>
      </c>
      <c r="H7181" s="0">
        <v>0.051425</v>
      </c>
      <c r="I7181" s="0">
        <v>0.010936</v>
      </c>
      <c r="J7181" s="0">
        <v>-0.015816</v>
      </c>
      <c r="K7181" s="0">
        <v>1013</v>
      </c>
      <c r="L7181" s="0">
        <v>45.188789</v>
      </c>
      <c r="W7181" s="0">
        <f t="shared" si="112"/>
        <v>53051.344649726954</v>
      </c>
    </row>
    <row r="7182">
      <c r="A7182" s="0">
        <v>420.69375</v>
      </c>
      <c r="B7182" s="0">
        <v>1855.063843</v>
      </c>
      <c r="C7182" s="0">
        <v>-49396.304687</v>
      </c>
      <c r="D7182" s="0">
        <v>19278.628906</v>
      </c>
      <c r="E7182" s="0">
        <v>-0.21469</v>
      </c>
      <c r="F7182" s="0">
        <v>9.952264</v>
      </c>
      <c r="G7182" s="0">
        <v>-0.115365</v>
      </c>
      <c r="H7182" s="0">
        <v>0.02048</v>
      </c>
      <c r="I7182" s="0">
        <v>0.008084</v>
      </c>
      <c r="J7182" s="0">
        <v>-0.009819</v>
      </c>
      <c r="K7182" s="0">
        <v>1013</v>
      </c>
      <c r="L7182" s="0">
        <v>45.188789</v>
      </c>
      <c r="W7182" s="0">
        <f t="shared" si="112"/>
        <v>53057.532086291038</v>
      </c>
    </row>
    <row r="7183">
      <c r="A7183" s="0">
        <v>420.705</v>
      </c>
      <c r="B7183" s="0">
        <v>1859.692017</v>
      </c>
      <c r="C7183" s="0">
        <v>-49409.230469</v>
      </c>
      <c r="D7183" s="0">
        <v>19240.978516</v>
      </c>
      <c r="E7183" s="0">
        <v>-0.205317</v>
      </c>
      <c r="F7183" s="0">
        <v>9.956611</v>
      </c>
      <c r="G7183" s="0">
        <v>-0.127009</v>
      </c>
      <c r="H7183" s="0">
        <v>-0.012496</v>
      </c>
      <c r="I7183" s="0">
        <v>0.003119</v>
      </c>
      <c r="J7183" s="0">
        <v>-0.002009</v>
      </c>
      <c r="K7183" s="0">
        <v>1013</v>
      </c>
      <c r="L7183" s="0">
        <v>45.186249</v>
      </c>
      <c r="W7183" s="0">
        <f t="shared" si="112"/>
        <v>53056.062464058014</v>
      </c>
    </row>
    <row r="7184">
      <c r="A7184" s="0">
        <v>420.71625</v>
      </c>
      <c r="B7184" s="0">
        <v>1907.454834</v>
      </c>
      <c r="C7184" s="0">
        <v>-49390.496094</v>
      </c>
      <c r="D7184" s="0">
        <v>19243.957031</v>
      </c>
      <c r="E7184" s="0">
        <v>-0.215186</v>
      </c>
      <c r="F7184" s="0">
        <v>9.95422</v>
      </c>
      <c r="G7184" s="0">
        <v>-0.119366</v>
      </c>
      <c r="H7184" s="0">
        <v>-0.027201</v>
      </c>
      <c r="I7184" s="0">
        <v>0.001276</v>
      </c>
      <c r="J7184" s="0">
        <v>0.001666</v>
      </c>
      <c r="K7184" s="0">
        <v>1013</v>
      </c>
      <c r="L7184" s="0">
        <v>45.186249</v>
      </c>
      <c r="W7184" s="0">
        <f t="shared" si="112"/>
        <v>53041.392992323963</v>
      </c>
    </row>
    <row r="7185">
      <c r="A7185" s="0">
        <v>420.7275</v>
      </c>
      <c r="B7185" s="0">
        <v>1841.161499</v>
      </c>
      <c r="C7185" s="0">
        <v>-49374.339844</v>
      </c>
      <c r="D7185" s="0">
        <v>19308.953125</v>
      </c>
      <c r="E7185" s="0">
        <v>-0.214985</v>
      </c>
      <c r="F7185" s="0">
        <v>9.950236</v>
      </c>
      <c r="G7185" s="0">
        <v>-0.11956</v>
      </c>
      <c r="H7185" s="0">
        <v>-0.031029</v>
      </c>
      <c r="I7185" s="0">
        <v>0.000404</v>
      </c>
      <c r="J7185" s="0">
        <v>0.001742</v>
      </c>
      <c r="K7185" s="0">
        <v>1013</v>
      </c>
      <c r="L7185" s="0">
        <v>45.186249</v>
      </c>
      <c r="W7185" s="0">
        <f t="shared" si="112"/>
        <v>53047.629367198431</v>
      </c>
    </row>
    <row r="7186">
      <c r="A7186" s="0">
        <v>420.73875</v>
      </c>
      <c r="B7186" s="0">
        <v>1752.678711</v>
      </c>
      <c r="C7186" s="0">
        <v>-49390.941406</v>
      </c>
      <c r="D7186" s="0">
        <v>19319.712891</v>
      </c>
      <c r="E7186" s="0">
        <v>-0.20406</v>
      </c>
      <c r="F7186" s="0">
        <v>9.946578</v>
      </c>
      <c r="G7186" s="0">
        <v>-0.117078</v>
      </c>
      <c r="H7186" s="0">
        <v>-0.005616</v>
      </c>
      <c r="I7186" s="0">
        <v>0.002881</v>
      </c>
      <c r="J7186" s="0">
        <v>-0.005576</v>
      </c>
      <c r="K7186" s="0">
        <v>1013</v>
      </c>
      <c r="L7186" s="0">
        <v>45.186249</v>
      </c>
      <c r="W7186" s="0">
        <f t="shared" si="112"/>
        <v>53064.0017509572</v>
      </c>
    </row>
    <row r="7187">
      <c r="A7187" s="0">
        <v>420.75</v>
      </c>
      <c r="B7187" s="0">
        <v>1760.193848</v>
      </c>
      <c r="C7187" s="0">
        <v>-49392.808594</v>
      </c>
      <c r="D7187" s="0">
        <v>19368.009766</v>
      </c>
      <c r="E7187" s="0">
        <v>-0.20902</v>
      </c>
      <c r="F7187" s="0">
        <v>9.946342</v>
      </c>
      <c r="G7187" s="0">
        <v>-0.136528</v>
      </c>
      <c r="H7187" s="0">
        <v>0.032791</v>
      </c>
      <c r="I7187" s="0">
        <v>0.007884</v>
      </c>
      <c r="J7187" s="0">
        <v>-0.01683</v>
      </c>
      <c r="K7187" s="0">
        <v>1013</v>
      </c>
      <c r="L7187" s="0">
        <v>45.186249</v>
      </c>
      <c r="W7187" s="0">
        <f t="shared" si="112"/>
        <v>53083.590924898148</v>
      </c>
    </row>
    <row r="7188">
      <c r="A7188" s="0">
        <v>420.76125</v>
      </c>
      <c r="B7188" s="0">
        <v>1630.091187</v>
      </c>
      <c r="C7188" s="0">
        <v>-49385.117187</v>
      </c>
      <c r="D7188" s="0">
        <v>19377.798828</v>
      </c>
      <c r="E7188" s="0">
        <v>-0.202532</v>
      </c>
      <c r="F7188" s="0">
        <v>9.955724</v>
      </c>
      <c r="G7188" s="0">
        <v>-0.130199</v>
      </c>
      <c r="H7188" s="0">
        <v>0.053069</v>
      </c>
      <c r="I7188" s="0">
        <v>0.010695</v>
      </c>
      <c r="J7188" s="0">
        <v>-0.021264</v>
      </c>
      <c r="K7188" s="0">
        <v>1013</v>
      </c>
      <c r="L7188" s="0">
        <v>45.186249</v>
      </c>
      <c r="W7188" s="0">
        <f t="shared" si="112"/>
        <v>53075.85217657929</v>
      </c>
    </row>
    <row r="7189">
      <c r="A7189" s="0">
        <v>420.7725</v>
      </c>
      <c r="B7189" s="0">
        <v>1757.009521</v>
      </c>
      <c r="C7189" s="0">
        <v>-49396.652344</v>
      </c>
      <c r="D7189" s="0">
        <v>19302.720703</v>
      </c>
      <c r="E7189" s="0">
        <v>-0.200191</v>
      </c>
      <c r="F7189" s="0">
        <v>9.948986</v>
      </c>
      <c r="G7189" s="0">
        <v>-0.118606</v>
      </c>
      <c r="H7189" s="0">
        <v>0.064616</v>
      </c>
      <c r="I7189" s="0">
        <v>0.013356</v>
      </c>
      <c r="J7189" s="0">
        <v>-0.019898</v>
      </c>
      <c r="K7189" s="0">
        <v>1013</v>
      </c>
      <c r="L7189" s="0">
        <v>45.186249</v>
      </c>
      <c r="W7189" s="0">
        <f t="shared" si="112"/>
        <v>53063.277054747676</v>
      </c>
    </row>
    <row r="7190">
      <c r="A7190" s="0">
        <v>420.78375</v>
      </c>
      <c r="B7190" s="0">
        <v>1805.955566</v>
      </c>
      <c r="C7190" s="0">
        <v>-49385.21875</v>
      </c>
      <c r="D7190" s="0">
        <v>19376.890625</v>
      </c>
      <c r="E7190" s="0">
        <v>-0.205556</v>
      </c>
      <c r="F7190" s="0">
        <v>9.949768</v>
      </c>
      <c r="G7190" s="0">
        <v>-0.123969</v>
      </c>
      <c r="H7190" s="0">
        <v>0.049797</v>
      </c>
      <c r="I7190" s="0">
        <v>0.010529</v>
      </c>
      <c r="J7190" s="0">
        <v>-0.015188</v>
      </c>
      <c r="K7190" s="0">
        <v>1013</v>
      </c>
      <c r="L7190" s="0">
        <v>45.186249</v>
      </c>
      <c r="W7190" s="0">
        <f t="shared" si="112"/>
        <v>53081.307414050483</v>
      </c>
    </row>
    <row r="7191">
      <c r="A7191" s="0">
        <v>420.795</v>
      </c>
      <c r="B7191" s="0">
        <v>1787.200439</v>
      </c>
      <c r="C7191" s="0">
        <v>-49383.21875</v>
      </c>
      <c r="D7191" s="0">
        <v>19336.40625</v>
      </c>
      <c r="E7191" s="0">
        <v>-0.21539</v>
      </c>
      <c r="F7191" s="0">
        <v>9.954408</v>
      </c>
      <c r="G7191" s="0">
        <v>-0.119753</v>
      </c>
      <c r="H7191" s="0">
        <v>0.017363</v>
      </c>
      <c r="I7191" s="0">
        <v>0.006487</v>
      </c>
      <c r="J7191" s="0">
        <v>-0.009026</v>
      </c>
      <c r="K7191" s="0">
        <v>1013</v>
      </c>
      <c r="L7191" s="0">
        <v>45.186249</v>
      </c>
      <c r="W7191" s="0">
        <f t="shared" si="112"/>
        <v>53064.046078154955</v>
      </c>
    </row>
    <row r="7192">
      <c r="A7192" s="0">
        <v>420.80625</v>
      </c>
      <c r="B7192" s="0">
        <v>1693.228638</v>
      </c>
      <c r="C7192" s="0">
        <v>-49452.832031</v>
      </c>
      <c r="D7192" s="0">
        <v>19386.660156</v>
      </c>
      <c r="E7192" s="0">
        <v>-0.220417</v>
      </c>
      <c r="F7192" s="0">
        <v>9.943706</v>
      </c>
      <c r="G7192" s="0">
        <v>-0.125027</v>
      </c>
      <c r="H7192" s="0">
        <v>-0.019058</v>
      </c>
      <c r="I7192" s="0">
        <v>0.001798</v>
      </c>
      <c r="J7192" s="0">
        <v>-0.000129</v>
      </c>
      <c r="K7192" s="0">
        <v>1013.009949</v>
      </c>
      <c r="L7192" s="0">
        <v>45.183907</v>
      </c>
      <c r="W7192" s="0">
        <f t="shared" si="112"/>
        <v>53144.070328787209</v>
      </c>
    </row>
    <row r="7193">
      <c r="A7193" s="0">
        <v>420.8175</v>
      </c>
      <c r="B7193" s="0">
        <v>1730.297485</v>
      </c>
      <c r="C7193" s="0">
        <v>-49413.046875</v>
      </c>
      <c r="D7193" s="0">
        <v>19424.710937</v>
      </c>
      <c r="E7193" s="0">
        <v>-0.215343</v>
      </c>
      <c r="F7193" s="0">
        <v>9.943539</v>
      </c>
      <c r="G7193" s="0">
        <v>-0.12899</v>
      </c>
      <c r="H7193" s="0">
        <v>-0.032731</v>
      </c>
      <c r="I7193" s="0">
        <v>0.000926</v>
      </c>
      <c r="J7193" s="0">
        <v>0.003855</v>
      </c>
      <c r="K7193" s="0">
        <v>1013.009949</v>
      </c>
      <c r="L7193" s="0">
        <v>45.183907</v>
      </c>
      <c r="W7193" s="0">
        <f t="shared" si="112"/>
        <v>53122.147225460976</v>
      </c>
    </row>
    <row r="7194">
      <c r="A7194" s="0">
        <v>420.82875</v>
      </c>
      <c r="B7194" s="0">
        <v>1693.631836</v>
      </c>
      <c r="C7194" s="0">
        <v>-49392.808594</v>
      </c>
      <c r="D7194" s="0">
        <v>19287.490234</v>
      </c>
      <c r="E7194" s="0">
        <v>-0.209997</v>
      </c>
      <c r="F7194" s="0">
        <v>9.942684</v>
      </c>
      <c r="G7194" s="0">
        <v>-0.132377</v>
      </c>
      <c r="H7194" s="0">
        <v>-0.024245</v>
      </c>
      <c r="I7194" s="0">
        <v>0.000362</v>
      </c>
      <c r="J7194" s="0">
        <v>7.119282E-05</v>
      </c>
      <c r="K7194" s="0">
        <v>1013.009949</v>
      </c>
      <c r="L7194" s="0">
        <v>45.183907</v>
      </c>
      <c r="W7194" s="0">
        <f t="shared" si="112"/>
        <v>53052.099007730867</v>
      </c>
    </row>
    <row r="7195">
      <c r="A7195" s="0">
        <v>420.84</v>
      </c>
      <c r="B7195" s="0">
        <v>1778.577393</v>
      </c>
      <c r="C7195" s="0">
        <v>-49388.039062</v>
      </c>
      <c r="D7195" s="0">
        <v>19345.041016</v>
      </c>
      <c r="E7195" s="0">
        <v>-0.20486</v>
      </c>
      <c r="F7195" s="0">
        <v>9.947325</v>
      </c>
      <c r="G7195" s="0">
        <v>-0.12214</v>
      </c>
      <c r="H7195" s="0">
        <v>-0.002381</v>
      </c>
      <c r="I7195" s="0">
        <v>0.003388</v>
      </c>
      <c r="J7195" s="0">
        <v>-0.005839</v>
      </c>
      <c r="K7195" s="0">
        <v>1013.009949</v>
      </c>
      <c r="L7195" s="0">
        <v>45.183907</v>
      </c>
      <c r="W7195" s="0">
        <f t="shared" si="112"/>
        <v>53071.389202123311</v>
      </c>
    </row>
    <row r="7196">
      <c r="A7196" s="0">
        <v>420.85125</v>
      </c>
      <c r="B7196" s="0">
        <v>1827.956665</v>
      </c>
      <c r="C7196" s="0">
        <v>-49384.074219</v>
      </c>
      <c r="D7196" s="0">
        <v>19278.742187</v>
      </c>
      <c r="E7196" s="0">
        <v>-0.200493</v>
      </c>
      <c r="F7196" s="0">
        <v>9.945843</v>
      </c>
      <c r="G7196" s="0">
        <v>-0.101396</v>
      </c>
      <c r="H7196" s="0">
        <v>0.03891</v>
      </c>
      <c r="I7196" s="0">
        <v>0.009737</v>
      </c>
      <c r="J7196" s="0">
        <v>-0.019296</v>
      </c>
      <c r="K7196" s="0">
        <v>1013.009949</v>
      </c>
      <c r="L7196" s="0">
        <v>45.183907</v>
      </c>
      <c r="W7196" s="0">
        <f t="shared" si="112"/>
        <v>53045.245897720488</v>
      </c>
    </row>
    <row r="7197">
      <c r="A7197" s="0">
        <v>420.8625</v>
      </c>
      <c r="B7197" s="0">
        <v>1733.235962</v>
      </c>
      <c r="C7197" s="0">
        <v>-49359.546875</v>
      </c>
      <c r="D7197" s="0">
        <v>19360.177734</v>
      </c>
      <c r="E7197" s="0">
        <v>-0.208612</v>
      </c>
      <c r="F7197" s="0">
        <v>9.958797</v>
      </c>
      <c r="G7197" s="0">
        <v>-0.116465</v>
      </c>
      <c r="H7197" s="0">
        <v>0.058187</v>
      </c>
      <c r="I7197" s="0">
        <v>0.011764</v>
      </c>
      <c r="J7197" s="0">
        <v>-0.024062</v>
      </c>
      <c r="K7197" s="0">
        <v>1013.009949</v>
      </c>
      <c r="L7197" s="0">
        <v>45.183907</v>
      </c>
      <c r="W7197" s="0">
        <f t="shared" si="112"/>
        <v>53048.896845244213</v>
      </c>
    </row>
    <row r="7198">
      <c r="A7198" s="0">
        <v>420.87375</v>
      </c>
      <c r="B7198" s="0">
        <v>1729.121948</v>
      </c>
      <c r="C7198" s="0">
        <v>-49377.910156</v>
      </c>
      <c r="D7198" s="0">
        <v>19344.378906</v>
      </c>
      <c r="E7198" s="0">
        <v>-0.201569</v>
      </c>
      <c r="F7198" s="0">
        <v>9.947104</v>
      </c>
      <c r="G7198" s="0">
        <v>-0.120842</v>
      </c>
      <c r="H7198" s="0">
        <v>0.06111</v>
      </c>
      <c r="I7198" s="0">
        <v>0.012422</v>
      </c>
      <c r="J7198" s="0">
        <v>-0.020897</v>
      </c>
      <c r="K7198" s="0">
        <v>1013.009949</v>
      </c>
      <c r="L7198" s="0">
        <v>45.183907</v>
      </c>
      <c r="W7198" s="0">
        <f t="shared" si="112"/>
        <v>53060.087347684988</v>
      </c>
    </row>
    <row r="7199">
      <c r="A7199" s="0">
        <v>420.885</v>
      </c>
      <c r="B7199" s="0">
        <v>1727.179565</v>
      </c>
      <c r="C7199" s="0">
        <v>-49374.445312</v>
      </c>
      <c r="D7199" s="0">
        <v>19263.224609</v>
      </c>
      <c r="E7199" s="0">
        <v>-0.206234</v>
      </c>
      <c r="F7199" s="0">
        <v>9.956631</v>
      </c>
      <c r="G7199" s="0">
        <v>-0.114288</v>
      </c>
      <c r="H7199" s="0">
        <v>0.046449</v>
      </c>
      <c r="I7199" s="0">
        <v>0.010895</v>
      </c>
      <c r="J7199" s="0">
        <v>-0.015468</v>
      </c>
      <c r="K7199" s="0">
        <v>1013.009949</v>
      </c>
      <c r="L7199" s="0">
        <v>45.183907</v>
      </c>
      <c r="W7199" s="0">
        <f t="shared" si="112"/>
        <v>53027.264887548328</v>
      </c>
    </row>
    <row r="7200">
      <c r="A7200" s="0">
        <v>420.89625</v>
      </c>
      <c r="B7200" s="0">
        <v>1838.275269</v>
      </c>
      <c r="C7200" s="0">
        <v>-49373.921875</v>
      </c>
      <c r="D7200" s="0">
        <v>19257.884766</v>
      </c>
      <c r="E7200" s="0">
        <v>-0.20195</v>
      </c>
      <c r="F7200" s="0">
        <v>9.952732</v>
      </c>
      <c r="G7200" s="0">
        <v>-0.114926</v>
      </c>
      <c r="H7200" s="0">
        <v>0.013462</v>
      </c>
      <c r="I7200" s="0">
        <v>0.006221</v>
      </c>
      <c r="J7200" s="0">
        <v>-0.008934</v>
      </c>
      <c r="K7200" s="0">
        <v>1013.009949</v>
      </c>
      <c r="L7200" s="0">
        <v>45.183907</v>
      </c>
      <c r="W7200" s="0">
        <f t="shared" si="112"/>
        <v>53028.572891826494</v>
      </c>
    </row>
    <row r="7201">
      <c r="A7201" s="0">
        <v>420.9075</v>
      </c>
      <c r="B7201" s="0">
        <v>1797.259888</v>
      </c>
      <c r="C7201" s="0">
        <v>-49392.511719</v>
      </c>
      <c r="D7201" s="0">
        <v>19295.537109</v>
      </c>
      <c r="E7201" s="0">
        <v>-0.207406</v>
      </c>
      <c r="F7201" s="0">
        <v>9.965354</v>
      </c>
      <c r="G7201" s="0">
        <v>-0.123522</v>
      </c>
      <c r="H7201" s="0">
        <v>-0.010419</v>
      </c>
      <c r="I7201" s="0">
        <v>0.003509</v>
      </c>
      <c r="J7201" s="0">
        <v>-0.002883</v>
      </c>
      <c r="K7201" s="0">
        <v>1012.97998</v>
      </c>
      <c r="L7201" s="0">
        <v>45.186249</v>
      </c>
      <c r="W7201" s="0">
        <f t="shared" si="112"/>
        <v>53058.157801994617</v>
      </c>
    </row>
    <row r="7202">
      <c r="A7202" s="0">
        <v>420.91875</v>
      </c>
      <c r="B7202" s="0">
        <v>1865.512573</v>
      </c>
      <c r="C7202" s="0">
        <v>-49399.101562</v>
      </c>
      <c r="D7202" s="0">
        <v>19354.269531</v>
      </c>
      <c r="E7202" s="0">
        <v>-0.202538</v>
      </c>
      <c r="F7202" s="0">
        <v>9.971725</v>
      </c>
      <c r="G7202" s="0">
        <v>-0.121248</v>
      </c>
      <c r="H7202" s="0">
        <v>-0.026842</v>
      </c>
      <c r="I7202" s="0">
        <v>0.001688</v>
      </c>
      <c r="J7202" s="0">
        <v>0.001051</v>
      </c>
      <c r="K7202" s="0">
        <v>1012.97998</v>
      </c>
      <c r="L7202" s="0">
        <v>45.186249</v>
      </c>
      <c r="W7202" s="0">
        <f t="shared" si="112"/>
        <v>53088.031809169639</v>
      </c>
    </row>
    <row r="7203">
      <c r="A7203" s="0">
        <v>420.93</v>
      </c>
      <c r="B7203" s="0">
        <v>1722.344971</v>
      </c>
      <c r="C7203" s="0">
        <v>-49389.964844</v>
      </c>
      <c r="D7203" s="0">
        <v>19482.150391</v>
      </c>
      <c r="E7203" s="0">
        <v>-0.201208</v>
      </c>
      <c r="F7203" s="0">
        <v>9.95538</v>
      </c>
      <c r="G7203" s="0">
        <v>-0.123775</v>
      </c>
      <c r="H7203" s="0">
        <v>-0.024465</v>
      </c>
      <c r="I7203" s="0">
        <v>0.00146</v>
      </c>
      <c r="J7203" s="0">
        <v>0.001488</v>
      </c>
      <c r="K7203" s="0">
        <v>1012.97998</v>
      </c>
      <c r="L7203" s="0">
        <v>45.186249</v>
      </c>
      <c r="W7203" s="0">
        <f t="shared" si="112"/>
        <v>53121.457842836229</v>
      </c>
    </row>
    <row r="7204">
      <c r="A7204" s="0">
        <v>420.94125</v>
      </c>
      <c r="B7204" s="0">
        <v>1764.9729</v>
      </c>
      <c r="C7204" s="0">
        <v>-49401.636719</v>
      </c>
      <c r="D7204" s="0">
        <v>19461.685547</v>
      </c>
      <c r="E7204" s="0">
        <v>-0.202817</v>
      </c>
      <c r="F7204" s="0">
        <v>9.951336</v>
      </c>
      <c r="G7204" s="0">
        <v>-0.12634</v>
      </c>
      <c r="H7204" s="0">
        <v>0.005297</v>
      </c>
      <c r="I7204" s="0">
        <v>0.005403</v>
      </c>
      <c r="J7204" s="0">
        <v>-0.008305</v>
      </c>
      <c r="K7204" s="0">
        <v>1012.97998</v>
      </c>
      <c r="L7204" s="0">
        <v>45.186249</v>
      </c>
      <c r="W7204" s="0">
        <f t="shared" si="112"/>
        <v>53126.208637395655</v>
      </c>
    </row>
    <row r="7205">
      <c r="A7205" s="0">
        <v>420.9525</v>
      </c>
      <c r="B7205" s="0">
        <v>1722.036011</v>
      </c>
      <c r="C7205" s="0">
        <v>-49418.1875</v>
      </c>
      <c r="D7205" s="0">
        <v>19291.599609</v>
      </c>
      <c r="E7205" s="0">
        <v>-0.191416</v>
      </c>
      <c r="F7205" s="0">
        <v>9.947049</v>
      </c>
      <c r="G7205" s="0">
        <v>-0.131869</v>
      </c>
      <c r="H7205" s="0">
        <v>0.040805</v>
      </c>
      <c r="I7205" s="0">
        <v>0.009616</v>
      </c>
      <c r="J7205" s="0">
        <v>-0.019753</v>
      </c>
      <c r="K7205" s="0">
        <v>1012.97998</v>
      </c>
      <c r="L7205" s="0">
        <v>45.186249</v>
      </c>
      <c r="W7205" s="0">
        <f t="shared" si="112"/>
        <v>53078.135604807241</v>
      </c>
    </row>
    <row r="7206">
      <c r="A7206" s="0">
        <v>420.96375</v>
      </c>
      <c r="B7206" s="0">
        <v>1690.639038</v>
      </c>
      <c r="C7206" s="0">
        <v>-49408.734375</v>
      </c>
      <c r="D7206" s="0">
        <v>19307.425781</v>
      </c>
      <c r="E7206" s="0">
        <v>-0.205943</v>
      </c>
      <c r="F7206" s="0">
        <v>9.950939</v>
      </c>
      <c r="G7206" s="0">
        <v>-0.117207</v>
      </c>
      <c r="H7206" s="0">
        <v>0.061926</v>
      </c>
      <c r="I7206" s="0">
        <v>0.01181</v>
      </c>
      <c r="J7206" s="0">
        <v>-0.023419</v>
      </c>
      <c r="K7206" s="0">
        <v>1012.97998</v>
      </c>
      <c r="L7206" s="0">
        <v>45.186249</v>
      </c>
      <c r="W7206" s="0">
        <f t="shared" si="112"/>
        <v>53074.080144501233</v>
      </c>
    </row>
    <row r="7207">
      <c r="A7207" s="0">
        <v>420.975</v>
      </c>
      <c r="B7207" s="0">
        <v>1767.682129</v>
      </c>
      <c r="C7207" s="0">
        <v>-49379.207031</v>
      </c>
      <c r="D7207" s="0">
        <v>19444.429687</v>
      </c>
      <c r="E7207" s="0">
        <v>-0.204102</v>
      </c>
      <c r="F7207" s="0">
        <v>9.965932</v>
      </c>
      <c r="G7207" s="0">
        <v>-0.123123</v>
      </c>
      <c r="H7207" s="0">
        <v>0.067806</v>
      </c>
      <c r="I7207" s="0">
        <v>0.012564</v>
      </c>
      <c r="J7207" s="0">
        <v>-0.020894</v>
      </c>
      <c r="K7207" s="0">
        <v>1012.97998</v>
      </c>
      <c r="L7207" s="0">
        <v>45.186249</v>
      </c>
      <c r="W7207" s="0">
        <f t="shared" si="112"/>
        <v>53099.120830501823</v>
      </c>
    </row>
    <row r="7208">
      <c r="A7208" s="0">
        <v>420.98625</v>
      </c>
      <c r="B7208" s="0">
        <v>1849.73999</v>
      </c>
      <c r="C7208" s="0">
        <v>-49359.867187</v>
      </c>
      <c r="D7208" s="0">
        <v>19438.59375</v>
      </c>
      <c r="E7208" s="0">
        <v>-0.21271</v>
      </c>
      <c r="F7208" s="0">
        <v>9.94557</v>
      </c>
      <c r="G7208" s="0">
        <v>-0.127665</v>
      </c>
      <c r="H7208" s="0">
        <v>0.043547</v>
      </c>
      <c r="I7208" s="0">
        <v>0.009419</v>
      </c>
      <c r="J7208" s="0">
        <v>-0.013905</v>
      </c>
      <c r="K7208" s="0">
        <v>1012.97998</v>
      </c>
      <c r="L7208" s="0">
        <v>45.186249</v>
      </c>
      <c r="W7208" s="0">
        <f t="shared" si="112"/>
        <v>53081.794936931292</v>
      </c>
    </row>
    <row r="7209">
      <c r="A7209" s="0">
        <v>420.9975</v>
      </c>
      <c r="B7209" s="0">
        <v>1769.366699</v>
      </c>
      <c r="C7209" s="0">
        <v>-49397.417969</v>
      </c>
      <c r="D7209" s="0">
        <v>19459.171875</v>
      </c>
      <c r="E7209" s="0">
        <v>-0.206582</v>
      </c>
      <c r="F7209" s="0">
        <v>9.935917</v>
      </c>
      <c r="G7209" s="0">
        <v>-0.111668</v>
      </c>
      <c r="H7209" s="0">
        <v>0.00941</v>
      </c>
      <c r="I7209" s="0">
        <v>0.005966</v>
      </c>
      <c r="J7209" s="0">
        <v>-0.007301</v>
      </c>
      <c r="K7209" s="0">
        <v>1012.97998</v>
      </c>
      <c r="L7209" s="0">
        <v>45.186249</v>
      </c>
      <c r="W7209" s="0">
        <f t="shared" si="112"/>
        <v>53121.510996774225</v>
      </c>
    </row>
    <row r="7210">
      <c r="A7210" s="0">
        <v>421.00875</v>
      </c>
      <c r="B7210" s="0">
        <v>1683.307373</v>
      </c>
      <c r="C7210" s="0">
        <v>-49396.960937</v>
      </c>
      <c r="D7210" s="0">
        <v>19440.154297</v>
      </c>
      <c r="E7210" s="0">
        <v>-0.204237</v>
      </c>
      <c r="F7210" s="0">
        <v>9.94199</v>
      </c>
      <c r="G7210" s="0">
        <v>-0.117111</v>
      </c>
      <c r="H7210" s="0">
        <v>-0.021858</v>
      </c>
      <c r="I7210" s="0">
        <v>0.001933</v>
      </c>
      <c r="J7210" s="0">
        <v>-0.000156</v>
      </c>
      <c r="K7210" s="0">
        <v>1012.97998</v>
      </c>
      <c r="L7210" s="0">
        <v>45.186249</v>
      </c>
      <c r="W7210" s="0">
        <f t="shared" si="112"/>
        <v>53111.325276391552</v>
      </c>
    </row>
    <row r="7211">
      <c r="A7211" s="0">
        <v>421.02</v>
      </c>
      <c r="B7211" s="0">
        <v>1780.048584</v>
      </c>
      <c r="C7211" s="0">
        <v>-49412.128906</v>
      </c>
      <c r="D7211" s="0">
        <v>19325.71875</v>
      </c>
      <c r="E7211" s="0">
        <v>-0.203508</v>
      </c>
      <c r="F7211" s="0">
        <v>9.957469</v>
      </c>
      <c r="G7211" s="0">
        <v>-0.116499</v>
      </c>
      <c r="H7211" s="0">
        <v>-0.036355</v>
      </c>
      <c r="I7211" s="0">
        <v>0.000427</v>
      </c>
      <c r="J7211" s="0">
        <v>0.004405</v>
      </c>
      <c r="K7211" s="0">
        <v>1012.97998</v>
      </c>
      <c r="L7211" s="0">
        <v>45.186249</v>
      </c>
      <c r="W7211" s="0">
        <f t="shared" si="112"/>
        <v>53086.820032741292</v>
      </c>
    </row>
    <row r="7212">
      <c r="A7212" s="0">
        <v>421.03125</v>
      </c>
      <c r="B7212" s="0">
        <v>1802.755981</v>
      </c>
      <c r="C7212" s="0">
        <v>-49433.433594</v>
      </c>
      <c r="D7212" s="0">
        <v>19336.173828</v>
      </c>
      <c r="E7212" s="0">
        <v>-0.21398</v>
      </c>
      <c r="F7212" s="0">
        <v>9.956057</v>
      </c>
      <c r="G7212" s="0">
        <v>-0.129935</v>
      </c>
      <c r="H7212" s="0">
        <v>-0.02123</v>
      </c>
      <c r="I7212" s="0">
        <v>0.00088</v>
      </c>
      <c r="J7212" s="0">
        <v>-0.001165</v>
      </c>
      <c r="K7212" s="0">
        <v>1012.97998</v>
      </c>
      <c r="L7212" s="0">
        <v>45.186249</v>
      </c>
      <c r="W7212" s="0">
        <f t="shared" si="112"/>
        <v>53111.222018760513</v>
      </c>
    </row>
    <row r="7213">
      <c r="A7213" s="0">
        <v>421.0425</v>
      </c>
      <c r="B7213" s="0">
        <v>1696.259155</v>
      </c>
      <c r="C7213" s="0">
        <v>-49383.21875</v>
      </c>
      <c r="D7213" s="0">
        <v>19423.257812</v>
      </c>
      <c r="E7213" s="0">
        <v>-0.210119</v>
      </c>
      <c r="F7213" s="0">
        <v>9.942536</v>
      </c>
      <c r="G7213" s="0">
        <v>-0.12753</v>
      </c>
      <c r="H7213" s="0">
        <v>0.002835</v>
      </c>
      <c r="I7213" s="0">
        <v>0.004432</v>
      </c>
      <c r="J7213" s="0">
        <v>-0.009418</v>
      </c>
      <c r="K7213" s="0">
        <v>1012.97998</v>
      </c>
      <c r="L7213" s="0">
        <v>45.186249</v>
      </c>
      <c r="W7213" s="0">
        <f t="shared" si="112"/>
        <v>53092.772891069566</v>
      </c>
    </row>
    <row r="7214">
      <c r="A7214" s="0">
        <v>421.05375</v>
      </c>
      <c r="B7214" s="0">
        <v>1897.154297</v>
      </c>
      <c r="C7214" s="0">
        <v>-49387.21875</v>
      </c>
      <c r="D7214" s="0">
        <v>19403.453125</v>
      </c>
      <c r="E7214" s="0">
        <v>-0.208256</v>
      </c>
      <c r="F7214" s="0">
        <v>9.945515</v>
      </c>
      <c r="G7214" s="0">
        <v>-0.125909</v>
      </c>
      <c r="H7214" s="0">
        <v>0.037844</v>
      </c>
      <c r="I7214" s="0">
        <v>0.00939</v>
      </c>
      <c r="J7214" s="0">
        <v>-0.018561</v>
      </c>
      <c r="K7214" s="0">
        <v>1012.97998</v>
      </c>
      <c r="L7214" s="0">
        <v>45.186249</v>
      </c>
      <c r="W7214" s="0">
        <f t="shared" si="112"/>
        <v>53096.050356510037</v>
      </c>
    </row>
    <row r="7215">
      <c r="A7215" s="0">
        <v>421.065</v>
      </c>
      <c r="B7215" s="0">
        <v>1775.552856</v>
      </c>
      <c r="C7215" s="0">
        <v>-49386.101562</v>
      </c>
      <c r="D7215" s="0">
        <v>19357.013672</v>
      </c>
      <c r="E7215" s="0">
        <v>-0.212109</v>
      </c>
      <c r="F7215" s="0">
        <v>9.961787</v>
      </c>
      <c r="G7215" s="0">
        <v>-0.125427</v>
      </c>
      <c r="H7215" s="0">
        <v>0.059961</v>
      </c>
      <c r="I7215" s="0">
        <v>0.01226</v>
      </c>
      <c r="J7215" s="0">
        <v>-0.021595</v>
      </c>
      <c r="K7215" s="0">
        <v>1012.97998</v>
      </c>
      <c r="L7215" s="0">
        <v>45.186249</v>
      </c>
      <c r="W7215" s="0">
        <f t="shared" si="112"/>
        <v>53073.850376005546</v>
      </c>
    </row>
    <row r="7216">
      <c r="A7216" s="0">
        <v>421.07625</v>
      </c>
      <c r="B7216" s="0">
        <v>1819.895996</v>
      </c>
      <c r="C7216" s="0">
        <v>-49376.09375</v>
      </c>
      <c r="D7216" s="0">
        <v>19369.126953</v>
      </c>
      <c r="E7216" s="0">
        <v>-0.21679</v>
      </c>
      <c r="F7216" s="0">
        <v>9.95666</v>
      </c>
      <c r="G7216" s="0">
        <v>-0.117688</v>
      </c>
      <c r="H7216" s="0">
        <v>0.064805</v>
      </c>
      <c r="I7216" s="0">
        <v>0.012596</v>
      </c>
      <c r="J7216" s="0">
        <v>-0.020391</v>
      </c>
      <c r="K7216" s="0">
        <v>1012.97998</v>
      </c>
      <c r="L7216" s="0">
        <v>45.186249</v>
      </c>
      <c r="W7216" s="0">
        <f t="shared" si="112"/>
        <v>53070.460091904963</v>
      </c>
    </row>
    <row r="7217">
      <c r="A7217" s="0">
        <v>421.0875</v>
      </c>
      <c r="B7217" s="0">
        <v>1785.299072</v>
      </c>
      <c r="C7217" s="0">
        <v>-49391.546875</v>
      </c>
      <c r="D7217" s="0">
        <v>19336.662109</v>
      </c>
      <c r="E7217" s="0">
        <v>-0.207388</v>
      </c>
      <c r="F7217" s="0">
        <v>9.947567</v>
      </c>
      <c r="G7217" s="0">
        <v>-0.108649</v>
      </c>
      <c r="H7217" s="0">
        <v>0.041883</v>
      </c>
      <c r="I7217" s="0">
        <v>0.010182</v>
      </c>
      <c r="J7217" s="0">
        <v>-0.012776</v>
      </c>
      <c r="K7217" s="0">
        <v>1012.97998</v>
      </c>
      <c r="L7217" s="0">
        <v>45.186249</v>
      </c>
      <c r="W7217" s="0">
        <f t="shared" si="112"/>
        <v>53071.825830655594</v>
      </c>
    </row>
    <row r="7218">
      <c r="A7218" s="0">
        <v>421.09875</v>
      </c>
      <c r="B7218" s="0">
        <v>1854.625488</v>
      </c>
      <c r="C7218" s="0">
        <v>-49375.675781</v>
      </c>
      <c r="D7218" s="0">
        <v>19291.542969</v>
      </c>
      <c r="E7218" s="0">
        <v>-0.201006</v>
      </c>
      <c r="F7218" s="0">
        <v>9.954552</v>
      </c>
      <c r="G7218" s="0">
        <v>-0.114473</v>
      </c>
      <c r="H7218" s="0">
        <v>0.009249</v>
      </c>
      <c r="I7218" s="0">
        <v>0.006881</v>
      </c>
      <c r="J7218" s="0">
        <v>-0.007636</v>
      </c>
      <c r="K7218" s="0">
        <v>1012.97998</v>
      </c>
      <c r="L7218" s="0">
        <v>45.186249</v>
      </c>
      <c r="W7218" s="0">
        <f t="shared" si="112"/>
        <v>53043.007311576352</v>
      </c>
    </row>
    <row r="7219">
      <c r="A7219" s="0">
        <v>421.11</v>
      </c>
      <c r="B7219" s="0">
        <v>1945.743042</v>
      </c>
      <c r="C7219" s="0">
        <v>-49401.496094</v>
      </c>
      <c r="D7219" s="0">
        <v>19327.720703</v>
      </c>
      <c r="E7219" s="0">
        <v>-0.205895</v>
      </c>
      <c r="F7219" s="0">
        <v>9.940354</v>
      </c>
      <c r="G7219" s="0">
        <v>-0.120001</v>
      </c>
      <c r="H7219" s="0">
        <v>-0.017214</v>
      </c>
      <c r="I7219" s="0">
        <v>0.002198</v>
      </c>
      <c r="J7219" s="0">
        <v>-0.000923</v>
      </c>
      <c r="K7219" s="0">
        <v>1013</v>
      </c>
      <c r="L7219" s="0">
        <v>45.186249</v>
      </c>
      <c r="W7219" s="0">
        <f t="shared" si="112"/>
        <v>53083.467481732616</v>
      </c>
    </row>
    <row r="7220">
      <c r="A7220" s="0">
        <v>421.12125</v>
      </c>
      <c r="B7220" s="0">
        <v>1833.153564</v>
      </c>
      <c r="C7220" s="0">
        <v>-49393.859375</v>
      </c>
      <c r="D7220" s="0">
        <v>19378.517578</v>
      </c>
      <c r="E7220" s="0">
        <v>-0.204944</v>
      </c>
      <c r="F7220" s="0">
        <v>9.951312</v>
      </c>
      <c r="G7220" s="0">
        <v>-0.119081</v>
      </c>
      <c r="H7220" s="0">
        <v>-0.028606</v>
      </c>
      <c r="I7220" s="0">
        <v>0.000698</v>
      </c>
      <c r="J7220" s="0">
        <v>0.001935</v>
      </c>
      <c r="K7220" s="0">
        <v>1013</v>
      </c>
      <c r="L7220" s="0">
        <v>45.186249</v>
      </c>
      <c r="W7220" s="0">
        <f t="shared" si="112"/>
        <v>53090.872468507579</v>
      </c>
    </row>
    <row r="7221">
      <c r="A7221" s="0">
        <v>421.1325</v>
      </c>
      <c r="B7221" s="0">
        <v>1775.279175</v>
      </c>
      <c r="C7221" s="0">
        <v>-49395.390625</v>
      </c>
      <c r="D7221" s="0">
        <v>19367.925781</v>
      </c>
      <c r="E7221" s="0">
        <v>-0.212949</v>
      </c>
      <c r="F7221" s="0">
        <v>9.958715</v>
      </c>
      <c r="G7221" s="0">
        <v>-0.125609</v>
      </c>
      <c r="H7221" s="0">
        <v>-0.021887</v>
      </c>
      <c r="I7221" s="0">
        <v>0.001422</v>
      </c>
      <c r="J7221" s="0">
        <v>-0.001266</v>
      </c>
      <c r="K7221" s="0">
        <v>1013</v>
      </c>
      <c r="L7221" s="0">
        <v>45.186249</v>
      </c>
      <c r="W7221" s="0">
        <f t="shared" si="112"/>
        <v>53086.465131932178</v>
      </c>
    </row>
    <row r="7222">
      <c r="A7222" s="0">
        <v>421.14375</v>
      </c>
      <c r="B7222" s="0">
        <v>1818.778076</v>
      </c>
      <c r="C7222" s="0">
        <v>-49387.667969</v>
      </c>
      <c r="D7222" s="0">
        <v>19370.882812</v>
      </c>
      <c r="E7222" s="0">
        <v>-0.206739</v>
      </c>
      <c r="F7222" s="0">
        <v>9.947667</v>
      </c>
      <c r="G7222" s="0">
        <v>-0.123622</v>
      </c>
      <c r="H7222" s="0">
        <v>0.004138</v>
      </c>
      <c r="I7222" s="0">
        <v>0.004485</v>
      </c>
      <c r="J7222" s="0">
        <v>-0.00958</v>
      </c>
      <c r="K7222" s="0">
        <v>1013</v>
      </c>
      <c r="L7222" s="0">
        <v>45.186249</v>
      </c>
      <c r="W7222" s="0">
        <f t="shared" si="112"/>
        <v>53081.831185653005</v>
      </c>
    </row>
    <row r="7223">
      <c r="A7223" s="0">
        <v>421.155</v>
      </c>
      <c r="B7223" s="0">
        <v>1782.507202</v>
      </c>
      <c r="C7223" s="0">
        <v>-49385.789062</v>
      </c>
      <c r="D7223" s="0">
        <v>19331.775391</v>
      </c>
      <c r="E7223" s="0">
        <v>-0.21528</v>
      </c>
      <c r="F7223" s="0">
        <v>9.944317</v>
      </c>
      <c r="G7223" s="0">
        <v>-0.119755</v>
      </c>
      <c r="H7223" s="0">
        <v>0.035982</v>
      </c>
      <c r="I7223" s="0">
        <v>0.008608</v>
      </c>
      <c r="J7223" s="0">
        <v>-0.017782</v>
      </c>
      <c r="K7223" s="0">
        <v>1013</v>
      </c>
      <c r="L7223" s="0">
        <v>45.186249</v>
      </c>
      <c r="W7223" s="0">
        <f t="shared" si="112"/>
        <v>53064.593025572278</v>
      </c>
    </row>
    <row r="7224">
      <c r="A7224" s="0">
        <v>421.16625</v>
      </c>
      <c r="B7224" s="0">
        <v>1825.872925</v>
      </c>
      <c r="C7224" s="0">
        <v>-49396.519531</v>
      </c>
      <c r="D7224" s="0">
        <v>19231.185547</v>
      </c>
      <c r="E7224" s="0">
        <v>-0.196278</v>
      </c>
      <c r="F7224" s="0">
        <v>9.947567</v>
      </c>
      <c r="G7224" s="0">
        <v>-0.11476</v>
      </c>
      <c r="H7224" s="0">
        <v>0.06202</v>
      </c>
      <c r="I7224" s="0">
        <v>0.012648</v>
      </c>
      <c r="J7224" s="0">
        <v>-0.022745</v>
      </c>
      <c r="K7224" s="0">
        <v>1013</v>
      </c>
      <c r="L7224" s="0">
        <v>45.186249</v>
      </c>
      <c r="W7224" s="0">
        <f t="shared" si="112"/>
        <v>53039.498972537949</v>
      </c>
    </row>
    <row r="7225">
      <c r="A7225" s="0">
        <v>421.1775</v>
      </c>
      <c r="B7225" s="0">
        <v>1777.134277</v>
      </c>
      <c r="C7225" s="0">
        <v>-49394.457031</v>
      </c>
      <c r="D7225" s="0">
        <v>19298.699219</v>
      </c>
      <c r="E7225" s="0">
        <v>-0.199987</v>
      </c>
      <c r="F7225" s="0">
        <v>9.946381</v>
      </c>
      <c r="G7225" s="0">
        <v>-0.120288</v>
      </c>
      <c r="H7225" s="0">
        <v>0.060966</v>
      </c>
      <c r="I7225" s="0">
        <v>0.012741</v>
      </c>
      <c r="J7225" s="0">
        <v>-0.018564</v>
      </c>
      <c r="K7225" s="0">
        <v>1013</v>
      </c>
      <c r="L7225" s="0">
        <v>45.186249</v>
      </c>
      <c r="W7225" s="0">
        <f t="shared" si="112"/>
        <v>53060.440849763247</v>
      </c>
    </row>
    <row r="7226">
      <c r="A7226" s="0">
        <v>421.18875</v>
      </c>
      <c r="B7226" s="0">
        <v>1738.040649</v>
      </c>
      <c r="C7226" s="0">
        <v>-49392.304687</v>
      </c>
      <c r="D7226" s="0">
        <v>19316.027344</v>
      </c>
      <c r="E7226" s="0">
        <v>-0.207854</v>
      </c>
      <c r="F7226" s="0">
        <v>9.946447</v>
      </c>
      <c r="G7226" s="0">
        <v>-0.130536</v>
      </c>
      <c r="H7226" s="0">
        <v>0.045288</v>
      </c>
      <c r="I7226" s="0">
        <v>0.010174</v>
      </c>
      <c r="J7226" s="0">
        <v>-0.015395</v>
      </c>
      <c r="K7226" s="0">
        <v>1013</v>
      </c>
      <c r="L7226" s="0">
        <v>45.186249</v>
      </c>
      <c r="W7226" s="0">
        <f t="shared" si="112"/>
        <v>53063.447493968713</v>
      </c>
    </row>
    <row r="7227">
      <c r="A7227" s="0">
        <v>421.2</v>
      </c>
      <c r="B7227" s="0">
        <v>1857.812866</v>
      </c>
      <c r="C7227" s="0">
        <v>-49392.152344</v>
      </c>
      <c r="D7227" s="0">
        <v>19251.011719</v>
      </c>
      <c r="E7227" s="0">
        <v>-0.221887</v>
      </c>
      <c r="F7227" s="0">
        <v>9.952708</v>
      </c>
      <c r="G7227" s="0">
        <v>-0.126799</v>
      </c>
      <c r="H7227" s="0">
        <v>0.008404</v>
      </c>
      <c r="I7227" s="0">
        <v>0.005874</v>
      </c>
      <c r="J7227" s="0">
        <v>-0.007603</v>
      </c>
      <c r="K7227" s="0">
        <v>1013.009949</v>
      </c>
      <c r="L7227" s="0">
        <v>45.186249</v>
      </c>
      <c r="W7227" s="0">
        <f t="shared" si="112"/>
        <v>53043.733221022965</v>
      </c>
    </row>
    <row r="7228">
      <c r="A7228" s="0">
        <v>421.21125</v>
      </c>
      <c r="B7228" s="0">
        <v>1879.052368</v>
      </c>
      <c r="C7228" s="0">
        <v>-49381.421875</v>
      </c>
      <c r="D7228" s="0">
        <v>19319.484375</v>
      </c>
      <c r="E7228" s="0">
        <v>-0.19704</v>
      </c>
      <c r="F7228" s="0">
        <v>9.958406</v>
      </c>
      <c r="G7228" s="0">
        <v>-0.117486</v>
      </c>
      <c r="H7228" s="0">
        <v>-0.024699</v>
      </c>
      <c r="I7228" s="0">
        <v>0.001321</v>
      </c>
      <c r="J7228" s="0">
        <v>0.000361</v>
      </c>
      <c r="K7228" s="0">
        <v>1013.009949</v>
      </c>
      <c r="L7228" s="0">
        <v>45.186249</v>
      </c>
      <c r="W7228" s="0">
        <f t="shared" si="112"/>
        <v>53059.383154295</v>
      </c>
    </row>
    <row r="7229">
      <c r="A7229" s="0">
        <v>421.2225</v>
      </c>
      <c r="B7229" s="0">
        <v>1970.279297</v>
      </c>
      <c r="C7229" s="0">
        <v>-49386.144531</v>
      </c>
      <c r="D7229" s="0">
        <v>19317.435547</v>
      </c>
      <c r="E7229" s="0">
        <v>-0.199081</v>
      </c>
      <c r="F7229" s="0">
        <v>9.942849</v>
      </c>
      <c r="G7229" s="0">
        <v>-0.120612</v>
      </c>
      <c r="H7229" s="0">
        <v>-0.027779</v>
      </c>
      <c r="I7229" s="0">
        <v>0.000113</v>
      </c>
      <c r="J7229" s="0">
        <v>0.002981</v>
      </c>
      <c r="K7229" s="0">
        <v>1013.009949</v>
      </c>
      <c r="L7229" s="0">
        <v>45.186249</v>
      </c>
      <c r="W7229" s="0">
        <f t="shared" si="112"/>
        <v>53066.341387526489</v>
      </c>
    </row>
    <row r="7230">
      <c r="A7230" s="0">
        <v>421.23375</v>
      </c>
      <c r="B7230" s="0">
        <v>1784.823364</v>
      </c>
      <c r="C7230" s="0">
        <v>-49381.839844</v>
      </c>
      <c r="D7230" s="0">
        <v>19221.205078</v>
      </c>
      <c r="E7230" s="0">
        <v>-0.199436</v>
      </c>
      <c r="F7230" s="0">
        <v>9.952455</v>
      </c>
      <c r="G7230" s="0">
        <v>-0.119291</v>
      </c>
      <c r="H7230" s="0">
        <v>-0.021865</v>
      </c>
      <c r="I7230" s="0">
        <v>0.000944</v>
      </c>
      <c r="J7230" s="0">
        <v>-0.000112</v>
      </c>
      <c r="K7230" s="0">
        <v>1013.009949</v>
      </c>
      <c r="L7230" s="0">
        <v>45.186249</v>
      </c>
      <c r="W7230" s="0">
        <f t="shared" si="112"/>
        <v>53020.811248694408</v>
      </c>
    </row>
    <row r="7231">
      <c r="A7231" s="0">
        <v>421.245</v>
      </c>
      <c r="B7231" s="0">
        <v>1752.618408</v>
      </c>
      <c r="C7231" s="0">
        <v>-49397.890625</v>
      </c>
      <c r="D7231" s="0">
        <v>19270.003906</v>
      </c>
      <c r="E7231" s="0">
        <v>-0.20626</v>
      </c>
      <c r="F7231" s="0">
        <v>9.960984</v>
      </c>
      <c r="G7231" s="0">
        <v>-0.115972</v>
      </c>
      <c r="H7231" s="0">
        <v>0.00475</v>
      </c>
      <c r="I7231" s="0">
        <v>0.004476</v>
      </c>
      <c r="J7231" s="0">
        <v>-0.008938</v>
      </c>
      <c r="K7231" s="0">
        <v>1013.009949</v>
      </c>
      <c r="L7231" s="0">
        <v>45.186249</v>
      </c>
      <c r="W7231" s="0">
        <f t="shared" si="112"/>
        <v>53052.392217700974</v>
      </c>
    </row>
    <row r="7232">
      <c r="A7232" s="0">
        <v>421.25625</v>
      </c>
      <c r="B7232" s="0">
        <v>1782.135254</v>
      </c>
      <c r="C7232" s="0">
        <v>-49392.59375</v>
      </c>
      <c r="D7232" s="0">
        <v>19198.800781</v>
      </c>
      <c r="E7232" s="0">
        <v>-0.213573</v>
      </c>
      <c r="F7232" s="0">
        <v>9.950111</v>
      </c>
      <c r="G7232" s="0">
        <v>-0.11905</v>
      </c>
      <c r="H7232" s="0">
        <v>0.040747</v>
      </c>
      <c r="I7232" s="0">
        <v>0.009149</v>
      </c>
      <c r="J7232" s="0">
        <v>-0.019328</v>
      </c>
      <c r="K7232" s="0">
        <v>1013.009949</v>
      </c>
      <c r="L7232" s="0">
        <v>45.186249</v>
      </c>
      <c r="W7232" s="0">
        <f t="shared" si="112"/>
        <v>53022.620407186732</v>
      </c>
    </row>
    <row r="7233">
      <c r="A7233" s="0">
        <v>421.2675</v>
      </c>
      <c r="B7233" s="0">
        <v>1705.831421</v>
      </c>
      <c r="C7233" s="0">
        <v>-49380.410156</v>
      </c>
      <c r="D7233" s="0">
        <v>19285.658203</v>
      </c>
      <c r="E7233" s="0">
        <v>-0.205902</v>
      </c>
      <c r="F7233" s="0">
        <v>9.949262</v>
      </c>
      <c r="G7233" s="0">
        <v>-0.130625</v>
      </c>
      <c r="H7233" s="0">
        <v>0.065166</v>
      </c>
      <c r="I7233" s="0">
        <v>0.012855</v>
      </c>
      <c r="J7233" s="0">
        <v>-0.023618</v>
      </c>
      <c r="K7233" s="0">
        <v>1013.009949</v>
      </c>
      <c r="L7233" s="0">
        <v>45.186249</v>
      </c>
      <c r="W7233" s="0">
        <f t="shared" si="112"/>
        <v>53040.280733934655</v>
      </c>
    </row>
    <row r="7234">
      <c r="A7234" s="0">
        <v>421.27875</v>
      </c>
      <c r="B7234" s="0">
        <v>1798.573608</v>
      </c>
      <c r="C7234" s="0">
        <v>-49413.015625</v>
      </c>
      <c r="D7234" s="0">
        <v>19316.933594</v>
      </c>
      <c r="E7234" s="0">
        <v>-0.211827</v>
      </c>
      <c r="F7234" s="0">
        <v>9.952511</v>
      </c>
      <c r="G7234" s="0">
        <v>-0.131852</v>
      </c>
      <c r="H7234" s="0">
        <v>0.062624</v>
      </c>
      <c r="I7234" s="0">
        <v>0.011858</v>
      </c>
      <c r="J7234" s="0">
        <v>-0.019259</v>
      </c>
      <c r="K7234" s="0">
        <v>1013.009949</v>
      </c>
      <c r="L7234" s="0">
        <v>45.186249</v>
      </c>
      <c r="W7234" s="0">
        <f ref="W7234:W7297" t="shared" si="113">SQRT((B7234)^2+(C7234)^2+(D7234)^2)</f>
        <v>53085.072324099681</v>
      </c>
    </row>
    <row r="7235">
      <c r="A7235" s="0">
        <v>421.29</v>
      </c>
      <c r="B7235" s="0">
        <v>1667.455811</v>
      </c>
      <c r="C7235" s="0">
        <v>-49379.769531</v>
      </c>
      <c r="D7235" s="0">
        <v>19232.835937</v>
      </c>
      <c r="E7235" s="0">
        <v>-0.2168</v>
      </c>
      <c r="F7235" s="0">
        <v>9.955544</v>
      </c>
      <c r="G7235" s="0">
        <v>-0.116744</v>
      </c>
      <c r="H7235" s="0">
        <v>0.034888</v>
      </c>
      <c r="I7235" s="0">
        <v>0.008446</v>
      </c>
      <c r="J7235" s="0">
        <v>-0.010977</v>
      </c>
      <c r="K7235" s="0">
        <v>1013.009949</v>
      </c>
      <c r="L7235" s="0">
        <v>45.186249</v>
      </c>
      <c r="W7235" s="0">
        <f t="shared" si="113"/>
        <v>53019.279757422883</v>
      </c>
    </row>
    <row r="7236">
      <c r="A7236" s="0">
        <v>421.30125</v>
      </c>
      <c r="B7236" s="0">
        <v>1866.4552</v>
      </c>
      <c r="C7236" s="0">
        <v>-49378.429687</v>
      </c>
      <c r="D7236" s="0">
        <v>19428.257812</v>
      </c>
      <c r="E7236" s="0">
        <v>-0.219596</v>
      </c>
      <c r="F7236" s="0">
        <v>9.951817</v>
      </c>
      <c r="G7236" s="0">
        <v>-0.117625</v>
      </c>
      <c r="H7236" s="0">
        <v>0.006505</v>
      </c>
      <c r="I7236" s="0">
        <v>0.00617</v>
      </c>
      <c r="J7236" s="0">
        <v>-0.008217</v>
      </c>
      <c r="K7236" s="0">
        <v>1012.969971</v>
      </c>
      <c r="L7236" s="0">
        <v>45.183907</v>
      </c>
      <c r="W7236" s="0">
        <f t="shared" si="113"/>
        <v>53095.858359924358</v>
      </c>
    </row>
    <row r="7237">
      <c r="A7237" s="0">
        <v>421.3125</v>
      </c>
      <c r="B7237" s="0">
        <v>1732.903931</v>
      </c>
      <c r="C7237" s="0">
        <v>-49364.601562</v>
      </c>
      <c r="D7237" s="0">
        <v>19410.650391</v>
      </c>
      <c r="E7237" s="0">
        <v>-0.214289</v>
      </c>
      <c r="F7237" s="0">
        <v>9.970839</v>
      </c>
      <c r="G7237" s="0">
        <v>-0.136099</v>
      </c>
      <c r="H7237" s="0">
        <v>-0.028689</v>
      </c>
      <c r="I7237" s="0">
        <v>0.000703</v>
      </c>
      <c r="J7237" s="0">
        <v>0.001781</v>
      </c>
      <c r="K7237" s="0">
        <v>1012.969971</v>
      </c>
      <c r="L7237" s="0">
        <v>45.183907</v>
      </c>
      <c r="W7237" s="0">
        <f t="shared" si="113"/>
        <v>53072.028338953816</v>
      </c>
    </row>
    <row r="7238">
      <c r="A7238" s="0">
        <v>421.32375</v>
      </c>
      <c r="B7238" s="0">
        <v>1904.833252</v>
      </c>
      <c r="C7238" s="0">
        <v>-49377.300781</v>
      </c>
      <c r="D7238" s="0">
        <v>19227.341797</v>
      </c>
      <c r="E7238" s="0">
        <v>-0.208987</v>
      </c>
      <c r="F7238" s="0">
        <v>9.944865</v>
      </c>
      <c r="G7238" s="0">
        <v>-0.129942</v>
      </c>
      <c r="H7238" s="0">
        <v>-0.033986</v>
      </c>
      <c r="I7238" s="0">
        <v>-0.000376</v>
      </c>
      <c r="J7238" s="0">
        <v>0.00445</v>
      </c>
      <c r="K7238" s="0">
        <v>1012.969971</v>
      </c>
      <c r="L7238" s="0">
        <v>45.183907</v>
      </c>
      <c r="W7238" s="0">
        <f t="shared" si="113"/>
        <v>53022.9845888925</v>
      </c>
    </row>
    <row r="7239">
      <c r="A7239" s="0">
        <v>421.335</v>
      </c>
      <c r="B7239" s="0">
        <v>1695.85022</v>
      </c>
      <c r="C7239" s="0">
        <v>-49409.988281</v>
      </c>
      <c r="D7239" s="0">
        <v>19363.6875</v>
      </c>
      <c r="E7239" s="0">
        <v>-0.207741</v>
      </c>
      <c r="F7239" s="0">
        <v>9.939875</v>
      </c>
      <c r="G7239" s="0">
        <v>-0.122328</v>
      </c>
      <c r="H7239" s="0">
        <v>-0.021416</v>
      </c>
      <c r="I7239" s="0">
        <v>0.001989</v>
      </c>
      <c r="J7239" s="0">
        <v>0.000335</v>
      </c>
      <c r="K7239" s="0">
        <v>1012.969971</v>
      </c>
      <c r="L7239" s="0">
        <v>45.183907</v>
      </c>
      <c r="W7239" s="0">
        <f t="shared" si="113"/>
        <v>53095.90608978142</v>
      </c>
    </row>
    <row r="7240">
      <c r="A7240" s="0">
        <v>421.34625</v>
      </c>
      <c r="B7240" s="0">
        <v>1674.496338</v>
      </c>
      <c r="C7240" s="0">
        <v>-49387.222656</v>
      </c>
      <c r="D7240" s="0">
        <v>19342.146484</v>
      </c>
      <c r="E7240" s="0">
        <v>-0.204104</v>
      </c>
      <c r="F7240" s="0">
        <v>9.95957</v>
      </c>
      <c r="G7240" s="0">
        <v>-0.116962</v>
      </c>
      <c r="H7240" s="0">
        <v>0.010046</v>
      </c>
      <c r="I7240" s="0">
        <v>0.005002</v>
      </c>
      <c r="J7240" s="0">
        <v>-0.01162</v>
      </c>
      <c r="K7240" s="0">
        <v>1012.969971</v>
      </c>
      <c r="L7240" s="0">
        <v>45.183907</v>
      </c>
      <c r="W7240" s="0">
        <f t="shared" si="113"/>
        <v>53066.188201790108</v>
      </c>
    </row>
    <row r="7241">
      <c r="A7241" s="0">
        <v>421.3575</v>
      </c>
      <c r="B7241" s="0">
        <v>1829.658569</v>
      </c>
      <c r="C7241" s="0">
        <v>-49397.910156</v>
      </c>
      <c r="D7241" s="0">
        <v>19375.289062</v>
      </c>
      <c r="E7241" s="0">
        <v>-0.21699</v>
      </c>
      <c r="F7241" s="0">
        <v>9.963739</v>
      </c>
      <c r="G7241" s="0">
        <v>-0.106122</v>
      </c>
      <c r="H7241" s="0">
        <v>0.044881</v>
      </c>
      <c r="I7241" s="0">
        <v>0.010245</v>
      </c>
      <c r="J7241" s="0">
        <v>-0.019431</v>
      </c>
      <c r="K7241" s="0">
        <v>1012.969971</v>
      </c>
      <c r="L7241" s="0">
        <v>45.183907</v>
      </c>
      <c r="W7241" s="0">
        <f t="shared" si="113"/>
        <v>53093.342374495689</v>
      </c>
    </row>
    <row r="7242">
      <c r="A7242" s="0">
        <v>421.36875</v>
      </c>
      <c r="B7242" s="0">
        <v>1679.817017</v>
      </c>
      <c r="C7242" s="0">
        <v>-49387.839844</v>
      </c>
      <c r="D7242" s="0">
        <v>19389.519531</v>
      </c>
      <c r="E7242" s="0">
        <v>-0.21072</v>
      </c>
      <c r="F7242" s="0">
        <v>9.950248</v>
      </c>
      <c r="G7242" s="0">
        <v>-0.128143</v>
      </c>
      <c r="H7242" s="0">
        <v>0.062189</v>
      </c>
      <c r="I7242" s="0">
        <v>0.012233</v>
      </c>
      <c r="J7242" s="0">
        <v>-0.020801</v>
      </c>
      <c r="K7242" s="0">
        <v>1012.969971</v>
      </c>
      <c r="L7242" s="0">
        <v>45.183907</v>
      </c>
      <c r="W7242" s="0">
        <f t="shared" si="113"/>
        <v>53084.215896160953</v>
      </c>
    </row>
    <row r="7243">
      <c r="A7243" s="0">
        <v>421.38</v>
      </c>
      <c r="B7243" s="0">
        <v>1670.289062</v>
      </c>
      <c r="C7243" s="0">
        <v>-49392.003906</v>
      </c>
      <c r="D7243" s="0">
        <v>19458.837891</v>
      </c>
      <c r="E7243" s="0">
        <v>-0.201373</v>
      </c>
      <c r="F7243" s="0">
        <v>9.948355</v>
      </c>
      <c r="G7243" s="0">
        <v>-0.11458</v>
      </c>
      <c r="H7243" s="0">
        <v>0.061814</v>
      </c>
      <c r="I7243" s="0">
        <v>0.012296</v>
      </c>
      <c r="J7243" s="0">
        <v>-0.018575</v>
      </c>
      <c r="K7243" s="0">
        <v>1012.969971</v>
      </c>
      <c r="L7243" s="0">
        <v>45.183907</v>
      </c>
      <c r="W7243" s="0">
        <f t="shared" si="113"/>
        <v>53113.146088978508</v>
      </c>
    </row>
    <row r="7244">
      <c r="A7244" s="0">
        <v>421.39125</v>
      </c>
      <c r="B7244" s="0">
        <v>1745.654663</v>
      </c>
      <c r="C7244" s="0">
        <v>-49399.320312</v>
      </c>
      <c r="D7244" s="0">
        <v>19312.054687</v>
      </c>
      <c r="E7244" s="0">
        <v>-0.201561</v>
      </c>
      <c r="F7244" s="0">
        <v>9.940423</v>
      </c>
      <c r="G7244" s="0">
        <v>-0.116533</v>
      </c>
      <c r="H7244" s="0">
        <v>0.037014</v>
      </c>
      <c r="I7244" s="0">
        <v>0.009008</v>
      </c>
      <c r="J7244" s="0">
        <v>-0.012737</v>
      </c>
      <c r="K7244" s="0">
        <v>1012.969971</v>
      </c>
      <c r="L7244" s="0">
        <v>45.183907</v>
      </c>
      <c r="W7244" s="0">
        <f t="shared" si="113"/>
        <v>53068.781912944905</v>
      </c>
    </row>
    <row r="7245">
      <c r="A7245" s="0">
        <v>421.4025</v>
      </c>
      <c r="B7245" s="0">
        <v>1723.98645</v>
      </c>
      <c r="C7245" s="0">
        <v>-49360.039062</v>
      </c>
      <c r="D7245" s="0">
        <v>19256.763672</v>
      </c>
      <c r="E7245" s="0">
        <v>-0.207805</v>
      </c>
      <c r="F7245" s="0">
        <v>9.957491</v>
      </c>
      <c r="G7245" s="0">
        <v>-0.12335</v>
      </c>
      <c r="H7245" s="0">
        <v>-0.003638</v>
      </c>
      <c r="I7245" s="0">
        <v>0.004304</v>
      </c>
      <c r="J7245" s="0">
        <v>-0.004976</v>
      </c>
      <c r="K7245" s="0">
        <v>1012.969971</v>
      </c>
      <c r="L7245" s="0">
        <v>45.186249</v>
      </c>
      <c r="W7245" s="0">
        <f t="shared" si="113"/>
        <v>53011.4000249117</v>
      </c>
    </row>
    <row r="7246">
      <c r="A7246" s="0">
        <v>421.41375</v>
      </c>
      <c r="B7246" s="0">
        <v>1706.373047</v>
      </c>
      <c r="C7246" s="0">
        <v>-49414.75</v>
      </c>
      <c r="D7246" s="0">
        <v>19383.179687</v>
      </c>
      <c r="E7246" s="0">
        <v>-0.199279</v>
      </c>
      <c r="F7246" s="0">
        <v>9.939498</v>
      </c>
      <c r="G7246" s="0">
        <v>-0.149941</v>
      </c>
      <c r="H7246" s="0">
        <v>-0.026417</v>
      </c>
      <c r="I7246" s="0">
        <v>0.002513</v>
      </c>
      <c r="J7246" s="0">
        <v>0.000314</v>
      </c>
      <c r="K7246" s="0">
        <v>1012.969971</v>
      </c>
      <c r="L7246" s="0">
        <v>45.186249</v>
      </c>
      <c r="W7246" s="0">
        <f t="shared" si="113"/>
        <v>53107.785505672873</v>
      </c>
    </row>
    <row r="7247">
      <c r="A7247" s="0">
        <v>421.425</v>
      </c>
      <c r="B7247" s="0">
        <v>1701.605957</v>
      </c>
      <c r="C7247" s="0">
        <v>-49408.730469</v>
      </c>
      <c r="D7247" s="0">
        <v>19263.119141</v>
      </c>
      <c r="E7247" s="0">
        <v>-0.212127</v>
      </c>
      <c r="F7247" s="0">
        <v>9.944994</v>
      </c>
      <c r="G7247" s="0">
        <v>-0.079808</v>
      </c>
      <c r="H7247" s="0">
        <v>-0.036807</v>
      </c>
      <c r="I7247" s="0">
        <v>-0.000985</v>
      </c>
      <c r="J7247" s="0">
        <v>0.003903</v>
      </c>
      <c r="K7247" s="0">
        <v>1012.969971</v>
      </c>
      <c r="L7247" s="0">
        <v>45.186249</v>
      </c>
      <c r="W7247" s="0">
        <f t="shared" si="113"/>
        <v>53058.325156675906</v>
      </c>
    </row>
    <row r="7248">
      <c r="A7248" s="0">
        <v>421.43625</v>
      </c>
      <c r="B7248" s="0">
        <v>1794.25769</v>
      </c>
      <c r="C7248" s="0">
        <v>-49406.191406</v>
      </c>
      <c r="D7248" s="0">
        <v>19314.894531</v>
      </c>
      <c r="E7248" s="0">
        <v>-0.209267</v>
      </c>
      <c r="F7248" s="0">
        <v>9.9769</v>
      </c>
      <c r="G7248" s="0">
        <v>-0.145798</v>
      </c>
      <c r="H7248" s="0">
        <v>-0.022189</v>
      </c>
      <c r="I7248" s="0">
        <v>0.000238</v>
      </c>
      <c r="J7248" s="0">
        <v>-0.000549</v>
      </c>
      <c r="K7248" s="0">
        <v>1012.969971</v>
      </c>
      <c r="L7248" s="0">
        <v>45.186249</v>
      </c>
      <c r="W7248" s="0">
        <f t="shared" si="113"/>
        <v>53077.832101999848</v>
      </c>
    </row>
    <row r="7249">
      <c r="A7249" s="0">
        <v>421.4475</v>
      </c>
      <c r="B7249" s="0">
        <v>1754.914795</v>
      </c>
      <c r="C7249" s="0">
        <v>-49389.875</v>
      </c>
      <c r="D7249" s="0">
        <v>19277.101562</v>
      </c>
      <c r="E7249" s="0">
        <v>-0.226346</v>
      </c>
      <c r="F7249" s="0">
        <v>9.964443</v>
      </c>
      <c r="G7249" s="0">
        <v>-0.115579</v>
      </c>
      <c r="H7249" s="0">
        <v>0.018424</v>
      </c>
      <c r="I7249" s="0">
        <v>0.007679</v>
      </c>
      <c r="J7249" s="0">
        <v>-0.011802</v>
      </c>
      <c r="K7249" s="0">
        <v>1012.969971</v>
      </c>
      <c r="L7249" s="0">
        <v>45.186249</v>
      </c>
      <c r="W7249" s="0">
        <f t="shared" si="113"/>
        <v>53047.583574419274</v>
      </c>
    </row>
    <row r="7250">
      <c r="A7250" s="0">
        <v>421.45875</v>
      </c>
      <c r="B7250" s="0">
        <v>1726.023437</v>
      </c>
      <c r="C7250" s="0">
        <v>-49426.707031</v>
      </c>
      <c r="D7250" s="0">
        <v>19326.449219</v>
      </c>
      <c r="E7250" s="0">
        <v>-0.199836</v>
      </c>
      <c r="F7250" s="0">
        <v>9.956003</v>
      </c>
      <c r="G7250" s="0">
        <v>-0.124719</v>
      </c>
      <c r="H7250" s="0">
        <v>0.043049</v>
      </c>
      <c r="I7250" s="0">
        <v>0.009471</v>
      </c>
      <c r="J7250" s="0">
        <v>-0.019713</v>
      </c>
      <c r="K7250" s="0">
        <v>1012.969971</v>
      </c>
      <c r="L7250" s="0">
        <v>45.186249</v>
      </c>
      <c r="W7250" s="0">
        <f t="shared" si="113"/>
        <v>53098.871591098461</v>
      </c>
    </row>
    <row r="7251">
      <c r="A7251" s="0">
        <v>421.47</v>
      </c>
      <c r="B7251" s="0">
        <v>1864.529053</v>
      </c>
      <c r="C7251" s="0">
        <v>-49399.339844</v>
      </c>
      <c r="D7251" s="0">
        <v>19330.785156</v>
      </c>
      <c r="E7251" s="0">
        <v>-0.19087</v>
      </c>
      <c r="F7251" s="0">
        <v>9.947306</v>
      </c>
      <c r="G7251" s="0">
        <v>-0.13274</v>
      </c>
      <c r="H7251" s="0">
        <v>0.06161</v>
      </c>
      <c r="I7251" s="0">
        <v>0.013027</v>
      </c>
      <c r="J7251" s="0">
        <v>-0.023119</v>
      </c>
      <c r="K7251" s="0">
        <v>1012.969971</v>
      </c>
      <c r="L7251" s="0">
        <v>45.186249</v>
      </c>
      <c r="W7251" s="0">
        <f t="shared" si="113"/>
        <v>53079.6618335113</v>
      </c>
    </row>
    <row r="7252">
      <c r="A7252" s="0">
        <v>421.48125</v>
      </c>
      <c r="B7252" s="0">
        <v>1895.601685</v>
      </c>
      <c r="C7252" s="0">
        <v>-49403.78125</v>
      </c>
      <c r="D7252" s="0">
        <v>19266.255859</v>
      </c>
      <c r="E7252" s="0">
        <v>-0.201491</v>
      </c>
      <c r="F7252" s="0">
        <v>9.941461</v>
      </c>
      <c r="G7252" s="0">
        <v>-0.102498</v>
      </c>
      <c r="H7252" s="0">
        <v>0.059272</v>
      </c>
      <c r="I7252" s="0">
        <v>0.011332</v>
      </c>
      <c r="J7252" s="0">
        <v>-0.01961</v>
      </c>
      <c r="K7252" s="0">
        <v>1012.969971</v>
      </c>
      <c r="L7252" s="0">
        <v>45.186249</v>
      </c>
      <c r="W7252" s="0">
        <f t="shared" si="113"/>
        <v>53061.431589907923</v>
      </c>
    </row>
    <row r="7253">
      <c r="A7253" s="0">
        <v>421.4925</v>
      </c>
      <c r="B7253" s="0">
        <v>1862.94397</v>
      </c>
      <c r="C7253" s="0">
        <v>-49396.238281</v>
      </c>
      <c r="D7253" s="0">
        <v>19166.130859</v>
      </c>
      <c r="E7253" s="0">
        <v>-0.220958</v>
      </c>
      <c r="F7253" s="0">
        <v>9.954309</v>
      </c>
      <c r="G7253" s="0">
        <v>-0.096082</v>
      </c>
      <c r="H7253" s="0">
        <v>0.030132</v>
      </c>
      <c r="I7253" s="0">
        <v>0.007788</v>
      </c>
      <c r="J7253" s="0">
        <v>-0.012599</v>
      </c>
      <c r="K7253" s="0">
        <v>1012.969971</v>
      </c>
      <c r="L7253" s="0">
        <v>45.186249</v>
      </c>
      <c r="W7253" s="0">
        <f t="shared" si="113"/>
        <v>53016.973590096604</v>
      </c>
    </row>
    <row r="7254">
      <c r="A7254" s="0">
        <v>421.50375</v>
      </c>
      <c r="B7254" s="0">
        <v>1753.61377</v>
      </c>
      <c r="C7254" s="0">
        <v>-49367.726562</v>
      </c>
      <c r="D7254" s="0">
        <v>19310.027344</v>
      </c>
      <c r="E7254" s="0">
        <v>-0.217278</v>
      </c>
      <c r="F7254" s="0">
        <v>9.954805</v>
      </c>
      <c r="G7254" s="0">
        <v>-0.120891</v>
      </c>
      <c r="H7254" s="0">
        <v>0.005666</v>
      </c>
      <c r="I7254" s="0">
        <v>0.005413</v>
      </c>
      <c r="J7254" s="0">
        <v>-0.005649</v>
      </c>
      <c r="K7254" s="0">
        <v>1013</v>
      </c>
      <c r="L7254" s="0">
        <v>45.188789</v>
      </c>
      <c r="W7254" s="0">
        <f t="shared" si="113"/>
        <v>53038.898397127006</v>
      </c>
    </row>
    <row r="7255">
      <c r="A7255" s="0">
        <v>421.515</v>
      </c>
      <c r="B7255" s="0">
        <v>1864.834473</v>
      </c>
      <c r="C7255" s="0">
        <v>-49372.457031</v>
      </c>
      <c r="D7255" s="0">
        <v>19246.253906</v>
      </c>
      <c r="E7255" s="0">
        <v>-0.215916</v>
      </c>
      <c r="F7255" s="0">
        <v>9.956415</v>
      </c>
      <c r="G7255" s="0">
        <v>-0.122331</v>
      </c>
      <c r="H7255" s="0">
        <v>-0.025479</v>
      </c>
      <c r="I7255" s="0">
        <v>0.001722</v>
      </c>
      <c r="J7255" s="0">
        <v>0.004329</v>
      </c>
      <c r="K7255" s="0">
        <v>1013</v>
      </c>
      <c r="L7255" s="0">
        <v>45.188789</v>
      </c>
      <c r="W7255" s="0">
        <f t="shared" si="113"/>
        <v>53023.913570235934</v>
      </c>
    </row>
    <row r="7256">
      <c r="A7256" s="0">
        <v>421.52625</v>
      </c>
      <c r="B7256" s="0">
        <v>1795.347412</v>
      </c>
      <c r="C7256" s="0">
        <v>-49387.375</v>
      </c>
      <c r="D7256" s="0">
        <v>19319.988281</v>
      </c>
      <c r="E7256" s="0">
        <v>-0.201264</v>
      </c>
      <c r="F7256" s="0">
        <v>9.939901</v>
      </c>
      <c r="G7256" s="0">
        <v>-0.124907</v>
      </c>
      <c r="H7256" s="0">
        <v>-0.030694</v>
      </c>
      <c r="I7256" s="0">
        <v>0.000135</v>
      </c>
      <c r="J7256" s="0">
        <v>0.004886</v>
      </c>
      <c r="K7256" s="0">
        <v>1013</v>
      </c>
      <c r="L7256" s="0">
        <v>45.188789</v>
      </c>
      <c r="W7256" s="0">
        <f t="shared" si="113"/>
        <v>53062.20904653686</v>
      </c>
    </row>
    <row r="7257">
      <c r="A7257" s="0">
        <v>421.5375</v>
      </c>
      <c r="B7257" s="0">
        <v>1778.3125</v>
      </c>
      <c r="C7257" s="0">
        <v>-49435.988281</v>
      </c>
      <c r="D7257" s="0">
        <v>19396.808594</v>
      </c>
      <c r="E7257" s="0">
        <v>-0.201808</v>
      </c>
      <c r="F7257" s="0">
        <v>9.942469</v>
      </c>
      <c r="G7257" s="0">
        <v>-0.129528</v>
      </c>
      <c r="H7257" s="0">
        <v>-0.015806</v>
      </c>
      <c r="I7257" s="0">
        <v>0.002291</v>
      </c>
      <c r="J7257" s="0">
        <v>-0.002005</v>
      </c>
      <c r="K7257" s="0">
        <v>1013</v>
      </c>
      <c r="L7257" s="0">
        <v>45.188789</v>
      </c>
      <c r="W7257" s="0">
        <f t="shared" si="113"/>
        <v>53134.880411073646</v>
      </c>
    </row>
    <row r="7258">
      <c r="A7258" s="0">
        <v>421.54875</v>
      </c>
      <c r="B7258" s="0">
        <v>1781.450195</v>
      </c>
      <c r="C7258" s="0">
        <v>-49410.605469</v>
      </c>
      <c r="D7258" s="0">
        <v>19311.164062</v>
      </c>
      <c r="E7258" s="0">
        <v>-0.203122</v>
      </c>
      <c r="F7258" s="0">
        <v>9.966257</v>
      </c>
      <c r="G7258" s="0">
        <v>-0.130387</v>
      </c>
      <c r="H7258" s="0">
        <v>0.017417</v>
      </c>
      <c r="I7258" s="0">
        <v>0.006246</v>
      </c>
      <c r="J7258" s="0">
        <v>-0.014297</v>
      </c>
      <c r="K7258" s="0">
        <v>1013</v>
      </c>
      <c r="L7258" s="0">
        <v>45.188789</v>
      </c>
      <c r="W7258" s="0">
        <f t="shared" si="113"/>
        <v>53080.1521761187</v>
      </c>
    </row>
    <row r="7259">
      <c r="A7259" s="0">
        <v>421.56</v>
      </c>
      <c r="B7259" s="0">
        <v>1781.804932</v>
      </c>
      <c r="C7259" s="0">
        <v>-49381.863281</v>
      </c>
      <c r="D7259" s="0">
        <v>19232.925781</v>
      </c>
      <c r="E7259" s="0">
        <v>-0.220453</v>
      </c>
      <c r="F7259" s="0">
        <v>9.958133</v>
      </c>
      <c r="G7259" s="0">
        <v>-0.13507</v>
      </c>
      <c r="H7259" s="0">
        <v>0.049269</v>
      </c>
      <c r="I7259" s="0">
        <v>0.010807</v>
      </c>
      <c r="J7259" s="0">
        <v>-0.023262</v>
      </c>
      <c r="K7259" s="0">
        <v>1013</v>
      </c>
      <c r="L7259" s="0">
        <v>45.188789</v>
      </c>
      <c r="W7259" s="0">
        <f t="shared" si="113"/>
        <v>53024.9816974653</v>
      </c>
    </row>
    <row r="7260">
      <c r="A7260" s="0">
        <v>421.57125</v>
      </c>
      <c r="B7260" s="0">
        <v>1829.825317</v>
      </c>
      <c r="C7260" s="0">
        <v>-49388.335937</v>
      </c>
      <c r="D7260" s="0">
        <v>19251.980469</v>
      </c>
      <c r="E7260" s="0">
        <v>-0.210873</v>
      </c>
      <c r="F7260" s="0">
        <v>9.962246</v>
      </c>
      <c r="G7260" s="0">
        <v>-0.121473</v>
      </c>
      <c r="H7260" s="0">
        <v>0.067642</v>
      </c>
      <c r="I7260" s="0">
        <v>0.013375</v>
      </c>
      <c r="J7260" s="0">
        <v>-0.023036</v>
      </c>
      <c r="K7260" s="0">
        <v>1013</v>
      </c>
      <c r="L7260" s="0">
        <v>45.188789</v>
      </c>
      <c r="W7260" s="0">
        <f t="shared" si="113"/>
        <v>53039.558249437352</v>
      </c>
    </row>
    <row r="7261">
      <c r="A7261" s="0">
        <v>421.5825</v>
      </c>
      <c r="B7261" s="0">
        <v>1693.714478</v>
      </c>
      <c r="C7261" s="0">
        <v>-49368.488281</v>
      </c>
      <c r="D7261" s="0">
        <v>19306.431641</v>
      </c>
      <c r="E7261" s="0">
        <v>-0.201169</v>
      </c>
      <c r="F7261" s="0">
        <v>9.954413</v>
      </c>
      <c r="G7261" s="0">
        <v>-0.114711</v>
      </c>
      <c r="H7261" s="0">
        <v>0.057856</v>
      </c>
      <c r="I7261" s="0">
        <v>0.012517</v>
      </c>
      <c r="J7261" s="0">
        <v>-0.018548</v>
      </c>
      <c r="K7261" s="0">
        <v>1013</v>
      </c>
      <c r="L7261" s="0">
        <v>45.188789</v>
      </c>
      <c r="W7261" s="0">
        <f t="shared" si="113"/>
        <v>53036.351746635315</v>
      </c>
    </row>
    <row r="7262">
      <c r="A7262" s="0">
        <v>421.59375</v>
      </c>
      <c r="B7262" s="0">
        <v>1728.270264</v>
      </c>
      <c r="C7262" s="0">
        <v>-49371.035156</v>
      </c>
      <c r="D7262" s="0">
        <v>19355.785156</v>
      </c>
      <c r="E7262" s="0">
        <v>-0.205386</v>
      </c>
      <c r="F7262" s="0">
        <v>9.943208</v>
      </c>
      <c r="G7262" s="0">
        <v>-0.120654</v>
      </c>
      <c r="H7262" s="0">
        <v>0.036618</v>
      </c>
      <c r="I7262" s="0">
        <v>0.009335</v>
      </c>
      <c r="J7262" s="0">
        <v>-0.012854</v>
      </c>
      <c r="K7262" s="0">
        <v>1013</v>
      </c>
      <c r="L7262" s="0">
        <v>45.188789</v>
      </c>
      <c r="W7262" s="0">
        <f t="shared" si="113"/>
        <v>53057.82175594513</v>
      </c>
    </row>
    <row r="7263">
      <c r="A7263" s="0">
        <v>421.605</v>
      </c>
      <c r="B7263" s="0">
        <v>1717.336792</v>
      </c>
      <c r="C7263" s="0">
        <v>-49374.105469</v>
      </c>
      <c r="D7263" s="0">
        <v>19332.542969</v>
      </c>
      <c r="E7263" s="0">
        <v>-0.201166</v>
      </c>
      <c r="F7263" s="0">
        <v>9.955498</v>
      </c>
      <c r="G7263" s="0">
        <v>-0.121749</v>
      </c>
      <c r="H7263" s="0">
        <v>-0.000619</v>
      </c>
      <c r="I7263" s="0">
        <v>0.004405</v>
      </c>
      <c r="J7263" s="0">
        <v>-0.004508</v>
      </c>
      <c r="K7263" s="0">
        <v>1013</v>
      </c>
      <c r="L7263" s="0">
        <v>45.188789</v>
      </c>
      <c r="W7263" s="0">
        <f t="shared" si="113"/>
        <v>53051.84967717265</v>
      </c>
    </row>
    <row r="7264">
      <c r="A7264" s="0">
        <v>421.61625</v>
      </c>
      <c r="B7264" s="0">
        <v>1760.768433</v>
      </c>
      <c r="C7264" s="0">
        <v>-49370.945312</v>
      </c>
      <c r="D7264" s="0">
        <v>19254.78125</v>
      </c>
      <c r="E7264" s="0">
        <v>-0.199019</v>
      </c>
      <c r="F7264" s="0">
        <v>9.95607</v>
      </c>
      <c r="G7264" s="0">
        <v>-0.119941</v>
      </c>
      <c r="H7264" s="0">
        <v>-0.025356</v>
      </c>
      <c r="I7264" s="0">
        <v>0.000885</v>
      </c>
      <c r="J7264" s="0">
        <v>0.00072</v>
      </c>
      <c r="K7264" s="0">
        <v>1013</v>
      </c>
      <c r="L7264" s="0">
        <v>45.188789</v>
      </c>
      <c r="W7264" s="0">
        <f t="shared" si="113"/>
        <v>53022.043976637644</v>
      </c>
    </row>
    <row r="7265">
      <c r="A7265" s="0">
        <v>421.6275</v>
      </c>
      <c r="B7265" s="0">
        <v>1878.990601</v>
      </c>
      <c r="C7265" s="0">
        <v>-49389.308594</v>
      </c>
      <c r="D7265" s="0">
        <v>19159.835937</v>
      </c>
      <c r="E7265" s="0">
        <v>-0.195911</v>
      </c>
      <c r="F7265" s="0">
        <v>9.961917</v>
      </c>
      <c r="G7265" s="0">
        <v>-0.133198</v>
      </c>
      <c r="H7265" s="0">
        <v>-0.030179</v>
      </c>
      <c r="I7265" s="0">
        <v>0.00096</v>
      </c>
      <c r="J7265" s="0">
        <v>0.002242</v>
      </c>
      <c r="K7265" s="0">
        <v>1013</v>
      </c>
      <c r="L7265" s="0">
        <v>45.188789</v>
      </c>
      <c r="W7265" s="0">
        <f t="shared" si="113"/>
        <v>53008.807968155306</v>
      </c>
    </row>
    <row r="7266">
      <c r="A7266" s="0">
        <v>421.63875</v>
      </c>
      <c r="B7266" s="0">
        <v>1836.016113</v>
      </c>
      <c r="C7266" s="0">
        <v>-49388.238281</v>
      </c>
      <c r="D7266" s="0">
        <v>19333.78125</v>
      </c>
      <c r="E7266" s="0">
        <v>-0.208573</v>
      </c>
      <c r="F7266" s="0">
        <v>9.939878</v>
      </c>
      <c r="G7266" s="0">
        <v>-0.136489</v>
      </c>
      <c r="H7266" s="0">
        <v>-0.014743</v>
      </c>
      <c r="I7266" s="0">
        <v>0.003314</v>
      </c>
      <c r="J7266" s="0">
        <v>-0.002581</v>
      </c>
      <c r="K7266" s="0">
        <v>1013</v>
      </c>
      <c r="L7266" s="0">
        <v>45.188789</v>
      </c>
      <c r="W7266" s="0">
        <f t="shared" si="113"/>
        <v>53069.42748033825</v>
      </c>
    </row>
    <row r="7267">
      <c r="A7267" s="0">
        <v>421.65</v>
      </c>
      <c r="B7267" s="0">
        <v>1781.544556</v>
      </c>
      <c r="C7267" s="0">
        <v>-49394.136719</v>
      </c>
      <c r="D7267" s="0">
        <v>19352.035156</v>
      </c>
      <c r="E7267" s="0">
        <v>-0.211684</v>
      </c>
      <c r="F7267" s="0">
        <v>9.948759</v>
      </c>
      <c r="G7267" s="0">
        <v>-0.116259</v>
      </c>
      <c r="H7267" s="0">
        <v>0.016101</v>
      </c>
      <c r="I7267" s="0">
        <v>0.006368</v>
      </c>
      <c r="J7267" s="0">
        <v>-0.01237</v>
      </c>
      <c r="K7267" s="0">
        <v>1013</v>
      </c>
      <c r="L7267" s="0">
        <v>45.188789</v>
      </c>
      <c r="W7267" s="0">
        <f t="shared" si="113"/>
        <v>53079.712771447223</v>
      </c>
    </row>
    <row r="7268">
      <c r="A7268" s="0">
        <v>421.66125</v>
      </c>
      <c r="B7268" s="0">
        <v>1769.638428</v>
      </c>
      <c r="C7268" s="0">
        <v>-49401.761719</v>
      </c>
      <c r="D7268" s="0">
        <v>19395.232422</v>
      </c>
      <c r="E7268" s="0">
        <v>-0.217014</v>
      </c>
      <c r="F7268" s="0">
        <v>9.960601</v>
      </c>
      <c r="G7268" s="0">
        <v>-0.119324</v>
      </c>
      <c r="H7268" s="0">
        <v>0.052314</v>
      </c>
      <c r="I7268" s="0">
        <v>0.009915</v>
      </c>
      <c r="J7268" s="0">
        <v>-0.02133</v>
      </c>
      <c r="K7268" s="0">
        <v>1013</v>
      </c>
      <c r="L7268" s="0">
        <v>45.188789</v>
      </c>
      <c r="W7268" s="0">
        <f t="shared" si="113"/>
        <v>53102.172477311215</v>
      </c>
    </row>
    <row r="7269">
      <c r="A7269" s="0">
        <v>421.6725</v>
      </c>
      <c r="B7269" s="0">
        <v>1696.01709</v>
      </c>
      <c r="C7269" s="0">
        <v>-49366.8125</v>
      </c>
      <c r="D7269" s="0">
        <v>19417.433594</v>
      </c>
      <c r="E7269" s="0">
        <v>-0.217625</v>
      </c>
      <c r="F7269" s="0">
        <v>9.953615</v>
      </c>
      <c r="G7269" s="0">
        <v>-0.131648</v>
      </c>
      <c r="H7269" s="0">
        <v>0.062524</v>
      </c>
      <c r="I7269" s="0">
        <v>0.012975</v>
      </c>
      <c r="J7269" s="0">
        <v>-0.021287</v>
      </c>
      <c r="K7269" s="0">
        <v>1013</v>
      </c>
      <c r="L7269" s="0">
        <v>45.188789</v>
      </c>
      <c r="W7269" s="0">
        <f t="shared" si="113"/>
        <v>53075.374494742173</v>
      </c>
    </row>
    <row r="7270">
      <c r="A7270" s="0">
        <v>421.68375</v>
      </c>
      <c r="B7270" s="0">
        <v>1733.569214</v>
      </c>
      <c r="C7270" s="0">
        <v>-49388.761719</v>
      </c>
      <c r="D7270" s="0">
        <v>19419.005859</v>
      </c>
      <c r="E7270" s="0">
        <v>-0.210222</v>
      </c>
      <c r="F7270" s="0">
        <v>9.947382</v>
      </c>
      <c r="G7270" s="0">
        <v>-0.126387</v>
      </c>
      <c r="H7270" s="0">
        <v>0.051063</v>
      </c>
      <c r="I7270" s="0">
        <v>0.011272</v>
      </c>
      <c r="J7270" s="0">
        <v>-0.016162</v>
      </c>
      <c r="K7270" s="0">
        <v>1013</v>
      </c>
      <c r="L7270" s="0">
        <v>45.188789</v>
      </c>
      <c r="W7270" s="0">
        <f t="shared" si="113"/>
        <v>53097.578427907283</v>
      </c>
    </row>
    <row r="7271">
      <c r="A7271" s="0">
        <v>421.695</v>
      </c>
      <c r="B7271" s="0">
        <v>1695.706421</v>
      </c>
      <c r="C7271" s="0">
        <v>-49392.28125</v>
      </c>
      <c r="D7271" s="0">
        <v>19272.21875</v>
      </c>
      <c r="E7271" s="0">
        <v>-0.202386</v>
      </c>
      <c r="F7271" s="0">
        <v>9.950521</v>
      </c>
      <c r="G7271" s="0">
        <v>-0.119684</v>
      </c>
      <c r="H7271" s="0">
        <v>0.028671</v>
      </c>
      <c r="I7271" s="0">
        <v>0.008308</v>
      </c>
      <c r="J7271" s="0">
        <v>-0.010403</v>
      </c>
      <c r="K7271" s="0">
        <v>1013</v>
      </c>
      <c r="L7271" s="0">
        <v>45.188789</v>
      </c>
      <c r="W7271" s="0">
        <f t="shared" si="113"/>
        <v>53046.124108111551</v>
      </c>
    </row>
    <row r="7272">
      <c r="A7272" s="0">
        <v>421.70625</v>
      </c>
      <c r="B7272" s="0">
        <v>1810.080933</v>
      </c>
      <c r="C7272" s="0">
        <v>-49399.066406</v>
      </c>
      <c r="D7272" s="0">
        <v>19364.123047</v>
      </c>
      <c r="E7272" s="0">
        <v>-0.211255</v>
      </c>
      <c r="F7272" s="0">
        <v>9.965869</v>
      </c>
      <c r="G7272" s="0">
        <v>-0.12452</v>
      </c>
      <c r="H7272" s="0">
        <v>-0.002719</v>
      </c>
      <c r="I7272" s="0">
        <v>0.004297</v>
      </c>
      <c r="J7272" s="0">
        <v>-0.004989</v>
      </c>
      <c r="K7272" s="0">
        <v>1013</v>
      </c>
      <c r="L7272" s="0">
        <v>45.186249</v>
      </c>
      <c r="W7272" s="0">
        <f t="shared" si="113"/>
        <v>53089.673347533077</v>
      </c>
    </row>
    <row r="7273">
      <c r="A7273" s="0">
        <v>421.7175</v>
      </c>
      <c r="B7273" s="0">
        <v>1714.668579</v>
      </c>
      <c r="C7273" s="0">
        <v>-49397.359375</v>
      </c>
      <c r="D7273" s="0">
        <v>19177.337891</v>
      </c>
      <c r="E7273" s="0">
        <v>-0.214405</v>
      </c>
      <c r="F7273" s="0">
        <v>9.959583</v>
      </c>
      <c r="G7273" s="0">
        <v>-0.120888</v>
      </c>
      <c r="H7273" s="0">
        <v>-0.029217</v>
      </c>
      <c r="I7273" s="0">
        <v>0.000696</v>
      </c>
      <c r="J7273" s="0">
        <v>0.001206</v>
      </c>
      <c r="K7273" s="0">
        <v>1013</v>
      </c>
      <c r="L7273" s="0">
        <v>45.186249</v>
      </c>
      <c r="W7273" s="0">
        <f t="shared" si="113"/>
        <v>53017.067913496445</v>
      </c>
    </row>
    <row r="7274">
      <c r="A7274" s="0">
        <v>421.72875</v>
      </c>
      <c r="B7274" s="0">
        <v>1829.123657</v>
      </c>
      <c r="C7274" s="0">
        <v>-49402.902344</v>
      </c>
      <c r="D7274" s="0">
        <v>19373.146484</v>
      </c>
      <c r="E7274" s="0">
        <v>-0.208638</v>
      </c>
      <c r="F7274" s="0">
        <v>9.955722</v>
      </c>
      <c r="G7274" s="0">
        <v>-0.120881</v>
      </c>
      <c r="H7274" s="0">
        <v>-0.032003</v>
      </c>
      <c r="I7274" s="0">
        <v>0.000339</v>
      </c>
      <c r="J7274" s="0">
        <v>0.001739</v>
      </c>
      <c r="K7274" s="0">
        <v>1013</v>
      </c>
      <c r="L7274" s="0">
        <v>45.186249</v>
      </c>
      <c r="W7274" s="0">
        <f t="shared" si="113"/>
        <v>53097.186912810357</v>
      </c>
    </row>
    <row r="7275">
      <c r="A7275" s="0">
        <v>421.74</v>
      </c>
      <c r="B7275" s="0">
        <v>1702.039795</v>
      </c>
      <c r="C7275" s="0">
        <v>-49369.675781</v>
      </c>
      <c r="D7275" s="0">
        <v>19343.384766</v>
      </c>
      <c r="E7275" s="0">
        <v>-0.218596</v>
      </c>
      <c r="F7275" s="0">
        <v>9.946266</v>
      </c>
      <c r="G7275" s="0">
        <v>-0.107481</v>
      </c>
      <c r="H7275" s="0">
        <v>-0.013925</v>
      </c>
      <c r="I7275" s="0">
        <v>0.003318</v>
      </c>
      <c r="J7275" s="0">
        <v>-0.003769</v>
      </c>
      <c r="K7275" s="0">
        <v>1013</v>
      </c>
      <c r="L7275" s="0">
        <v>45.186249</v>
      </c>
      <c r="W7275" s="0">
        <f t="shared" si="113"/>
        <v>53051.1862298134</v>
      </c>
    </row>
    <row r="7276">
      <c r="A7276" s="0">
        <v>421.75125</v>
      </c>
      <c r="B7276" s="0">
        <v>1714.756104</v>
      </c>
      <c r="C7276" s="0">
        <v>-49381.675781</v>
      </c>
      <c r="D7276" s="0">
        <v>19249.603516</v>
      </c>
      <c r="E7276" s="0">
        <v>-0.207002</v>
      </c>
      <c r="F7276" s="0">
        <v>9.949126</v>
      </c>
      <c r="G7276" s="0">
        <v>-0.134575</v>
      </c>
      <c r="H7276" s="0">
        <v>0.020488</v>
      </c>
      <c r="I7276" s="0">
        <v>0.006799</v>
      </c>
      <c r="J7276" s="0">
        <v>-0.013913</v>
      </c>
      <c r="K7276" s="0">
        <v>1013</v>
      </c>
      <c r="L7276" s="0">
        <v>45.186249</v>
      </c>
      <c r="W7276" s="0">
        <f t="shared" si="113"/>
        <v>53028.648172089081</v>
      </c>
    </row>
    <row r="7277">
      <c r="A7277" s="0">
        <v>421.7625</v>
      </c>
      <c r="B7277" s="0">
        <v>1772.625488</v>
      </c>
      <c r="C7277" s="0">
        <v>-49405.296875</v>
      </c>
      <c r="D7277" s="0">
        <v>19191.96875</v>
      </c>
      <c r="E7277" s="0">
        <v>-0.205805</v>
      </c>
      <c r="F7277" s="0">
        <v>9.942034</v>
      </c>
      <c r="G7277" s="0">
        <v>-0.12546</v>
      </c>
      <c r="H7277" s="0">
        <v>0.054874</v>
      </c>
      <c r="I7277" s="0">
        <v>0.011679</v>
      </c>
      <c r="J7277" s="0">
        <v>-0.022743</v>
      </c>
      <c r="K7277" s="0">
        <v>1013</v>
      </c>
      <c r="L7277" s="0">
        <v>45.186249</v>
      </c>
      <c r="W7277" s="0">
        <f t="shared" si="113"/>
        <v>53031.66247562458</v>
      </c>
    </row>
    <row r="7278">
      <c r="A7278" s="0">
        <v>421.77375</v>
      </c>
      <c r="B7278" s="0">
        <v>1791.30249</v>
      </c>
      <c r="C7278" s="0">
        <v>-49415.457031</v>
      </c>
      <c r="D7278" s="0">
        <v>19316.232422</v>
      </c>
      <c r="E7278" s="0">
        <v>-0.198979</v>
      </c>
      <c r="F7278" s="0">
        <v>9.946312</v>
      </c>
      <c r="G7278" s="0">
        <v>-0.118838</v>
      </c>
      <c r="H7278" s="0">
        <v>0.06583</v>
      </c>
      <c r="I7278" s="0">
        <v>0.013259</v>
      </c>
      <c r="J7278" s="0">
        <v>-0.02178</v>
      </c>
      <c r="K7278" s="0">
        <v>1013</v>
      </c>
      <c r="L7278" s="0">
        <v>45.186249</v>
      </c>
      <c r="W7278" s="0">
        <f t="shared" si="113"/>
        <v>53086.843880325105</v>
      </c>
    </row>
    <row r="7279">
      <c r="A7279" s="0">
        <v>421.785</v>
      </c>
      <c r="B7279" s="0">
        <v>1784.097412</v>
      </c>
      <c r="C7279" s="0">
        <v>-49398.988281</v>
      </c>
      <c r="D7279" s="0">
        <v>19382.240234</v>
      </c>
      <c r="E7279" s="0">
        <v>-0.197144</v>
      </c>
      <c r="F7279" s="0">
        <v>9.95166</v>
      </c>
      <c r="G7279" s="0">
        <v>-0.141769</v>
      </c>
      <c r="H7279" s="0">
        <v>0.055965</v>
      </c>
      <c r="I7279" s="0">
        <v>0.012154</v>
      </c>
      <c r="J7279" s="0">
        <v>-0.016595</v>
      </c>
      <c r="K7279" s="0">
        <v>1013</v>
      </c>
      <c r="L7279" s="0">
        <v>45.186249</v>
      </c>
      <c r="W7279" s="0">
        <f t="shared" si="113"/>
        <v>53095.332028817451</v>
      </c>
    </row>
    <row r="7280">
      <c r="A7280" s="0">
        <v>421.79625</v>
      </c>
      <c r="B7280" s="0">
        <v>1876.609863</v>
      </c>
      <c r="C7280" s="0">
        <v>-49392.679687</v>
      </c>
      <c r="D7280" s="0">
        <v>19245.863281</v>
      </c>
      <c r="E7280" s="0">
        <v>-0.209119</v>
      </c>
      <c r="F7280" s="0">
        <v>9.951832</v>
      </c>
      <c r="G7280" s="0">
        <v>-0.120836</v>
      </c>
      <c r="H7280" s="0">
        <v>0.025262</v>
      </c>
      <c r="I7280" s="0">
        <v>0.007044</v>
      </c>
      <c r="J7280" s="0">
        <v>-0.010567</v>
      </c>
      <c r="K7280" s="0">
        <v>1013</v>
      </c>
      <c r="L7280" s="0">
        <v>45.186249</v>
      </c>
      <c r="W7280" s="0">
        <f t="shared" si="113"/>
        <v>53043.017680665907</v>
      </c>
    </row>
    <row r="7281">
      <c r="A7281" s="0">
        <v>421.8075</v>
      </c>
      <c r="B7281" s="0">
        <v>1800.952271</v>
      </c>
      <c r="C7281" s="0">
        <v>-49392.894531</v>
      </c>
      <c r="D7281" s="0">
        <v>19323.388672</v>
      </c>
      <c r="E7281" s="0">
        <v>-0.211681</v>
      </c>
      <c r="F7281" s="0">
        <v>9.951297</v>
      </c>
      <c r="G7281" s="0">
        <v>-0.117153</v>
      </c>
      <c r="H7281" s="0">
        <v>-0.006359</v>
      </c>
      <c r="I7281" s="0">
        <v>0.004015</v>
      </c>
      <c r="J7281" s="0">
        <v>-0.003383</v>
      </c>
      <c r="K7281" s="0">
        <v>1013</v>
      </c>
      <c r="L7281" s="0">
        <v>45.186249</v>
      </c>
      <c r="W7281" s="0">
        <f t="shared" si="113"/>
        <v>53068.7743310705</v>
      </c>
    </row>
    <row r="7282">
      <c r="A7282" s="0">
        <v>421.81875</v>
      </c>
      <c r="B7282" s="0">
        <v>1806.175293</v>
      </c>
      <c r="C7282" s="0">
        <v>-49378.988281</v>
      </c>
      <c r="D7282" s="0">
        <v>19375.830078</v>
      </c>
      <c r="E7282" s="0">
        <v>-0.212319</v>
      </c>
      <c r="F7282" s="0">
        <v>9.956697</v>
      </c>
      <c r="G7282" s="0">
        <v>-0.122543</v>
      </c>
      <c r="H7282" s="0">
        <v>-0.029954</v>
      </c>
      <c r="I7282" s="0">
        <v>0.001097</v>
      </c>
      <c r="J7282" s="0">
        <v>0.002238</v>
      </c>
      <c r="K7282" s="0">
        <v>1013</v>
      </c>
      <c r="L7282" s="0">
        <v>45.186249</v>
      </c>
      <c r="W7282" s="0">
        <f t="shared" si="113"/>
        <v>53075.131126128254</v>
      </c>
    </row>
    <row r="7283">
      <c r="A7283" s="0">
        <v>421.83</v>
      </c>
      <c r="B7283" s="0">
        <v>1778.822266</v>
      </c>
      <c r="C7283" s="0">
        <v>-49345.191406</v>
      </c>
      <c r="D7283" s="0">
        <v>19352.875</v>
      </c>
      <c r="E7283" s="0">
        <v>-0.210952</v>
      </c>
      <c r="F7283" s="0">
        <v>9.955933</v>
      </c>
      <c r="G7283" s="0">
        <v>-0.122568</v>
      </c>
      <c r="H7283" s="0">
        <v>-0.032236</v>
      </c>
      <c r="I7283" s="0">
        <v>0.001113</v>
      </c>
      <c r="J7283" s="0">
        <v>0.002271</v>
      </c>
      <c r="K7283" s="0">
        <v>1013</v>
      </c>
      <c r="L7283" s="0">
        <v>45.186249</v>
      </c>
      <c r="W7283" s="0">
        <f t="shared" si="113"/>
        <v>53034.384075940943</v>
      </c>
    </row>
    <row r="7284">
      <c r="A7284" s="0">
        <v>421.84125</v>
      </c>
      <c r="B7284" s="0">
        <v>1840.939819</v>
      </c>
      <c r="C7284" s="0">
        <v>-49385.214844</v>
      </c>
      <c r="D7284" s="0">
        <v>19439.998047</v>
      </c>
      <c r="E7284" s="0">
        <v>-0.215289</v>
      </c>
      <c r="F7284" s="0">
        <v>9.969252</v>
      </c>
      <c r="G7284" s="0">
        <v>-0.127048</v>
      </c>
      <c r="H7284" s="0">
        <v>-0.00808</v>
      </c>
      <c r="I7284" s="0">
        <v>0.003307</v>
      </c>
      <c r="J7284" s="0">
        <v>-0.006305</v>
      </c>
      <c r="K7284" s="0">
        <v>1013</v>
      </c>
      <c r="L7284" s="0">
        <v>45.186249</v>
      </c>
      <c r="W7284" s="0">
        <f t="shared" si="113"/>
        <v>53105.574365339293</v>
      </c>
    </row>
    <row r="7285">
      <c r="A7285" s="0">
        <v>421.8525</v>
      </c>
      <c r="B7285" s="0">
        <v>1865.53772</v>
      </c>
      <c r="C7285" s="0">
        <v>-49390.785156</v>
      </c>
      <c r="D7285" s="0">
        <v>19283.533203</v>
      </c>
      <c r="E7285" s="0">
        <v>-0.21102</v>
      </c>
      <c r="F7285" s="0">
        <v>9.953391</v>
      </c>
      <c r="G7285" s="0">
        <v>-0.129062</v>
      </c>
      <c r="H7285" s="0">
        <v>0.025367</v>
      </c>
      <c r="I7285" s="0">
        <v>0.007999</v>
      </c>
      <c r="J7285" s="0">
        <v>-0.016637</v>
      </c>
      <c r="K7285" s="0">
        <v>1013</v>
      </c>
      <c r="L7285" s="0">
        <v>45.186249</v>
      </c>
      <c r="W7285" s="0">
        <f t="shared" si="113"/>
        <v>53054.543086356854</v>
      </c>
    </row>
    <row r="7286">
      <c r="A7286" s="0">
        <v>421.86375</v>
      </c>
      <c r="B7286" s="0">
        <v>1684.904297</v>
      </c>
      <c r="C7286" s="0">
        <v>-49390.761719</v>
      </c>
      <c r="D7286" s="0">
        <v>19304.675781</v>
      </c>
      <c r="E7286" s="0">
        <v>-0.217905</v>
      </c>
      <c r="F7286" s="0">
        <v>9.955086</v>
      </c>
      <c r="G7286" s="0">
        <v>-0.118509</v>
      </c>
      <c r="H7286" s="0">
        <v>0.053012</v>
      </c>
      <c r="I7286" s="0">
        <v>0.011607</v>
      </c>
      <c r="J7286" s="0">
        <v>-0.02259</v>
      </c>
      <c r="K7286" s="0">
        <v>1013</v>
      </c>
      <c r="L7286" s="0">
        <v>45.186249</v>
      </c>
      <c r="W7286" s="0">
        <f t="shared" si="113"/>
        <v>53056.1660194422</v>
      </c>
    </row>
    <row r="7287">
      <c r="A7287" s="0">
        <v>421.875</v>
      </c>
      <c r="B7287" s="0">
        <v>1739.655884</v>
      </c>
      <c r="C7287" s="0">
        <v>-49383.179687</v>
      </c>
      <c r="D7287" s="0">
        <v>19287.492187</v>
      </c>
      <c r="E7287" s="0">
        <v>-0.209229</v>
      </c>
      <c r="F7287" s="0">
        <v>9.949094</v>
      </c>
      <c r="G7287" s="0">
        <v>-0.113793</v>
      </c>
      <c r="H7287" s="0">
        <v>0.065753</v>
      </c>
      <c r="I7287" s="0">
        <v>0.013287</v>
      </c>
      <c r="J7287" s="0">
        <v>-0.022548</v>
      </c>
      <c r="K7287" s="0">
        <v>1013</v>
      </c>
      <c r="L7287" s="0">
        <v>45.186249</v>
      </c>
      <c r="W7287" s="0">
        <f t="shared" si="113"/>
        <v>53044.624548175016</v>
      </c>
    </row>
    <row r="7288">
      <c r="A7288" s="0">
        <v>421.88625</v>
      </c>
      <c r="B7288" s="0">
        <v>1687.720825</v>
      </c>
      <c r="C7288" s="0">
        <v>-49379.121094</v>
      </c>
      <c r="D7288" s="0">
        <v>19309.572266</v>
      </c>
      <c r="E7288" s="0">
        <v>-0.216254</v>
      </c>
      <c r="F7288" s="0">
        <v>9.953018</v>
      </c>
      <c r="G7288" s="0">
        <v>-0.115364</v>
      </c>
      <c r="H7288" s="0">
        <v>0.05853</v>
      </c>
      <c r="I7288" s="0">
        <v>0.011794</v>
      </c>
      <c r="J7288" s="0">
        <v>-0.018425</v>
      </c>
      <c r="K7288" s="0">
        <v>1013</v>
      </c>
      <c r="L7288" s="0">
        <v>45.186249</v>
      </c>
      <c r="W7288" s="0">
        <f t="shared" si="113"/>
        <v>53047.201459595686</v>
      </c>
    </row>
    <row r="7289">
      <c r="A7289" s="0">
        <v>421.8975</v>
      </c>
      <c r="B7289" s="0">
        <v>1741.189697</v>
      </c>
      <c r="C7289" s="0">
        <v>-49403.554687</v>
      </c>
      <c r="D7289" s="0">
        <v>19259.869141</v>
      </c>
      <c r="E7289" s="0">
        <v>-0.204969</v>
      </c>
      <c r="F7289" s="0">
        <v>9.950356</v>
      </c>
      <c r="G7289" s="0">
        <v>-0.118947</v>
      </c>
      <c r="H7289" s="0">
        <v>0.025868</v>
      </c>
      <c r="I7289" s="0">
        <v>0.008609</v>
      </c>
      <c r="J7289" s="0">
        <v>-0.010347</v>
      </c>
      <c r="K7289" s="0">
        <v>1013</v>
      </c>
      <c r="L7289" s="0">
        <v>45.186249</v>
      </c>
      <c r="W7289" s="0">
        <f t="shared" si="113"/>
        <v>53053.609835719784</v>
      </c>
    </row>
    <row r="7290">
      <c r="A7290" s="0">
        <v>421.90875</v>
      </c>
      <c r="B7290" s="0">
        <v>1734.234131</v>
      </c>
      <c r="C7290" s="0">
        <v>-49375.125</v>
      </c>
      <c r="D7290" s="0">
        <v>19262.615234</v>
      </c>
      <c r="E7290" s="0">
        <v>-0.199589</v>
      </c>
      <c r="F7290" s="0">
        <v>9.960313</v>
      </c>
      <c r="G7290" s="0">
        <v>-0.124662</v>
      </c>
      <c r="H7290" s="0">
        <v>-0.00986</v>
      </c>
      <c r="I7290" s="0">
        <v>0.003691</v>
      </c>
      <c r="J7290" s="0">
        <v>-0.002191</v>
      </c>
      <c r="K7290" s="0">
        <v>1013</v>
      </c>
      <c r="L7290" s="0">
        <v>45.186249</v>
      </c>
      <c r="W7290" s="0">
        <f t="shared" si="113"/>
        <v>53027.9066382964</v>
      </c>
    </row>
    <row r="7291">
      <c r="A7291" s="0">
        <v>421.92</v>
      </c>
      <c r="B7291" s="0">
        <v>1738.350952</v>
      </c>
      <c r="C7291" s="0">
        <v>-49394</v>
      </c>
      <c r="D7291" s="0">
        <v>19480.224609</v>
      </c>
      <c r="E7291" s="0">
        <v>-0.204354</v>
      </c>
      <c r="F7291" s="0">
        <v>9.957373</v>
      </c>
      <c r="G7291" s="0">
        <v>-0.121756</v>
      </c>
      <c r="H7291" s="0">
        <v>-0.03075</v>
      </c>
      <c r="I7291" s="0">
        <v>0.000586</v>
      </c>
      <c r="J7291" s="0">
        <v>0.001955</v>
      </c>
      <c r="K7291" s="0">
        <v>1013</v>
      </c>
      <c r="L7291" s="0">
        <v>45.186249</v>
      </c>
      <c r="W7291" s="0">
        <f t="shared" si="113"/>
        <v>53125.024713871033</v>
      </c>
    </row>
    <row r="7292">
      <c r="A7292" s="0">
        <v>421.93125</v>
      </c>
      <c r="B7292" s="0">
        <v>1878.973633</v>
      </c>
      <c r="C7292" s="0">
        <v>-49414.285156</v>
      </c>
      <c r="D7292" s="0">
        <v>19389.634766</v>
      </c>
      <c r="E7292" s="0">
        <v>-0.210453</v>
      </c>
      <c r="F7292" s="0">
        <v>9.944657</v>
      </c>
      <c r="G7292" s="0">
        <v>-0.118964</v>
      </c>
      <c r="H7292" s="0">
        <v>-0.027662</v>
      </c>
      <c r="I7292" s="0">
        <v>0.000876</v>
      </c>
      <c r="J7292" s="0">
        <v>0.001892</v>
      </c>
      <c r="K7292" s="0">
        <v>1013</v>
      </c>
      <c r="L7292" s="0">
        <v>45.186249</v>
      </c>
      <c r="W7292" s="0">
        <f t="shared" si="113"/>
        <v>53115.534975662878</v>
      </c>
    </row>
    <row r="7293">
      <c r="A7293" s="0">
        <v>421.9425</v>
      </c>
      <c r="B7293" s="0">
        <v>1758.801758</v>
      </c>
      <c r="C7293" s="0">
        <v>-49386.515625</v>
      </c>
      <c r="D7293" s="0">
        <v>19214.707031</v>
      </c>
      <c r="E7293" s="0">
        <v>-0.207739</v>
      </c>
      <c r="F7293" s="0">
        <v>9.954105</v>
      </c>
      <c r="G7293" s="0">
        <v>-0.121188</v>
      </c>
      <c r="H7293" s="0">
        <v>-0.009016</v>
      </c>
      <c r="I7293" s="0">
        <v>0.00307</v>
      </c>
      <c r="J7293" s="0">
        <v>-0.003083</v>
      </c>
      <c r="K7293" s="0">
        <v>1013</v>
      </c>
      <c r="L7293" s="0">
        <v>45.186249</v>
      </c>
      <c r="W7293" s="0">
        <f t="shared" si="113"/>
        <v>53021.941453415995</v>
      </c>
    </row>
    <row r="7294">
      <c r="A7294" s="0">
        <v>421.95375</v>
      </c>
      <c r="B7294" s="0">
        <v>1707.573975</v>
      </c>
      <c r="C7294" s="0">
        <v>-49396.667969</v>
      </c>
      <c r="D7294" s="0">
        <v>19431.416016</v>
      </c>
      <c r="E7294" s="0">
        <v>-0.196112</v>
      </c>
      <c r="F7294" s="0">
        <v>9.962842</v>
      </c>
      <c r="G7294" s="0">
        <v>-0.122347</v>
      </c>
      <c r="H7294" s="0">
        <v>0.025877</v>
      </c>
      <c r="I7294" s="0">
        <v>0.00765</v>
      </c>
      <c r="J7294" s="0">
        <v>-0.015321</v>
      </c>
      <c r="K7294" s="0">
        <v>1013</v>
      </c>
      <c r="L7294" s="0">
        <v>45.186249</v>
      </c>
      <c r="W7294" s="0">
        <f t="shared" si="113"/>
        <v>53108.629653819815</v>
      </c>
    </row>
    <row r="7295">
      <c r="A7295" s="0">
        <v>421.965</v>
      </c>
      <c r="B7295" s="0">
        <v>1847.999023</v>
      </c>
      <c r="C7295" s="0">
        <v>-49350.050781</v>
      </c>
      <c r="D7295" s="0">
        <v>19268.341797</v>
      </c>
      <c r="E7295" s="0">
        <v>-0.192482</v>
      </c>
      <c r="F7295" s="0">
        <v>9.951742</v>
      </c>
      <c r="G7295" s="0">
        <v>-0.118104</v>
      </c>
      <c r="H7295" s="0">
        <v>0.052923</v>
      </c>
      <c r="I7295" s="0">
        <v>0.011358</v>
      </c>
      <c r="J7295" s="0">
        <v>-0.021708</v>
      </c>
      <c r="K7295" s="0">
        <v>1013</v>
      </c>
      <c r="L7295" s="0">
        <v>45.186249</v>
      </c>
      <c r="W7295" s="0">
        <f t="shared" si="113"/>
        <v>53010.485831411737</v>
      </c>
    </row>
    <row r="7296">
      <c r="A7296" s="0">
        <v>421.97625</v>
      </c>
      <c r="B7296" s="0">
        <v>1625.713623</v>
      </c>
      <c r="C7296" s="0">
        <v>-49395.609375</v>
      </c>
      <c r="D7296" s="0">
        <v>19372.058594</v>
      </c>
      <c r="E7296" s="0">
        <v>-0.202728</v>
      </c>
      <c r="F7296" s="0">
        <v>9.966494</v>
      </c>
      <c r="G7296" s="0">
        <v>-0.124894</v>
      </c>
      <c r="H7296" s="0">
        <v>0.061493</v>
      </c>
      <c r="I7296" s="0">
        <v>0.0127</v>
      </c>
      <c r="J7296" s="0">
        <v>-0.020618</v>
      </c>
      <c r="K7296" s="0">
        <v>1013</v>
      </c>
      <c r="L7296" s="0">
        <v>45.186249</v>
      </c>
      <c r="W7296" s="0">
        <f t="shared" si="113"/>
        <v>53083.385578549569</v>
      </c>
    </row>
    <row r="7297">
      <c r="A7297" s="0">
        <v>421.9875</v>
      </c>
      <c r="B7297" s="0">
        <v>1802.362305</v>
      </c>
      <c r="C7297" s="0">
        <v>-49401.824219</v>
      </c>
      <c r="D7297" s="0">
        <v>19439.998047</v>
      </c>
      <c r="E7297" s="0">
        <v>-0.210055</v>
      </c>
      <c r="F7297" s="0">
        <v>9.964729</v>
      </c>
      <c r="G7297" s="0">
        <v>-0.126581</v>
      </c>
      <c r="H7297" s="0">
        <v>0.048658</v>
      </c>
      <c r="I7297" s="0">
        <v>0.011018</v>
      </c>
      <c r="J7297" s="0">
        <v>-0.015644</v>
      </c>
      <c r="K7297" s="0">
        <v>1013</v>
      </c>
      <c r="L7297" s="0">
        <v>45.186249</v>
      </c>
      <c r="W7297" s="0">
        <f t="shared" si="113"/>
        <v>53119.697571718381</v>
      </c>
    </row>
    <row r="7298">
      <c r="A7298" s="0">
        <v>421.99875</v>
      </c>
      <c r="B7298" s="0">
        <v>1865.879028</v>
      </c>
      <c r="C7298" s="0">
        <v>-49405.375</v>
      </c>
      <c r="D7298" s="0">
        <v>19438.507812</v>
      </c>
      <c r="E7298" s="0">
        <v>-0.203908</v>
      </c>
      <c r="F7298" s="0">
        <v>9.929526</v>
      </c>
      <c r="G7298" s="0">
        <v>-0.13612</v>
      </c>
      <c r="H7298" s="0">
        <v>0.02037</v>
      </c>
      <c r="I7298" s="0">
        <v>0.006873</v>
      </c>
      <c r="J7298" s="0">
        <v>-0.009612</v>
      </c>
      <c r="K7298" s="0">
        <v>1013</v>
      </c>
      <c r="L7298" s="0">
        <v>45.186249</v>
      </c>
      <c r="W7298" s="0">
        <f ref="W7298:W7361" t="shared" si="114">SQRT((B7298)^2+(C7298)^2+(D7298)^2)</f>
        <v>53124.647475488629</v>
      </c>
    </row>
    <row r="7299">
      <c r="A7299" s="0">
        <v>422.01</v>
      </c>
      <c r="B7299" s="0">
        <v>1823.614868</v>
      </c>
      <c r="C7299" s="0">
        <v>-49381.675781</v>
      </c>
      <c r="D7299" s="0">
        <v>19342.164062</v>
      </c>
      <c r="E7299" s="0">
        <v>-0.210684</v>
      </c>
      <c r="F7299" s="0">
        <v>9.934934</v>
      </c>
      <c r="G7299" s="0">
        <v>-0.119246</v>
      </c>
      <c r="H7299" s="0">
        <v>-0.013383</v>
      </c>
      <c r="I7299" s="0">
        <v>0.001958</v>
      </c>
      <c r="J7299" s="0">
        <v>-0.001719</v>
      </c>
      <c r="K7299" s="0">
        <v>1013</v>
      </c>
      <c r="L7299" s="0">
        <v>45.186249</v>
      </c>
      <c r="W7299" s="0">
        <f t="shared" si="114"/>
        <v>53065.947506173077</v>
      </c>
    </row>
    <row r="7300">
      <c r="A7300" s="0">
        <v>422.02125</v>
      </c>
      <c r="B7300" s="0">
        <v>1939.77356</v>
      </c>
      <c r="C7300" s="0">
        <v>-49395.757812</v>
      </c>
      <c r="D7300" s="0">
        <v>19176.210937</v>
      </c>
      <c r="E7300" s="0">
        <v>-0.182799</v>
      </c>
      <c r="F7300" s="0">
        <v>9.955063</v>
      </c>
      <c r="G7300" s="0">
        <v>-0.121445</v>
      </c>
      <c r="H7300" s="0">
        <v>-0.028315</v>
      </c>
      <c r="I7300" s="0">
        <v>0.000932</v>
      </c>
      <c r="J7300" s="0">
        <v>0.002422</v>
      </c>
      <c r="K7300" s="0">
        <v>1013</v>
      </c>
      <c r="L7300" s="0">
        <v>45.186249</v>
      </c>
      <c r="W7300" s="0">
        <f t="shared" si="114"/>
        <v>53022.925958364016</v>
      </c>
    </row>
    <row r="7301">
      <c r="A7301" s="0">
        <v>422.0325</v>
      </c>
      <c r="B7301" s="0">
        <v>1763.634521</v>
      </c>
      <c r="C7301" s="0">
        <v>-49400.035156</v>
      </c>
      <c r="D7301" s="0">
        <v>19320.90625</v>
      </c>
      <c r="E7301" s="0">
        <v>-0.194075</v>
      </c>
      <c r="F7301" s="0">
        <v>9.966242</v>
      </c>
      <c r="G7301" s="0">
        <v>-0.114398</v>
      </c>
      <c r="H7301" s="0">
        <v>-0.024697</v>
      </c>
      <c r="I7301" s="0">
        <v>0.001083</v>
      </c>
      <c r="J7301" s="0">
        <v>0.001232</v>
      </c>
      <c r="K7301" s="0">
        <v>1013</v>
      </c>
      <c r="L7301" s="0">
        <v>45.186249</v>
      </c>
      <c r="W7301" s="0">
        <f t="shared" si="114"/>
        <v>53073.263499232715</v>
      </c>
    </row>
    <row r="7302">
      <c r="A7302" s="0">
        <v>422.04375</v>
      </c>
      <c r="B7302" s="0">
        <v>1662.115723</v>
      </c>
      <c r="C7302" s="0">
        <v>-49398.136719</v>
      </c>
      <c r="D7302" s="0">
        <v>19354.835937</v>
      </c>
      <c r="E7302" s="0">
        <v>-0.20475</v>
      </c>
      <c r="F7302" s="0">
        <v>9.952552</v>
      </c>
      <c r="G7302" s="0">
        <v>-0.109711</v>
      </c>
      <c r="H7302" s="0">
        <v>-0.004323</v>
      </c>
      <c r="I7302" s="0">
        <v>0.003666</v>
      </c>
      <c r="J7302" s="0">
        <v>-0.00686</v>
      </c>
      <c r="K7302" s="0">
        <v>1013</v>
      </c>
      <c r="L7302" s="0">
        <v>45.186249</v>
      </c>
      <c r="W7302" s="0">
        <f t="shared" si="114"/>
        <v>53080.582270109349</v>
      </c>
    </row>
    <row r="7303">
      <c r="A7303" s="0">
        <v>422.055</v>
      </c>
      <c r="B7303" s="0">
        <v>1689.377563</v>
      </c>
      <c r="C7303" s="0">
        <v>-49380.617187</v>
      </c>
      <c r="D7303" s="0">
        <v>19287.255859</v>
      </c>
      <c r="E7303" s="0">
        <v>-0.215997</v>
      </c>
      <c r="F7303" s="0">
        <v>9.951656</v>
      </c>
      <c r="G7303" s="0">
        <v>-0.129878</v>
      </c>
      <c r="H7303" s="0">
        <v>0.024662</v>
      </c>
      <c r="I7303" s="0">
        <v>0.00722</v>
      </c>
      <c r="J7303" s="0">
        <v>-0.017442</v>
      </c>
      <c r="K7303" s="0">
        <v>1013</v>
      </c>
      <c r="L7303" s="0">
        <v>45.186249</v>
      </c>
      <c r="W7303" s="0">
        <f t="shared" si="114"/>
        <v>53040.527796110189</v>
      </c>
    </row>
    <row r="7304">
      <c r="A7304" s="0">
        <v>422.06625</v>
      </c>
      <c r="B7304" s="0">
        <v>1700.303101</v>
      </c>
      <c r="C7304" s="0">
        <v>-49391.898437</v>
      </c>
      <c r="D7304" s="0">
        <v>19353.390625</v>
      </c>
      <c r="E7304" s="0">
        <v>-0.216937</v>
      </c>
      <c r="F7304" s="0">
        <v>9.952748</v>
      </c>
      <c r="G7304" s="0">
        <v>-0.134282</v>
      </c>
      <c r="H7304" s="0">
        <v>0.054836</v>
      </c>
      <c r="I7304" s="0">
        <v>0.010912</v>
      </c>
      <c r="J7304" s="0">
        <v>-0.022266</v>
      </c>
      <c r="K7304" s="0">
        <v>1013</v>
      </c>
      <c r="L7304" s="0">
        <v>45.186249</v>
      </c>
      <c r="W7304" s="0">
        <f t="shared" si="114"/>
        <v>53075.459400084626</v>
      </c>
    </row>
    <row r="7305">
      <c r="A7305" s="0">
        <v>422.0775</v>
      </c>
      <c r="B7305" s="0">
        <v>1727.44812</v>
      </c>
      <c r="C7305" s="0">
        <v>-49403.273437</v>
      </c>
      <c r="D7305" s="0">
        <v>19434.132812</v>
      </c>
      <c r="E7305" s="0">
        <v>-0.222285</v>
      </c>
      <c r="F7305" s="0">
        <v>9.943375</v>
      </c>
      <c r="G7305" s="0">
        <v>-0.119602</v>
      </c>
      <c r="H7305" s="0">
        <v>0.065913</v>
      </c>
      <c r="I7305" s="0">
        <v>0.01188</v>
      </c>
      <c r="J7305" s="0">
        <v>-0.020836</v>
      </c>
      <c r="K7305" s="0">
        <v>1013</v>
      </c>
      <c r="L7305" s="0">
        <v>45.186249</v>
      </c>
      <c r="W7305" s="0">
        <f t="shared" si="114"/>
        <v>53116.410095682644</v>
      </c>
    </row>
    <row r="7306">
      <c r="A7306" s="0">
        <v>422.08875</v>
      </c>
      <c r="B7306" s="0">
        <v>1763.400635</v>
      </c>
      <c r="C7306" s="0">
        <v>-49399.851562</v>
      </c>
      <c r="D7306" s="0">
        <v>19243.048828</v>
      </c>
      <c r="E7306" s="0">
        <v>-0.214598</v>
      </c>
      <c r="F7306" s="0">
        <v>9.948749</v>
      </c>
      <c r="G7306" s="0">
        <v>-0.117241</v>
      </c>
      <c r="H7306" s="0">
        <v>0.047878</v>
      </c>
      <c r="I7306" s="0">
        <v>0.011229</v>
      </c>
      <c r="J7306" s="0">
        <v>-0.012675</v>
      </c>
      <c r="K7306" s="0">
        <v>1013</v>
      </c>
      <c r="L7306" s="0">
        <v>45.186249</v>
      </c>
      <c r="W7306" s="0">
        <f t="shared" si="114"/>
        <v>53044.79092563138</v>
      </c>
    </row>
    <row r="7307">
      <c r="A7307" s="0">
        <v>422.1</v>
      </c>
      <c r="B7307" s="0">
        <v>1850.452026</v>
      </c>
      <c r="C7307" s="0">
        <v>-49399.777344</v>
      </c>
      <c r="D7307" s="0">
        <v>19361.839844</v>
      </c>
      <c r="E7307" s="0">
        <v>-0.219991</v>
      </c>
      <c r="F7307" s="0">
        <v>9.949859</v>
      </c>
      <c r="G7307" s="0">
        <v>-0.115674</v>
      </c>
      <c r="H7307" s="0">
        <v>0.014613</v>
      </c>
      <c r="I7307" s="0">
        <v>0.007436</v>
      </c>
      <c r="J7307" s="0">
        <v>-0.007431</v>
      </c>
      <c r="K7307" s="0">
        <v>1013</v>
      </c>
      <c r="L7307" s="0">
        <v>45.186249</v>
      </c>
      <c r="W7307" s="0">
        <f t="shared" si="114"/>
        <v>53090.893913005544</v>
      </c>
    </row>
    <row r="7308">
      <c r="A7308" s="0">
        <v>422.11125</v>
      </c>
      <c r="B7308" s="0">
        <v>1802.285522</v>
      </c>
      <c r="C7308" s="0">
        <v>-49423.058594</v>
      </c>
      <c r="D7308" s="0">
        <v>19334.1875</v>
      </c>
      <c r="E7308" s="0">
        <v>-0.193244</v>
      </c>
      <c r="F7308" s="0">
        <v>9.959411</v>
      </c>
      <c r="G7308" s="0">
        <v>-0.111626</v>
      </c>
      <c r="H7308" s="0">
        <v>-0.011966</v>
      </c>
      <c r="I7308" s="0">
        <v>0.003767</v>
      </c>
      <c r="J7308" s="0">
        <v>-0.003532</v>
      </c>
      <c r="K7308" s="0">
        <v>1013</v>
      </c>
      <c r="L7308" s="0">
        <v>45.186249</v>
      </c>
      <c r="W7308" s="0">
        <f t="shared" si="114"/>
        <v>53100.82636055605</v>
      </c>
    </row>
    <row r="7309">
      <c r="A7309" s="0">
        <v>422.1225</v>
      </c>
      <c r="B7309" s="0">
        <v>1815.996704</v>
      </c>
      <c r="C7309" s="0">
        <v>-49415.488281</v>
      </c>
      <c r="D7309" s="0">
        <v>19248.177734</v>
      </c>
      <c r="E7309" s="0">
        <v>-0.211788</v>
      </c>
      <c r="F7309" s="0">
        <v>9.952001</v>
      </c>
      <c r="G7309" s="0">
        <v>-0.125282</v>
      </c>
      <c r="H7309" s="0">
        <v>-0.03465</v>
      </c>
      <c r="I7309" s="0">
        <v>-8.348052E-05</v>
      </c>
      <c r="J7309" s="0">
        <v>0.003345</v>
      </c>
      <c r="K7309" s="0">
        <v>1013</v>
      </c>
      <c r="L7309" s="0">
        <v>45.186249</v>
      </c>
      <c r="W7309" s="0">
        <f t="shared" si="114"/>
        <v>53062.98778016783</v>
      </c>
    </row>
    <row r="7310">
      <c r="A7310" s="0">
        <v>422.13375</v>
      </c>
      <c r="B7310" s="0">
        <v>1849.781128</v>
      </c>
      <c r="C7310" s="0">
        <v>-49391.582031</v>
      </c>
      <c r="D7310" s="0">
        <v>19292.443359</v>
      </c>
      <c r="E7310" s="0">
        <v>-0.223433</v>
      </c>
      <c r="F7310" s="0">
        <v>9.95381</v>
      </c>
      <c r="G7310" s="0">
        <v>-0.126595</v>
      </c>
      <c r="H7310" s="0">
        <v>-0.029934</v>
      </c>
      <c r="I7310" s="0">
        <v>0.000127</v>
      </c>
      <c r="J7310" s="0">
        <v>0.000732</v>
      </c>
      <c r="K7310" s="0">
        <v>1013</v>
      </c>
      <c r="L7310" s="0">
        <v>45.186249</v>
      </c>
      <c r="W7310" s="0">
        <f t="shared" si="114"/>
        <v>53057.972412322073</v>
      </c>
    </row>
    <row r="7311">
      <c r="A7311" s="0">
        <v>422.145</v>
      </c>
      <c r="B7311" s="0">
        <v>1737.219604</v>
      </c>
      <c r="C7311" s="0">
        <v>-49397.425781</v>
      </c>
      <c r="D7311" s="0">
        <v>19272.455078</v>
      </c>
      <c r="E7311" s="0">
        <v>-0.219513</v>
      </c>
      <c r="F7311" s="0">
        <v>9.958806</v>
      </c>
      <c r="G7311" s="0">
        <v>-0.125898</v>
      </c>
      <c r="H7311" s="0">
        <v>-0.003431</v>
      </c>
      <c r="I7311" s="0">
        <v>0.003694</v>
      </c>
      <c r="J7311" s="0">
        <v>-0.007572</v>
      </c>
      <c r="K7311" s="0">
        <v>1013</v>
      </c>
      <c r="L7311" s="0">
        <v>45.186249</v>
      </c>
      <c r="W7311" s="0">
        <f t="shared" si="114"/>
        <v>53052.343308052412</v>
      </c>
    </row>
    <row r="7312">
      <c r="A7312" s="0">
        <v>422.15625</v>
      </c>
      <c r="B7312" s="0">
        <v>1792.046265</v>
      </c>
      <c r="C7312" s="0">
        <v>-49394.238281</v>
      </c>
      <c r="D7312" s="0">
        <v>19139.802734</v>
      </c>
      <c r="E7312" s="0">
        <v>-0.220556</v>
      </c>
      <c r="F7312" s="0">
        <v>9.960058</v>
      </c>
      <c r="G7312" s="0">
        <v>-0.118637</v>
      </c>
      <c r="H7312" s="0">
        <v>0.029512</v>
      </c>
      <c r="I7312" s="0">
        <v>0.008411</v>
      </c>
      <c r="J7312" s="0">
        <v>-0.015782</v>
      </c>
      <c r="K7312" s="0">
        <v>1013</v>
      </c>
      <c r="L7312" s="0">
        <v>45.186249</v>
      </c>
      <c r="W7312" s="0">
        <f t="shared" si="114"/>
        <v>53003.153244618756</v>
      </c>
    </row>
    <row r="7313">
      <c r="A7313" s="0">
        <v>422.1675</v>
      </c>
      <c r="B7313" s="0">
        <v>1717.607788</v>
      </c>
      <c r="C7313" s="0">
        <v>-49402.421875</v>
      </c>
      <c r="D7313" s="0">
        <v>19255.152344</v>
      </c>
      <c r="E7313" s="0">
        <v>-0.222748</v>
      </c>
      <c r="F7313" s="0">
        <v>9.953438</v>
      </c>
      <c r="G7313" s="0">
        <v>-0.123849</v>
      </c>
      <c r="H7313" s="0">
        <v>0.058767</v>
      </c>
      <c r="I7313" s="0">
        <v>0.01224</v>
      </c>
      <c r="J7313" s="0">
        <v>-0.020155</v>
      </c>
      <c r="K7313" s="0">
        <v>1013</v>
      </c>
      <c r="L7313" s="0">
        <v>45.186249</v>
      </c>
      <c r="W7313" s="0">
        <f t="shared" si="114"/>
        <v>53050.074037832645</v>
      </c>
    </row>
    <row r="7314">
      <c r="A7314" s="0">
        <v>422.17875</v>
      </c>
      <c r="B7314" s="0">
        <v>1712.103516</v>
      </c>
      <c r="C7314" s="0">
        <v>-49395.535156</v>
      </c>
      <c r="D7314" s="0">
        <v>19383.179687</v>
      </c>
      <c r="E7314" s="0">
        <v>-0.221001</v>
      </c>
      <c r="F7314" s="0">
        <v>9.950836</v>
      </c>
      <c r="G7314" s="0">
        <v>-0.119784</v>
      </c>
      <c r="H7314" s="0">
        <v>0.061409</v>
      </c>
      <c r="I7314" s="0">
        <v>0.011775</v>
      </c>
      <c r="J7314" s="0">
        <v>-0.018955</v>
      </c>
      <c r="K7314" s="0">
        <v>1013</v>
      </c>
      <c r="L7314" s="0">
        <v>45.186249</v>
      </c>
      <c r="W7314" s="0">
        <f t="shared" si="114"/>
        <v>53090.091792872809</v>
      </c>
    </row>
    <row r="7315">
      <c r="A7315" s="0">
        <v>422.19</v>
      </c>
      <c r="B7315" s="0">
        <v>1740.483765</v>
      </c>
      <c r="C7315" s="0">
        <v>-49390.738281</v>
      </c>
      <c r="D7315" s="0">
        <v>19233.111328</v>
      </c>
      <c r="E7315" s="0">
        <v>-0.217496</v>
      </c>
      <c r="F7315" s="0">
        <v>9.947532</v>
      </c>
      <c r="G7315" s="0">
        <v>-0.117399</v>
      </c>
      <c r="H7315" s="0">
        <v>0.046078</v>
      </c>
      <c r="I7315" s="0">
        <v>0.011016</v>
      </c>
      <c r="J7315" s="0">
        <v>-0.015152</v>
      </c>
      <c r="K7315" s="0">
        <v>1013</v>
      </c>
      <c r="L7315" s="0">
        <v>45.186249</v>
      </c>
      <c r="W7315" s="0">
        <f t="shared" si="114"/>
        <v>53031.942101281835</v>
      </c>
    </row>
    <row r="7316">
      <c r="A7316" s="0">
        <v>422.20125</v>
      </c>
      <c r="B7316" s="0">
        <v>1867.434204</v>
      </c>
      <c r="C7316" s="0">
        <v>-49408.398437</v>
      </c>
      <c r="D7316" s="0">
        <v>19352.597656</v>
      </c>
      <c r="E7316" s="0">
        <v>-0.209736</v>
      </c>
      <c r="F7316" s="0">
        <v>9.959729</v>
      </c>
      <c r="G7316" s="0">
        <v>-0.122814</v>
      </c>
      <c r="H7316" s="0">
        <v>0.013432</v>
      </c>
      <c r="I7316" s="0">
        <v>0.007013</v>
      </c>
      <c r="J7316" s="0">
        <v>-0.009105</v>
      </c>
      <c r="K7316" s="0">
        <v>1013</v>
      </c>
      <c r="L7316" s="0">
        <v>45.186249</v>
      </c>
      <c r="W7316" s="0">
        <f t="shared" si="114"/>
        <v>53096.14093934351</v>
      </c>
    </row>
    <row r="7317">
      <c r="A7317" s="0">
        <v>422.2125</v>
      </c>
      <c r="B7317" s="0">
        <v>1833.480103</v>
      </c>
      <c r="C7317" s="0">
        <v>-49399.3125</v>
      </c>
      <c r="D7317" s="0">
        <v>19243.347656</v>
      </c>
      <c r="E7317" s="0">
        <v>-0.205654</v>
      </c>
      <c r="F7317" s="0">
        <v>9.959566</v>
      </c>
      <c r="G7317" s="0">
        <v>-0.125818</v>
      </c>
      <c r="H7317" s="0">
        <v>-0.012695</v>
      </c>
      <c r="I7317" s="0">
        <v>0.00345</v>
      </c>
      <c r="J7317" s="0">
        <v>-0.002924</v>
      </c>
      <c r="K7317" s="0">
        <v>1013</v>
      </c>
      <c r="L7317" s="0">
        <v>45.186249</v>
      </c>
      <c r="W7317" s="0">
        <f t="shared" si="114"/>
        <v>53046.7732644544</v>
      </c>
    </row>
    <row r="7318">
      <c r="A7318" s="0">
        <v>422.22375</v>
      </c>
      <c r="B7318" s="0">
        <v>1843.927734</v>
      </c>
      <c r="C7318" s="0">
        <v>-49411.535156</v>
      </c>
      <c r="D7318" s="0">
        <v>19340.796875</v>
      </c>
      <c r="E7318" s="0">
        <v>-0.203749</v>
      </c>
      <c r="F7318" s="0">
        <v>9.951444</v>
      </c>
      <c r="G7318" s="0">
        <v>-0.112339</v>
      </c>
      <c r="H7318" s="0">
        <v>-0.031645</v>
      </c>
      <c r="I7318" s="0">
        <v>0.000997</v>
      </c>
      <c r="J7318" s="0">
        <v>0.003822</v>
      </c>
      <c r="K7318" s="0">
        <v>1013</v>
      </c>
      <c r="L7318" s="0">
        <v>45.186249</v>
      </c>
      <c r="W7318" s="0">
        <f t="shared" si="114"/>
        <v>53093.938446124412</v>
      </c>
    </row>
    <row r="7319">
      <c r="A7319" s="0">
        <v>422.235</v>
      </c>
      <c r="B7319" s="0">
        <v>1793.456177</v>
      </c>
      <c r="C7319" s="0">
        <v>-49406.628906</v>
      </c>
      <c r="D7319" s="0">
        <v>19373.640625</v>
      </c>
      <c r="E7319" s="0">
        <v>-0.202954</v>
      </c>
      <c r="F7319" s="0">
        <v>9.955775</v>
      </c>
      <c r="G7319" s="0">
        <v>-0.122958</v>
      </c>
      <c r="H7319" s="0">
        <v>-0.028041</v>
      </c>
      <c r="I7319" s="0">
        <v>0.000824</v>
      </c>
      <c r="J7319" s="0">
        <v>0.002243</v>
      </c>
      <c r="K7319" s="0">
        <v>1013</v>
      </c>
      <c r="L7319" s="0">
        <v>45.186249</v>
      </c>
      <c r="W7319" s="0">
        <f t="shared" si="114"/>
        <v>53099.61785155016</v>
      </c>
    </row>
    <row r="7320">
      <c r="A7320" s="0">
        <v>422.24625</v>
      </c>
      <c r="B7320" s="0">
        <v>1780.410156</v>
      </c>
      <c r="C7320" s="0">
        <v>-49386.679687</v>
      </c>
      <c r="D7320" s="0">
        <v>19449.464844</v>
      </c>
      <c r="E7320" s="0">
        <v>-0.197083</v>
      </c>
      <c r="F7320" s="0">
        <v>9.94737</v>
      </c>
      <c r="G7320" s="0">
        <v>-0.119696</v>
      </c>
      <c r="H7320" s="0">
        <v>0.003071</v>
      </c>
      <c r="I7320" s="0">
        <v>0.004547</v>
      </c>
      <c r="J7320" s="0">
        <v>-0.007069</v>
      </c>
      <c r="K7320" s="0">
        <v>1013</v>
      </c>
      <c r="L7320" s="0">
        <v>45.186249</v>
      </c>
      <c r="W7320" s="0">
        <f t="shared" si="114"/>
        <v>53108.339020797088</v>
      </c>
    </row>
    <row r="7321">
      <c r="A7321" s="0">
        <v>422.2575</v>
      </c>
      <c r="B7321" s="0">
        <v>1735.624878</v>
      </c>
      <c r="C7321" s="0">
        <v>-49412.007812</v>
      </c>
      <c r="D7321" s="0">
        <v>19504.015625</v>
      </c>
      <c r="E7321" s="0">
        <v>-0.205377</v>
      </c>
      <c r="F7321" s="0">
        <v>9.944465</v>
      </c>
      <c r="G7321" s="0">
        <v>-0.111199</v>
      </c>
      <c r="H7321" s="0">
        <v>0.04003</v>
      </c>
      <c r="I7321" s="0">
        <v>0.010013</v>
      </c>
      <c r="J7321" s="0">
        <v>-0.019114</v>
      </c>
      <c r="K7321" s="0">
        <v>1013</v>
      </c>
      <c r="L7321" s="0">
        <v>45.186249</v>
      </c>
      <c r="W7321" s="0">
        <f t="shared" si="114"/>
        <v>53150.404845405705</v>
      </c>
    </row>
    <row r="7322">
      <c r="A7322" s="0">
        <v>422.26875</v>
      </c>
      <c r="B7322" s="0">
        <v>1724.864624</v>
      </c>
      <c r="C7322" s="0">
        <v>-49384.671875</v>
      </c>
      <c r="D7322" s="0">
        <v>19360.361328</v>
      </c>
      <c r="E7322" s="0">
        <v>-0.205355</v>
      </c>
      <c r="F7322" s="0">
        <v>9.957608</v>
      </c>
      <c r="G7322" s="0">
        <v>-0.118438</v>
      </c>
      <c r="H7322" s="0">
        <v>0.054971</v>
      </c>
      <c r="I7322" s="0">
        <v>0.011775</v>
      </c>
      <c r="J7322" s="0">
        <v>-0.022183</v>
      </c>
      <c r="K7322" s="0">
        <v>1013</v>
      </c>
      <c r="L7322" s="0">
        <v>45.186249</v>
      </c>
      <c r="W7322" s="0">
        <f t="shared" si="114"/>
        <v>53072.069536840754</v>
      </c>
    </row>
    <row r="7323">
      <c r="A7323" s="0">
        <v>422.28</v>
      </c>
      <c r="B7323" s="0">
        <v>1764.924072</v>
      </c>
      <c r="C7323" s="0">
        <v>-49392.226562</v>
      </c>
      <c r="D7323" s="0">
        <v>19304.580078</v>
      </c>
      <c r="E7323" s="0">
        <v>-0.218814</v>
      </c>
      <c r="F7323" s="0">
        <v>9.955881</v>
      </c>
      <c r="G7323" s="0">
        <v>-0.133334</v>
      </c>
      <c r="H7323" s="0">
        <v>0.063483</v>
      </c>
      <c r="I7323" s="0">
        <v>0.013231</v>
      </c>
      <c r="J7323" s="0">
        <v>-0.021491</v>
      </c>
      <c r="K7323" s="0">
        <v>1013</v>
      </c>
      <c r="L7323" s="0">
        <v>45.186249</v>
      </c>
      <c r="W7323" s="0">
        <f t="shared" si="114"/>
        <v>53060.096246800931</v>
      </c>
    </row>
    <row r="7324">
      <c r="A7324" s="0">
        <v>422.29125</v>
      </c>
      <c r="B7324" s="0">
        <v>1748.266968</v>
      </c>
      <c r="C7324" s="0">
        <v>-49386.957031</v>
      </c>
      <c r="D7324" s="0">
        <v>19274.751953</v>
      </c>
      <c r="E7324" s="0">
        <v>-0.220263</v>
      </c>
      <c r="F7324" s="0">
        <v>9.950428</v>
      </c>
      <c r="G7324" s="0">
        <v>-0.12296</v>
      </c>
      <c r="H7324" s="0">
        <v>0.045152</v>
      </c>
      <c r="I7324" s="0">
        <v>0.010472</v>
      </c>
      <c r="J7324" s="0">
        <v>-0.015032</v>
      </c>
      <c r="K7324" s="0">
        <v>1013</v>
      </c>
      <c r="L7324" s="0">
        <v>45.186249</v>
      </c>
      <c r="W7324" s="0">
        <f t="shared" si="114"/>
        <v>53043.793463730675</v>
      </c>
    </row>
    <row r="7325">
      <c r="A7325" s="0">
        <v>422.3025</v>
      </c>
      <c r="B7325" s="0">
        <v>1798.070679</v>
      </c>
      <c r="C7325" s="0">
        <v>-49381.214844</v>
      </c>
      <c r="D7325" s="0">
        <v>19382.291016</v>
      </c>
      <c r="E7325" s="0">
        <v>-0.213485</v>
      </c>
      <c r="F7325" s="0">
        <v>9.953051</v>
      </c>
      <c r="G7325" s="0">
        <v>-0.119283</v>
      </c>
      <c r="H7325" s="0">
        <v>0.010966</v>
      </c>
      <c r="I7325" s="0">
        <v>0.006342</v>
      </c>
      <c r="J7325" s="0">
        <v>-0.007615</v>
      </c>
      <c r="K7325" s="0">
        <v>1013</v>
      </c>
      <c r="L7325" s="0">
        <v>45.188789</v>
      </c>
      <c r="W7325" s="0">
        <f t="shared" si="114"/>
        <v>53079.28638051646</v>
      </c>
    </row>
    <row r="7326">
      <c r="A7326" s="0">
        <v>422.31375</v>
      </c>
      <c r="B7326" s="0">
        <v>1779.60437</v>
      </c>
      <c r="C7326" s="0">
        <v>-49432.378906</v>
      </c>
      <c r="D7326" s="0">
        <v>19318.029297</v>
      </c>
      <c r="E7326" s="0">
        <v>-0.207983</v>
      </c>
      <c r="F7326" s="0">
        <v>9.953197</v>
      </c>
      <c r="G7326" s="0">
        <v>-0.122152</v>
      </c>
      <c r="H7326" s="0">
        <v>-0.016374</v>
      </c>
      <c r="I7326" s="0">
        <v>0.002404</v>
      </c>
      <c r="J7326" s="0">
        <v>-0.001816</v>
      </c>
      <c r="K7326" s="0">
        <v>1013</v>
      </c>
      <c r="L7326" s="0">
        <v>45.188789</v>
      </c>
      <c r="W7326" s="0">
        <f t="shared" si="114"/>
        <v>53102.856156141235</v>
      </c>
    </row>
    <row r="7327">
      <c r="A7327" s="0">
        <v>422.325</v>
      </c>
      <c r="B7327" s="0">
        <v>1658.803589</v>
      </c>
      <c r="C7327" s="0">
        <v>-49361.71875</v>
      </c>
      <c r="D7327" s="0">
        <v>19262.716797</v>
      </c>
      <c r="E7327" s="0">
        <v>-0.205165</v>
      </c>
      <c r="F7327" s="0">
        <v>9.94847</v>
      </c>
      <c r="G7327" s="0">
        <v>-0.112134</v>
      </c>
      <c r="H7327" s="0">
        <v>-0.02694</v>
      </c>
      <c r="I7327" s="0">
        <v>0.000999</v>
      </c>
      <c r="J7327" s="0">
        <v>0.001774</v>
      </c>
      <c r="K7327" s="0">
        <v>1013</v>
      </c>
      <c r="L7327" s="0">
        <v>45.188789</v>
      </c>
      <c r="W7327" s="0">
        <f t="shared" si="114"/>
        <v>53013.047127121514</v>
      </c>
    </row>
    <row r="7328">
      <c r="A7328" s="0">
        <v>422.33625</v>
      </c>
      <c r="B7328" s="0">
        <v>1829.522095</v>
      </c>
      <c r="C7328" s="0">
        <v>-49391.578125</v>
      </c>
      <c r="D7328" s="0">
        <v>19329.703125</v>
      </c>
      <c r="E7328" s="0">
        <v>-0.202613</v>
      </c>
      <c r="F7328" s="0">
        <v>9.949264</v>
      </c>
      <c r="G7328" s="0">
        <v>-0.124811</v>
      </c>
      <c r="H7328" s="0">
        <v>-0.01919</v>
      </c>
      <c r="I7328" s="0">
        <v>0.001605</v>
      </c>
      <c r="J7328" s="0">
        <v>0.001064</v>
      </c>
      <c r="K7328" s="0">
        <v>1013</v>
      </c>
      <c r="L7328" s="0">
        <v>45.188789</v>
      </c>
      <c r="W7328" s="0">
        <f t="shared" si="114"/>
        <v>53070.825918528033</v>
      </c>
    </row>
    <row r="7329">
      <c r="A7329" s="0">
        <v>422.3475</v>
      </c>
      <c r="B7329" s="0">
        <v>1774.890625</v>
      </c>
      <c r="C7329" s="0">
        <v>-49405.859375</v>
      </c>
      <c r="D7329" s="0">
        <v>19432.576172</v>
      </c>
      <c r="E7329" s="0">
        <v>-0.204862</v>
      </c>
      <c r="F7329" s="0">
        <v>9.944261</v>
      </c>
      <c r="G7329" s="0">
        <v>-0.120999</v>
      </c>
      <c r="H7329" s="0">
        <v>-8.698342E-05</v>
      </c>
      <c r="I7329" s="0">
        <v>0.004364</v>
      </c>
      <c r="J7329" s="0">
        <v>-0.007808</v>
      </c>
      <c r="K7329" s="0">
        <v>1013</v>
      </c>
      <c r="L7329" s="0">
        <v>45.188789</v>
      </c>
      <c r="W7329" s="0">
        <f t="shared" si="114"/>
        <v>53119.809807580925</v>
      </c>
    </row>
    <row r="7330">
      <c r="A7330" s="0">
        <v>422.35875</v>
      </c>
      <c r="B7330" s="0">
        <v>1756.429199</v>
      </c>
      <c r="C7330" s="0">
        <v>-49429.421875</v>
      </c>
      <c r="D7330" s="0">
        <v>19220.113281</v>
      </c>
      <c r="E7330" s="0">
        <v>-0.218399</v>
      </c>
      <c r="F7330" s="0">
        <v>9.95745</v>
      </c>
      <c r="G7330" s="0">
        <v>-0.133187</v>
      </c>
      <c r="H7330" s="0">
        <v>0.033626</v>
      </c>
      <c r="I7330" s="0">
        <v>0.008824</v>
      </c>
      <c r="J7330" s="0">
        <v>-0.018235</v>
      </c>
      <c r="K7330" s="0">
        <v>1013</v>
      </c>
      <c r="L7330" s="0">
        <v>45.188789</v>
      </c>
      <c r="W7330" s="0">
        <f t="shared" si="114"/>
        <v>53063.787510526432</v>
      </c>
    </row>
    <row r="7331">
      <c r="A7331" s="0">
        <v>422.37</v>
      </c>
      <c r="B7331" s="0">
        <v>1715.162231</v>
      </c>
      <c r="C7331" s="0">
        <v>-49409.277344</v>
      </c>
      <c r="D7331" s="0">
        <v>19379.798828</v>
      </c>
      <c r="E7331" s="0">
        <v>-0.224056</v>
      </c>
      <c r="F7331" s="0">
        <v>9.952627</v>
      </c>
      <c r="G7331" s="0">
        <v>-0.131578</v>
      </c>
      <c r="H7331" s="0">
        <v>0.055505</v>
      </c>
      <c r="I7331" s="0">
        <v>0.011881</v>
      </c>
      <c r="J7331" s="0">
        <v>-0.021254</v>
      </c>
      <c r="K7331" s="0">
        <v>1013</v>
      </c>
      <c r="L7331" s="0">
        <v>45.188789</v>
      </c>
      <c r="W7331" s="0">
        <f t="shared" si="114"/>
        <v>53101.742643238278</v>
      </c>
    </row>
    <row r="7332">
      <c r="A7332" s="0">
        <v>422.38125</v>
      </c>
      <c r="B7332" s="0">
        <v>1709.76062</v>
      </c>
      <c r="C7332" s="0">
        <v>-49402.035156</v>
      </c>
      <c r="D7332" s="0">
        <v>19271.199219</v>
      </c>
      <c r="E7332" s="0">
        <v>-0.212598</v>
      </c>
      <c r="F7332" s="0">
        <v>9.949501</v>
      </c>
      <c r="G7332" s="0">
        <v>-0.129861</v>
      </c>
      <c r="H7332" s="0">
        <v>0.058591</v>
      </c>
      <c r="I7332" s="0">
        <v>0.012218</v>
      </c>
      <c r="J7332" s="0">
        <v>-0.018546</v>
      </c>
      <c r="K7332" s="0">
        <v>1013</v>
      </c>
      <c r="L7332" s="0">
        <v>45.188789</v>
      </c>
      <c r="W7332" s="0">
        <f t="shared" si="114"/>
        <v>53055.286996403556</v>
      </c>
    </row>
    <row r="7333">
      <c r="A7333" s="0">
        <v>422.3925</v>
      </c>
      <c r="B7333" s="0">
        <v>1832.426147</v>
      </c>
      <c r="C7333" s="0">
        <v>-49402.917969</v>
      </c>
      <c r="D7333" s="0">
        <v>19286.765625</v>
      </c>
      <c r="E7333" s="0">
        <v>-0.205613</v>
      </c>
      <c r="F7333" s="0">
        <v>9.950495</v>
      </c>
      <c r="G7333" s="0">
        <v>-0.125216</v>
      </c>
      <c r="H7333" s="0">
        <v>0.042378</v>
      </c>
      <c r="I7333" s="0">
        <v>0.010123</v>
      </c>
      <c r="J7333" s="0">
        <v>-0.014062</v>
      </c>
      <c r="K7333" s="0">
        <v>1013</v>
      </c>
      <c r="L7333" s="0">
        <v>45.188789</v>
      </c>
      <c r="W7333" s="0">
        <f t="shared" si="114"/>
        <v>53065.8592478218</v>
      </c>
    </row>
    <row r="7334">
      <c r="A7334" s="0">
        <v>422.40375</v>
      </c>
      <c r="B7334" s="0">
        <v>1798.562622</v>
      </c>
      <c r="C7334" s="0">
        <v>-49401.027344</v>
      </c>
      <c r="D7334" s="0">
        <v>19329.517578</v>
      </c>
      <c r="E7334" s="0">
        <v>-0.199987</v>
      </c>
      <c r="F7334" s="0">
        <v>9.946342</v>
      </c>
      <c r="G7334" s="0">
        <v>-0.113139</v>
      </c>
      <c r="H7334" s="0">
        <v>0.009629</v>
      </c>
      <c r="I7334" s="0">
        <v>0.005783</v>
      </c>
      <c r="J7334" s="0">
        <v>-0.006912</v>
      </c>
      <c r="K7334" s="0">
        <v>1013</v>
      </c>
      <c r="L7334" s="0">
        <v>45.188789</v>
      </c>
      <c r="W7334" s="0">
        <f t="shared" si="114"/>
        <v>53078.494514691192</v>
      </c>
    </row>
    <row r="7335">
      <c r="A7335" s="0">
        <v>422.415</v>
      </c>
      <c r="B7335" s="0">
        <v>1770.105347</v>
      </c>
      <c r="C7335" s="0">
        <v>-49398.289062</v>
      </c>
      <c r="D7335" s="0">
        <v>19395.171875</v>
      </c>
      <c r="E7335" s="0">
        <v>-0.207468</v>
      </c>
      <c r="F7335" s="0">
        <v>9.948204</v>
      </c>
      <c r="G7335" s="0">
        <v>-0.112437</v>
      </c>
      <c r="H7335" s="0">
        <v>-0.017423</v>
      </c>
      <c r="I7335" s="0">
        <v>0.001936</v>
      </c>
      <c r="J7335" s="0">
        <v>-0.001627</v>
      </c>
      <c r="K7335" s="0">
        <v>1013</v>
      </c>
      <c r="L7335" s="0">
        <v>45.188789</v>
      </c>
      <c r="W7335" s="0">
        <f t="shared" si="114"/>
        <v>53098.935274195268</v>
      </c>
    </row>
    <row r="7336">
      <c r="A7336" s="0">
        <v>422.42625</v>
      </c>
      <c r="B7336" s="0">
        <v>1758.524048</v>
      </c>
      <c r="C7336" s="0">
        <v>-49400.132812</v>
      </c>
      <c r="D7336" s="0">
        <v>19250.195312</v>
      </c>
      <c r="E7336" s="0">
        <v>-0.205988</v>
      </c>
      <c r="F7336" s="0">
        <v>9.952096</v>
      </c>
      <c r="G7336" s="0">
        <v>-0.115497</v>
      </c>
      <c r="H7336" s="0">
        <v>-0.027266</v>
      </c>
      <c r="I7336" s="0">
        <v>0.001331</v>
      </c>
      <c r="J7336" s="0">
        <v>0.002721</v>
      </c>
      <c r="K7336" s="0">
        <v>1013</v>
      </c>
      <c r="L7336" s="0">
        <v>45.188789</v>
      </c>
      <c r="W7336" s="0">
        <f t="shared" si="114"/>
        <v>53047.483900942752</v>
      </c>
    </row>
    <row r="7337">
      <c r="A7337" s="0">
        <v>422.4375</v>
      </c>
      <c r="B7337" s="0">
        <v>1684.809326</v>
      </c>
      <c r="C7337" s="0">
        <v>-49369.714844</v>
      </c>
      <c r="D7337" s="0">
        <v>19241.103516</v>
      </c>
      <c r="E7337" s="0">
        <v>-0.208668</v>
      </c>
      <c r="F7337" s="0">
        <v>9.956878</v>
      </c>
      <c r="G7337" s="0">
        <v>-0.112806</v>
      </c>
      <c r="H7337" s="0">
        <v>-0.019906</v>
      </c>
      <c r="I7337" s="0">
        <v>0.001318</v>
      </c>
      <c r="J7337" s="0">
        <v>-0.001992</v>
      </c>
      <c r="K7337" s="0">
        <v>1013</v>
      </c>
      <c r="L7337" s="0">
        <v>45.188789</v>
      </c>
      <c r="W7337" s="0">
        <f t="shared" si="114"/>
        <v>53013.464240287845</v>
      </c>
    </row>
    <row r="7338">
      <c r="A7338" s="0">
        <v>422.44875</v>
      </c>
      <c r="B7338" s="0">
        <v>1650.644165</v>
      </c>
      <c r="C7338" s="0">
        <v>-49413.78125</v>
      </c>
      <c r="D7338" s="0">
        <v>19363.462891</v>
      </c>
      <c r="E7338" s="0">
        <v>-0.201088</v>
      </c>
      <c r="F7338" s="0">
        <v>9.951961</v>
      </c>
      <c r="G7338" s="0">
        <v>-0.115094</v>
      </c>
      <c r="H7338" s="0">
        <v>0.005117</v>
      </c>
      <c r="I7338" s="0">
        <v>0.005298</v>
      </c>
      <c r="J7338" s="0">
        <v>-0.009312</v>
      </c>
      <c r="K7338" s="0">
        <v>1013</v>
      </c>
      <c r="L7338" s="0">
        <v>45.188789</v>
      </c>
      <c r="W7338" s="0">
        <f t="shared" si="114"/>
        <v>53097.92932604278</v>
      </c>
    </row>
    <row r="7339">
      <c r="A7339" s="0">
        <v>422.46</v>
      </c>
      <c r="B7339" s="0">
        <v>1772.673218</v>
      </c>
      <c r="C7339" s="0">
        <v>-49403.871094</v>
      </c>
      <c r="D7339" s="0">
        <v>19444.767578</v>
      </c>
      <c r="E7339" s="0">
        <v>-0.203355</v>
      </c>
      <c r="F7339" s="0">
        <v>9.960802</v>
      </c>
      <c r="G7339" s="0">
        <v>-0.116932</v>
      </c>
      <c r="H7339" s="0">
        <v>0.040204</v>
      </c>
      <c r="I7339" s="0">
        <v>0.009287</v>
      </c>
      <c r="J7339" s="0">
        <v>-0.019653</v>
      </c>
      <c r="K7339" s="0">
        <v>1013</v>
      </c>
      <c r="L7339" s="0">
        <v>45.188789</v>
      </c>
      <c r="W7339" s="0">
        <f t="shared" si="114"/>
        <v>53122.3477980108</v>
      </c>
    </row>
    <row r="7340">
      <c r="A7340" s="0">
        <v>422.47125</v>
      </c>
      <c r="B7340" s="0">
        <v>1743.681274</v>
      </c>
      <c r="C7340" s="0">
        <v>-49406.886719</v>
      </c>
      <c r="D7340" s="0">
        <v>19271.027344</v>
      </c>
      <c r="E7340" s="0">
        <v>-0.211364</v>
      </c>
      <c r="F7340" s="0">
        <v>9.953982</v>
      </c>
      <c r="G7340" s="0">
        <v>-0.120403</v>
      </c>
      <c r="H7340" s="0">
        <v>0.064194</v>
      </c>
      <c r="I7340" s="0">
        <v>0.01254</v>
      </c>
      <c r="J7340" s="0">
        <v>-0.024607</v>
      </c>
      <c r="K7340" s="0">
        <v>1013</v>
      </c>
      <c r="L7340" s="0">
        <v>45.188789</v>
      </c>
      <c r="W7340" s="0">
        <f t="shared" si="114"/>
        <v>53060.845965199165</v>
      </c>
    </row>
    <row r="7341">
      <c r="A7341" s="0">
        <v>422.4825</v>
      </c>
      <c r="B7341" s="0">
        <v>1719.761353</v>
      </c>
      <c r="C7341" s="0">
        <v>-49405.25</v>
      </c>
      <c r="D7341" s="0">
        <v>19199.503906</v>
      </c>
      <c r="E7341" s="0">
        <v>-0.20531</v>
      </c>
      <c r="F7341" s="0">
        <v>9.955082</v>
      </c>
      <c r="G7341" s="0">
        <v>-0.110013</v>
      </c>
      <c r="H7341" s="0">
        <v>0.063448</v>
      </c>
      <c r="I7341" s="0">
        <v>0.012142</v>
      </c>
      <c r="J7341" s="0">
        <v>-0.020448</v>
      </c>
      <c r="K7341" s="0">
        <v>1013</v>
      </c>
      <c r="L7341" s="0">
        <v>45.188789</v>
      </c>
      <c r="W7341" s="0">
        <f t="shared" si="114"/>
        <v>53032.605601745439</v>
      </c>
    </row>
    <row r="7342">
      <c r="A7342" s="0">
        <v>422.49375</v>
      </c>
      <c r="B7342" s="0">
        <v>1796.379883</v>
      </c>
      <c r="C7342" s="0">
        <v>-49385.949219</v>
      </c>
      <c r="D7342" s="0">
        <v>19277.039062</v>
      </c>
      <c r="E7342" s="0">
        <v>-0.21094</v>
      </c>
      <c r="F7342" s="0">
        <v>9.961781</v>
      </c>
      <c r="G7342" s="0">
        <v>-0.122093</v>
      </c>
      <c r="H7342" s="0">
        <v>0.038747</v>
      </c>
      <c r="I7342" s="0">
        <v>0.008787</v>
      </c>
      <c r="J7342" s="0">
        <v>-0.012771</v>
      </c>
      <c r="K7342" s="0">
        <v>1013</v>
      </c>
      <c r="L7342" s="0">
        <v>45.188789</v>
      </c>
      <c r="W7342" s="0">
        <f t="shared" si="114"/>
        <v>53045.293815225188</v>
      </c>
    </row>
    <row r="7343">
      <c r="A7343" s="0">
        <v>422.505</v>
      </c>
      <c r="B7343" s="0">
        <v>1818.81958</v>
      </c>
      <c r="C7343" s="0">
        <v>-49395.855469</v>
      </c>
      <c r="D7343" s="0">
        <v>19242.658203</v>
      </c>
      <c r="E7343" s="0">
        <v>-0.216384</v>
      </c>
      <c r="F7343" s="0">
        <v>9.956577</v>
      </c>
      <c r="G7343" s="0">
        <v>-0.120613</v>
      </c>
      <c r="H7343" s="0">
        <v>0.004741</v>
      </c>
      <c r="I7343" s="0">
        <v>0.004806</v>
      </c>
      <c r="J7343" s="0">
        <v>-0.005627</v>
      </c>
      <c r="K7343" s="0">
        <v>1012.969971</v>
      </c>
      <c r="L7343" s="0">
        <v>45.188789</v>
      </c>
      <c r="W7343" s="0">
        <f t="shared" si="114"/>
        <v>53042.7991050285</v>
      </c>
    </row>
    <row r="7344">
      <c r="A7344" s="0">
        <v>422.51625</v>
      </c>
      <c r="B7344" s="0">
        <v>1693.6698</v>
      </c>
      <c r="C7344" s="0">
        <v>-49418.953125</v>
      </c>
      <c r="D7344" s="0">
        <v>19397.849609</v>
      </c>
      <c r="E7344" s="0">
        <v>-0.220724</v>
      </c>
      <c r="F7344" s="0">
        <v>9.957291</v>
      </c>
      <c r="G7344" s="0">
        <v>-0.135216</v>
      </c>
      <c r="H7344" s="0">
        <v>-0.022565</v>
      </c>
      <c r="I7344" s="0">
        <v>0.001413</v>
      </c>
      <c r="J7344" s="0">
        <v>0.000747</v>
      </c>
      <c r="K7344" s="0">
        <v>1012.969971</v>
      </c>
      <c r="L7344" s="0">
        <v>45.188789</v>
      </c>
      <c r="W7344" s="0">
        <f t="shared" si="114"/>
        <v>53116.645364854892</v>
      </c>
    </row>
    <row r="7345">
      <c r="A7345" s="0">
        <v>422.5275</v>
      </c>
      <c r="B7345" s="0">
        <v>1830.20752</v>
      </c>
      <c r="C7345" s="0">
        <v>-49445.292969</v>
      </c>
      <c r="D7345" s="0">
        <v>19383.464844</v>
      </c>
      <c r="E7345" s="0">
        <v>-0.21853</v>
      </c>
      <c r="F7345" s="0">
        <v>9.963128</v>
      </c>
      <c r="G7345" s="0">
        <v>-0.121979</v>
      </c>
      <c r="H7345" s="0">
        <v>-0.034661</v>
      </c>
      <c r="I7345" s="0">
        <v>0.000602</v>
      </c>
      <c r="J7345" s="0">
        <v>0.003042</v>
      </c>
      <c r="K7345" s="0">
        <v>1012.969971</v>
      </c>
      <c r="L7345" s="0">
        <v>45.188789</v>
      </c>
      <c r="W7345" s="0">
        <f t="shared" si="114"/>
        <v>53140.43061281203</v>
      </c>
    </row>
    <row r="7346">
      <c r="A7346" s="0">
        <v>422.53875</v>
      </c>
      <c r="B7346" s="0">
        <v>1754.855591</v>
      </c>
      <c r="C7346" s="0">
        <v>-49386.28125</v>
      </c>
      <c r="D7346" s="0">
        <v>19302.003906</v>
      </c>
      <c r="E7346" s="0">
        <v>-0.222149</v>
      </c>
      <c r="F7346" s="0">
        <v>9.951044</v>
      </c>
      <c r="G7346" s="0">
        <v>-0.131166</v>
      </c>
      <c r="H7346" s="0">
        <v>-0.021969</v>
      </c>
      <c r="I7346" s="0">
        <v>0.001913</v>
      </c>
      <c r="J7346" s="0">
        <v>-0.000748</v>
      </c>
      <c r="K7346" s="0">
        <v>1012.969971</v>
      </c>
      <c r="L7346" s="0">
        <v>45.188789</v>
      </c>
      <c r="W7346" s="0">
        <f t="shared" si="114"/>
        <v>53053.2906485225</v>
      </c>
    </row>
    <row r="7347">
      <c r="A7347" s="0">
        <v>422.55</v>
      </c>
      <c r="B7347" s="0">
        <v>1741.549683</v>
      </c>
      <c r="C7347" s="0">
        <v>-49367.5625</v>
      </c>
      <c r="D7347" s="0">
        <v>19415.261719</v>
      </c>
      <c r="E7347" s="0">
        <v>-0.209343</v>
      </c>
      <c r="F7347" s="0">
        <v>9.941754</v>
      </c>
      <c r="G7347" s="0">
        <v>-0.123106</v>
      </c>
      <c r="H7347" s="0">
        <v>0.006169</v>
      </c>
      <c r="I7347" s="0">
        <v>0.005789</v>
      </c>
      <c r="J7347" s="0">
        <v>-0.009262</v>
      </c>
      <c r="K7347" s="0">
        <v>1012.969971</v>
      </c>
      <c r="L7347" s="0">
        <v>45.188789</v>
      </c>
      <c r="W7347" s="0">
        <f t="shared" si="114"/>
        <v>53076.75206817982</v>
      </c>
    </row>
    <row r="7348">
      <c r="A7348" s="0">
        <v>422.56125</v>
      </c>
      <c r="B7348" s="0">
        <v>1792.796509</v>
      </c>
      <c r="C7348" s="0">
        <v>-49416.265625</v>
      </c>
      <c r="D7348" s="0">
        <v>19330.066406</v>
      </c>
      <c r="E7348" s="0">
        <v>-0.219384</v>
      </c>
      <c r="F7348" s="0">
        <v>9.957947</v>
      </c>
      <c r="G7348" s="0">
        <v>-0.124307</v>
      </c>
      <c r="H7348" s="0">
        <v>0.041025</v>
      </c>
      <c r="I7348" s="0">
        <v>0.010877</v>
      </c>
      <c r="J7348" s="0">
        <v>-0.018947</v>
      </c>
      <c r="K7348" s="0">
        <v>1012.969971</v>
      </c>
      <c r="L7348" s="0">
        <v>45.188789</v>
      </c>
      <c r="W7348" s="0">
        <f t="shared" si="114"/>
        <v>53092.682121961108</v>
      </c>
    </row>
    <row r="7349">
      <c r="A7349" s="0">
        <v>422.5725</v>
      </c>
      <c r="B7349" s="0">
        <v>1787.095947</v>
      </c>
      <c r="C7349" s="0">
        <v>-49394.605469</v>
      </c>
      <c r="D7349" s="0">
        <v>19282.84375</v>
      </c>
      <c r="E7349" s="0">
        <v>-0.223755</v>
      </c>
      <c r="F7349" s="0">
        <v>9.953842</v>
      </c>
      <c r="G7349" s="0">
        <v>-0.133174</v>
      </c>
      <c r="H7349" s="0">
        <v>0.060679</v>
      </c>
      <c r="I7349" s="0">
        <v>0.012785</v>
      </c>
      <c r="J7349" s="0">
        <v>-0.022531</v>
      </c>
      <c r="K7349" s="0">
        <v>1012.969971</v>
      </c>
      <c r="L7349" s="0">
        <v>45.188789</v>
      </c>
      <c r="W7349" s="0">
        <f t="shared" si="114"/>
        <v>53055.148896679792</v>
      </c>
    </row>
    <row r="7350">
      <c r="A7350" s="0">
        <v>422.58375</v>
      </c>
      <c r="B7350" s="0">
        <v>1899.846191</v>
      </c>
      <c r="C7350" s="0">
        <v>-49391.957031</v>
      </c>
      <c r="D7350" s="0">
        <v>19319.921875</v>
      </c>
      <c r="E7350" s="0">
        <v>-0.21701</v>
      </c>
      <c r="F7350" s="0">
        <v>9.945738</v>
      </c>
      <c r="G7350" s="0">
        <v>-0.120466</v>
      </c>
      <c r="H7350" s="0">
        <v>0.060047</v>
      </c>
      <c r="I7350" s="0">
        <v>0.012989</v>
      </c>
      <c r="J7350" s="0">
        <v>-0.018112</v>
      </c>
      <c r="K7350" s="0">
        <v>1012.969971</v>
      </c>
      <c r="L7350" s="0">
        <v>45.188789</v>
      </c>
      <c r="W7350" s="0">
        <f t="shared" si="114"/>
        <v>53070.087772281957</v>
      </c>
    </row>
    <row r="7351">
      <c r="A7351" s="0">
        <v>422.595</v>
      </c>
      <c r="B7351" s="0">
        <v>1829.310547</v>
      </c>
      <c r="C7351" s="0">
        <v>-49412.496094</v>
      </c>
      <c r="D7351" s="0">
        <v>19178.896484</v>
      </c>
      <c r="E7351" s="0">
        <v>-0.206273</v>
      </c>
      <c r="F7351" s="0">
        <v>9.956476</v>
      </c>
      <c r="G7351" s="0">
        <v>-0.11349</v>
      </c>
      <c r="H7351" s="0">
        <v>0.038949</v>
      </c>
      <c r="I7351" s="0">
        <v>0.009786</v>
      </c>
      <c r="J7351" s="0">
        <v>-0.012255</v>
      </c>
      <c r="K7351" s="0">
        <v>1012.969971</v>
      </c>
      <c r="L7351" s="0">
        <v>45.188789</v>
      </c>
      <c r="W7351" s="0">
        <f t="shared" si="114"/>
        <v>53035.565591977225</v>
      </c>
    </row>
    <row r="7352">
      <c r="A7352" s="0">
        <v>422.60625</v>
      </c>
      <c r="B7352" s="0">
        <v>1736.310669</v>
      </c>
      <c r="C7352" s="0">
        <v>-49419.507812</v>
      </c>
      <c r="D7352" s="0">
        <v>19339.894531</v>
      </c>
      <c r="E7352" s="0">
        <v>-0.211974</v>
      </c>
      <c r="F7352" s="0">
        <v>9.957009</v>
      </c>
      <c r="G7352" s="0">
        <v>-0.114993</v>
      </c>
      <c r="H7352" s="0">
        <v>0.008142</v>
      </c>
      <c r="I7352" s="0">
        <v>0.006225</v>
      </c>
      <c r="J7352" s="0">
        <v>-0.007838</v>
      </c>
      <c r="K7352" s="0">
        <v>1012.959961</v>
      </c>
      <c r="L7352" s="0">
        <v>45.186249</v>
      </c>
      <c r="W7352" s="0">
        <f t="shared" si="114"/>
        <v>53097.401514479185</v>
      </c>
    </row>
    <row r="7353">
      <c r="A7353" s="0">
        <v>422.6175</v>
      </c>
      <c r="B7353" s="0">
        <v>1822.18811</v>
      </c>
      <c r="C7353" s="0">
        <v>-49368.851562</v>
      </c>
      <c r="D7353" s="0">
        <v>19291.765625</v>
      </c>
      <c r="E7353" s="0">
        <v>-0.204108</v>
      </c>
      <c r="F7353" s="0">
        <v>9.949412</v>
      </c>
      <c r="G7353" s="0">
        <v>-0.107393</v>
      </c>
      <c r="H7353" s="0">
        <v>-0.018045</v>
      </c>
      <c r="I7353" s="0">
        <v>0.001922</v>
      </c>
      <c r="J7353" s="0">
        <v>-0.001178</v>
      </c>
      <c r="K7353" s="0">
        <v>1012.959961</v>
      </c>
      <c r="L7353" s="0">
        <v>45.186249</v>
      </c>
      <c r="W7353" s="0">
        <f t="shared" si="114"/>
        <v>53035.611573629918</v>
      </c>
    </row>
    <row r="7354">
      <c r="A7354" s="0">
        <v>422.62875</v>
      </c>
      <c r="B7354" s="0">
        <v>1803.284912</v>
      </c>
      <c r="C7354" s="0">
        <v>-49411.734375</v>
      </c>
      <c r="D7354" s="0">
        <v>19272.179687</v>
      </c>
      <c r="E7354" s="0">
        <v>-0.199672</v>
      </c>
      <c r="F7354" s="0">
        <v>9.946523</v>
      </c>
      <c r="G7354" s="0">
        <v>-0.129559</v>
      </c>
      <c r="H7354" s="0">
        <v>-0.031197</v>
      </c>
      <c r="I7354" s="0">
        <v>0.001094</v>
      </c>
      <c r="J7354" s="0">
        <v>0.004383</v>
      </c>
      <c r="K7354" s="0">
        <v>1012.959961</v>
      </c>
      <c r="L7354" s="0">
        <v>45.186249</v>
      </c>
      <c r="W7354" s="0">
        <f t="shared" si="114"/>
        <v>53067.770259427889</v>
      </c>
    </row>
    <row r="7355">
      <c r="A7355" s="0">
        <v>422.64</v>
      </c>
      <c r="B7355" s="0">
        <v>1767.231323</v>
      </c>
      <c r="C7355" s="0">
        <v>-49381.082031</v>
      </c>
      <c r="D7355" s="0">
        <v>19386.832031</v>
      </c>
      <c r="E7355" s="0">
        <v>-0.208772</v>
      </c>
      <c r="F7355" s="0">
        <v>9.957371</v>
      </c>
      <c r="G7355" s="0">
        <v>-0.111865</v>
      </c>
      <c r="H7355" s="0">
        <v>-0.019252</v>
      </c>
      <c r="I7355" s="0">
        <v>0.002579</v>
      </c>
      <c r="J7355" s="0">
        <v>-0.000151</v>
      </c>
      <c r="K7355" s="0">
        <v>1012.959961</v>
      </c>
      <c r="L7355" s="0">
        <v>45.186249</v>
      </c>
      <c r="W7355" s="0">
        <f t="shared" si="114"/>
        <v>53079.7854677235</v>
      </c>
    </row>
    <row r="7356">
      <c r="A7356" s="0">
        <v>422.65125</v>
      </c>
      <c r="B7356" s="0">
        <v>1771.612671</v>
      </c>
      <c r="C7356" s="0">
        <v>-49367.191406</v>
      </c>
      <c r="D7356" s="0">
        <v>19378.757812</v>
      </c>
      <c r="E7356" s="0">
        <v>-0.188528</v>
      </c>
      <c r="F7356" s="0">
        <v>9.951642</v>
      </c>
      <c r="G7356" s="0">
        <v>-0.110937</v>
      </c>
      <c r="H7356" s="0">
        <v>0.012221</v>
      </c>
      <c r="I7356" s="0">
        <v>0.00526</v>
      </c>
      <c r="J7356" s="0">
        <v>-0.010588</v>
      </c>
      <c r="K7356" s="0">
        <v>1012.959961</v>
      </c>
      <c r="L7356" s="0">
        <v>45.186249</v>
      </c>
      <c r="W7356" s="0">
        <f t="shared" si="114"/>
        <v>53064.059900358538</v>
      </c>
    </row>
    <row r="7357">
      <c r="A7357" s="0">
        <v>422.6625</v>
      </c>
      <c r="B7357" s="0">
        <v>1729.707275</v>
      </c>
      <c r="C7357" s="0">
        <v>-49401.46875</v>
      </c>
      <c r="D7357" s="0">
        <v>19393.761719</v>
      </c>
      <c r="E7357" s="0">
        <v>-0.197672</v>
      </c>
      <c r="F7357" s="0">
        <v>9.953191</v>
      </c>
      <c r="G7357" s="0">
        <v>-0.12249</v>
      </c>
      <c r="H7357" s="0">
        <v>0.043243</v>
      </c>
      <c r="I7357" s="0">
        <v>0.009221</v>
      </c>
      <c r="J7357" s="0">
        <v>-0.019663</v>
      </c>
      <c r="K7357" s="0">
        <v>1012.959961</v>
      </c>
      <c r="L7357" s="0">
        <v>45.186249</v>
      </c>
      <c r="W7357" s="0">
        <f t="shared" si="114"/>
        <v>53100.047038847006</v>
      </c>
    </row>
    <row r="7358">
      <c r="A7358" s="0">
        <v>422.67375</v>
      </c>
      <c r="B7358" s="0">
        <v>1788.335327</v>
      </c>
      <c r="C7358" s="0">
        <v>-49416.011719</v>
      </c>
      <c r="D7358" s="0">
        <v>19293.572266</v>
      </c>
      <c r="E7358" s="0">
        <v>-0.195192</v>
      </c>
      <c r="F7358" s="0">
        <v>9.955239</v>
      </c>
      <c r="G7358" s="0">
        <v>-0.122294</v>
      </c>
      <c r="H7358" s="0">
        <v>0.063793</v>
      </c>
      <c r="I7358" s="0">
        <v>0.012235</v>
      </c>
      <c r="J7358" s="0">
        <v>-0.02244</v>
      </c>
      <c r="K7358" s="0">
        <v>1012.959961</v>
      </c>
      <c r="L7358" s="0">
        <v>45.186249</v>
      </c>
      <c r="W7358" s="0">
        <f t="shared" si="114"/>
        <v>53079.019284812581</v>
      </c>
    </row>
    <row r="7359">
      <c r="A7359" s="0">
        <v>422.685</v>
      </c>
      <c r="B7359" s="0">
        <v>1792.368164</v>
      </c>
      <c r="C7359" s="0">
        <v>-49380.316406</v>
      </c>
      <c r="D7359" s="0">
        <v>19326.693359</v>
      </c>
      <c r="E7359" s="0">
        <v>-0.210158</v>
      </c>
      <c r="F7359" s="0">
        <v>9.938692</v>
      </c>
      <c r="G7359" s="0">
        <v>-0.119672</v>
      </c>
      <c r="H7359" s="0">
        <v>0.062096</v>
      </c>
      <c r="I7359" s="0">
        <v>0.012603</v>
      </c>
      <c r="J7359" s="0">
        <v>-0.018897</v>
      </c>
      <c r="K7359" s="0">
        <v>1012.959961</v>
      </c>
      <c r="L7359" s="0">
        <v>45.186249</v>
      </c>
      <c r="W7359" s="0">
        <f t="shared" si="114"/>
        <v>53057.980626714474</v>
      </c>
    </row>
    <row r="7360">
      <c r="A7360" s="0">
        <v>422.69625</v>
      </c>
      <c r="B7360" s="0">
        <v>1882.447144</v>
      </c>
      <c r="C7360" s="0">
        <v>-49396.183594</v>
      </c>
      <c r="D7360" s="0">
        <v>19353.076172</v>
      </c>
      <c r="E7360" s="0">
        <v>-0.208943</v>
      </c>
      <c r="F7360" s="0">
        <v>9.939295</v>
      </c>
      <c r="G7360" s="0">
        <v>-0.119875</v>
      </c>
      <c r="H7360" s="0">
        <v>0.034551</v>
      </c>
      <c r="I7360" s="0">
        <v>0.009127</v>
      </c>
      <c r="J7360" s="0">
        <v>-0.011539</v>
      </c>
      <c r="K7360" s="0">
        <v>1012.959961</v>
      </c>
      <c r="L7360" s="0">
        <v>45.186249</v>
      </c>
      <c r="W7360" s="0">
        <f t="shared" si="114"/>
        <v>53085.47935378697</v>
      </c>
    </row>
    <row r="7361">
      <c r="A7361" s="0">
        <v>422.7075</v>
      </c>
      <c r="B7361" s="0">
        <v>1785.834839</v>
      </c>
      <c r="C7361" s="0">
        <v>-49424.53125</v>
      </c>
      <c r="D7361" s="0">
        <v>19268.789062</v>
      </c>
      <c r="E7361" s="0">
        <v>-0.204741</v>
      </c>
      <c r="F7361" s="0">
        <v>9.951337</v>
      </c>
      <c r="G7361" s="0">
        <v>-0.120749</v>
      </c>
      <c r="H7361" s="0">
        <v>0.002994</v>
      </c>
      <c r="I7361" s="0">
        <v>0.005082</v>
      </c>
      <c r="J7361" s="0">
        <v>-0.008117</v>
      </c>
      <c r="K7361" s="0">
        <v>1012.969971</v>
      </c>
      <c r="L7361" s="0">
        <v>45.193672</v>
      </c>
      <c r="W7361" s="0">
        <f t="shared" si="114"/>
        <v>53077.864758016251</v>
      </c>
    </row>
    <row r="7362">
      <c r="A7362" s="0">
        <v>422.71875</v>
      </c>
      <c r="B7362" s="0">
        <v>1798.380493</v>
      </c>
      <c r="C7362" s="0">
        <v>-49382.164062</v>
      </c>
      <c r="D7362" s="0">
        <v>19351.652344</v>
      </c>
      <c r="E7362" s="0">
        <v>-0.213754</v>
      </c>
      <c r="F7362" s="0">
        <v>9.952888</v>
      </c>
      <c r="G7362" s="0">
        <v>-0.116235</v>
      </c>
      <c r="H7362" s="0">
        <v>-0.023063</v>
      </c>
      <c r="I7362" s="0">
        <v>0.001229</v>
      </c>
      <c r="J7362" s="0">
        <v>-0.000515</v>
      </c>
      <c r="K7362" s="0">
        <v>1012.969971</v>
      </c>
      <c r="L7362" s="0">
        <v>45.193672</v>
      </c>
      <c r="W7362" s="0">
        <f ref="W7362:W7425" t="shared" si="115">SQRT((B7362)^2+(C7362)^2+(D7362)^2)</f>
        <v>53068.9998802213</v>
      </c>
    </row>
    <row r="7363">
      <c r="A7363" s="0">
        <v>422.73</v>
      </c>
      <c r="B7363" s="0">
        <v>1700.640015</v>
      </c>
      <c r="C7363" s="0">
        <v>-49402.722656</v>
      </c>
      <c r="D7363" s="0">
        <v>19309.675781</v>
      </c>
      <c r="E7363" s="0">
        <v>-0.220843</v>
      </c>
      <c r="F7363" s="0">
        <v>9.948588</v>
      </c>
      <c r="G7363" s="0">
        <v>-0.121506</v>
      </c>
      <c r="H7363" s="0">
        <v>-0.033563</v>
      </c>
      <c r="I7363" s="0">
        <v>0.000359</v>
      </c>
      <c r="J7363" s="0">
        <v>0.002906</v>
      </c>
      <c r="K7363" s="0">
        <v>1012.969971</v>
      </c>
      <c r="L7363" s="0">
        <v>45.193672</v>
      </c>
      <c r="W7363" s="0">
        <f t="shared" si="115"/>
        <v>53069.621828816649</v>
      </c>
    </row>
    <row r="7364">
      <c r="A7364" s="0">
        <v>422.74125</v>
      </c>
      <c r="B7364" s="0">
        <v>1768.060913</v>
      </c>
      <c r="C7364" s="0">
        <v>-49386.089844</v>
      </c>
      <c r="D7364" s="0">
        <v>19272.822266</v>
      </c>
      <c r="E7364" s="0">
        <v>-0.214393</v>
      </c>
      <c r="F7364" s="0">
        <v>9.965127</v>
      </c>
      <c r="G7364" s="0">
        <v>-0.130343</v>
      </c>
      <c r="H7364" s="0">
        <v>-0.015741</v>
      </c>
      <c r="I7364" s="0">
        <v>0.002229</v>
      </c>
      <c r="J7364" s="0">
        <v>-0.003833</v>
      </c>
      <c r="K7364" s="0">
        <v>1012.969971</v>
      </c>
      <c r="L7364" s="0">
        <v>45.193672</v>
      </c>
      <c r="W7364" s="0">
        <f t="shared" si="115"/>
        <v>53042.940977745035</v>
      </c>
    </row>
    <row r="7365">
      <c r="A7365" s="0">
        <v>422.7525</v>
      </c>
      <c r="B7365" s="0">
        <v>1801.605347</v>
      </c>
      <c r="C7365" s="0">
        <v>-49401.191406</v>
      </c>
      <c r="D7365" s="0">
        <v>19428.037109</v>
      </c>
      <c r="E7365" s="0">
        <v>-0.212908</v>
      </c>
      <c r="F7365" s="0">
        <v>9.956554</v>
      </c>
      <c r="G7365" s="0">
        <v>-0.133765</v>
      </c>
      <c r="H7365" s="0">
        <v>0.018701</v>
      </c>
      <c r="I7365" s="0">
        <v>0.00625</v>
      </c>
      <c r="J7365" s="0">
        <v>-0.013425</v>
      </c>
      <c r="K7365" s="0">
        <v>1012.969971</v>
      </c>
      <c r="L7365" s="0">
        <v>45.193672</v>
      </c>
      <c r="W7365" s="0">
        <f t="shared" si="115"/>
        <v>53114.707191768153</v>
      </c>
    </row>
    <row r="7366">
      <c r="A7366" s="0">
        <v>422.76375</v>
      </c>
      <c r="B7366" s="0">
        <v>1716.949341</v>
      </c>
      <c r="C7366" s="0">
        <v>-49406.222656</v>
      </c>
      <c r="D7366" s="0">
        <v>19254.40625</v>
      </c>
      <c r="E7366" s="0">
        <v>-0.213867</v>
      </c>
      <c r="F7366" s="0">
        <v>9.954617</v>
      </c>
      <c r="G7366" s="0">
        <v>-0.129573</v>
      </c>
      <c r="H7366" s="0">
        <v>0.048757</v>
      </c>
      <c r="I7366" s="0">
        <v>0.010525</v>
      </c>
      <c r="J7366" s="0">
        <v>-0.0209</v>
      </c>
      <c r="K7366" s="0">
        <v>1012.969971</v>
      </c>
      <c r="L7366" s="0">
        <v>45.193672</v>
      </c>
      <c r="W7366" s="0">
        <f t="shared" si="115"/>
        <v>53053.321406051917</v>
      </c>
    </row>
    <row r="7367">
      <c r="A7367" s="0">
        <v>422.775</v>
      </c>
      <c r="B7367" s="0">
        <v>1799.629761</v>
      </c>
      <c r="C7367" s="0">
        <v>-49413.382812</v>
      </c>
      <c r="D7367" s="0">
        <v>19330.568359</v>
      </c>
      <c r="E7367" s="0">
        <v>-0.21225</v>
      </c>
      <c r="F7367" s="0">
        <v>9.956434</v>
      </c>
      <c r="G7367" s="0">
        <v>-0.117666</v>
      </c>
      <c r="H7367" s="0">
        <v>0.06486</v>
      </c>
      <c r="I7367" s="0">
        <v>0.012059</v>
      </c>
      <c r="J7367" s="0">
        <v>-0.023121</v>
      </c>
      <c r="K7367" s="0">
        <v>1012.969971</v>
      </c>
      <c r="L7367" s="0">
        <v>45.193672</v>
      </c>
      <c r="W7367" s="0">
        <f t="shared" si="115"/>
        <v>53090.412894268455</v>
      </c>
    </row>
    <row r="7368">
      <c r="A7368" s="0">
        <v>422.78625</v>
      </c>
      <c r="B7368" s="0">
        <v>1768.714233</v>
      </c>
      <c r="C7368" s="0">
        <v>-49400.296875</v>
      </c>
      <c r="D7368" s="0">
        <v>19357.148437</v>
      </c>
      <c r="E7368" s="0">
        <v>-0.204653</v>
      </c>
      <c r="F7368" s="0">
        <v>9.948183</v>
      </c>
      <c r="G7368" s="0">
        <v>-0.120119</v>
      </c>
      <c r="H7368" s="0">
        <v>0.059327</v>
      </c>
      <c r="I7368" s="0">
        <v>0.012169</v>
      </c>
      <c r="J7368" s="0">
        <v>-0.017751</v>
      </c>
      <c r="K7368" s="0">
        <v>1012.969971</v>
      </c>
      <c r="L7368" s="0">
        <v>45.193672</v>
      </c>
      <c r="W7368" s="0">
        <f t="shared" si="115"/>
        <v>53086.880460130662</v>
      </c>
    </row>
    <row r="7369">
      <c r="A7369" s="0">
        <v>422.7975</v>
      </c>
      <c r="B7369" s="0">
        <v>1847.966309</v>
      </c>
      <c r="C7369" s="0">
        <v>-49406.71875</v>
      </c>
      <c r="D7369" s="0">
        <v>19361.505859</v>
      </c>
      <c r="E7369" s="0">
        <v>-0.207459</v>
      </c>
      <c r="F7369" s="0">
        <v>9.960063</v>
      </c>
      <c r="G7369" s="0">
        <v>-0.131465</v>
      </c>
      <c r="H7369" s="0">
        <v>0.033661</v>
      </c>
      <c r="I7369" s="0">
        <v>0.007954</v>
      </c>
      <c r="J7369" s="0">
        <v>-0.011467</v>
      </c>
      <c r="K7369" s="0">
        <v>1012.969971</v>
      </c>
      <c r="L7369" s="0">
        <v>45.193672</v>
      </c>
      <c r="W7369" s="0">
        <f t="shared" si="115"/>
        <v>53097.144426502746</v>
      </c>
    </row>
    <row r="7370">
      <c r="A7370" s="0">
        <v>422.80875</v>
      </c>
      <c r="B7370" s="0">
        <v>1771.336914</v>
      </c>
      <c r="C7370" s="0">
        <v>-49418.792969</v>
      </c>
      <c r="D7370" s="0">
        <v>19318.609375</v>
      </c>
      <c r="E7370" s="0">
        <v>-0.202077</v>
      </c>
      <c r="F7370" s="0">
        <v>9.964833</v>
      </c>
      <c r="G7370" s="0">
        <v>-0.134829</v>
      </c>
      <c r="H7370" s="0">
        <v>0.000875</v>
      </c>
      <c r="I7370" s="0">
        <v>0.004734</v>
      </c>
      <c r="J7370" s="0">
        <v>-0.004228</v>
      </c>
      <c r="K7370" s="0">
        <v>1012.97998</v>
      </c>
      <c r="L7370" s="0">
        <v>45.191132</v>
      </c>
      <c r="W7370" s="0">
        <f t="shared" si="115"/>
        <v>53090.14410565883</v>
      </c>
    </row>
    <row r="7371">
      <c r="A7371" s="0">
        <v>422.82</v>
      </c>
      <c r="B7371" s="0">
        <v>1802.815186</v>
      </c>
      <c r="C7371" s="0">
        <v>-49352.824219</v>
      </c>
      <c r="D7371" s="0">
        <v>19413.035156</v>
      </c>
      <c r="E7371" s="0">
        <v>-0.217513</v>
      </c>
      <c r="F7371" s="0">
        <v>9.949434</v>
      </c>
      <c r="G7371" s="0">
        <v>-0.131849</v>
      </c>
      <c r="H7371" s="0">
        <v>-0.02223</v>
      </c>
      <c r="I7371" s="0">
        <v>0.001366</v>
      </c>
      <c r="J7371" s="0">
        <v>0.000915</v>
      </c>
      <c r="K7371" s="0">
        <v>1012.97998</v>
      </c>
      <c r="L7371" s="0">
        <v>45.191132</v>
      </c>
      <c r="W7371" s="0">
        <f t="shared" si="115"/>
        <v>53064.275505790873</v>
      </c>
    </row>
    <row r="7372">
      <c r="A7372" s="0">
        <v>422.83125</v>
      </c>
      <c r="B7372" s="0">
        <v>1733.622803</v>
      </c>
      <c r="C7372" s="0">
        <v>-49369.71875</v>
      </c>
      <c r="D7372" s="0">
        <v>19305.9375</v>
      </c>
      <c r="E7372" s="0">
        <v>-0.21062</v>
      </c>
      <c r="F7372" s="0">
        <v>9.954216</v>
      </c>
      <c r="G7372" s="0">
        <v>-0.112293</v>
      </c>
      <c r="H7372" s="0">
        <v>-0.029059</v>
      </c>
      <c r="I7372" s="0">
        <v>0.000418</v>
      </c>
      <c r="J7372" s="0">
        <v>0.003154</v>
      </c>
      <c r="K7372" s="0">
        <v>1012.97998</v>
      </c>
      <c r="L7372" s="0">
        <v>45.191132</v>
      </c>
      <c r="W7372" s="0">
        <f t="shared" si="115"/>
        <v>53038.606695793671</v>
      </c>
    </row>
    <row r="7373">
      <c r="A7373" s="0">
        <v>422.8425</v>
      </c>
      <c r="B7373" s="0">
        <v>1720.567749</v>
      </c>
      <c r="C7373" s="0">
        <v>-49393.320312</v>
      </c>
      <c r="D7373" s="0">
        <v>19308.4375</v>
      </c>
      <c r="E7373" s="0">
        <v>-0.213948</v>
      </c>
      <c r="F7373" s="0">
        <v>9.953672</v>
      </c>
      <c r="G7373" s="0">
        <v>-0.106834</v>
      </c>
      <c r="H7373" s="0">
        <v>-0.013846</v>
      </c>
      <c r="I7373" s="0">
        <v>0.001886</v>
      </c>
      <c r="J7373" s="0">
        <v>-0.002867</v>
      </c>
      <c r="K7373" s="0">
        <v>1012.97998</v>
      </c>
      <c r="L7373" s="0">
        <v>45.191132</v>
      </c>
      <c r="W7373" s="0">
        <f t="shared" si="115"/>
        <v>53061.061085452646</v>
      </c>
    </row>
    <row r="7374">
      <c r="A7374" s="0">
        <v>422.85375</v>
      </c>
      <c r="B7374" s="0">
        <v>1845.864258</v>
      </c>
      <c r="C7374" s="0">
        <v>-49401.824219</v>
      </c>
      <c r="D7374" s="0">
        <v>19430.804687</v>
      </c>
      <c r="E7374" s="0">
        <v>-0.212244</v>
      </c>
      <c r="F7374" s="0">
        <v>9.953089</v>
      </c>
      <c r="G7374" s="0">
        <v>-0.115231</v>
      </c>
      <c r="H7374" s="0">
        <v>0.014993</v>
      </c>
      <c r="I7374" s="0">
        <v>0.005503</v>
      </c>
      <c r="J7374" s="0">
        <v>-0.011329</v>
      </c>
      <c r="K7374" s="0">
        <v>1012.97998</v>
      </c>
      <c r="L7374" s="0">
        <v>45.191132</v>
      </c>
      <c r="W7374" s="0">
        <f t="shared" si="115"/>
        <v>53117.827721098292</v>
      </c>
    </row>
    <row r="7375">
      <c r="A7375" s="0">
        <v>422.865</v>
      </c>
      <c r="B7375" s="0">
        <v>1907.170654</v>
      </c>
      <c r="C7375" s="0">
        <v>-49396.589844</v>
      </c>
      <c r="D7375" s="0">
        <v>19327.0625</v>
      </c>
      <c r="E7375" s="0">
        <v>-0.219281</v>
      </c>
      <c r="F7375" s="0">
        <v>9.953185</v>
      </c>
      <c r="G7375" s="0">
        <v>-0.120247</v>
      </c>
      <c r="H7375" s="0">
        <v>0.046294</v>
      </c>
      <c r="I7375" s="0">
        <v>0.009644</v>
      </c>
      <c r="J7375" s="0">
        <v>-0.019616</v>
      </c>
      <c r="K7375" s="0">
        <v>1012.97998</v>
      </c>
      <c r="L7375" s="0">
        <v>45.191132</v>
      </c>
      <c r="W7375" s="0">
        <f t="shared" si="115"/>
        <v>53077.261920701494</v>
      </c>
    </row>
    <row r="7376">
      <c r="A7376" s="0">
        <v>422.87625</v>
      </c>
      <c r="B7376" s="0">
        <v>1861.832886</v>
      </c>
      <c r="C7376" s="0">
        <v>-49409.425781</v>
      </c>
      <c r="D7376" s="0">
        <v>19351.169922</v>
      </c>
      <c r="E7376" s="0">
        <v>-0.198194</v>
      </c>
      <c r="F7376" s="0">
        <v>9.937908</v>
      </c>
      <c r="G7376" s="0">
        <v>-0.142864</v>
      </c>
      <c r="H7376" s="0">
        <v>0.056431</v>
      </c>
      <c r="I7376" s="0">
        <v>0.011826</v>
      </c>
      <c r="J7376" s="0">
        <v>-0.019982</v>
      </c>
      <c r="K7376" s="0">
        <v>1012.97998</v>
      </c>
      <c r="L7376" s="0">
        <v>45.191132</v>
      </c>
      <c r="W7376" s="0">
        <f t="shared" si="115"/>
        <v>53096.379867686424</v>
      </c>
    </row>
    <row r="7377">
      <c r="A7377" s="0">
        <v>422.8875</v>
      </c>
      <c r="B7377" s="0">
        <v>1887.612305</v>
      </c>
      <c r="C7377" s="0">
        <v>-49397.09375</v>
      </c>
      <c r="D7377" s="0">
        <v>19378.265625</v>
      </c>
      <c r="E7377" s="0">
        <v>-0.218181</v>
      </c>
      <c r="F7377" s="0">
        <v>9.948628</v>
      </c>
      <c r="G7377" s="0">
        <v>-0.116537</v>
      </c>
      <c r="H7377" s="0">
        <v>0.059542</v>
      </c>
      <c r="I7377" s="0">
        <v>0.012394</v>
      </c>
      <c r="J7377" s="0">
        <v>-0.019186</v>
      </c>
      <c r="K7377" s="0">
        <v>1012.97998</v>
      </c>
      <c r="L7377" s="0">
        <v>45.191132</v>
      </c>
      <c r="W7377" s="0">
        <f t="shared" si="115"/>
        <v>53095.697846372947</v>
      </c>
    </row>
    <row r="7378">
      <c r="A7378" s="0">
        <v>422.89875</v>
      </c>
      <c r="B7378" s="0">
        <v>1884.737183</v>
      </c>
      <c r="C7378" s="0">
        <v>-49399.113281</v>
      </c>
      <c r="D7378" s="0">
        <v>19375.378906</v>
      </c>
      <c r="E7378" s="0">
        <v>-0.211421</v>
      </c>
      <c r="F7378" s="0">
        <v>9.949275</v>
      </c>
      <c r="G7378" s="0">
        <v>-0.117078</v>
      </c>
      <c r="H7378" s="0">
        <v>0.032416</v>
      </c>
      <c r="I7378" s="0">
        <v>0.008094</v>
      </c>
      <c r="J7378" s="0">
        <v>-0.011968</v>
      </c>
      <c r="K7378" s="0">
        <v>1012.97998</v>
      </c>
      <c r="L7378" s="0">
        <v>45.191132</v>
      </c>
      <c r="W7378" s="0">
        <f t="shared" si="115"/>
        <v>53096.421112435848</v>
      </c>
    </row>
    <row r="7379">
      <c r="A7379" s="0">
        <v>422.91</v>
      </c>
      <c r="B7379" s="0">
        <v>1746.961426</v>
      </c>
      <c r="C7379" s="0">
        <v>-49390.253906</v>
      </c>
      <c r="D7379" s="0">
        <v>19365.09375</v>
      </c>
      <c r="E7379" s="0">
        <v>-0.213807</v>
      </c>
      <c r="F7379" s="0">
        <v>9.957563</v>
      </c>
      <c r="G7379" s="0">
        <v>-0.12588</v>
      </c>
      <c r="H7379" s="0">
        <v>-0.000336</v>
      </c>
      <c r="I7379" s="0">
        <v>0.004355</v>
      </c>
      <c r="J7379" s="0">
        <v>-0.004577</v>
      </c>
      <c r="K7379" s="0">
        <v>1012.97998</v>
      </c>
      <c r="L7379" s="0">
        <v>45.183907</v>
      </c>
      <c r="W7379" s="0">
        <f t="shared" si="115"/>
        <v>53079.712801308269</v>
      </c>
    </row>
    <row r="7380">
      <c r="A7380" s="0">
        <v>422.92125</v>
      </c>
      <c r="B7380" s="0">
        <v>1721.326294</v>
      </c>
      <c r="C7380" s="0">
        <v>-49416.035156</v>
      </c>
      <c r="D7380" s="0">
        <v>19285.919922</v>
      </c>
      <c r="E7380" s="0">
        <v>-0.222039</v>
      </c>
      <c r="F7380" s="0">
        <v>9.94709</v>
      </c>
      <c r="G7380" s="0">
        <v>-0.12144</v>
      </c>
      <c r="H7380" s="0">
        <v>-0.026279</v>
      </c>
      <c r="I7380" s="0">
        <v>0.000218</v>
      </c>
      <c r="J7380" s="0">
        <v>0.001756</v>
      </c>
      <c r="K7380" s="0">
        <v>1012.97998</v>
      </c>
      <c r="L7380" s="0">
        <v>45.183907</v>
      </c>
      <c r="W7380" s="0">
        <f t="shared" si="115"/>
        <v>53074.044522602948</v>
      </c>
    </row>
    <row r="7381">
      <c r="A7381" s="0">
        <v>422.9325</v>
      </c>
      <c r="B7381" s="0">
        <v>1609.135864</v>
      </c>
      <c r="C7381" s="0">
        <v>-49390.859375</v>
      </c>
      <c r="D7381" s="0">
        <v>19250.578125</v>
      </c>
      <c r="E7381" s="0">
        <v>-0.204356</v>
      </c>
      <c r="F7381" s="0">
        <v>9.944837</v>
      </c>
      <c r="G7381" s="0">
        <v>-0.101768</v>
      </c>
      <c r="H7381" s="0">
        <v>-0.030868</v>
      </c>
      <c r="I7381" s="0">
        <v>-0.000319</v>
      </c>
      <c r="J7381" s="0">
        <v>0.004359</v>
      </c>
      <c r="K7381" s="0">
        <v>1012.97998</v>
      </c>
      <c r="L7381" s="0">
        <v>45.183907</v>
      </c>
      <c r="W7381" s="0">
        <f t="shared" si="115"/>
        <v>53034.244278358157</v>
      </c>
    </row>
    <row r="7382">
      <c r="A7382" s="0">
        <v>422.94375</v>
      </c>
      <c r="B7382" s="0">
        <v>1724.662842</v>
      </c>
      <c r="C7382" s="0">
        <v>-49387.1875</v>
      </c>
      <c r="D7382" s="0">
        <v>19427.935547</v>
      </c>
      <c r="E7382" s="0">
        <v>-0.197211</v>
      </c>
      <c r="F7382" s="0">
        <v>9.955752</v>
      </c>
      <c r="G7382" s="0">
        <v>-0.133802</v>
      </c>
      <c r="H7382" s="0">
        <v>-0.012609</v>
      </c>
      <c r="I7382" s="0">
        <v>0.001787</v>
      </c>
      <c r="J7382" s="0">
        <v>-0.00157</v>
      </c>
      <c r="K7382" s="0">
        <v>1012.97998</v>
      </c>
      <c r="L7382" s="0">
        <v>45.183907</v>
      </c>
      <c r="W7382" s="0">
        <f t="shared" si="115"/>
        <v>53099.090676744338</v>
      </c>
    </row>
    <row r="7383">
      <c r="A7383" s="0">
        <v>422.955</v>
      </c>
      <c r="B7383" s="0">
        <v>1636.37146</v>
      </c>
      <c r="C7383" s="0">
        <v>-49382.730469</v>
      </c>
      <c r="D7383" s="0">
        <v>19459.328125</v>
      </c>
      <c r="E7383" s="0">
        <v>-0.201916</v>
      </c>
      <c r="F7383" s="0">
        <v>9.960119</v>
      </c>
      <c r="G7383" s="0">
        <v>-0.138011</v>
      </c>
      <c r="H7383" s="0">
        <v>0.027168</v>
      </c>
      <c r="I7383" s="0">
        <v>0.008278</v>
      </c>
      <c r="J7383" s="0">
        <v>-0.016346</v>
      </c>
      <c r="K7383" s="0">
        <v>1012.97998</v>
      </c>
      <c r="L7383" s="0">
        <v>45.183907</v>
      </c>
      <c r="W7383" s="0">
        <f t="shared" si="115"/>
        <v>53103.646119691439</v>
      </c>
    </row>
    <row r="7384">
      <c r="A7384" s="0">
        <v>422.96625</v>
      </c>
      <c r="B7384" s="0">
        <v>1746.36853</v>
      </c>
      <c r="C7384" s="0">
        <v>-49394.128906</v>
      </c>
      <c r="D7384" s="0">
        <v>19475.138672</v>
      </c>
      <c r="E7384" s="0">
        <v>-0.18993</v>
      </c>
      <c r="F7384" s="0">
        <v>9.947251</v>
      </c>
      <c r="G7384" s="0">
        <v>-0.107043</v>
      </c>
      <c r="H7384" s="0">
        <v>0.049704</v>
      </c>
      <c r="I7384" s="0">
        <v>0.01068</v>
      </c>
      <c r="J7384" s="0">
        <v>-0.022102</v>
      </c>
      <c r="K7384" s="0">
        <v>1012.97998</v>
      </c>
      <c r="L7384" s="0">
        <v>45.183907</v>
      </c>
      <c r="W7384" s="0">
        <f t="shared" si="115"/>
        <v>53123.542800897128</v>
      </c>
    </row>
    <row r="7385">
      <c r="A7385" s="0">
        <v>422.9775</v>
      </c>
      <c r="B7385" s="0">
        <v>1728.264648</v>
      </c>
      <c r="C7385" s="0">
        <v>-49396.644531</v>
      </c>
      <c r="D7385" s="0">
        <v>19271.146484</v>
      </c>
      <c r="E7385" s="0">
        <v>-0.196253</v>
      </c>
      <c r="F7385" s="0">
        <v>9.945994</v>
      </c>
      <c r="G7385" s="0">
        <v>-0.123507</v>
      </c>
      <c r="H7385" s="0">
        <v>0.061573</v>
      </c>
      <c r="I7385" s="0">
        <v>0.012534</v>
      </c>
      <c r="J7385" s="0">
        <v>-0.023851</v>
      </c>
      <c r="K7385" s="0">
        <v>1012.97998</v>
      </c>
      <c r="L7385" s="0">
        <v>45.183907</v>
      </c>
      <c r="W7385" s="0">
        <f t="shared" si="115"/>
        <v>53050.848027371663</v>
      </c>
    </row>
    <row r="7386">
      <c r="A7386" s="0">
        <v>422.98875</v>
      </c>
      <c r="B7386" s="0">
        <v>1731.637085</v>
      </c>
      <c r="C7386" s="0">
        <v>-49385.355469</v>
      </c>
      <c r="D7386" s="0">
        <v>19311.982422</v>
      </c>
      <c r="E7386" s="0">
        <v>-0.221715</v>
      </c>
      <c r="F7386" s="0">
        <v>9.939708</v>
      </c>
      <c r="G7386" s="0">
        <v>-0.095509</v>
      </c>
      <c r="H7386" s="0">
        <v>0.058416</v>
      </c>
      <c r="I7386" s="0">
        <v>0.011637</v>
      </c>
      <c r="J7386" s="0">
        <v>-0.019547</v>
      </c>
      <c r="K7386" s="0">
        <v>1012.97998</v>
      </c>
      <c r="L7386" s="0">
        <v>45.183907</v>
      </c>
      <c r="W7386" s="0">
        <f t="shared" si="115"/>
        <v>53055.297255422789</v>
      </c>
    </row>
    <row r="7387">
      <c r="A7387" s="0">
        <v>423</v>
      </c>
      <c r="B7387" s="0">
        <v>1626.823608</v>
      </c>
      <c r="C7387" s="0">
        <v>-49387.644531</v>
      </c>
      <c r="D7387" s="0">
        <v>19288.539062</v>
      </c>
      <c r="E7387" s="0">
        <v>-0.241215</v>
      </c>
      <c r="F7387" s="0">
        <v>9.977749</v>
      </c>
      <c r="G7387" s="0">
        <v>-0.097579</v>
      </c>
      <c r="H7387" s="0">
        <v>0.032622</v>
      </c>
      <c r="I7387" s="0">
        <v>0.007698</v>
      </c>
      <c r="J7387" s="0">
        <v>-0.009715</v>
      </c>
      <c r="K7387" s="0">
        <v>1012.969971</v>
      </c>
      <c r="L7387" s="0">
        <v>45.188789</v>
      </c>
      <c r="W7387" s="0">
        <f t="shared" si="115"/>
        <v>53045.581592798662</v>
      </c>
    </row>
    <row r="7388">
      <c r="A7388" s="0">
        <v>423.01125</v>
      </c>
      <c r="B7388" s="0">
        <v>1711.556885</v>
      </c>
      <c r="C7388" s="0">
        <v>-49394.808594</v>
      </c>
      <c r="D7388" s="0">
        <v>19351.095703</v>
      </c>
      <c r="E7388" s="0">
        <v>-0.198698</v>
      </c>
      <c r="F7388" s="0">
        <v>9.979057</v>
      </c>
      <c r="G7388" s="0">
        <v>-0.144352</v>
      </c>
      <c r="H7388" s="0">
        <v>-0.001639</v>
      </c>
      <c r="I7388" s="0">
        <v>0.004309</v>
      </c>
      <c r="J7388" s="0">
        <v>-0.000229</v>
      </c>
      <c r="K7388" s="0">
        <v>1012.969971</v>
      </c>
      <c r="L7388" s="0">
        <v>45.188789</v>
      </c>
      <c r="W7388" s="0">
        <f t="shared" si="115"/>
        <v>53077.692563968456</v>
      </c>
    </row>
    <row r="7389">
      <c r="A7389" s="0">
        <v>423.0225</v>
      </c>
      <c r="B7389" s="0">
        <v>1617.154907</v>
      </c>
      <c r="C7389" s="0">
        <v>-49361.046875</v>
      </c>
      <c r="D7389" s="0">
        <v>19397.427734</v>
      </c>
      <c r="E7389" s="0">
        <v>-0.190116</v>
      </c>
      <c r="F7389" s="0">
        <v>9.91297</v>
      </c>
      <c r="G7389" s="0">
        <v>-0.140797</v>
      </c>
      <c r="H7389" s="0">
        <v>-0.021311</v>
      </c>
      <c r="I7389" s="0">
        <v>0.002784</v>
      </c>
      <c r="J7389" s="0">
        <v>0.00218</v>
      </c>
      <c r="K7389" s="0">
        <v>1012.969971</v>
      </c>
      <c r="L7389" s="0">
        <v>45.188789</v>
      </c>
      <c r="W7389" s="0">
        <f t="shared" si="115"/>
        <v>53060.233143899153</v>
      </c>
    </row>
    <row r="7390">
      <c r="A7390" s="0">
        <v>423.03375</v>
      </c>
      <c r="B7390" s="0">
        <v>1657.574341</v>
      </c>
      <c r="C7390" s="0">
        <v>-49380.765625</v>
      </c>
      <c r="D7390" s="0">
        <v>19334.021484</v>
      </c>
      <c r="E7390" s="0">
        <v>-0.175804</v>
      </c>
      <c r="F7390" s="0">
        <v>9.946554</v>
      </c>
      <c r="G7390" s="0">
        <v>-0.134315</v>
      </c>
      <c r="H7390" s="0">
        <v>-0.026956</v>
      </c>
      <c r="I7390" s="0">
        <v>-0.000238</v>
      </c>
      <c r="J7390" s="0">
        <v>0.001197</v>
      </c>
      <c r="K7390" s="0">
        <v>1012.969971</v>
      </c>
      <c r="L7390" s="0">
        <v>45.188789</v>
      </c>
      <c r="W7390" s="0">
        <f t="shared" si="115"/>
        <v>53056.686224743593</v>
      </c>
    </row>
    <row r="7391">
      <c r="A7391" s="0">
        <v>423.045</v>
      </c>
      <c r="B7391" s="0">
        <v>1828.266846</v>
      </c>
      <c r="C7391" s="0">
        <v>-49372.277344</v>
      </c>
      <c r="D7391" s="0">
        <v>19398.140625</v>
      </c>
      <c r="E7391" s="0">
        <v>-0.194763</v>
      </c>
      <c r="F7391" s="0">
        <v>9.952628</v>
      </c>
      <c r="G7391" s="0">
        <v>-0.152848</v>
      </c>
      <c r="H7391" s="0">
        <v>-0.014618</v>
      </c>
      <c r="I7391" s="0">
        <v>0.002674</v>
      </c>
      <c r="J7391" s="0">
        <v>-0.00577</v>
      </c>
      <c r="K7391" s="0">
        <v>1012.969971</v>
      </c>
      <c r="L7391" s="0">
        <v>45.188789</v>
      </c>
      <c r="W7391" s="0">
        <f t="shared" si="115"/>
        <v>53077.793751250763</v>
      </c>
    </row>
    <row r="7392">
      <c r="A7392" s="0">
        <v>423.05625</v>
      </c>
      <c r="B7392" s="0">
        <v>1704.932617</v>
      </c>
      <c r="C7392" s="0">
        <v>-49378.105469</v>
      </c>
      <c r="D7392" s="0">
        <v>19349.101562</v>
      </c>
      <c r="E7392" s="0">
        <v>-0.22548</v>
      </c>
      <c r="F7392" s="0">
        <v>9.965614</v>
      </c>
      <c r="G7392" s="0">
        <v>-0.122849</v>
      </c>
      <c r="H7392" s="0">
        <v>0.018156</v>
      </c>
      <c r="I7392" s="0">
        <v>0.007151</v>
      </c>
      <c r="J7392" s="0">
        <v>-0.017317</v>
      </c>
      <c r="K7392" s="0">
        <v>1012.969971</v>
      </c>
      <c r="L7392" s="0">
        <v>45.188789</v>
      </c>
      <c r="W7392" s="0">
        <f t="shared" si="115"/>
        <v>53061.208299404461</v>
      </c>
    </row>
    <row r="7393">
      <c r="A7393" s="0">
        <v>423.0675</v>
      </c>
      <c r="B7393" s="0">
        <v>1643.347412</v>
      </c>
      <c r="C7393" s="0">
        <v>-49395.109375</v>
      </c>
      <c r="D7393" s="0">
        <v>19414.355469</v>
      </c>
      <c r="E7393" s="0">
        <v>-0.211595</v>
      </c>
      <c r="F7393" s="0">
        <v>9.980889</v>
      </c>
      <c r="G7393" s="0">
        <v>-0.09099</v>
      </c>
      <c r="H7393" s="0">
        <v>0.050471</v>
      </c>
      <c r="I7393" s="0">
        <v>0.01129</v>
      </c>
      <c r="J7393" s="0">
        <v>-0.020954</v>
      </c>
      <c r="K7393" s="0">
        <v>1012.969971</v>
      </c>
      <c r="L7393" s="0">
        <v>45.188789</v>
      </c>
      <c r="W7393" s="0">
        <f t="shared" si="115"/>
        <v>53098.913540311063</v>
      </c>
    </row>
    <row r="7394">
      <c r="A7394" s="0">
        <v>423.07875</v>
      </c>
      <c r="B7394" s="0">
        <v>1780.071899</v>
      </c>
      <c r="C7394" s="0">
        <v>-49393.316406</v>
      </c>
      <c r="D7394" s="0">
        <v>19447.982422</v>
      </c>
      <c r="E7394" s="0">
        <v>-0.211283</v>
      </c>
      <c r="F7394" s="0">
        <v>9.935616</v>
      </c>
      <c r="G7394" s="0">
        <v>-0.097892</v>
      </c>
      <c r="H7394" s="0">
        <v>0.061725</v>
      </c>
      <c r="I7394" s="0">
        <v>0.013829</v>
      </c>
      <c r="J7394" s="0">
        <v>-0.018852</v>
      </c>
      <c r="K7394" s="0">
        <v>1012.969971</v>
      </c>
      <c r="L7394" s="0">
        <v>45.188789</v>
      </c>
      <c r="W7394" s="0">
        <f t="shared" si="115"/>
        <v>53113.95656355549</v>
      </c>
    </row>
    <row r="7395">
      <c r="A7395" s="0">
        <v>423.09</v>
      </c>
      <c r="B7395" s="0">
        <v>1793.299683</v>
      </c>
      <c r="C7395" s="0">
        <v>-49411.792969</v>
      </c>
      <c r="D7395" s="0">
        <v>19415.117187</v>
      </c>
      <c r="E7395" s="0">
        <v>-0.196674</v>
      </c>
      <c r="F7395" s="0">
        <v>9.93223</v>
      </c>
      <c r="G7395" s="0">
        <v>-0.101634</v>
      </c>
      <c r="H7395" s="0">
        <v>0.058919</v>
      </c>
      <c r="I7395" s="0">
        <v>0.009841</v>
      </c>
      <c r="J7395" s="0">
        <v>-0.016287</v>
      </c>
      <c r="K7395" s="0">
        <v>1012.969971</v>
      </c>
      <c r="L7395" s="0">
        <v>45.188789</v>
      </c>
      <c r="W7395" s="0">
        <f t="shared" si="115"/>
        <v>53119.563096370708</v>
      </c>
    </row>
    <row r="7396">
      <c r="A7396" s="0">
        <v>423.10125</v>
      </c>
      <c r="B7396" s="0">
        <v>1712.373535</v>
      </c>
      <c r="C7396" s="0">
        <v>-49410.761719</v>
      </c>
      <c r="D7396" s="0">
        <v>19439.345703</v>
      </c>
      <c r="E7396" s="0">
        <v>-0.191009</v>
      </c>
      <c r="F7396" s="0">
        <v>9.952761</v>
      </c>
      <c r="G7396" s="0">
        <v>-0.1323</v>
      </c>
      <c r="H7396" s="0">
        <v>0.025621</v>
      </c>
      <c r="I7396" s="0">
        <v>0.007079</v>
      </c>
      <c r="J7396" s="0">
        <v>-0.00967</v>
      </c>
      <c r="K7396" s="0">
        <v>1012.969971</v>
      </c>
      <c r="L7396" s="0">
        <v>45.188789</v>
      </c>
      <c r="W7396" s="0">
        <f t="shared" si="115"/>
        <v>53124.794193821668</v>
      </c>
    </row>
    <row r="7397">
      <c r="A7397" s="0">
        <v>423.1125</v>
      </c>
      <c r="B7397" s="0">
        <v>1936.747437</v>
      </c>
      <c r="C7397" s="0">
        <v>-49387.679687</v>
      </c>
      <c r="D7397" s="0">
        <v>19503.140625</v>
      </c>
      <c r="E7397" s="0">
        <v>-0.200876</v>
      </c>
      <c r="F7397" s="0">
        <v>9.967336</v>
      </c>
      <c r="G7397" s="0">
        <v>-0.150969</v>
      </c>
      <c r="H7397" s="0">
        <v>-0.009934</v>
      </c>
      <c r="I7397" s="0">
        <v>0.003947</v>
      </c>
      <c r="J7397" s="0">
        <v>-0.003138</v>
      </c>
      <c r="K7397" s="0">
        <v>1012.969971</v>
      </c>
      <c r="L7397" s="0">
        <v>45.188789</v>
      </c>
      <c r="W7397" s="0">
        <f t="shared" si="115"/>
        <v>53134.418127414967</v>
      </c>
    </row>
    <row r="7398">
      <c r="A7398" s="0">
        <v>423.12375</v>
      </c>
      <c r="B7398" s="0">
        <v>1820.192627</v>
      </c>
      <c r="C7398" s="0">
        <v>-49375.148437</v>
      </c>
      <c r="D7398" s="0">
        <v>19217.59375</v>
      </c>
      <c r="E7398" s="0">
        <v>-0.204157</v>
      </c>
      <c r="F7398" s="0">
        <v>9.979416</v>
      </c>
      <c r="G7398" s="0">
        <v>-0.143837</v>
      </c>
      <c r="H7398" s="0">
        <v>-0.028619</v>
      </c>
      <c r="I7398" s="0">
        <v>0.001394</v>
      </c>
      <c r="J7398" s="0">
        <v>-0.00096</v>
      </c>
      <c r="K7398" s="0">
        <v>1012.969971</v>
      </c>
      <c r="L7398" s="0">
        <v>45.188789</v>
      </c>
      <c r="W7398" s="0">
        <f t="shared" si="115"/>
        <v>53014.47249492546</v>
      </c>
    </row>
    <row r="7399">
      <c r="A7399" s="0">
        <v>423.135</v>
      </c>
      <c r="B7399" s="0">
        <v>1754.790161</v>
      </c>
      <c r="C7399" s="0">
        <v>-49402.847656</v>
      </c>
      <c r="D7399" s="0">
        <v>19374.042969</v>
      </c>
      <c r="E7399" s="0">
        <v>-0.204526</v>
      </c>
      <c r="F7399" s="0">
        <v>9.939154</v>
      </c>
      <c r="G7399" s="0">
        <v>-0.122666</v>
      </c>
      <c r="H7399" s="0">
        <v>-0.033167</v>
      </c>
      <c r="I7399" s="0">
        <v>-0.000475</v>
      </c>
      <c r="J7399" s="0">
        <v>-0.000939</v>
      </c>
      <c r="K7399" s="0">
        <v>1012.969971</v>
      </c>
      <c r="L7399" s="0">
        <v>45.188789</v>
      </c>
      <c r="W7399" s="0">
        <f t="shared" si="115"/>
        <v>53094.954430677732</v>
      </c>
    </row>
    <row r="7400">
      <c r="A7400" s="0">
        <v>423.14625</v>
      </c>
      <c r="B7400" s="0">
        <v>1708.892578</v>
      </c>
      <c r="C7400" s="0">
        <v>-49388.59375</v>
      </c>
      <c r="D7400" s="0">
        <v>19263.058594</v>
      </c>
      <c r="E7400" s="0">
        <v>-0.209495</v>
      </c>
      <c r="F7400" s="0">
        <v>9.93558</v>
      </c>
      <c r="G7400" s="0">
        <v>-0.109911</v>
      </c>
      <c r="H7400" s="0">
        <v>-0.00842</v>
      </c>
      <c r="I7400" s="0">
        <v>0.00468</v>
      </c>
      <c r="J7400" s="0">
        <v>-0.008268</v>
      </c>
      <c r="K7400" s="0">
        <v>1012.969971</v>
      </c>
      <c r="L7400" s="0">
        <v>45.188789</v>
      </c>
      <c r="W7400" s="0">
        <f t="shared" si="115"/>
        <v>53039.786319720028</v>
      </c>
    </row>
    <row r="7401">
      <c r="A7401" s="0">
        <v>423.1575</v>
      </c>
      <c r="B7401" s="0">
        <v>1704.161011</v>
      </c>
      <c r="C7401" s="0">
        <v>-49415.277344</v>
      </c>
      <c r="D7401" s="0">
        <v>19456.164062</v>
      </c>
      <c r="E7401" s="0">
        <v>-0.224623</v>
      </c>
      <c r="F7401" s="0">
        <v>9.948334</v>
      </c>
      <c r="G7401" s="0">
        <v>-0.108245</v>
      </c>
      <c r="H7401" s="0">
        <v>0.025128</v>
      </c>
      <c r="I7401" s="0">
        <v>0.008096</v>
      </c>
      <c r="J7401" s="0">
        <v>-0.01552</v>
      </c>
      <c r="K7401" s="0">
        <v>1012.969971</v>
      </c>
      <c r="L7401" s="0">
        <v>45.188789</v>
      </c>
      <c r="W7401" s="0">
        <f t="shared" si="115"/>
        <v>53134.886089492211</v>
      </c>
    </row>
    <row r="7402">
      <c r="A7402" s="0">
        <v>423.16875</v>
      </c>
      <c r="B7402" s="0">
        <v>1858.238159</v>
      </c>
      <c r="C7402" s="0">
        <v>-49441.929687</v>
      </c>
      <c r="D7402" s="0">
        <v>19456.015625</v>
      </c>
      <c r="E7402" s="0">
        <v>-0.223832</v>
      </c>
      <c r="F7402" s="0">
        <v>9.960833</v>
      </c>
      <c r="G7402" s="0">
        <v>-0.12669</v>
      </c>
      <c r="H7402" s="0">
        <v>0.056635</v>
      </c>
      <c r="I7402" s="0">
        <v>0.011626</v>
      </c>
      <c r="J7402" s="0">
        <v>-0.021141</v>
      </c>
      <c r="K7402" s="0">
        <v>1012.969971</v>
      </c>
      <c r="L7402" s="0">
        <v>45.188789</v>
      </c>
      <c r="W7402" s="0">
        <f t="shared" si="115"/>
        <v>53164.781615558808</v>
      </c>
    </row>
    <row r="7403">
      <c r="A7403" s="0">
        <v>423.18</v>
      </c>
      <c r="B7403" s="0">
        <v>1751.903076</v>
      </c>
      <c r="C7403" s="0">
        <v>-49404.078125</v>
      </c>
      <c r="D7403" s="0">
        <v>19324.103516</v>
      </c>
      <c r="E7403" s="0">
        <v>-0.201645</v>
      </c>
      <c r="F7403" s="0">
        <v>9.960659</v>
      </c>
      <c r="G7403" s="0">
        <v>-0.127157</v>
      </c>
      <c r="H7403" s="0">
        <v>0.065721</v>
      </c>
      <c r="I7403" s="0">
        <v>0.013424</v>
      </c>
      <c r="J7403" s="0">
        <v>-0.01988</v>
      </c>
      <c r="K7403" s="0">
        <v>1012.969971</v>
      </c>
      <c r="L7403" s="0">
        <v>45.188789</v>
      </c>
      <c r="W7403" s="0">
        <f t="shared" si="115"/>
        <v>53077.802106585812</v>
      </c>
    </row>
    <row r="7404">
      <c r="A7404" s="0">
        <v>423.19125</v>
      </c>
      <c r="B7404" s="0">
        <v>1843.110474</v>
      </c>
      <c r="C7404" s="0">
        <v>-49394.476562</v>
      </c>
      <c r="D7404" s="0">
        <v>19350.466797</v>
      </c>
      <c r="E7404" s="0">
        <v>-0.187696</v>
      </c>
      <c r="F7404" s="0">
        <v>9.959464</v>
      </c>
      <c r="G7404" s="0">
        <v>-0.140256</v>
      </c>
      <c r="H7404" s="0">
        <v>0.055907</v>
      </c>
      <c r="I7404" s="0">
        <v>0.012396</v>
      </c>
      <c r="J7404" s="0">
        <v>-0.016943</v>
      </c>
      <c r="K7404" s="0">
        <v>1012.969971</v>
      </c>
      <c r="L7404" s="0">
        <v>45.188789</v>
      </c>
      <c r="W7404" s="0">
        <f t="shared" si="115"/>
        <v>53081.559286772419</v>
      </c>
    </row>
    <row r="7405">
      <c r="A7405" s="0">
        <v>423.2025</v>
      </c>
      <c r="B7405" s="0">
        <v>1704.313843</v>
      </c>
      <c r="C7405" s="0">
        <v>-49385.675781</v>
      </c>
      <c r="D7405" s="0">
        <v>19363.884766</v>
      </c>
      <c r="E7405" s="0">
        <v>-0.196051</v>
      </c>
      <c r="F7405" s="0">
        <v>9.944619</v>
      </c>
      <c r="G7405" s="0">
        <v>-0.137517</v>
      </c>
      <c r="H7405" s="0">
        <v>0.020071</v>
      </c>
      <c r="I7405" s="0">
        <v>0.007414</v>
      </c>
      <c r="J7405" s="0">
        <v>-0.009317</v>
      </c>
      <c r="K7405" s="0">
        <v>1012.969971</v>
      </c>
      <c r="L7405" s="0">
        <v>45.188789</v>
      </c>
      <c r="W7405" s="0">
        <f t="shared" si="115"/>
        <v>53073.625194181128</v>
      </c>
    </row>
    <row r="7406">
      <c r="A7406" s="0">
        <v>423.21375</v>
      </c>
      <c r="B7406" s="0">
        <v>1792.794922</v>
      </c>
      <c r="C7406" s="0">
        <v>-49376.742187</v>
      </c>
      <c r="D7406" s="0">
        <v>19358.306641</v>
      </c>
      <c r="E7406" s="0">
        <v>-0.213322</v>
      </c>
      <c r="F7406" s="0">
        <v>9.957532</v>
      </c>
      <c r="G7406" s="0">
        <v>-0.140983</v>
      </c>
      <c r="H7406" s="0">
        <v>-0.012405</v>
      </c>
      <c r="I7406" s="0">
        <v>0.003375</v>
      </c>
      <c r="J7406" s="0">
        <v>-0.002863</v>
      </c>
      <c r="K7406" s="0">
        <v>1012.969971</v>
      </c>
      <c r="L7406" s="0">
        <v>45.188789</v>
      </c>
      <c r="W7406" s="0">
        <f t="shared" si="115"/>
        <v>53066.192803335718</v>
      </c>
    </row>
    <row r="7407">
      <c r="A7407" s="0">
        <v>423.225</v>
      </c>
      <c r="B7407" s="0">
        <v>1921.780273</v>
      </c>
      <c r="C7407" s="0">
        <v>-49398.199219</v>
      </c>
      <c r="D7407" s="0">
        <v>19392.740234</v>
      </c>
      <c r="E7407" s="0">
        <v>-0.2179</v>
      </c>
      <c r="F7407" s="0">
        <v>9.949199</v>
      </c>
      <c r="G7407" s="0">
        <v>-0.133892</v>
      </c>
      <c r="H7407" s="0">
        <v>-0.033645</v>
      </c>
      <c r="I7407" s="0">
        <v>0.000295</v>
      </c>
      <c r="J7407" s="0">
        <v>0.0025</v>
      </c>
      <c r="K7407" s="0">
        <v>1012.969971</v>
      </c>
      <c r="L7407" s="0">
        <v>45.188789</v>
      </c>
      <c r="W7407" s="0">
        <f t="shared" si="115"/>
        <v>53103.236241128536</v>
      </c>
    </row>
    <row r="7408">
      <c r="A7408" s="0">
        <v>423.23625</v>
      </c>
      <c r="B7408" s="0">
        <v>1807.002075</v>
      </c>
      <c r="C7408" s="0">
        <v>-49406.421875</v>
      </c>
      <c r="D7408" s="0">
        <v>19251.75</v>
      </c>
      <c r="E7408" s="0">
        <v>-0.212416</v>
      </c>
      <c r="F7408" s="0">
        <v>9.94801</v>
      </c>
      <c r="G7408" s="0">
        <v>-0.110803</v>
      </c>
      <c r="H7408" s="0">
        <v>-0.027266</v>
      </c>
      <c r="I7408" s="0">
        <v>0.000985</v>
      </c>
      <c r="J7408" s="0">
        <v>0.00376</v>
      </c>
      <c r="K7408" s="0">
        <v>1012.969971</v>
      </c>
      <c r="L7408" s="0">
        <v>45.188789</v>
      </c>
      <c r="W7408" s="0">
        <f t="shared" si="115"/>
        <v>53055.533708106574</v>
      </c>
    </row>
    <row r="7409">
      <c r="A7409" s="0">
        <v>423.2475</v>
      </c>
      <c r="B7409" s="0">
        <v>1784.948242</v>
      </c>
      <c r="C7409" s="0">
        <v>-49399.429687</v>
      </c>
      <c r="D7409" s="0">
        <v>19323.296875</v>
      </c>
      <c r="E7409" s="0">
        <v>-0.190079</v>
      </c>
      <c r="F7409" s="0">
        <v>9.95644</v>
      </c>
      <c r="G7409" s="0">
        <v>-0.107291</v>
      </c>
      <c r="H7409" s="0">
        <v>-0.002142</v>
      </c>
      <c r="I7409" s="0">
        <v>0.004386</v>
      </c>
      <c r="J7409" s="0">
        <v>-0.005167</v>
      </c>
      <c r="K7409" s="0">
        <v>1012.969971</v>
      </c>
      <c r="L7409" s="0">
        <v>45.188789</v>
      </c>
      <c r="W7409" s="0">
        <f t="shared" si="115"/>
        <v>53074.282809538381</v>
      </c>
    </row>
    <row r="7410">
      <c r="A7410" s="0">
        <v>423.25875</v>
      </c>
      <c r="B7410" s="0">
        <v>1724.937378</v>
      </c>
      <c r="C7410" s="0">
        <v>-49366.207031</v>
      </c>
      <c r="D7410" s="0">
        <v>19355.820312</v>
      </c>
      <c r="E7410" s="0">
        <v>-0.201488</v>
      </c>
      <c r="F7410" s="0">
        <v>9.969436</v>
      </c>
      <c r="G7410" s="0">
        <v>-0.116107</v>
      </c>
      <c r="H7410" s="0">
        <v>0.026938</v>
      </c>
      <c r="I7410" s="0">
        <v>0.007863</v>
      </c>
      <c r="J7410" s="0">
        <v>-0.014926</v>
      </c>
      <c r="K7410" s="0">
        <v>1012.969971</v>
      </c>
      <c r="L7410" s="0">
        <v>45.188789</v>
      </c>
      <c r="W7410" s="0">
        <f t="shared" si="115"/>
        <v>53053.233506884448</v>
      </c>
    </row>
    <row r="7411">
      <c r="A7411" s="0">
        <v>423.27</v>
      </c>
      <c r="B7411" s="0">
        <v>1709.43042</v>
      </c>
      <c r="C7411" s="0">
        <v>-49386.613281</v>
      </c>
      <c r="D7411" s="0">
        <v>19344.205078</v>
      </c>
      <c r="E7411" s="0">
        <v>-0.197285</v>
      </c>
      <c r="F7411" s="0">
        <v>9.952992</v>
      </c>
      <c r="G7411" s="0">
        <v>-0.133538</v>
      </c>
      <c r="H7411" s="0">
        <v>0.054719</v>
      </c>
      <c r="I7411" s="0">
        <v>0.011003</v>
      </c>
      <c r="J7411" s="0">
        <v>-0.021984</v>
      </c>
      <c r="K7411" s="0">
        <v>1012.969971</v>
      </c>
      <c r="L7411" s="0">
        <v>45.188789</v>
      </c>
      <c r="W7411" s="0">
        <f t="shared" si="115"/>
        <v>53067.485278912434</v>
      </c>
    </row>
    <row r="7412">
      <c r="A7412" s="0">
        <v>423.28125</v>
      </c>
      <c r="B7412" s="0">
        <v>1910.686279</v>
      </c>
      <c r="C7412" s="0">
        <v>-49399.277344</v>
      </c>
      <c r="D7412" s="0">
        <v>19283.023437</v>
      </c>
      <c r="E7412" s="0">
        <v>-0.203469</v>
      </c>
      <c r="F7412" s="0">
        <v>9.939167</v>
      </c>
      <c r="G7412" s="0">
        <v>-0.120942</v>
      </c>
      <c r="H7412" s="0">
        <v>0.064742</v>
      </c>
      <c r="I7412" s="0">
        <v>0.012686</v>
      </c>
      <c r="J7412" s="0">
        <v>-0.020305</v>
      </c>
      <c r="K7412" s="0">
        <v>1012.969971</v>
      </c>
      <c r="L7412" s="0">
        <v>45.188789</v>
      </c>
      <c r="W7412" s="0">
        <f t="shared" si="115"/>
        <v>53063.870166414381</v>
      </c>
    </row>
    <row r="7413">
      <c r="A7413" s="0">
        <v>423.2925</v>
      </c>
      <c r="B7413" s="0">
        <v>1813.834351</v>
      </c>
      <c r="C7413" s="0">
        <v>-49390.144531</v>
      </c>
      <c r="D7413" s="0">
        <v>19258.085937</v>
      </c>
      <c r="E7413" s="0">
        <v>-0.204884</v>
      </c>
      <c r="F7413" s="0">
        <v>9.940025</v>
      </c>
      <c r="G7413" s="0">
        <v>-0.1315</v>
      </c>
      <c r="H7413" s="0">
        <v>0.053764</v>
      </c>
      <c r="I7413" s="0">
        <v>0.011412</v>
      </c>
      <c r="J7413" s="0">
        <v>-0.017168</v>
      </c>
      <c r="K7413" s="0">
        <v>1012.969971</v>
      </c>
      <c r="L7413" s="0">
        <v>45.188789</v>
      </c>
      <c r="W7413" s="0">
        <f t="shared" si="115"/>
        <v>53042.909477165878</v>
      </c>
    </row>
    <row r="7414">
      <c r="A7414" s="0">
        <v>423.30375</v>
      </c>
      <c r="B7414" s="0">
        <v>1859.338989</v>
      </c>
      <c r="C7414" s="0">
        <v>-49402.265625</v>
      </c>
      <c r="D7414" s="0">
        <v>19218.537109</v>
      </c>
      <c r="E7414" s="0">
        <v>-0.195255</v>
      </c>
      <c r="F7414" s="0">
        <v>9.959338</v>
      </c>
      <c r="G7414" s="0">
        <v>-0.133672</v>
      </c>
      <c r="H7414" s="0">
        <v>0.017341</v>
      </c>
      <c r="I7414" s="0">
        <v>0.00736</v>
      </c>
      <c r="J7414" s="0">
        <v>-0.008705</v>
      </c>
      <c r="K7414" s="0">
        <v>1012.969971</v>
      </c>
      <c r="L7414" s="0">
        <v>45.191132</v>
      </c>
      <c r="W7414" s="0">
        <f t="shared" si="115"/>
        <v>53041.428704071332</v>
      </c>
    </row>
    <row r="7415">
      <c r="A7415" s="0">
        <v>423.315</v>
      </c>
      <c r="B7415" s="0">
        <v>1897.866699</v>
      </c>
      <c r="C7415" s="0">
        <v>-49369.355469</v>
      </c>
      <c r="D7415" s="0">
        <v>19241.265625</v>
      </c>
      <c r="E7415" s="0">
        <v>-0.214772</v>
      </c>
      <c r="F7415" s="0">
        <v>9.960253</v>
      </c>
      <c r="G7415" s="0">
        <v>-0.120987</v>
      </c>
      <c r="H7415" s="0">
        <v>-0.01423</v>
      </c>
      <c r="I7415" s="0">
        <v>0.002816</v>
      </c>
      <c r="J7415" s="0">
        <v>-0.000714</v>
      </c>
      <c r="K7415" s="0">
        <v>1012.969971</v>
      </c>
      <c r="L7415" s="0">
        <v>45.191132</v>
      </c>
      <c r="W7415" s="0">
        <f t="shared" si="115"/>
        <v>53020.38721363189</v>
      </c>
    </row>
    <row r="7416">
      <c r="A7416" s="0">
        <v>423.32625</v>
      </c>
      <c r="B7416" s="0">
        <v>1724.317017</v>
      </c>
      <c r="C7416" s="0">
        <v>-49390.058594</v>
      </c>
      <c r="D7416" s="0">
        <v>19273.496094</v>
      </c>
      <c r="E7416" s="0">
        <v>-0.203746</v>
      </c>
      <c r="F7416" s="0">
        <v>9.948028</v>
      </c>
      <c r="G7416" s="0">
        <v>-0.123241</v>
      </c>
      <c r="H7416" s="0">
        <v>-0.030937</v>
      </c>
      <c r="I7416" s="0">
        <v>0.000214</v>
      </c>
      <c r="J7416" s="0">
        <v>0.003372</v>
      </c>
      <c r="K7416" s="0">
        <v>1012.969971</v>
      </c>
      <c r="L7416" s="0">
        <v>45.191132</v>
      </c>
      <c r="W7416" s="0">
        <f t="shared" si="115"/>
        <v>53045.44098015684</v>
      </c>
    </row>
    <row r="7417">
      <c r="A7417" s="0">
        <v>423.3375</v>
      </c>
      <c r="B7417" s="0">
        <v>1786.869141</v>
      </c>
      <c r="C7417" s="0">
        <v>-49396.503906</v>
      </c>
      <c r="D7417" s="0">
        <v>19330.578125</v>
      </c>
      <c r="E7417" s="0">
        <v>-0.216365</v>
      </c>
      <c r="F7417" s="0">
        <v>9.944059</v>
      </c>
      <c r="G7417" s="0">
        <v>-0.107603</v>
      </c>
      <c r="H7417" s="0">
        <v>-0.02947</v>
      </c>
      <c r="I7417" s="0">
        <v>0.001187</v>
      </c>
      <c r="J7417" s="0">
        <v>0.001301</v>
      </c>
      <c r="K7417" s="0">
        <v>1012.969971</v>
      </c>
      <c r="L7417" s="0">
        <v>45.191132</v>
      </c>
      <c r="W7417" s="0">
        <f t="shared" si="115"/>
        <v>53074.275785066158</v>
      </c>
    </row>
    <row r="7418">
      <c r="A7418" s="0">
        <v>423.34875</v>
      </c>
      <c r="B7418" s="0">
        <v>1829.698853</v>
      </c>
      <c r="C7418" s="0">
        <v>-49393.042969</v>
      </c>
      <c r="D7418" s="0">
        <v>19334.826172</v>
      </c>
      <c r="E7418" s="0">
        <v>-0.211375</v>
      </c>
      <c r="F7418" s="0">
        <v>9.959175</v>
      </c>
      <c r="G7418" s="0">
        <v>-0.118453</v>
      </c>
      <c r="H7418" s="0">
        <v>-0.004724</v>
      </c>
      <c r="I7418" s="0">
        <v>0.003658</v>
      </c>
      <c r="J7418" s="0">
        <v>-0.007069</v>
      </c>
      <c r="K7418" s="0">
        <v>1012.969971</v>
      </c>
      <c r="L7418" s="0">
        <v>45.191132</v>
      </c>
      <c r="W7418" s="0">
        <f t="shared" si="115"/>
        <v>53074.061411687784</v>
      </c>
    </row>
    <row r="7419">
      <c r="A7419" s="0">
        <v>423.36</v>
      </c>
      <c r="B7419" s="0">
        <v>1914.786987</v>
      </c>
      <c r="C7419" s="0">
        <v>-49411.699219</v>
      </c>
      <c r="D7419" s="0">
        <v>19365.595703</v>
      </c>
      <c r="E7419" s="0">
        <v>-0.204136</v>
      </c>
      <c r="F7419" s="0">
        <v>9.968493</v>
      </c>
      <c r="G7419" s="0">
        <v>-0.128236</v>
      </c>
      <c r="H7419" s="0">
        <v>0.030174</v>
      </c>
      <c r="I7419" s="0">
        <v>0.00732</v>
      </c>
      <c r="J7419" s="0">
        <v>-0.017856</v>
      </c>
      <c r="K7419" s="0">
        <v>1012.969971</v>
      </c>
      <c r="L7419" s="0">
        <v>45.191132</v>
      </c>
      <c r="W7419" s="0">
        <f t="shared" si="115"/>
        <v>53105.637420584288</v>
      </c>
    </row>
    <row r="7420">
      <c r="A7420" s="0">
        <v>423.37125</v>
      </c>
      <c r="B7420" s="0">
        <v>1686.589966</v>
      </c>
      <c r="C7420" s="0">
        <v>-49400.105469</v>
      </c>
      <c r="D7420" s="0">
        <v>19304.15625</v>
      </c>
      <c r="E7420" s="0">
        <v>-0.211674</v>
      </c>
      <c r="F7420" s="0">
        <v>9.951941</v>
      </c>
      <c r="G7420" s="0">
        <v>-0.121431</v>
      </c>
      <c r="H7420" s="0">
        <v>0.049348</v>
      </c>
      <c r="I7420" s="0">
        <v>0.011487</v>
      </c>
      <c r="J7420" s="0">
        <v>-0.018862</v>
      </c>
      <c r="K7420" s="0">
        <v>1012.969971</v>
      </c>
      <c r="L7420" s="0">
        <v>45.191132</v>
      </c>
      <c r="W7420" s="0">
        <f t="shared" si="115"/>
        <v>53064.728912773593</v>
      </c>
    </row>
    <row r="7421">
      <c r="A7421" s="0">
        <v>423.3825</v>
      </c>
      <c r="B7421" s="0">
        <v>1688.918213</v>
      </c>
      <c r="C7421" s="0">
        <v>-49406.554687</v>
      </c>
      <c r="D7421" s="0">
        <v>19350.837891</v>
      </c>
      <c r="E7421" s="0">
        <v>-0.215301</v>
      </c>
      <c r="F7421" s="0">
        <v>9.946113</v>
      </c>
      <c r="G7421" s="0">
        <v>-0.128513</v>
      </c>
      <c r="H7421" s="0">
        <v>0.065816</v>
      </c>
      <c r="I7421" s="0">
        <v>0.01313</v>
      </c>
      <c r="J7421" s="0">
        <v>-0.019928</v>
      </c>
      <c r="K7421" s="0">
        <v>1012.969971</v>
      </c>
      <c r="L7421" s="0">
        <v>45.191132</v>
      </c>
      <c r="W7421" s="0">
        <f t="shared" si="115"/>
        <v>53087.804794071926</v>
      </c>
    </row>
    <row r="7422">
      <c r="A7422" s="0">
        <v>423.39375</v>
      </c>
      <c r="B7422" s="0">
        <v>1762.878174</v>
      </c>
      <c r="C7422" s="0">
        <v>-49394.476562</v>
      </c>
      <c r="D7422" s="0">
        <v>19366.912109</v>
      </c>
      <c r="E7422" s="0">
        <v>-0.205014</v>
      </c>
      <c r="F7422" s="0">
        <v>9.958947</v>
      </c>
      <c r="G7422" s="0">
        <v>-0.127381</v>
      </c>
      <c r="H7422" s="0">
        <v>0.049531</v>
      </c>
      <c r="I7422" s="0">
        <v>0.010995</v>
      </c>
      <c r="J7422" s="0">
        <v>-0.014922</v>
      </c>
      <c r="K7422" s="0">
        <v>1012.969971</v>
      </c>
      <c r="L7422" s="0">
        <v>45.191132</v>
      </c>
      <c r="W7422" s="0">
        <f t="shared" si="115"/>
        <v>53084.831533386867</v>
      </c>
    </row>
    <row r="7423">
      <c r="A7423" s="0">
        <v>423.405</v>
      </c>
      <c r="B7423" s="0">
        <v>1802.171753</v>
      </c>
      <c r="C7423" s="0">
        <v>-49387.222656</v>
      </c>
      <c r="D7423" s="0">
        <v>19342.183594</v>
      </c>
      <c r="E7423" s="0">
        <v>-0.201184</v>
      </c>
      <c r="F7423" s="0">
        <v>9.958329</v>
      </c>
      <c r="G7423" s="0">
        <v>-0.126454</v>
      </c>
      <c r="H7423" s="0">
        <v>0.017815</v>
      </c>
      <c r="I7423" s="0">
        <v>0.006351</v>
      </c>
      <c r="J7423" s="0">
        <v>-0.010281</v>
      </c>
      <c r="K7423" s="0">
        <v>1012.97998</v>
      </c>
      <c r="L7423" s="0">
        <v>45.191132</v>
      </c>
      <c r="W7423" s="0">
        <f t="shared" si="115"/>
        <v>53070.383933834826</v>
      </c>
    </row>
    <row r="7424">
      <c r="A7424" s="0">
        <v>423.41625</v>
      </c>
      <c r="B7424" s="0">
        <v>1902.538208</v>
      </c>
      <c r="C7424" s="0">
        <v>-49395.667969</v>
      </c>
      <c r="D7424" s="0">
        <v>19375.685547</v>
      </c>
      <c r="E7424" s="0">
        <v>-0.214474</v>
      </c>
      <c r="F7424" s="0">
        <v>9.96043</v>
      </c>
      <c r="G7424" s="0">
        <v>-0.129315</v>
      </c>
      <c r="H7424" s="0">
        <v>-0.017523</v>
      </c>
      <c r="I7424" s="0">
        <v>0.002599</v>
      </c>
      <c r="J7424" s="0">
        <v>-0.003066</v>
      </c>
      <c r="K7424" s="0">
        <v>1012.97998</v>
      </c>
      <c r="L7424" s="0">
        <v>45.191132</v>
      </c>
      <c r="W7424" s="0">
        <f t="shared" si="115"/>
        <v>53093.962520731278</v>
      </c>
    </row>
    <row r="7425">
      <c r="A7425" s="0">
        <v>423.4275</v>
      </c>
      <c r="B7425" s="0">
        <v>1758.24353</v>
      </c>
      <c r="C7425" s="0">
        <v>-49376.292969</v>
      </c>
      <c r="D7425" s="0">
        <v>19371.205078</v>
      </c>
      <c r="E7425" s="0">
        <v>-0.207119</v>
      </c>
      <c r="F7425" s="0">
        <v>9.950272</v>
      </c>
      <c r="G7425" s="0">
        <v>-0.117201</v>
      </c>
      <c r="H7425" s="0">
        <v>-0.031177</v>
      </c>
      <c r="I7425" s="0">
        <v>0.000942</v>
      </c>
      <c r="J7425" s="0">
        <v>0.00195</v>
      </c>
      <c r="K7425" s="0">
        <v>1012.97998</v>
      </c>
      <c r="L7425" s="0">
        <v>45.191132</v>
      </c>
      <c r="W7425" s="0">
        <f t="shared" si="115"/>
        <v>53069.325545415013</v>
      </c>
    </row>
    <row r="7426">
      <c r="A7426" s="0">
        <v>423.43875</v>
      </c>
      <c r="B7426" s="0">
        <v>1684.27356</v>
      </c>
      <c r="C7426" s="0">
        <v>-49396.023437</v>
      </c>
      <c r="D7426" s="0">
        <v>19395.335937</v>
      </c>
      <c r="E7426" s="0">
        <v>-0.218097</v>
      </c>
      <c r="F7426" s="0">
        <v>9.957192</v>
      </c>
      <c r="G7426" s="0">
        <v>-0.127548</v>
      </c>
      <c r="H7426" s="0">
        <v>-0.027835</v>
      </c>
      <c r="I7426" s="0">
        <v>0.000671</v>
      </c>
      <c r="J7426" s="0">
        <v>0.000238</v>
      </c>
      <c r="K7426" s="0">
        <v>1012.97998</v>
      </c>
      <c r="L7426" s="0">
        <v>45.191132</v>
      </c>
      <c r="W7426" s="0">
        <f ref="W7426:W7489" t="shared" si="116">SQRT((B7426)^2+(C7426)^2+(D7426)^2)</f>
        <v>53094.095386611989</v>
      </c>
    </row>
    <row r="7427">
      <c r="A7427" s="0">
        <v>423.45</v>
      </c>
      <c r="B7427" s="0">
        <v>1780.099243</v>
      </c>
      <c r="C7427" s="0">
        <v>-49391.625</v>
      </c>
      <c r="D7427" s="0">
        <v>19316.257812</v>
      </c>
      <c r="E7427" s="0">
        <v>-0.217412</v>
      </c>
      <c r="F7427" s="0">
        <v>9.955077</v>
      </c>
      <c r="G7427" s="0">
        <v>-0.127877</v>
      </c>
      <c r="H7427" s="0">
        <v>-0.002559</v>
      </c>
      <c r="I7427" s="0">
        <v>0.004617</v>
      </c>
      <c r="J7427" s="0">
        <v>-0.00738</v>
      </c>
      <c r="K7427" s="0">
        <v>1012.97998</v>
      </c>
      <c r="L7427" s="0">
        <v>45.191132</v>
      </c>
      <c r="W7427" s="0">
        <f t="shared" si="116"/>
        <v>53064.292978567093</v>
      </c>
    </row>
    <row r="7428">
      <c r="A7428" s="0">
        <v>423.46125</v>
      </c>
      <c r="B7428" s="0">
        <v>1707.289429</v>
      </c>
      <c r="C7428" s="0">
        <v>-49393.054687</v>
      </c>
      <c r="D7428" s="0">
        <v>19444.304687</v>
      </c>
      <c r="E7428" s="0">
        <v>-0.211911</v>
      </c>
      <c r="F7428" s="0">
        <v>9.953731</v>
      </c>
      <c r="G7428" s="0">
        <v>-0.118479</v>
      </c>
      <c r="H7428" s="0">
        <v>0.03074</v>
      </c>
      <c r="I7428" s="0">
        <v>0.008552</v>
      </c>
      <c r="J7428" s="0">
        <v>-0.016716</v>
      </c>
      <c r="K7428" s="0">
        <v>1012.97998</v>
      </c>
      <c r="L7428" s="0">
        <v>45.191132</v>
      </c>
      <c r="W7428" s="0">
        <f t="shared" si="116"/>
        <v>53109.977153716027</v>
      </c>
    </row>
    <row r="7429">
      <c r="A7429" s="0">
        <v>423.4725</v>
      </c>
      <c r="B7429" s="0">
        <v>1798.209839</v>
      </c>
      <c r="C7429" s="0">
        <v>-49386.320312</v>
      </c>
      <c r="D7429" s="0">
        <v>19304.173828</v>
      </c>
      <c r="E7429" s="0">
        <v>-0.219463</v>
      </c>
      <c r="F7429" s="0">
        <v>9.949166</v>
      </c>
      <c r="G7429" s="0">
        <v>-0.119793</v>
      </c>
      <c r="H7429" s="0">
        <v>0.060546</v>
      </c>
      <c r="I7429" s="0">
        <v>0.011808</v>
      </c>
      <c r="J7429" s="0">
        <v>-0.022408</v>
      </c>
      <c r="K7429" s="0">
        <v>1012.97998</v>
      </c>
      <c r="L7429" s="0">
        <v>45.191132</v>
      </c>
      <c r="W7429" s="0">
        <f t="shared" si="116"/>
        <v>53055.568225834511</v>
      </c>
    </row>
    <row r="7430">
      <c r="A7430" s="0">
        <v>423.48375</v>
      </c>
      <c r="B7430" s="0">
        <v>1917.869751</v>
      </c>
      <c r="C7430" s="0">
        <v>-49403.28125</v>
      </c>
      <c r="D7430" s="0">
        <v>19298.732422</v>
      </c>
      <c r="E7430" s="0">
        <v>-0.213461</v>
      </c>
      <c r="F7430" s="0">
        <v>9.947105</v>
      </c>
      <c r="G7430" s="0">
        <v>-0.126987</v>
      </c>
      <c r="H7430" s="0">
        <v>0.060728</v>
      </c>
      <c r="I7430" s="0">
        <v>0.012445</v>
      </c>
      <c r="J7430" s="0">
        <v>-0.019338</v>
      </c>
      <c r="K7430" s="0">
        <v>1012.97998</v>
      </c>
      <c r="L7430" s="0">
        <v>45.191132</v>
      </c>
      <c r="W7430" s="0">
        <f t="shared" si="116"/>
        <v>53073.566827040711</v>
      </c>
    </row>
    <row r="7431">
      <c r="A7431" s="0">
        <v>423.495</v>
      </c>
      <c r="B7431" s="0">
        <v>1789.660522</v>
      </c>
      <c r="C7431" s="0">
        <v>-49417.222656</v>
      </c>
      <c r="D7431" s="0">
        <v>19267.75</v>
      </c>
      <c r="E7431" s="0">
        <v>-0.212135</v>
      </c>
      <c r="F7431" s="0">
        <v>9.954812</v>
      </c>
      <c r="G7431" s="0">
        <v>-0.12304</v>
      </c>
      <c r="H7431" s="0">
        <v>0.042391</v>
      </c>
      <c r="I7431" s="0">
        <v>0.010336</v>
      </c>
      <c r="J7431" s="0">
        <v>-0.014478</v>
      </c>
      <c r="K7431" s="0">
        <v>1012.97998</v>
      </c>
      <c r="L7431" s="0">
        <v>45.191132</v>
      </c>
      <c r="W7431" s="0">
        <f t="shared" si="116"/>
        <v>53070.810902785204</v>
      </c>
    </row>
    <row r="7432">
      <c r="A7432" s="0">
        <v>423.50625</v>
      </c>
      <c r="B7432" s="0">
        <v>1850.833618</v>
      </c>
      <c r="C7432" s="0">
        <v>-49417.386719</v>
      </c>
      <c r="D7432" s="0">
        <v>19250.210937</v>
      </c>
      <c r="E7432" s="0">
        <v>-0.219761</v>
      </c>
      <c r="F7432" s="0">
        <v>9.954398</v>
      </c>
      <c r="G7432" s="0">
        <v>-0.12943</v>
      </c>
      <c r="H7432" s="0">
        <v>0.014079</v>
      </c>
      <c r="I7432" s="0">
        <v>0.006797</v>
      </c>
      <c r="J7432" s="0">
        <v>-0.008457</v>
      </c>
      <c r="K7432" s="0">
        <v>1013</v>
      </c>
      <c r="L7432" s="0">
        <v>45.191132</v>
      </c>
      <c r="W7432" s="0">
        <f t="shared" si="116"/>
        <v>53066.6968666386</v>
      </c>
    </row>
    <row r="7433">
      <c r="A7433" s="0">
        <v>423.5175</v>
      </c>
      <c r="B7433" s="0">
        <v>1923.724854</v>
      </c>
      <c r="C7433" s="0">
        <v>-49357.851562</v>
      </c>
      <c r="D7433" s="0">
        <v>19261.998047</v>
      </c>
      <c r="E7433" s="0">
        <v>-0.207729</v>
      </c>
      <c r="F7433" s="0">
        <v>9.962644</v>
      </c>
      <c r="G7433" s="0">
        <v>-0.125519</v>
      </c>
      <c r="H7433" s="0">
        <v>-0.019236</v>
      </c>
      <c r="I7433" s="0">
        <v>0.002934</v>
      </c>
      <c r="J7433" s="0">
        <v>-0.000208</v>
      </c>
      <c r="K7433" s="0">
        <v>1013</v>
      </c>
      <c r="L7433" s="0">
        <v>45.191132</v>
      </c>
      <c r="W7433" s="0">
        <f t="shared" si="116"/>
        <v>53018.13649019508</v>
      </c>
    </row>
    <row r="7434">
      <c r="A7434" s="0">
        <v>423.52875</v>
      </c>
      <c r="B7434" s="0">
        <v>2033.602661</v>
      </c>
      <c r="C7434" s="0">
        <v>-49385.105469</v>
      </c>
      <c r="D7434" s="0">
        <v>19268.90625</v>
      </c>
      <c r="E7434" s="0">
        <v>-0.218018</v>
      </c>
      <c r="F7434" s="0">
        <v>9.951779</v>
      </c>
      <c r="G7434" s="0">
        <v>-0.126179</v>
      </c>
      <c r="H7434" s="0">
        <v>-0.030532</v>
      </c>
      <c r="I7434" s="0">
        <v>1.690303E-05</v>
      </c>
      <c r="J7434" s="0">
        <v>0.003106</v>
      </c>
      <c r="K7434" s="0">
        <v>1013</v>
      </c>
      <c r="L7434" s="0">
        <v>45.191132</v>
      </c>
      <c r="W7434" s="0">
        <f t="shared" si="116"/>
        <v>53050.117153860927</v>
      </c>
    </row>
    <row r="7435">
      <c r="A7435" s="0">
        <v>423.54</v>
      </c>
      <c r="B7435" s="0">
        <v>1833.071289</v>
      </c>
      <c r="C7435" s="0">
        <v>-49406.320312</v>
      </c>
      <c r="D7435" s="0">
        <v>19305.636719</v>
      </c>
      <c r="E7435" s="0">
        <v>-0.215756</v>
      </c>
      <c r="F7435" s="0">
        <v>9.946626</v>
      </c>
      <c r="G7435" s="0">
        <v>-0.12853</v>
      </c>
      <c r="H7435" s="0">
        <v>-0.027893</v>
      </c>
      <c r="I7435" s="0">
        <v>0.000242</v>
      </c>
      <c r="J7435" s="0">
        <v>0.001613</v>
      </c>
      <c r="K7435" s="0">
        <v>1013</v>
      </c>
      <c r="L7435" s="0">
        <v>45.191132</v>
      </c>
      <c r="W7435" s="0">
        <f t="shared" si="116"/>
        <v>53075.910225341409</v>
      </c>
    </row>
    <row r="7436">
      <c r="A7436" s="0">
        <v>423.55125</v>
      </c>
      <c r="B7436" s="0">
        <v>1789.669312</v>
      </c>
      <c r="C7436" s="0">
        <v>-49396.398437</v>
      </c>
      <c r="D7436" s="0">
        <v>19286.902344</v>
      </c>
      <c r="E7436" s="0">
        <v>-0.210943</v>
      </c>
      <c r="F7436" s="0">
        <v>9.960938</v>
      </c>
      <c r="G7436" s="0">
        <v>-0.123781</v>
      </c>
      <c r="H7436" s="0">
        <v>0.001127</v>
      </c>
      <c r="I7436" s="0">
        <v>0.004219</v>
      </c>
      <c r="J7436" s="0">
        <v>-0.007213</v>
      </c>
      <c r="K7436" s="0">
        <v>1013</v>
      </c>
      <c r="L7436" s="0">
        <v>45.191132</v>
      </c>
      <c r="W7436" s="0">
        <f t="shared" si="116"/>
        <v>53058.380081002884</v>
      </c>
    </row>
    <row r="7437">
      <c r="A7437" s="0">
        <v>423.5625</v>
      </c>
      <c r="B7437" s="0">
        <v>1752.291992</v>
      </c>
      <c r="C7437" s="0">
        <v>-49414.773437</v>
      </c>
      <c r="D7437" s="0">
        <v>19311.943359</v>
      </c>
      <c r="E7437" s="0">
        <v>-0.214188</v>
      </c>
      <c r="F7437" s="0">
        <v>9.951205</v>
      </c>
      <c r="G7437" s="0">
        <v>-0.117367</v>
      </c>
      <c r="H7437" s="0">
        <v>0.03578</v>
      </c>
      <c r="I7437" s="0">
        <v>0.008994</v>
      </c>
      <c r="J7437" s="0">
        <v>-0.01693</v>
      </c>
      <c r="K7437" s="0">
        <v>1013</v>
      </c>
      <c r="L7437" s="0">
        <v>45.191132</v>
      </c>
      <c r="W7437" s="0">
        <f t="shared" si="116"/>
        <v>53083.345009112723</v>
      </c>
    </row>
    <row r="7438">
      <c r="A7438" s="0">
        <v>423.57375</v>
      </c>
      <c r="B7438" s="0">
        <v>1703.381714</v>
      </c>
      <c r="C7438" s="0">
        <v>-49407.765625</v>
      </c>
      <c r="D7438" s="0">
        <v>19295.789062</v>
      </c>
      <c r="E7438" s="0">
        <v>-0.204907</v>
      </c>
      <c r="F7438" s="0">
        <v>9.946768</v>
      </c>
      <c r="G7438" s="0">
        <v>-0.126623</v>
      </c>
      <c r="H7438" s="0">
        <v>0.055982</v>
      </c>
      <c r="I7438" s="0">
        <v>0.011693</v>
      </c>
      <c r="J7438" s="0">
        <v>-0.020809</v>
      </c>
      <c r="K7438" s="0">
        <v>1013</v>
      </c>
      <c r="L7438" s="0">
        <v>45.191132</v>
      </c>
      <c r="W7438" s="0">
        <f t="shared" si="116"/>
        <v>53069.3535747678</v>
      </c>
    </row>
    <row r="7439">
      <c r="A7439" s="0">
        <v>423.585</v>
      </c>
      <c r="B7439" s="0">
        <v>1642.143677</v>
      </c>
      <c r="C7439" s="0">
        <v>-49392.773437</v>
      </c>
      <c r="D7439" s="0">
        <v>19242.798828</v>
      </c>
      <c r="E7439" s="0">
        <v>-0.197151</v>
      </c>
      <c r="F7439" s="0">
        <v>9.956578</v>
      </c>
      <c r="G7439" s="0">
        <v>-0.123608</v>
      </c>
      <c r="H7439" s="0">
        <v>0.066778</v>
      </c>
      <c r="I7439" s="0">
        <v>0.013714</v>
      </c>
      <c r="J7439" s="0">
        <v>-0.020304</v>
      </c>
      <c r="K7439" s="0">
        <v>1013</v>
      </c>
      <c r="L7439" s="0">
        <v>45.191132</v>
      </c>
      <c r="W7439" s="0">
        <f t="shared" si="116"/>
        <v>53034.215468785835</v>
      </c>
    </row>
    <row r="7440">
      <c r="A7440" s="0">
        <v>423.59625</v>
      </c>
      <c r="B7440" s="0">
        <v>1762.598755</v>
      </c>
      <c r="C7440" s="0">
        <v>-49400.089844</v>
      </c>
      <c r="D7440" s="0">
        <v>19299.285156</v>
      </c>
      <c r="E7440" s="0">
        <v>-0.200408</v>
      </c>
      <c r="F7440" s="0">
        <v>9.956019</v>
      </c>
      <c r="G7440" s="0">
        <v>-0.129359</v>
      </c>
      <c r="H7440" s="0">
        <v>0.043906</v>
      </c>
      <c r="I7440" s="0">
        <v>0.010153</v>
      </c>
      <c r="J7440" s="0">
        <v>-0.013765</v>
      </c>
      <c r="K7440" s="0">
        <v>1013</v>
      </c>
      <c r="L7440" s="0">
        <v>45.191132</v>
      </c>
      <c r="W7440" s="0">
        <f t="shared" si="116"/>
        <v>53065.412826991196</v>
      </c>
    </row>
    <row r="7441">
      <c r="A7441" s="0">
        <v>423.6075</v>
      </c>
      <c r="B7441" s="0">
        <v>1788.459351</v>
      </c>
      <c r="C7441" s="0">
        <v>-49380.78125</v>
      </c>
      <c r="D7441" s="0">
        <v>19366.603516</v>
      </c>
      <c r="E7441" s="0">
        <v>-0.208571</v>
      </c>
      <c r="F7441" s="0">
        <v>9.947882</v>
      </c>
      <c r="G7441" s="0">
        <v>-0.135444</v>
      </c>
      <c r="H7441" s="0">
        <v>0.013023</v>
      </c>
      <c r="I7441" s="0">
        <v>0.006457</v>
      </c>
      <c r="J7441" s="0">
        <v>-0.008489</v>
      </c>
      <c r="K7441" s="0">
        <v>1013.009949</v>
      </c>
      <c r="L7441" s="0">
        <v>45.191132</v>
      </c>
      <c r="W7441" s="0">
        <f t="shared" si="116"/>
        <v>53072.8318017465</v>
      </c>
    </row>
    <row r="7442">
      <c r="A7442" s="0">
        <v>423.61875</v>
      </c>
      <c r="B7442" s="0">
        <v>1713.113037</v>
      </c>
      <c r="C7442" s="0">
        <v>-49417.53125</v>
      </c>
      <c r="D7442" s="0">
        <v>19433.542969</v>
      </c>
      <c r="E7442" s="0">
        <v>-0.213032</v>
      </c>
      <c r="F7442" s="0">
        <v>9.953948</v>
      </c>
      <c r="G7442" s="0">
        <v>-0.122544</v>
      </c>
      <c r="H7442" s="0">
        <v>-0.019214</v>
      </c>
      <c r="I7442" s="0">
        <v>0.002467</v>
      </c>
      <c r="J7442" s="0">
        <v>-0.000757</v>
      </c>
      <c r="K7442" s="0">
        <v>1013.009949</v>
      </c>
      <c r="L7442" s="0">
        <v>45.191132</v>
      </c>
      <c r="W7442" s="0">
        <f t="shared" si="116"/>
        <v>53128.991553108128</v>
      </c>
    </row>
    <row r="7443">
      <c r="A7443" s="0">
        <v>423.63</v>
      </c>
      <c r="B7443" s="0">
        <v>1815.194214</v>
      </c>
      <c r="C7443" s="0">
        <v>-49377.941406</v>
      </c>
      <c r="D7443" s="0">
        <v>19296.75</v>
      </c>
      <c r="E7443" s="0">
        <v>-0.205399</v>
      </c>
      <c r="F7443" s="0">
        <v>9.953068</v>
      </c>
      <c r="G7443" s="0">
        <v>-0.118436</v>
      </c>
      <c r="H7443" s="0">
        <v>-0.036417</v>
      </c>
      <c r="I7443" s="0">
        <v>-0.000174</v>
      </c>
      <c r="J7443" s="0">
        <v>0.005156</v>
      </c>
      <c r="K7443" s="0">
        <v>1013.009949</v>
      </c>
      <c r="L7443" s="0">
        <v>45.191132</v>
      </c>
      <c r="W7443" s="0">
        <f t="shared" si="116"/>
        <v>53045.646268957913</v>
      </c>
    </row>
    <row r="7444">
      <c r="A7444" s="0">
        <v>423.64125</v>
      </c>
      <c r="B7444" s="0">
        <v>1856.312622</v>
      </c>
      <c r="C7444" s="0">
        <v>-49380.507812</v>
      </c>
      <c r="D7444" s="0">
        <v>19133.984375</v>
      </c>
      <c r="E7444" s="0">
        <v>-0.20705</v>
      </c>
      <c r="F7444" s="0">
        <v>9.955801</v>
      </c>
      <c r="G7444" s="0">
        <v>-0.122824</v>
      </c>
      <c r="H7444" s="0">
        <v>-0.023531</v>
      </c>
      <c r="I7444" s="0">
        <v>0.001304</v>
      </c>
      <c r="J7444" s="0">
        <v>0.001614</v>
      </c>
      <c r="K7444" s="0">
        <v>1013.009949</v>
      </c>
      <c r="L7444" s="0">
        <v>45.191132</v>
      </c>
      <c r="W7444" s="0">
        <f t="shared" si="116"/>
        <v>52990.469014572176</v>
      </c>
    </row>
    <row r="7445">
      <c r="A7445" s="0">
        <v>423.6525</v>
      </c>
      <c r="B7445" s="0">
        <v>1780.724609</v>
      </c>
      <c r="C7445" s="0">
        <v>-49386.996094</v>
      </c>
      <c r="D7445" s="0">
        <v>19409.615234</v>
      </c>
      <c r="E7445" s="0">
        <v>-0.199773</v>
      </c>
      <c r="F7445" s="0">
        <v>9.954879</v>
      </c>
      <c r="G7445" s="0">
        <v>-0.122271</v>
      </c>
      <c r="H7445" s="0">
        <v>0.004855</v>
      </c>
      <c r="I7445" s="0">
        <v>0.004759</v>
      </c>
      <c r="J7445" s="0">
        <v>-0.007327</v>
      </c>
      <c r="K7445" s="0">
        <v>1013.009949</v>
      </c>
      <c r="L7445" s="0">
        <v>45.191132</v>
      </c>
      <c r="W7445" s="0">
        <f t="shared" si="116"/>
        <v>53094.063009472105</v>
      </c>
    </row>
    <row r="7446">
      <c r="A7446" s="0">
        <v>423.66375</v>
      </c>
      <c r="B7446" s="0">
        <v>1771.7854</v>
      </c>
      <c r="C7446" s="0">
        <v>-49401.945312</v>
      </c>
      <c r="D7446" s="0">
        <v>19243.076172</v>
      </c>
      <c r="E7446" s="0">
        <v>-0.20542</v>
      </c>
      <c r="F7446" s="0">
        <v>9.952235</v>
      </c>
      <c r="G7446" s="0">
        <v>-0.131853</v>
      </c>
      <c r="H7446" s="0">
        <v>0.036324</v>
      </c>
      <c r="I7446" s="0">
        <v>0.00982</v>
      </c>
      <c r="J7446" s="0">
        <v>-0.017057</v>
      </c>
      <c r="K7446" s="0">
        <v>1013.009949</v>
      </c>
      <c r="L7446" s="0">
        <v>45.191132</v>
      </c>
      <c r="W7446" s="0">
        <f t="shared" si="116"/>
        <v>53047.030121156509</v>
      </c>
    </row>
    <row r="7447">
      <c r="A7447" s="0">
        <v>423.675</v>
      </c>
      <c r="B7447" s="0">
        <v>1799.555786</v>
      </c>
      <c r="C7447" s="0">
        <v>-49398.800781</v>
      </c>
      <c r="D7447" s="0">
        <v>19304.601562</v>
      </c>
      <c r="E7447" s="0">
        <v>-0.192942</v>
      </c>
      <c r="F7447" s="0">
        <v>9.951321</v>
      </c>
      <c r="G7447" s="0">
        <v>-0.126145</v>
      </c>
      <c r="H7447" s="0">
        <v>0.06139</v>
      </c>
      <c r="I7447" s="0">
        <v>0.012595</v>
      </c>
      <c r="J7447" s="0">
        <v>-0.022126</v>
      </c>
      <c r="K7447" s="0">
        <v>1013.009949</v>
      </c>
      <c r="L7447" s="0">
        <v>45.191132</v>
      </c>
      <c r="W7447" s="0">
        <f t="shared" si="116"/>
        <v>53067.386981981923</v>
      </c>
    </row>
    <row r="7448">
      <c r="A7448" s="0">
        <v>423.68625</v>
      </c>
      <c r="B7448" s="0">
        <v>1810.366455</v>
      </c>
      <c r="C7448" s="0">
        <v>-49396.28125</v>
      </c>
      <c r="D7448" s="0">
        <v>19422.490234</v>
      </c>
      <c r="E7448" s="0">
        <v>-0.212898</v>
      </c>
      <c r="F7448" s="0">
        <v>9.950227</v>
      </c>
      <c r="G7448" s="0">
        <v>-0.121933</v>
      </c>
      <c r="H7448" s="0">
        <v>0.060562</v>
      </c>
      <c r="I7448" s="0">
        <v>0.01217</v>
      </c>
      <c r="J7448" s="0">
        <v>-0.020027</v>
      </c>
      <c r="K7448" s="0">
        <v>1013.009949</v>
      </c>
      <c r="L7448" s="0">
        <v>45.191132</v>
      </c>
      <c r="W7448" s="0">
        <f t="shared" si="116"/>
        <v>53108.409455756781</v>
      </c>
    </row>
    <row r="7449">
      <c r="A7449" s="0">
        <v>423.6975</v>
      </c>
      <c r="B7449" s="0">
        <v>1764.623169</v>
      </c>
      <c r="C7449" s="0">
        <v>-49383.984375</v>
      </c>
      <c r="D7449" s="0">
        <v>19381.056641</v>
      </c>
      <c r="E7449" s="0">
        <v>-0.211542</v>
      </c>
      <c r="F7449" s="0">
        <v>9.946378</v>
      </c>
      <c r="G7449" s="0">
        <v>-0.122516</v>
      </c>
      <c r="H7449" s="0">
        <v>0.037136</v>
      </c>
      <c r="I7449" s="0">
        <v>0.009717</v>
      </c>
      <c r="J7449" s="0">
        <v>-0.013469</v>
      </c>
      <c r="K7449" s="0">
        <v>1013.009949</v>
      </c>
      <c r="L7449" s="0">
        <v>45.191132</v>
      </c>
      <c r="W7449" s="0">
        <f t="shared" si="116"/>
        <v>53080.289790095027</v>
      </c>
    </row>
    <row r="7450">
      <c r="A7450" s="0">
        <v>423.70875</v>
      </c>
      <c r="B7450" s="0">
        <v>1711.510376</v>
      </c>
      <c r="C7450" s="0">
        <v>-49387.5625</v>
      </c>
      <c r="D7450" s="0">
        <v>19327.183594</v>
      </c>
      <c r="E7450" s="0">
        <v>-0.208832</v>
      </c>
      <c r="F7450" s="0">
        <v>9.972127</v>
      </c>
      <c r="G7450" s="0">
        <v>-0.112069</v>
      </c>
      <c r="H7450" s="0">
        <v>0.00769</v>
      </c>
      <c r="I7450" s="0">
        <v>0.005617</v>
      </c>
      <c r="J7450" s="0">
        <v>-0.007783</v>
      </c>
      <c r="K7450" s="0">
        <v>1012.969971</v>
      </c>
      <c r="L7450" s="0">
        <v>45.191132</v>
      </c>
      <c r="W7450" s="0">
        <f t="shared" si="116"/>
        <v>53062.233491766485</v>
      </c>
    </row>
    <row r="7451">
      <c r="A7451" s="0">
        <v>423.72</v>
      </c>
      <c r="B7451" s="0">
        <v>1824.944458</v>
      </c>
      <c r="C7451" s="0">
        <v>-49404.273437</v>
      </c>
      <c r="D7451" s="0">
        <v>19174.267578</v>
      </c>
      <c r="E7451" s="0">
        <v>-0.219003</v>
      </c>
      <c r="F7451" s="0">
        <v>9.95952</v>
      </c>
      <c r="G7451" s="0">
        <v>-0.123089</v>
      </c>
      <c r="H7451" s="0">
        <v>-0.018775</v>
      </c>
      <c r="I7451" s="0">
        <v>0.001752</v>
      </c>
      <c r="J7451" s="0">
        <v>0.000512</v>
      </c>
      <c r="K7451" s="0">
        <v>1012.969971</v>
      </c>
      <c r="L7451" s="0">
        <v>45.191132</v>
      </c>
      <c r="W7451" s="0">
        <f t="shared" si="116"/>
        <v>53026.080312101054</v>
      </c>
    </row>
    <row r="7452">
      <c r="A7452" s="0">
        <v>423.73125</v>
      </c>
      <c r="B7452" s="0">
        <v>1755.845459</v>
      </c>
      <c r="C7452" s="0">
        <v>-49391.644531</v>
      </c>
      <c r="D7452" s="0">
        <v>19444.810547</v>
      </c>
      <c r="E7452" s="0">
        <v>-0.191456</v>
      </c>
      <c r="F7452" s="0">
        <v>9.957502</v>
      </c>
      <c r="G7452" s="0">
        <v>-0.114313</v>
      </c>
      <c r="H7452" s="0">
        <v>-0.028607</v>
      </c>
      <c r="I7452" s="0">
        <v>0.000557</v>
      </c>
      <c r="J7452" s="0">
        <v>0.002787</v>
      </c>
      <c r="K7452" s="0">
        <v>1012.969971</v>
      </c>
      <c r="L7452" s="0">
        <v>45.191132</v>
      </c>
      <c r="W7452" s="0">
        <f t="shared" si="116"/>
        <v>53110.434002757647</v>
      </c>
    </row>
    <row r="7453">
      <c r="A7453" s="0">
        <v>423.7425</v>
      </c>
      <c r="B7453" s="0">
        <v>1708.473511</v>
      </c>
      <c r="C7453" s="0">
        <v>-49422.972656</v>
      </c>
      <c r="D7453" s="0">
        <v>19383.275391</v>
      </c>
      <c r="E7453" s="0">
        <v>-0.205302</v>
      </c>
      <c r="F7453" s="0">
        <v>9.957855</v>
      </c>
      <c r="G7453" s="0">
        <v>-0.128886</v>
      </c>
      <c r="H7453" s="0">
        <v>-0.023754</v>
      </c>
      <c r="I7453" s="0">
        <v>0.001011</v>
      </c>
      <c r="J7453" s="0">
        <v>0.001082</v>
      </c>
      <c r="K7453" s="0">
        <v>1012.969971</v>
      </c>
      <c r="L7453" s="0">
        <v>45.191132</v>
      </c>
      <c r="W7453" s="0">
        <f t="shared" si="116"/>
        <v>53115.538901312655</v>
      </c>
    </row>
    <row r="7454">
      <c r="A7454" s="0">
        <v>423.75375</v>
      </c>
      <c r="B7454" s="0">
        <v>1846.661255</v>
      </c>
      <c r="C7454" s="0">
        <v>-49384.410156</v>
      </c>
      <c r="D7454" s="0">
        <v>19327.605469</v>
      </c>
      <c r="E7454" s="0">
        <v>-0.203019</v>
      </c>
      <c r="F7454" s="0">
        <v>9.93964</v>
      </c>
      <c r="G7454" s="0">
        <v>-0.143869</v>
      </c>
      <c r="H7454" s="0">
        <v>0.003614</v>
      </c>
      <c r="I7454" s="0">
        <v>0.0042</v>
      </c>
      <c r="J7454" s="0">
        <v>-0.009537</v>
      </c>
      <c r="K7454" s="0">
        <v>1012.969971</v>
      </c>
      <c r="L7454" s="0">
        <v>45.191132</v>
      </c>
      <c r="W7454" s="0">
        <f t="shared" si="116"/>
        <v>53063.984560265279</v>
      </c>
    </row>
    <row r="7455">
      <c r="A7455" s="0">
        <v>423.765</v>
      </c>
      <c r="B7455" s="0">
        <v>1766.327271</v>
      </c>
      <c r="C7455" s="0">
        <v>-49417.589844</v>
      </c>
      <c r="D7455" s="0">
        <v>19348.0625</v>
      </c>
      <c r="E7455" s="0">
        <v>-0.214636</v>
      </c>
      <c r="F7455" s="0">
        <v>9.964431</v>
      </c>
      <c r="G7455" s="0">
        <v>-0.132013</v>
      </c>
      <c r="H7455" s="0">
        <v>0.039962</v>
      </c>
      <c r="I7455" s="0">
        <v>0.009291</v>
      </c>
      <c r="J7455" s="0">
        <v>-0.020357</v>
      </c>
      <c r="K7455" s="0">
        <v>1012.969971</v>
      </c>
      <c r="L7455" s="0">
        <v>45.191132</v>
      </c>
      <c r="W7455" s="0">
        <f t="shared" si="116"/>
        <v>53099.582112498741</v>
      </c>
    </row>
    <row r="7456">
      <c r="A7456" s="0">
        <v>423.77625</v>
      </c>
      <c r="B7456" s="0">
        <v>1725.314331</v>
      </c>
      <c r="C7456" s="0">
        <v>-49398.25</v>
      </c>
      <c r="D7456" s="0">
        <v>19263.091797</v>
      </c>
      <c r="E7456" s="0">
        <v>-0.21278</v>
      </c>
      <c r="F7456" s="0">
        <v>9.961992</v>
      </c>
      <c r="G7456" s="0">
        <v>-0.129322</v>
      </c>
      <c r="H7456" s="0">
        <v>0.060788</v>
      </c>
      <c r="I7456" s="0">
        <v>0.011867</v>
      </c>
      <c r="J7456" s="0">
        <v>-0.022914</v>
      </c>
      <c r="K7456" s="0">
        <v>1012.969971</v>
      </c>
      <c r="L7456" s="0">
        <v>45.191132</v>
      </c>
      <c r="W7456" s="0">
        <f t="shared" si="116"/>
        <v>53049.32156194745</v>
      </c>
    </row>
    <row r="7457">
      <c r="A7457" s="0">
        <v>423.7875</v>
      </c>
      <c r="B7457" s="0">
        <v>1711.876953</v>
      </c>
      <c r="C7457" s="0">
        <v>-49420.988281</v>
      </c>
      <c r="D7457" s="0">
        <v>19207.128906</v>
      </c>
      <c r="E7457" s="0">
        <v>-0.209104</v>
      </c>
      <c r="F7457" s="0">
        <v>9.970221</v>
      </c>
      <c r="G7457" s="0">
        <v>-0.117569</v>
      </c>
      <c r="H7457" s="0">
        <v>0.0603</v>
      </c>
      <c r="I7457" s="0">
        <v>0.012975</v>
      </c>
      <c r="J7457" s="0">
        <v>-0.0191</v>
      </c>
      <c r="K7457" s="0">
        <v>1012.969971</v>
      </c>
      <c r="L7457" s="0">
        <v>45.191132</v>
      </c>
      <c r="W7457" s="0">
        <f t="shared" si="116"/>
        <v>53049.772913601169</v>
      </c>
    </row>
    <row r="7458">
      <c r="A7458" s="0">
        <v>423.79875</v>
      </c>
      <c r="B7458" s="0">
        <v>1758.724365</v>
      </c>
      <c r="C7458" s="0">
        <v>-49431.105469</v>
      </c>
      <c r="D7458" s="0">
        <v>19371.544922</v>
      </c>
      <c r="E7458" s="0">
        <v>-0.219754</v>
      </c>
      <c r="F7458" s="0">
        <v>9.948307</v>
      </c>
      <c r="G7458" s="0">
        <v>-0.102326</v>
      </c>
      <c r="H7458" s="0">
        <v>0.038139</v>
      </c>
      <c r="I7458" s="0">
        <v>0.00948</v>
      </c>
      <c r="J7458" s="0">
        <v>-0.012479</v>
      </c>
      <c r="K7458" s="0">
        <v>1012.969971</v>
      </c>
      <c r="L7458" s="0">
        <v>45.191132</v>
      </c>
      <c r="W7458" s="0">
        <f t="shared" si="116"/>
        <v>53120.467354349494</v>
      </c>
    </row>
    <row r="7459">
      <c r="A7459" s="0">
        <v>423.81</v>
      </c>
      <c r="B7459" s="0">
        <v>1792.643311</v>
      </c>
      <c r="C7459" s="0">
        <v>-49395.613281</v>
      </c>
      <c r="D7459" s="0">
        <v>19300.279297</v>
      </c>
      <c r="E7459" s="0">
        <v>-0.211063</v>
      </c>
      <c r="F7459" s="0">
        <v>9.95791</v>
      </c>
      <c r="G7459" s="0">
        <v>-0.121998</v>
      </c>
      <c r="H7459" s="0">
        <v>0.005273</v>
      </c>
      <c r="I7459" s="0">
        <v>0.004321</v>
      </c>
      <c r="J7459" s="0">
        <v>-0.007489</v>
      </c>
      <c r="K7459" s="0">
        <v>1012.97998</v>
      </c>
      <c r="L7459" s="0">
        <v>45.191132</v>
      </c>
      <c r="W7459" s="0">
        <f t="shared" si="116"/>
        <v>53062.6136030707</v>
      </c>
    </row>
    <row r="7460">
      <c r="A7460" s="0">
        <v>423.82125</v>
      </c>
      <c r="B7460" s="0">
        <v>1890.368164</v>
      </c>
      <c r="C7460" s="0">
        <v>-49385.628906</v>
      </c>
      <c r="D7460" s="0">
        <v>19337.140625</v>
      </c>
      <c r="E7460" s="0">
        <v>-0.212343</v>
      </c>
      <c r="F7460" s="0">
        <v>9.953549</v>
      </c>
      <c r="G7460" s="0">
        <v>-0.127644</v>
      </c>
      <c r="H7460" s="0">
        <v>-0.01763</v>
      </c>
      <c r="I7460" s="0">
        <v>0.001599</v>
      </c>
      <c r="J7460" s="0">
        <v>0.000823</v>
      </c>
      <c r="K7460" s="0">
        <v>1012.97998</v>
      </c>
      <c r="L7460" s="0">
        <v>45.191132</v>
      </c>
      <c r="W7460" s="0">
        <f t="shared" si="116"/>
        <v>53070.13135265102</v>
      </c>
    </row>
    <row r="7461">
      <c r="A7461" s="0">
        <v>423.8325</v>
      </c>
      <c r="B7461" s="0">
        <v>1753.588501</v>
      </c>
      <c r="C7461" s="0">
        <v>-49385.84375</v>
      </c>
      <c r="D7461" s="0">
        <v>19431.847656</v>
      </c>
      <c r="E7461" s="0">
        <v>-0.202955</v>
      </c>
      <c r="F7461" s="0">
        <v>9.950769</v>
      </c>
      <c r="G7461" s="0">
        <v>-0.137758</v>
      </c>
      <c r="H7461" s="0">
        <v>-0.031739</v>
      </c>
      <c r="I7461" s="0">
        <v>0.000496</v>
      </c>
      <c r="J7461" s="0">
        <v>0.003682</v>
      </c>
      <c r="K7461" s="0">
        <v>1012.97998</v>
      </c>
      <c r="L7461" s="0">
        <v>45.191132</v>
      </c>
      <c r="W7461" s="0">
        <f t="shared" si="116"/>
        <v>53100.219762786728</v>
      </c>
    </row>
    <row r="7462">
      <c r="A7462" s="0">
        <v>423.84375</v>
      </c>
      <c r="B7462" s="0">
        <v>1808.734619</v>
      </c>
      <c r="C7462" s="0">
        <v>-49405.886719</v>
      </c>
      <c r="D7462" s="0">
        <v>19307.695312</v>
      </c>
      <c r="E7462" s="0">
        <v>-0.189509</v>
      </c>
      <c r="F7462" s="0">
        <v>9.946958</v>
      </c>
      <c r="G7462" s="0">
        <v>-0.126626</v>
      </c>
      <c r="H7462" s="0">
        <v>-0.021233</v>
      </c>
      <c r="I7462" s="0">
        <v>0.001753</v>
      </c>
      <c r="J7462" s="0">
        <v>-0.001487</v>
      </c>
      <c r="K7462" s="0">
        <v>1012.97998</v>
      </c>
      <c r="L7462" s="0">
        <v>45.191132</v>
      </c>
      <c r="W7462" s="0">
        <f t="shared" si="116"/>
        <v>53075.420503973932</v>
      </c>
    </row>
    <row r="7463">
      <c r="A7463" s="0">
        <v>423.855</v>
      </c>
      <c r="B7463" s="0">
        <v>1720.102661</v>
      </c>
      <c r="C7463" s="0">
        <v>-49404.085937</v>
      </c>
      <c r="D7463" s="0">
        <v>19342.169922</v>
      </c>
      <c r="E7463" s="0">
        <v>-0.199678</v>
      </c>
      <c r="F7463" s="0">
        <v>9.964115</v>
      </c>
      <c r="G7463" s="0">
        <v>-0.110778</v>
      </c>
      <c r="H7463" s="0">
        <v>0.009688</v>
      </c>
      <c r="I7463" s="0">
        <v>0.005451</v>
      </c>
      <c r="J7463" s="0">
        <v>-0.012271</v>
      </c>
      <c r="K7463" s="0">
        <v>1012.97998</v>
      </c>
      <c r="L7463" s="0">
        <v>45.191132</v>
      </c>
      <c r="W7463" s="0">
        <f t="shared" si="116"/>
        <v>53083.349533788671</v>
      </c>
    </row>
    <row r="7464">
      <c r="A7464" s="0">
        <v>423.86625</v>
      </c>
      <c r="B7464" s="0">
        <v>1802.623901</v>
      </c>
      <c r="C7464" s="0">
        <v>-49397.234375</v>
      </c>
      <c r="D7464" s="0">
        <v>19226.794922</v>
      </c>
      <c r="E7464" s="0">
        <v>-0.210334</v>
      </c>
      <c r="F7464" s="0">
        <v>9.949474</v>
      </c>
      <c r="G7464" s="0">
        <v>-0.123939</v>
      </c>
      <c r="H7464" s="0">
        <v>0.042914</v>
      </c>
      <c r="I7464" s="0">
        <v>0.011385</v>
      </c>
      <c r="J7464" s="0">
        <v>-0.020707</v>
      </c>
      <c r="K7464" s="0">
        <v>1012.97998</v>
      </c>
      <c r="L7464" s="0">
        <v>45.191132</v>
      </c>
      <c r="W7464" s="0">
        <f t="shared" si="116"/>
        <v>53037.777666487709</v>
      </c>
    </row>
    <row r="7465">
      <c r="A7465" s="0">
        <v>423.8775</v>
      </c>
      <c r="B7465" s="0">
        <v>1769.716675</v>
      </c>
      <c r="C7465" s="0">
        <v>-49391.074219</v>
      </c>
      <c r="D7465" s="0">
        <v>19429.546875</v>
      </c>
      <c r="E7465" s="0">
        <v>-0.208041</v>
      </c>
      <c r="F7465" s="0">
        <v>9.947806</v>
      </c>
      <c r="G7465" s="0">
        <v>-0.103406</v>
      </c>
      <c r="H7465" s="0">
        <v>0.06158</v>
      </c>
      <c r="I7465" s="0">
        <v>0.012866</v>
      </c>
      <c r="J7465" s="0">
        <v>-0.023673</v>
      </c>
      <c r="K7465" s="0">
        <v>1012.97998</v>
      </c>
      <c r="L7465" s="0">
        <v>45.191132</v>
      </c>
      <c r="W7465" s="0">
        <f t="shared" si="116"/>
        <v>53104.777575886357</v>
      </c>
    </row>
    <row r="7466">
      <c r="A7466" s="0">
        <v>423.88875</v>
      </c>
      <c r="B7466" s="0">
        <v>1856.267578</v>
      </c>
      <c r="C7466" s="0">
        <v>-49419.949219</v>
      </c>
      <c r="D7466" s="0">
        <v>19300.570312</v>
      </c>
      <c r="E7466" s="0">
        <v>-0.201246</v>
      </c>
      <c r="F7466" s="0">
        <v>9.962461</v>
      </c>
      <c r="G7466" s="0">
        <v>-0.119913</v>
      </c>
      <c r="H7466" s="0">
        <v>0.061798</v>
      </c>
      <c r="I7466" s="0">
        <v>0.012335</v>
      </c>
      <c r="J7466" s="0">
        <v>-0.018813</v>
      </c>
      <c r="K7466" s="0">
        <v>1012.97998</v>
      </c>
      <c r="L7466" s="0">
        <v>45.191132</v>
      </c>
      <c r="W7466" s="0">
        <f t="shared" si="116"/>
        <v>53087.560920597294</v>
      </c>
    </row>
    <row r="7467">
      <c r="A7467" s="0">
        <v>423.9</v>
      </c>
      <c r="B7467" s="0">
        <v>1884.952637</v>
      </c>
      <c r="C7467" s="0">
        <v>-49366.074219</v>
      </c>
      <c r="D7467" s="0">
        <v>19289.890625</v>
      </c>
      <c r="E7467" s="0">
        <v>-0.220484</v>
      </c>
      <c r="F7467" s="0">
        <v>9.961136</v>
      </c>
      <c r="G7467" s="0">
        <v>-0.135967</v>
      </c>
      <c r="H7467" s="0">
        <v>0.036274</v>
      </c>
      <c r="I7467" s="0">
        <v>0.009446</v>
      </c>
      <c r="J7467" s="0">
        <v>-0.011236</v>
      </c>
      <c r="K7467" s="0">
        <v>1012.97998</v>
      </c>
      <c r="L7467" s="0">
        <v>45.188789</v>
      </c>
      <c r="W7467" s="0">
        <f t="shared" si="116"/>
        <v>53034.53790280455</v>
      </c>
    </row>
    <row r="7468">
      <c r="A7468" s="0">
        <v>423.91125</v>
      </c>
      <c r="B7468" s="0">
        <v>1817.11145</v>
      </c>
      <c r="C7468" s="0">
        <v>-49403.90625</v>
      </c>
      <c r="D7468" s="0">
        <v>19226.361328</v>
      </c>
      <c r="E7468" s="0">
        <v>-0.217001</v>
      </c>
      <c r="F7468" s="0">
        <v>9.9602</v>
      </c>
      <c r="G7468" s="0">
        <v>-0.143336</v>
      </c>
      <c r="H7468" s="0">
        <v>0.004473</v>
      </c>
      <c r="I7468" s="0">
        <v>0.005967</v>
      </c>
      <c r="J7468" s="0">
        <v>-0.004825</v>
      </c>
      <c r="K7468" s="0">
        <v>1012.97998</v>
      </c>
      <c r="L7468" s="0">
        <v>45.188789</v>
      </c>
      <c r="W7468" s="0">
        <f t="shared" si="116"/>
        <v>53044.32878918654</v>
      </c>
    </row>
    <row r="7469">
      <c r="A7469" s="0">
        <v>423.9225</v>
      </c>
      <c r="B7469" s="0">
        <v>1775.127319</v>
      </c>
      <c r="C7469" s="0">
        <v>-49392.792969</v>
      </c>
      <c r="D7469" s="0">
        <v>19196.484375</v>
      </c>
      <c r="E7469" s="0">
        <v>-0.203465</v>
      </c>
      <c r="F7469" s="0">
        <v>9.949976</v>
      </c>
      <c r="G7469" s="0">
        <v>-0.128282</v>
      </c>
      <c r="H7469" s="0">
        <v>-0.025524</v>
      </c>
      <c r="I7469" s="0">
        <v>0.001692</v>
      </c>
      <c r="J7469" s="0">
        <v>0.001858</v>
      </c>
      <c r="K7469" s="0">
        <v>1012.97998</v>
      </c>
      <c r="L7469" s="0">
        <v>45.188789</v>
      </c>
      <c r="W7469" s="0">
        <f t="shared" si="116"/>
        <v>53021.732210828188</v>
      </c>
    </row>
    <row r="7470">
      <c r="A7470" s="0">
        <v>423.93375</v>
      </c>
      <c r="B7470" s="0">
        <v>1844.764038</v>
      </c>
      <c r="C7470" s="0">
        <v>-49387.996094</v>
      </c>
      <c r="D7470" s="0">
        <v>19391.384766</v>
      </c>
      <c r="E7470" s="0">
        <v>-0.206948</v>
      </c>
      <c r="F7470" s="0">
        <v>9.937209</v>
      </c>
      <c r="G7470" s="0">
        <v>-0.10806</v>
      </c>
      <c r="H7470" s="0">
        <v>-0.031545</v>
      </c>
      <c r="I7470" s="0">
        <v>-0.000255</v>
      </c>
      <c r="J7470" s="0">
        <v>0.00207</v>
      </c>
      <c r="K7470" s="0">
        <v>1012.97998</v>
      </c>
      <c r="L7470" s="0">
        <v>45.188789</v>
      </c>
      <c r="W7470" s="0">
        <f t="shared" si="116"/>
        <v>53090.5181334663</v>
      </c>
    </row>
    <row r="7471">
      <c r="A7471" s="0">
        <v>423.945</v>
      </c>
      <c r="B7471" s="0">
        <v>1883.375732</v>
      </c>
      <c r="C7471" s="0">
        <v>-49415.863281</v>
      </c>
      <c r="D7471" s="0">
        <v>19376.294922</v>
      </c>
      <c r="E7471" s="0">
        <v>-0.22111</v>
      </c>
      <c r="F7471" s="0">
        <v>9.949446</v>
      </c>
      <c r="G7471" s="0">
        <v>-0.123976</v>
      </c>
      <c r="H7471" s="0">
        <v>-0.016204</v>
      </c>
      <c r="I7471" s="0">
        <v>0.001709</v>
      </c>
      <c r="J7471" s="0">
        <v>-0.002941</v>
      </c>
      <c r="K7471" s="0">
        <v>1012.97998</v>
      </c>
      <c r="L7471" s="0">
        <v>45.188789</v>
      </c>
      <c r="W7471" s="0">
        <f t="shared" si="116"/>
        <v>53112.290977312339</v>
      </c>
    </row>
    <row r="7472">
      <c r="A7472" s="0">
        <v>423.95625</v>
      </c>
      <c r="B7472" s="0">
        <v>1765.797119</v>
      </c>
      <c r="C7472" s="0">
        <v>-49392.753906</v>
      </c>
      <c r="D7472" s="0">
        <v>19386.269531</v>
      </c>
      <c r="E7472" s="0">
        <v>-0.201562</v>
      </c>
      <c r="F7472" s="0">
        <v>9.965748</v>
      </c>
      <c r="G7472" s="0">
        <v>-0.11738</v>
      </c>
      <c r="H7472" s="0">
        <v>0.015641</v>
      </c>
      <c r="I7472" s="0">
        <v>0.006842</v>
      </c>
      <c r="J7472" s="0">
        <v>-0.011654</v>
      </c>
      <c r="K7472" s="0">
        <v>1012.97998</v>
      </c>
      <c r="L7472" s="0">
        <v>45.188789</v>
      </c>
      <c r="W7472" s="0">
        <f t="shared" si="116"/>
        <v>53090.391072328013</v>
      </c>
    </row>
    <row r="7473">
      <c r="A7473" s="0">
        <v>423.9675</v>
      </c>
      <c r="B7473" s="0">
        <v>1719.36145</v>
      </c>
      <c r="C7473" s="0">
        <v>-49406.617187</v>
      </c>
      <c r="D7473" s="0">
        <v>19219.193359</v>
      </c>
      <c r="E7473" s="0">
        <v>-0.199109</v>
      </c>
      <c r="F7473" s="0">
        <v>9.958164</v>
      </c>
      <c r="G7473" s="0">
        <v>-0.120941</v>
      </c>
      <c r="H7473" s="0">
        <v>0.045355</v>
      </c>
      <c r="I7473" s="0">
        <v>0.010297</v>
      </c>
      <c r="J7473" s="0">
        <v>-0.01934</v>
      </c>
      <c r="K7473" s="0">
        <v>1012.97998</v>
      </c>
      <c r="L7473" s="0">
        <v>45.188789</v>
      </c>
      <c r="W7473" s="0">
        <f t="shared" si="116"/>
        <v>53040.997530487119</v>
      </c>
    </row>
    <row r="7474">
      <c r="A7474" s="0">
        <v>423.97875</v>
      </c>
      <c r="B7474" s="0">
        <v>1842.343262</v>
      </c>
      <c r="C7474" s="0">
        <v>-49364.550781</v>
      </c>
      <c r="D7474" s="0">
        <v>19407.318359</v>
      </c>
      <c r="E7474" s="0">
        <v>-0.197542</v>
      </c>
      <c r="F7474" s="0">
        <v>9.948938</v>
      </c>
      <c r="G7474" s="0">
        <v>-0.135091</v>
      </c>
      <c r="H7474" s="0">
        <v>0.058872</v>
      </c>
      <c r="I7474" s="0">
        <v>0.011115</v>
      </c>
      <c r="J7474" s="0">
        <v>-0.020211</v>
      </c>
      <c r="K7474" s="0">
        <v>1012.97998</v>
      </c>
      <c r="L7474" s="0">
        <v>45.188789</v>
      </c>
      <c r="W7474" s="0">
        <f t="shared" si="116"/>
        <v>53074.448733760233</v>
      </c>
    </row>
    <row r="7475">
      <c r="A7475" s="0">
        <v>423.99</v>
      </c>
      <c r="B7475" s="0">
        <v>1871.634888</v>
      </c>
      <c r="C7475" s="0">
        <v>-49388.425781</v>
      </c>
      <c r="D7475" s="0">
        <v>19380.009766</v>
      </c>
      <c r="E7475" s="0">
        <v>-0.203018</v>
      </c>
      <c r="F7475" s="0">
        <v>9.942891</v>
      </c>
      <c r="G7475" s="0">
        <v>-0.127118</v>
      </c>
      <c r="H7475" s="0">
        <v>0.059453</v>
      </c>
      <c r="I7475" s="0">
        <v>0.011569</v>
      </c>
      <c r="J7475" s="0">
        <v>-0.017891</v>
      </c>
      <c r="K7475" s="0">
        <v>1012.97998</v>
      </c>
      <c r="L7475" s="0">
        <v>45.188789</v>
      </c>
      <c r="W7475" s="0">
        <f t="shared" si="116"/>
        <v>53087.704761174027</v>
      </c>
    </row>
    <row r="7476">
      <c r="A7476" s="0">
        <v>424.00125</v>
      </c>
      <c r="B7476" s="0">
        <v>1751.015259</v>
      </c>
      <c r="C7476" s="0">
        <v>-49410.03125</v>
      </c>
      <c r="D7476" s="0">
        <v>19329.134766</v>
      </c>
      <c r="E7476" s="0">
        <v>-0.207104</v>
      </c>
      <c r="F7476" s="0">
        <v>9.952291</v>
      </c>
      <c r="G7476" s="0">
        <v>-0.115087</v>
      </c>
      <c r="H7476" s="0">
        <v>0.035777</v>
      </c>
      <c r="I7476" s="0">
        <v>0.009881</v>
      </c>
      <c r="J7476" s="0">
        <v>-0.013474</v>
      </c>
      <c r="K7476" s="0">
        <v>1012.959961</v>
      </c>
      <c r="L7476" s="0">
        <v>45.191132</v>
      </c>
      <c r="W7476" s="0">
        <f t="shared" si="116"/>
        <v>53085.14569411501</v>
      </c>
    </row>
    <row r="7477">
      <c r="A7477" s="0">
        <v>424.0125</v>
      </c>
      <c r="B7477" s="0">
        <v>1731.461426</v>
      </c>
      <c r="C7477" s="0">
        <v>-49406.808594</v>
      </c>
      <c r="D7477" s="0">
        <v>19391.785156</v>
      </c>
      <c r="E7477" s="0">
        <v>-0.212485</v>
      </c>
      <c r="F7477" s="0">
        <v>9.959092</v>
      </c>
      <c r="G7477" s="0">
        <v>-0.120882</v>
      </c>
      <c r="H7477" s="0">
        <v>-0.000475</v>
      </c>
      <c r="I7477" s="0">
        <v>0.004646</v>
      </c>
      <c r="J7477" s="0">
        <v>-0.005594</v>
      </c>
      <c r="K7477" s="0">
        <v>1012.959961</v>
      </c>
      <c r="L7477" s="0">
        <v>45.191132</v>
      </c>
      <c r="W7477" s="0">
        <f t="shared" si="116"/>
        <v>53104.350345808205</v>
      </c>
    </row>
    <row r="7478">
      <c r="A7478" s="0">
        <v>424.02375</v>
      </c>
      <c r="B7478" s="0">
        <v>1854.070435</v>
      </c>
      <c r="C7478" s="0">
        <v>-49406.667969</v>
      </c>
      <c r="D7478" s="0">
        <v>19501.898437</v>
      </c>
      <c r="E7478" s="0">
        <v>-0.213388</v>
      </c>
      <c r="F7478" s="0">
        <v>9.947633</v>
      </c>
      <c r="G7478" s="0">
        <v>-0.127886</v>
      </c>
      <c r="H7478" s="0">
        <v>-0.024005</v>
      </c>
      <c r="I7478" s="0">
        <v>0.000635</v>
      </c>
      <c r="J7478" s="0">
        <v>0.000578</v>
      </c>
      <c r="K7478" s="0">
        <v>1012.959961</v>
      </c>
      <c r="L7478" s="0">
        <v>45.191132</v>
      </c>
      <c r="W7478" s="0">
        <f t="shared" si="116"/>
        <v>53148.663761415628</v>
      </c>
    </row>
    <row r="7479">
      <c r="A7479" s="0">
        <v>424.035</v>
      </c>
      <c r="B7479" s="0">
        <v>1794.189331</v>
      </c>
      <c r="C7479" s="0">
        <v>-49387.304687</v>
      </c>
      <c r="D7479" s="0">
        <v>19334.228516</v>
      </c>
      <c r="E7479" s="0">
        <v>-0.19947</v>
      </c>
      <c r="F7479" s="0">
        <v>9.944786</v>
      </c>
      <c r="G7479" s="0">
        <v>-0.120299</v>
      </c>
      <c r="H7479" s="0">
        <v>-0.031093</v>
      </c>
      <c r="I7479" s="0">
        <v>0.000548</v>
      </c>
      <c r="J7479" s="0">
        <v>0.003068</v>
      </c>
      <c r="K7479" s="0">
        <v>1012.959961</v>
      </c>
      <c r="L7479" s="0">
        <v>45.191132</v>
      </c>
      <c r="W7479" s="0">
        <f t="shared" si="116"/>
        <v>53067.290979575679</v>
      </c>
    </row>
    <row r="7480">
      <c r="A7480" s="0">
        <v>424.04625</v>
      </c>
      <c r="B7480" s="0">
        <v>1707.359253</v>
      </c>
      <c r="C7480" s="0">
        <v>-49408.164062</v>
      </c>
      <c r="D7480" s="0">
        <v>19351.818359</v>
      </c>
      <c r="E7480" s="0">
        <v>-0.208326</v>
      </c>
      <c r="F7480" s="0">
        <v>9.949503</v>
      </c>
      <c r="G7480" s="0">
        <v>-0.118036</v>
      </c>
      <c r="H7480" s="0">
        <v>-0.018502</v>
      </c>
      <c r="I7480" s="0">
        <v>0.001142</v>
      </c>
      <c r="J7480" s="0">
        <v>-0.000662</v>
      </c>
      <c r="K7480" s="0">
        <v>1012.959961</v>
      </c>
      <c r="L7480" s="0">
        <v>45.191132</v>
      </c>
      <c r="W7480" s="0">
        <f t="shared" si="116"/>
        <v>53090.249814782779</v>
      </c>
    </row>
    <row r="7481">
      <c r="A7481" s="0">
        <v>424.0575</v>
      </c>
      <c r="B7481" s="0">
        <v>1600.468384</v>
      </c>
      <c r="C7481" s="0">
        <v>-49402.429687</v>
      </c>
      <c r="D7481" s="0">
        <v>19363.644531</v>
      </c>
      <c r="E7481" s="0">
        <v>-0.213872</v>
      </c>
      <c r="F7481" s="0">
        <v>9.954483</v>
      </c>
      <c r="G7481" s="0">
        <v>-0.134191</v>
      </c>
      <c r="H7481" s="0">
        <v>0.012783</v>
      </c>
      <c r="I7481" s="0">
        <v>0.004937</v>
      </c>
      <c r="J7481" s="0">
        <v>-0.012594</v>
      </c>
      <c r="K7481" s="0">
        <v>1012.959961</v>
      </c>
      <c r="L7481" s="0">
        <v>45.191132</v>
      </c>
      <c r="W7481" s="0">
        <f t="shared" si="116"/>
        <v>53085.895372971616</v>
      </c>
    </row>
    <row r="7482">
      <c r="A7482" s="0">
        <v>424.06875</v>
      </c>
      <c r="B7482" s="0">
        <v>1841.175781</v>
      </c>
      <c r="C7482" s="0">
        <v>-49385.160156</v>
      </c>
      <c r="D7482" s="0">
        <v>19379.003906</v>
      </c>
      <c r="E7482" s="0">
        <v>-0.203041</v>
      </c>
      <c r="F7482" s="0">
        <v>9.957014</v>
      </c>
      <c r="G7482" s="0">
        <v>-0.122544</v>
      </c>
      <c r="H7482" s="0">
        <v>0.048327</v>
      </c>
      <c r="I7482" s="0">
        <v>0.010507</v>
      </c>
      <c r="J7482" s="0">
        <v>-0.021427</v>
      </c>
      <c r="K7482" s="0">
        <v>1012.959961</v>
      </c>
      <c r="L7482" s="0">
        <v>45.191132</v>
      </c>
      <c r="W7482" s="0">
        <f t="shared" si="116"/>
        <v>53083.23430499572</v>
      </c>
    </row>
    <row r="7483">
      <c r="A7483" s="0">
        <v>424.08</v>
      </c>
      <c r="B7483" s="0">
        <v>1709.071899</v>
      </c>
      <c r="C7483" s="0">
        <v>-49387.523437</v>
      </c>
      <c r="D7483" s="0">
        <v>19380.816406</v>
      </c>
      <c r="E7483" s="0">
        <v>-0.19962</v>
      </c>
      <c r="F7483" s="0">
        <v>9.965278</v>
      </c>
      <c r="G7483" s="0">
        <v>-0.11974</v>
      </c>
      <c r="H7483" s="0">
        <v>0.062165</v>
      </c>
      <c r="I7483" s="0">
        <v>0.012589</v>
      </c>
      <c r="J7483" s="0">
        <v>-0.02144</v>
      </c>
      <c r="K7483" s="0">
        <v>1012.959961</v>
      </c>
      <c r="L7483" s="0">
        <v>45.191132</v>
      </c>
      <c r="W7483" s="0">
        <f t="shared" si="116"/>
        <v>53081.677088796423</v>
      </c>
    </row>
    <row r="7484">
      <c r="A7484" s="0">
        <v>424.09125</v>
      </c>
      <c r="B7484" s="0">
        <v>1762.696533</v>
      </c>
      <c r="C7484" s="0">
        <v>-49397.066406</v>
      </c>
      <c r="D7484" s="0">
        <v>19337.326172</v>
      </c>
      <c r="E7484" s="0">
        <v>-0.203455</v>
      </c>
      <c r="F7484" s="0">
        <v>9.943194</v>
      </c>
      <c r="G7484" s="0">
        <v>-0.119928</v>
      </c>
      <c r="H7484" s="0">
        <v>0.053984</v>
      </c>
      <c r="I7484" s="0">
        <v>0.011795</v>
      </c>
      <c r="J7484" s="0">
        <v>-0.017146</v>
      </c>
      <c r="K7484" s="0">
        <v>1012.959961</v>
      </c>
      <c r="L7484" s="0">
        <v>45.191132</v>
      </c>
      <c r="W7484" s="0">
        <f t="shared" si="116"/>
        <v>53076.4491282955</v>
      </c>
    </row>
    <row r="7485">
      <c r="A7485" s="0">
        <v>424.1025</v>
      </c>
      <c r="B7485" s="0">
        <v>1815.728027</v>
      </c>
      <c r="C7485" s="0">
        <v>-49385.953125</v>
      </c>
      <c r="D7485" s="0">
        <v>19377.320312</v>
      </c>
      <c r="E7485" s="0">
        <v>-0.197824</v>
      </c>
      <c r="F7485" s="0">
        <v>9.951765</v>
      </c>
      <c r="G7485" s="0">
        <v>-0.133214</v>
      </c>
      <c r="H7485" s="0">
        <v>0.035455</v>
      </c>
      <c r="I7485" s="0">
        <v>0.009524</v>
      </c>
      <c r="J7485" s="0">
        <v>-0.012937</v>
      </c>
      <c r="K7485" s="0">
        <v>1012.969971</v>
      </c>
      <c r="L7485" s="0">
        <v>45.191132</v>
      </c>
      <c r="W7485" s="0">
        <f t="shared" si="116"/>
        <v>53082.480884059842</v>
      </c>
    </row>
    <row r="7486">
      <c r="A7486" s="0">
        <v>424.11375</v>
      </c>
      <c r="B7486" s="0">
        <v>1778.608032</v>
      </c>
      <c r="C7486" s="0">
        <v>-49398.898437</v>
      </c>
      <c r="D7486" s="0">
        <v>19385.679687</v>
      </c>
      <c r="E7486" s="0">
        <v>-0.203948</v>
      </c>
      <c r="F7486" s="0">
        <v>9.957299</v>
      </c>
      <c r="G7486" s="0">
        <v>-0.13729</v>
      </c>
      <c r="H7486" s="0">
        <v>-0.00325</v>
      </c>
      <c r="I7486" s="0">
        <v>0.004146</v>
      </c>
      <c r="J7486" s="0">
        <v>-0.005283</v>
      </c>
      <c r="K7486" s="0">
        <v>1012.969971</v>
      </c>
      <c r="L7486" s="0">
        <v>45.191132</v>
      </c>
      <c r="W7486" s="0">
        <f t="shared" si="116"/>
        <v>53096.319931305043</v>
      </c>
    </row>
    <row r="7487">
      <c r="A7487" s="0">
        <v>424.125</v>
      </c>
      <c r="B7487" s="0">
        <v>1745.390747</v>
      </c>
      <c r="C7487" s="0">
        <v>-49398.953125</v>
      </c>
      <c r="D7487" s="0">
        <v>19350.732422</v>
      </c>
      <c r="E7487" s="0">
        <v>-0.212335</v>
      </c>
      <c r="F7487" s="0">
        <v>9.954996</v>
      </c>
      <c r="G7487" s="0">
        <v>-0.114966</v>
      </c>
      <c r="H7487" s="0">
        <v>-0.024502</v>
      </c>
      <c r="I7487" s="0">
        <v>0.001199</v>
      </c>
      <c r="J7487" s="0">
        <v>0.000405</v>
      </c>
      <c r="K7487" s="0">
        <v>1012.969971</v>
      </c>
      <c r="L7487" s="0">
        <v>45.191132</v>
      </c>
      <c r="W7487" s="0">
        <f t="shared" si="116"/>
        <v>53082.518817153941</v>
      </c>
    </row>
    <row r="7488">
      <c r="A7488" s="0">
        <v>424.13625</v>
      </c>
      <c r="B7488" s="0">
        <v>1835.280273</v>
      </c>
      <c r="C7488" s="0">
        <v>-49393.9375</v>
      </c>
      <c r="D7488" s="0">
        <v>19356.369141</v>
      </c>
      <c r="E7488" s="0">
        <v>-0.199657</v>
      </c>
      <c r="F7488" s="0">
        <v>9.949064</v>
      </c>
      <c r="G7488" s="0">
        <v>-0.119673</v>
      </c>
      <c r="H7488" s="0">
        <v>-0.029063</v>
      </c>
      <c r="I7488" s="0">
        <v>0.000879</v>
      </c>
      <c r="J7488" s="0">
        <v>0.002632</v>
      </c>
      <c r="K7488" s="0">
        <v>1012.969971</v>
      </c>
      <c r="L7488" s="0">
        <v>45.191132</v>
      </c>
      <c r="W7488" s="0">
        <f t="shared" si="116"/>
        <v>53082.938330098368</v>
      </c>
    </row>
    <row r="7489">
      <c r="A7489" s="0">
        <v>424.1475</v>
      </c>
      <c r="B7489" s="0">
        <v>1789.918701</v>
      </c>
      <c r="C7489" s="0">
        <v>-49378.914062</v>
      </c>
      <c r="D7489" s="0">
        <v>19266.541016</v>
      </c>
      <c r="E7489" s="0">
        <v>-0.211662</v>
      </c>
      <c r="F7489" s="0">
        <v>9.951732</v>
      </c>
      <c r="G7489" s="0">
        <v>-0.117837</v>
      </c>
      <c r="H7489" s="0">
        <v>-0.018992</v>
      </c>
      <c r="I7489" s="0">
        <v>0.002488</v>
      </c>
      <c r="J7489" s="0">
        <v>-0.002122</v>
      </c>
      <c r="K7489" s="0">
        <v>1012.969971</v>
      </c>
      <c r="L7489" s="0">
        <v>45.191132</v>
      </c>
      <c r="W7489" s="0">
        <f t="shared" si="116"/>
        <v>53034.71095065742</v>
      </c>
    </row>
    <row r="7490">
      <c r="A7490" s="0">
        <v>424.15875</v>
      </c>
      <c r="B7490" s="0">
        <v>1782.456543</v>
      </c>
      <c r="C7490" s="0">
        <v>-49414.175781</v>
      </c>
      <c r="D7490" s="0">
        <v>19304.578125</v>
      </c>
      <c r="E7490" s="0">
        <v>-0.207087</v>
      </c>
      <c r="F7490" s="0">
        <v>9.94888</v>
      </c>
      <c r="G7490" s="0">
        <v>-0.113735</v>
      </c>
      <c r="H7490" s="0">
        <v>0.019826</v>
      </c>
      <c r="I7490" s="0">
        <v>0.006796</v>
      </c>
      <c r="J7490" s="0">
        <v>-0.01387</v>
      </c>
      <c r="K7490" s="0">
        <v>1012.969971</v>
      </c>
      <c r="L7490" s="0">
        <v>45.191132</v>
      </c>
      <c r="W7490" s="0">
        <f ref="W7490:W7553" t="shared" si="117">SQRT((B7490)^2+(C7490)^2+(D7490)^2)</f>
        <v>53081.113929791252</v>
      </c>
    </row>
    <row r="7491">
      <c r="A7491" s="0">
        <v>424.17</v>
      </c>
      <c r="B7491" s="0">
        <v>1837.767944</v>
      </c>
      <c r="C7491" s="0">
        <v>-49440.582031</v>
      </c>
      <c r="D7491" s="0">
        <v>19436.066406</v>
      </c>
      <c r="E7491" s="0">
        <v>-0.214318</v>
      </c>
      <c r="F7491" s="0">
        <v>9.951167</v>
      </c>
      <c r="G7491" s="0">
        <v>-0.112668</v>
      </c>
      <c r="H7491" s="0">
        <v>0.050121</v>
      </c>
      <c r="I7491" s="0">
        <v>0.010669</v>
      </c>
      <c r="J7491" s="0">
        <v>-0.021193</v>
      </c>
      <c r="K7491" s="0">
        <v>1012.969971</v>
      </c>
      <c r="L7491" s="0">
        <v>45.191132</v>
      </c>
      <c r="W7491" s="0">
        <f t="shared" si="117"/>
        <v>53155.519185861362</v>
      </c>
    </row>
    <row r="7492">
      <c r="A7492" s="0">
        <v>424.18125</v>
      </c>
      <c r="B7492" s="0">
        <v>1711.781372</v>
      </c>
      <c r="C7492" s="0">
        <v>-49405.847656</v>
      </c>
      <c r="D7492" s="0">
        <v>19316.652344</v>
      </c>
      <c r="E7492" s="0">
        <v>-0.216617</v>
      </c>
      <c r="F7492" s="0">
        <v>9.949999</v>
      </c>
      <c r="G7492" s="0">
        <v>-0.122948</v>
      </c>
      <c r="H7492" s="0">
        <v>0.06212</v>
      </c>
      <c r="I7492" s="0">
        <v>0.012408</v>
      </c>
      <c r="J7492" s="0">
        <v>-0.0218</v>
      </c>
      <c r="K7492" s="0">
        <v>1012.969971</v>
      </c>
      <c r="L7492" s="0">
        <v>45.191132</v>
      </c>
      <c r="W7492" s="0">
        <f t="shared" si="117"/>
        <v>53075.427797167751</v>
      </c>
    </row>
    <row r="7493">
      <c r="A7493" s="0">
        <v>424.1925</v>
      </c>
      <c r="B7493" s="0">
        <v>1703.395386</v>
      </c>
      <c r="C7493" s="0">
        <v>-49398.648437</v>
      </c>
      <c r="D7493" s="0">
        <v>19316.837891</v>
      </c>
      <c r="E7493" s="0">
        <v>-0.20832</v>
      </c>
      <c r="F7493" s="0">
        <v>9.952293</v>
      </c>
      <c r="G7493" s="0">
        <v>-0.12546</v>
      </c>
      <c r="H7493" s="0">
        <v>0.057153</v>
      </c>
      <c r="I7493" s="0">
        <v>0.010826</v>
      </c>
      <c r="J7493" s="0">
        <v>-0.017665</v>
      </c>
      <c r="K7493" s="0">
        <v>1012.969971</v>
      </c>
      <c r="L7493" s="0">
        <v>45.191132</v>
      </c>
      <c r="W7493" s="0">
        <f t="shared" si="117"/>
        <v>53068.52409244619</v>
      </c>
    </row>
    <row r="7494">
      <c r="A7494" s="0">
        <v>424.20375</v>
      </c>
      <c r="B7494" s="0">
        <v>1775.157471</v>
      </c>
      <c r="C7494" s="0">
        <v>-49395.84375</v>
      </c>
      <c r="D7494" s="0">
        <v>19243.916016</v>
      </c>
      <c r="E7494" s="0">
        <v>-0.212809</v>
      </c>
      <c r="F7494" s="0">
        <v>9.947016</v>
      </c>
      <c r="G7494" s="0">
        <v>-0.129252</v>
      </c>
      <c r="H7494" s="0">
        <v>0.030878</v>
      </c>
      <c r="I7494" s="0">
        <v>0.009332</v>
      </c>
      <c r="J7494" s="0">
        <v>-0.011338</v>
      </c>
      <c r="K7494" s="0">
        <v>1012.969971</v>
      </c>
      <c r="L7494" s="0">
        <v>45.191132</v>
      </c>
      <c r="W7494" s="0">
        <f t="shared" si="117"/>
        <v>53041.765312366093</v>
      </c>
    </row>
    <row r="7495">
      <c r="A7495" s="0">
        <v>424.215</v>
      </c>
      <c r="B7495" s="0">
        <v>1726.198853</v>
      </c>
      <c r="C7495" s="0">
        <v>-49397.328125</v>
      </c>
      <c r="D7495" s="0">
        <v>19265.498047</v>
      </c>
      <c r="E7495" s="0">
        <v>-0.215089</v>
      </c>
      <c r="F7495" s="0">
        <v>9.949439</v>
      </c>
      <c r="G7495" s="0">
        <v>-0.122751</v>
      </c>
      <c r="H7495" s="0">
        <v>-0.001985</v>
      </c>
      <c r="I7495" s="0">
        <v>0.004761</v>
      </c>
      <c r="J7495" s="0">
        <v>-0.004968</v>
      </c>
      <c r="K7495" s="0">
        <v>1012.969971</v>
      </c>
      <c r="L7495" s="0">
        <v>45.191132</v>
      </c>
      <c r="W7495" s="0">
        <f t="shared" si="117"/>
        <v>53049.3657206943</v>
      </c>
    </row>
    <row r="7496">
      <c r="A7496" s="0">
        <v>424.22625</v>
      </c>
      <c r="B7496" s="0">
        <v>1745.153809</v>
      </c>
      <c r="C7496" s="0">
        <v>-49423.332031</v>
      </c>
      <c r="D7496" s="0">
        <v>19249.265625</v>
      </c>
      <c r="E7496" s="0">
        <v>-0.206552</v>
      </c>
      <c r="F7496" s="0">
        <v>9.951405</v>
      </c>
      <c r="G7496" s="0">
        <v>-0.11555</v>
      </c>
      <c r="H7496" s="0">
        <v>-0.024623</v>
      </c>
      <c r="I7496" s="0">
        <v>0.00191</v>
      </c>
      <c r="J7496" s="0">
        <v>0.001225</v>
      </c>
      <c r="K7496" s="0">
        <v>1012.969971</v>
      </c>
      <c r="L7496" s="0">
        <v>45.191132</v>
      </c>
      <c r="W7496" s="0">
        <f t="shared" si="117"/>
        <v>53068.310110322374</v>
      </c>
    </row>
    <row r="7497">
      <c r="A7497" s="0">
        <v>424.2375</v>
      </c>
      <c r="B7497" s="0">
        <v>1745.424683</v>
      </c>
      <c r="C7497" s="0">
        <v>-49404.527344</v>
      </c>
      <c r="D7497" s="0">
        <v>19367.960937</v>
      </c>
      <c r="E7497" s="0">
        <v>-0.194688</v>
      </c>
      <c r="F7497" s="0">
        <v>9.938899</v>
      </c>
      <c r="G7497" s="0">
        <v>-0.119114</v>
      </c>
      <c r="H7497" s="0">
        <v>-0.033617</v>
      </c>
      <c r="I7497" s="0">
        <v>6.523406E-05</v>
      </c>
      <c r="J7497" s="0">
        <v>0.003732</v>
      </c>
      <c r="K7497" s="0">
        <v>1012.969971</v>
      </c>
      <c r="L7497" s="0">
        <v>45.191132</v>
      </c>
      <c r="W7497" s="0">
        <f t="shared" si="117"/>
        <v>53093.9896811798</v>
      </c>
    </row>
    <row r="7498">
      <c r="A7498" s="0">
        <v>424.24875</v>
      </c>
      <c r="B7498" s="0">
        <v>1682.240356</v>
      </c>
      <c r="C7498" s="0">
        <v>-49424.292969</v>
      </c>
      <c r="D7498" s="0">
        <v>19337.921875</v>
      </c>
      <c r="E7498" s="0">
        <v>-0.197641</v>
      </c>
      <c r="F7498" s="0">
        <v>9.94917</v>
      </c>
      <c r="G7498" s="0">
        <v>-0.121169</v>
      </c>
      <c r="H7498" s="0">
        <v>-0.01176</v>
      </c>
      <c r="I7498" s="0">
        <v>0.003593</v>
      </c>
      <c r="J7498" s="0">
        <v>-0.004189</v>
      </c>
      <c r="K7498" s="0">
        <v>1012.969971</v>
      </c>
      <c r="L7498" s="0">
        <v>45.191132</v>
      </c>
      <c r="W7498" s="0">
        <f t="shared" si="117"/>
        <v>53099.39632937932</v>
      </c>
    </row>
    <row r="7499">
      <c r="A7499" s="0">
        <v>424.26</v>
      </c>
      <c r="B7499" s="0">
        <v>1859.838745</v>
      </c>
      <c r="C7499" s="0">
        <v>-49394.644531</v>
      </c>
      <c r="D7499" s="0">
        <v>19312.988281</v>
      </c>
      <c r="E7499" s="0">
        <v>-0.20658</v>
      </c>
      <c r="F7499" s="0">
        <v>9.947555</v>
      </c>
      <c r="G7499" s="0">
        <v>-0.132356</v>
      </c>
      <c r="H7499" s="0">
        <v>0.024674</v>
      </c>
      <c r="I7499" s="0">
        <v>0.007351</v>
      </c>
      <c r="J7499" s="0">
        <v>-0.015401</v>
      </c>
      <c r="K7499" s="0">
        <v>1012.969971</v>
      </c>
      <c r="L7499" s="0">
        <v>45.191132</v>
      </c>
      <c r="W7499" s="0">
        <f t="shared" si="117"/>
        <v>53068.648228905309</v>
      </c>
    </row>
    <row r="7500">
      <c r="A7500" s="0">
        <v>424.27125</v>
      </c>
      <c r="B7500" s="0">
        <v>1800.513794</v>
      </c>
      <c r="C7500" s="0">
        <v>-49356.125</v>
      </c>
      <c r="D7500" s="0">
        <v>19175.857422</v>
      </c>
      <c r="E7500" s="0">
        <v>-0.204073</v>
      </c>
      <c r="F7500" s="0">
        <v>9.948498</v>
      </c>
      <c r="G7500" s="0">
        <v>-0.13106</v>
      </c>
      <c r="H7500" s="0">
        <v>0.053275</v>
      </c>
      <c r="I7500" s="0">
        <v>0.011925</v>
      </c>
      <c r="J7500" s="0">
        <v>-0.022364</v>
      </c>
      <c r="K7500" s="0">
        <v>1012.969971</v>
      </c>
      <c r="L7500" s="0">
        <v>45.191132</v>
      </c>
      <c r="W7500" s="0">
        <f t="shared" si="117"/>
        <v>52980.962928271525</v>
      </c>
    </row>
    <row r="7501">
      <c r="A7501" s="0">
        <v>424.2825</v>
      </c>
      <c r="B7501" s="0">
        <v>1823.642334</v>
      </c>
      <c r="C7501" s="0">
        <v>-49410.507812</v>
      </c>
      <c r="D7501" s="0">
        <v>19169.162109</v>
      </c>
      <c r="E7501" s="0">
        <v>-0.21127</v>
      </c>
      <c r="F7501" s="0">
        <v>9.958099</v>
      </c>
      <c r="G7501" s="0">
        <v>-0.123451</v>
      </c>
      <c r="H7501" s="0">
        <v>0.064837</v>
      </c>
      <c r="I7501" s="0">
        <v>0.012637</v>
      </c>
      <c r="J7501" s="0">
        <v>-0.02145</v>
      </c>
      <c r="K7501" s="0">
        <v>1012.969971</v>
      </c>
      <c r="L7501" s="0">
        <v>45.191132</v>
      </c>
      <c r="W7501" s="0">
        <f t="shared" si="117"/>
        <v>53029.998393015172</v>
      </c>
    </row>
    <row r="7502">
      <c r="A7502" s="0">
        <v>424.29375</v>
      </c>
      <c r="B7502" s="0">
        <v>1819.96106</v>
      </c>
      <c r="C7502" s="0">
        <v>-49367.765625</v>
      </c>
      <c r="D7502" s="0">
        <v>19246.341797</v>
      </c>
      <c r="E7502" s="0">
        <v>-0.196891</v>
      </c>
      <c r="F7502" s="0">
        <v>9.953048</v>
      </c>
      <c r="G7502" s="0">
        <v>-0.1229</v>
      </c>
      <c r="H7502" s="0">
        <v>0.055221</v>
      </c>
      <c r="I7502" s="0">
        <v>0.011705</v>
      </c>
      <c r="J7502" s="0">
        <v>-0.017102</v>
      </c>
      <c r="K7502" s="0">
        <v>1012.969971</v>
      </c>
      <c r="L7502" s="0">
        <v>45.191132</v>
      </c>
      <c r="W7502" s="0">
        <f t="shared" si="117"/>
        <v>53018.01782065977</v>
      </c>
    </row>
    <row r="7503">
      <c r="A7503" s="0">
        <v>424.305</v>
      </c>
      <c r="B7503" s="0">
        <v>1790.508545</v>
      </c>
      <c r="C7503" s="0">
        <v>-49411.65625</v>
      </c>
      <c r="D7503" s="0">
        <v>19405.189453</v>
      </c>
      <c r="E7503" s="0">
        <v>-0.207231</v>
      </c>
      <c r="F7503" s="0">
        <v>9.959134</v>
      </c>
      <c r="G7503" s="0">
        <v>-0.128294</v>
      </c>
      <c r="H7503" s="0">
        <v>0.023669</v>
      </c>
      <c r="I7503" s="0">
        <v>0.007657</v>
      </c>
      <c r="J7503" s="0">
        <v>-0.009788</v>
      </c>
      <c r="K7503" s="0">
        <v>1012.969971</v>
      </c>
      <c r="L7503" s="0">
        <v>45.193672</v>
      </c>
      <c r="W7503" s="0">
        <f t="shared" si="117"/>
        <v>53115.713983007932</v>
      </c>
    </row>
    <row r="7504">
      <c r="A7504" s="0">
        <v>424.31625</v>
      </c>
      <c r="B7504" s="0">
        <v>1787.362427</v>
      </c>
      <c r="C7504" s="0">
        <v>-49411.027344</v>
      </c>
      <c r="D7504" s="0">
        <v>19323.714844</v>
      </c>
      <c r="E7504" s="0">
        <v>-0.204098</v>
      </c>
      <c r="F7504" s="0">
        <v>9.954637</v>
      </c>
      <c r="G7504" s="0">
        <v>-0.127977</v>
      </c>
      <c r="H7504" s="0">
        <v>-0.006824</v>
      </c>
      <c r="I7504" s="0">
        <v>0.004256</v>
      </c>
      <c r="J7504" s="0">
        <v>-0.004112</v>
      </c>
      <c r="K7504" s="0">
        <v>1012.969971</v>
      </c>
      <c r="L7504" s="0">
        <v>45.193672</v>
      </c>
      <c r="W7504" s="0">
        <f t="shared" si="117"/>
        <v>53085.310990962396</v>
      </c>
    </row>
    <row r="7505">
      <c r="A7505" s="0">
        <v>424.3275</v>
      </c>
      <c r="B7505" s="0">
        <v>1776.743042</v>
      </c>
      <c r="C7505" s="0">
        <v>-49380.660156</v>
      </c>
      <c r="D7505" s="0">
        <v>19310.638672</v>
      </c>
      <c r="E7505" s="0">
        <v>-0.209587</v>
      </c>
      <c r="F7505" s="0">
        <v>9.953607</v>
      </c>
      <c r="G7505" s="0">
        <v>-0.125828</v>
      </c>
      <c r="H7505" s="0">
        <v>-0.030563</v>
      </c>
      <c r="I7505" s="0">
        <v>0.000242</v>
      </c>
      <c r="J7505" s="0">
        <v>0.002368</v>
      </c>
      <c r="K7505" s="0">
        <v>1012.969971</v>
      </c>
      <c r="L7505" s="0">
        <v>45.193672</v>
      </c>
      <c r="W7505" s="0">
        <f t="shared" si="117"/>
        <v>53051.929080856266</v>
      </c>
    </row>
    <row r="7506">
      <c r="A7506" s="0">
        <v>424.33875</v>
      </c>
      <c r="B7506" s="0">
        <v>1835.134155</v>
      </c>
      <c r="C7506" s="0">
        <v>-49388.59375</v>
      </c>
      <c r="D7506" s="0">
        <v>19346.992187</v>
      </c>
      <c r="E7506" s="0">
        <v>-0.204531</v>
      </c>
      <c r="F7506" s="0">
        <v>9.953633</v>
      </c>
      <c r="G7506" s="0">
        <v>-0.124706</v>
      </c>
      <c r="H7506" s="0">
        <v>-0.02842</v>
      </c>
      <c r="I7506" s="0">
        <v>0.000581</v>
      </c>
      <c r="J7506" s="0">
        <v>0.001897</v>
      </c>
      <c r="K7506" s="0">
        <v>1012.969971</v>
      </c>
      <c r="L7506" s="0">
        <v>45.193672</v>
      </c>
      <c r="W7506" s="0">
        <f t="shared" si="117"/>
        <v>53074.542076717211</v>
      </c>
    </row>
    <row r="7507">
      <c r="A7507" s="0">
        <v>424.35</v>
      </c>
      <c r="B7507" s="0">
        <v>1838.712402</v>
      </c>
      <c r="C7507" s="0">
        <v>-49409.03125</v>
      </c>
      <c r="D7507" s="0">
        <v>19375.554687</v>
      </c>
      <c r="E7507" s="0">
        <v>-0.201351</v>
      </c>
      <c r="F7507" s="0">
        <v>9.93777</v>
      </c>
      <c r="G7507" s="0">
        <v>-0.121339</v>
      </c>
      <c r="H7507" s="0">
        <v>-0.01379</v>
      </c>
      <c r="I7507" s="0">
        <v>0.002812</v>
      </c>
      <c r="J7507" s="0">
        <v>-0.002264</v>
      </c>
      <c r="K7507" s="0">
        <v>1012.969971</v>
      </c>
      <c r="L7507" s="0">
        <v>45.193672</v>
      </c>
      <c r="W7507" s="0">
        <f t="shared" si="117"/>
        <v>53104.09919949375</v>
      </c>
    </row>
    <row r="7508">
      <c r="A7508" s="0">
        <v>424.36125</v>
      </c>
      <c r="B7508" s="0">
        <v>1705.513306</v>
      </c>
      <c r="C7508" s="0">
        <v>-49396.984375</v>
      </c>
      <c r="D7508" s="0">
        <v>19408.570312</v>
      </c>
      <c r="E7508" s="0">
        <v>-0.2101</v>
      </c>
      <c r="F7508" s="0">
        <v>9.956944</v>
      </c>
      <c r="G7508" s="0">
        <v>-0.125854</v>
      </c>
      <c r="H7508" s="0">
        <v>0.022245</v>
      </c>
      <c r="I7508" s="0">
        <v>0.006686</v>
      </c>
      <c r="J7508" s="0">
        <v>-0.014585</v>
      </c>
      <c r="K7508" s="0">
        <v>1012.969971</v>
      </c>
      <c r="L7508" s="0">
        <v>45.193672</v>
      </c>
      <c r="W7508" s="0">
        <f t="shared" si="117"/>
        <v>53100.503223008956</v>
      </c>
    </row>
    <row r="7509">
      <c r="A7509" s="0">
        <v>424.3725</v>
      </c>
      <c r="B7509" s="0">
        <v>1743.863037</v>
      </c>
      <c r="C7509" s="0">
        <v>-49391.359375</v>
      </c>
      <c r="D7509" s="0">
        <v>19406.162109</v>
      </c>
      <c r="E7509" s="0">
        <v>-0.210669</v>
      </c>
      <c r="F7509" s="0">
        <v>9.953781</v>
      </c>
      <c r="G7509" s="0">
        <v>-0.121562</v>
      </c>
      <c r="H7509" s="0">
        <v>0.05208</v>
      </c>
      <c r="I7509" s="0">
        <v>0.010353</v>
      </c>
      <c r="J7509" s="0">
        <v>-0.021761</v>
      </c>
      <c r="K7509" s="0">
        <v>1012.969971</v>
      </c>
      <c r="L7509" s="0">
        <v>45.193672</v>
      </c>
      <c r="W7509" s="0">
        <f t="shared" si="117"/>
        <v>53095.636044810715</v>
      </c>
    </row>
    <row r="7510">
      <c r="A7510" s="0">
        <v>424.38375</v>
      </c>
      <c r="B7510" s="0">
        <v>1890.456787</v>
      </c>
      <c r="C7510" s="0">
        <v>-49380.667969</v>
      </c>
      <c r="D7510" s="0">
        <v>19413.994141</v>
      </c>
      <c r="E7510" s="0">
        <v>-0.21258</v>
      </c>
      <c r="F7510" s="0">
        <v>9.959702</v>
      </c>
      <c r="G7510" s="0">
        <v>-0.12137</v>
      </c>
      <c r="H7510" s="0">
        <v>0.05832</v>
      </c>
      <c r="I7510" s="0">
        <v>0.012491</v>
      </c>
      <c r="J7510" s="0">
        <v>-0.018414</v>
      </c>
      <c r="K7510" s="0">
        <v>1012.969971</v>
      </c>
      <c r="L7510" s="0">
        <v>45.193672</v>
      </c>
      <c r="W7510" s="0">
        <f t="shared" si="117"/>
        <v>53093.571780724262</v>
      </c>
    </row>
    <row r="7511">
      <c r="A7511" s="0">
        <v>424.395</v>
      </c>
      <c r="B7511" s="0">
        <v>1824.193115</v>
      </c>
      <c r="C7511" s="0">
        <v>-49413.929687</v>
      </c>
      <c r="D7511" s="0">
        <v>19322.261719</v>
      </c>
      <c r="E7511" s="0">
        <v>-0.213854</v>
      </c>
      <c r="F7511" s="0">
        <v>9.961638</v>
      </c>
      <c r="G7511" s="0">
        <v>-0.132335</v>
      </c>
      <c r="H7511" s="0">
        <v>0.051322</v>
      </c>
      <c r="I7511" s="0">
        <v>0.011254</v>
      </c>
      <c r="J7511" s="0">
        <v>-0.015282</v>
      </c>
      <c r="K7511" s="0">
        <v>1012.969971</v>
      </c>
      <c r="L7511" s="0">
        <v>45.193672</v>
      </c>
      <c r="W7511" s="0">
        <f t="shared" si="117"/>
        <v>53088.736334274588</v>
      </c>
    </row>
    <row r="7512">
      <c r="A7512" s="0">
        <v>424.40625</v>
      </c>
      <c r="B7512" s="0">
        <v>1805.043579</v>
      </c>
      <c r="C7512" s="0">
        <v>-49398.410156</v>
      </c>
      <c r="D7512" s="0">
        <v>19328.197266</v>
      </c>
      <c r="E7512" s="0">
        <v>-0.200374</v>
      </c>
      <c r="F7512" s="0">
        <v>9.950895</v>
      </c>
      <c r="G7512" s="0">
        <v>-0.121271</v>
      </c>
      <c r="H7512" s="0">
        <v>0.024608</v>
      </c>
      <c r="I7512" s="0">
        <v>0.007972</v>
      </c>
      <c r="J7512" s="0">
        <v>-0.010086</v>
      </c>
      <c r="K7512" s="0">
        <v>1012.969971</v>
      </c>
      <c r="L7512" s="0">
        <v>45.193672</v>
      </c>
      <c r="W7512" s="0">
        <f t="shared" si="117"/>
        <v>53075.797853785509</v>
      </c>
    </row>
    <row r="7513">
      <c r="A7513" s="0">
        <v>424.4175</v>
      </c>
      <c r="B7513" s="0">
        <v>1766.626587</v>
      </c>
      <c r="C7513" s="0">
        <v>-49405.578125</v>
      </c>
      <c r="D7513" s="0">
        <v>19224.751953</v>
      </c>
      <c r="E7513" s="0">
        <v>-0.202061</v>
      </c>
      <c r="F7513" s="0">
        <v>9.948008</v>
      </c>
      <c r="G7513" s="0">
        <v>-0.128634</v>
      </c>
      <c r="H7513" s="0">
        <v>-0.010074</v>
      </c>
      <c r="I7513" s="0">
        <v>0.003477</v>
      </c>
      <c r="J7513" s="0">
        <v>-0.003934</v>
      </c>
      <c r="K7513" s="0">
        <v>1012.969971</v>
      </c>
      <c r="L7513" s="0">
        <v>45.193672</v>
      </c>
      <c r="W7513" s="0">
        <f t="shared" si="117"/>
        <v>53043.597229239189</v>
      </c>
    </row>
    <row r="7514">
      <c r="A7514" s="0">
        <v>424.42875</v>
      </c>
      <c r="B7514" s="0">
        <v>1742.1875</v>
      </c>
      <c r="C7514" s="0">
        <v>-49412.222656</v>
      </c>
      <c r="D7514" s="0">
        <v>19325.78125</v>
      </c>
      <c r="E7514" s="0">
        <v>-0.221131</v>
      </c>
      <c r="F7514" s="0">
        <v>9.945776</v>
      </c>
      <c r="G7514" s="0">
        <v>-0.116704</v>
      </c>
      <c r="H7514" s="0">
        <v>-0.029074</v>
      </c>
      <c r="I7514" s="0">
        <v>-0.000632</v>
      </c>
      <c r="J7514" s="0">
        <v>0.001269</v>
      </c>
      <c r="K7514" s="0">
        <v>1012.969971</v>
      </c>
      <c r="L7514" s="0">
        <v>45.193672</v>
      </c>
      <c r="W7514" s="0">
        <f t="shared" si="117"/>
        <v>53085.674018647696</v>
      </c>
    </row>
    <row r="7515">
      <c r="A7515" s="0">
        <v>424.44</v>
      </c>
      <c r="B7515" s="0">
        <v>1832.403442</v>
      </c>
      <c r="C7515" s="0">
        <v>-49404.773437</v>
      </c>
      <c r="D7515" s="0">
        <v>19396.507812</v>
      </c>
      <c r="E7515" s="0">
        <v>-0.214984</v>
      </c>
      <c r="F7515" s="0">
        <v>9.95091</v>
      </c>
      <c r="G7515" s="0">
        <v>-0.123183</v>
      </c>
      <c r="H7515" s="0">
        <v>-0.032224</v>
      </c>
      <c r="I7515" s="0">
        <v>-0.000371</v>
      </c>
      <c r="J7515" s="0">
        <v>0.002576</v>
      </c>
      <c r="K7515" s="0">
        <v>1012.969971</v>
      </c>
      <c r="L7515" s="0">
        <v>45.193672</v>
      </c>
      <c r="W7515" s="0">
        <f t="shared" si="117"/>
        <v>53107.568726468089</v>
      </c>
    </row>
    <row r="7516">
      <c r="A7516" s="0">
        <v>424.45125</v>
      </c>
      <c r="B7516" s="0">
        <v>1717.56311</v>
      </c>
      <c r="C7516" s="0">
        <v>-49411.945312</v>
      </c>
      <c r="D7516" s="0">
        <v>19349.664062</v>
      </c>
      <c r="E7516" s="0">
        <v>-0.198638</v>
      </c>
      <c r="F7516" s="0">
        <v>9.958573</v>
      </c>
      <c r="G7516" s="0">
        <v>-0.108181</v>
      </c>
      <c r="H7516" s="0">
        <v>-0.010917</v>
      </c>
      <c r="I7516" s="0">
        <v>0.003182</v>
      </c>
      <c r="J7516" s="0">
        <v>-0.004168</v>
      </c>
      <c r="K7516" s="0">
        <v>1012.969971</v>
      </c>
      <c r="L7516" s="0">
        <v>45.193672</v>
      </c>
      <c r="W7516" s="0">
        <f t="shared" si="117"/>
        <v>53093.312779154832</v>
      </c>
    </row>
    <row r="7517">
      <c r="A7517" s="0">
        <v>424.4625</v>
      </c>
      <c r="B7517" s="0">
        <v>1746.303589</v>
      </c>
      <c r="C7517" s="0">
        <v>-49389.039062</v>
      </c>
      <c r="D7517" s="0">
        <v>19276.011719</v>
      </c>
      <c r="E7517" s="0">
        <v>-0.208573</v>
      </c>
      <c r="F7517" s="0">
        <v>9.938706</v>
      </c>
      <c r="G7517" s="0">
        <v>-0.116508</v>
      </c>
      <c r="H7517" s="0">
        <v>0.024834</v>
      </c>
      <c r="I7517" s="0">
        <v>0.00673</v>
      </c>
      <c r="J7517" s="0">
        <v>-0.014203</v>
      </c>
      <c r="K7517" s="0">
        <v>1012.969971</v>
      </c>
      <c r="L7517" s="0">
        <v>45.193672</v>
      </c>
      <c r="W7517" s="0">
        <f t="shared" si="117"/>
        <v>53046.12505625403</v>
      </c>
    </row>
    <row r="7518">
      <c r="A7518" s="0">
        <v>424.47375</v>
      </c>
      <c r="B7518" s="0">
        <v>1815.570312</v>
      </c>
      <c r="C7518" s="0">
        <v>-49391.699219</v>
      </c>
      <c r="D7518" s="0">
        <v>19141.988281</v>
      </c>
      <c r="E7518" s="0">
        <v>-0.207501</v>
      </c>
      <c r="F7518" s="0">
        <v>9.954145</v>
      </c>
      <c r="G7518" s="0">
        <v>-0.123264</v>
      </c>
      <c r="H7518" s="0">
        <v>0.053508</v>
      </c>
      <c r="I7518" s="0">
        <v>0.010448</v>
      </c>
      <c r="J7518" s="0">
        <v>-0.022507</v>
      </c>
      <c r="K7518" s="0">
        <v>1012.969971</v>
      </c>
      <c r="L7518" s="0">
        <v>45.193672</v>
      </c>
      <c r="W7518" s="0">
        <f t="shared" si="117"/>
        <v>53002.376952811486</v>
      </c>
    </row>
    <row r="7519">
      <c r="A7519" s="0">
        <v>424.485</v>
      </c>
      <c r="B7519" s="0">
        <v>1809.56897</v>
      </c>
      <c r="C7519" s="0">
        <v>-49379.679687</v>
      </c>
      <c r="D7519" s="0">
        <v>19363.294922</v>
      </c>
      <c r="E7519" s="0">
        <v>-0.208376</v>
      </c>
      <c r="F7519" s="0">
        <v>9.955253</v>
      </c>
      <c r="G7519" s="0">
        <v>-0.132212</v>
      </c>
      <c r="H7519" s="0">
        <v>0.065145</v>
      </c>
      <c r="I7519" s="0">
        <v>0.012995</v>
      </c>
      <c r="J7519" s="0">
        <v>-0.021708</v>
      </c>
      <c r="K7519" s="0">
        <v>1012.969971</v>
      </c>
      <c r="L7519" s="0">
        <v>45.193672</v>
      </c>
      <c r="W7519" s="0">
        <f t="shared" si="117"/>
        <v>53071.315190828449</v>
      </c>
    </row>
    <row r="7520">
      <c r="A7520" s="0">
        <v>424.49625</v>
      </c>
      <c r="B7520" s="0">
        <v>1788.126099</v>
      </c>
      <c r="C7520" s="0">
        <v>-49396.824219</v>
      </c>
      <c r="D7520" s="0">
        <v>19257.302734</v>
      </c>
      <c r="E7520" s="0">
        <v>-0.203009</v>
      </c>
      <c r="F7520" s="0">
        <v>9.94923</v>
      </c>
      <c r="G7520" s="0">
        <v>-0.119759</v>
      </c>
      <c r="H7520" s="0">
        <v>0.050615</v>
      </c>
      <c r="I7520" s="0">
        <v>0.010599</v>
      </c>
      <c r="J7520" s="0">
        <v>-0.016566</v>
      </c>
      <c r="K7520" s="0">
        <v>1012.969971</v>
      </c>
      <c r="L7520" s="0">
        <v>45.193672</v>
      </c>
      <c r="W7520" s="0">
        <f t="shared" si="117"/>
        <v>53047.972123895874</v>
      </c>
    </row>
    <row r="7521">
      <c r="A7521" s="0">
        <v>424.5075</v>
      </c>
      <c r="B7521" s="0">
        <v>1796.229858</v>
      </c>
      <c r="C7521" s="0">
        <v>-49389.636719</v>
      </c>
      <c r="D7521" s="0">
        <v>19338.974609</v>
      </c>
      <c r="E7521" s="0">
        <v>-0.20811</v>
      </c>
      <c r="F7521" s="0">
        <v>9.937314</v>
      </c>
      <c r="G7521" s="0">
        <v>-0.124366</v>
      </c>
      <c r="H7521" s="0">
        <v>0.025351</v>
      </c>
      <c r="I7521" s="0">
        <v>0.007403</v>
      </c>
      <c r="J7521" s="0">
        <v>-0.010508</v>
      </c>
      <c r="K7521" s="0">
        <v>1012.97998</v>
      </c>
      <c r="L7521" s="0">
        <v>45.188789</v>
      </c>
      <c r="W7521" s="0">
        <f t="shared" si="117"/>
        <v>53071.259603151593</v>
      </c>
    </row>
    <row r="7522">
      <c r="A7522" s="0">
        <v>424.51875</v>
      </c>
      <c r="B7522" s="0">
        <v>1733.361206</v>
      </c>
      <c r="C7522" s="0">
        <v>-49380.410156</v>
      </c>
      <c r="D7522" s="0">
        <v>19394.503906</v>
      </c>
      <c r="E7522" s="0">
        <v>-0.210411</v>
      </c>
      <c r="F7522" s="0">
        <v>9.95167</v>
      </c>
      <c r="G7522" s="0">
        <v>-0.135886</v>
      </c>
      <c r="H7522" s="0">
        <v>-0.012613</v>
      </c>
      <c r="I7522" s="0">
        <v>0.002602</v>
      </c>
      <c r="J7522" s="0">
        <v>-0.00121</v>
      </c>
      <c r="K7522" s="0">
        <v>1012.97998</v>
      </c>
      <c r="L7522" s="0">
        <v>45.188789</v>
      </c>
      <c r="W7522" s="0">
        <f t="shared" si="117"/>
        <v>53080.846168887532</v>
      </c>
    </row>
    <row r="7523">
      <c r="A7523" s="0">
        <v>424.53</v>
      </c>
      <c r="B7523" s="0">
        <v>1738.451904</v>
      </c>
      <c r="C7523" s="0">
        <v>-49377.3125</v>
      </c>
      <c r="D7523" s="0">
        <v>19273.736328</v>
      </c>
      <c r="E7523" s="0">
        <v>-0.21904</v>
      </c>
      <c r="F7523" s="0">
        <v>9.961523</v>
      </c>
      <c r="G7523" s="0">
        <v>-0.13236</v>
      </c>
      <c r="H7523" s="0">
        <v>-0.032255</v>
      </c>
      <c r="I7523" s="0">
        <v>-0.000282</v>
      </c>
      <c r="J7523" s="0">
        <v>0.003537</v>
      </c>
      <c r="K7523" s="0">
        <v>1012.97998</v>
      </c>
      <c r="L7523" s="0">
        <v>45.188789</v>
      </c>
      <c r="W7523" s="0">
        <f t="shared" si="117"/>
        <v>53034.122193041381</v>
      </c>
    </row>
    <row r="7524">
      <c r="A7524" s="0">
        <v>424.54125</v>
      </c>
      <c r="B7524" s="0">
        <v>1791.571533</v>
      </c>
      <c r="C7524" s="0">
        <v>-49383.484375</v>
      </c>
      <c r="D7524" s="0">
        <v>19286.269531</v>
      </c>
      <c r="E7524" s="0">
        <v>-0.202484</v>
      </c>
      <c r="F7524" s="0">
        <v>9.942262</v>
      </c>
      <c r="G7524" s="0">
        <v>-0.136128</v>
      </c>
      <c r="H7524" s="0">
        <v>-0.028222</v>
      </c>
      <c r="I7524" s="0">
        <v>0.001</v>
      </c>
      <c r="J7524" s="0">
        <v>0.003016</v>
      </c>
      <c r="K7524" s="0">
        <v>1012.97998</v>
      </c>
      <c r="L7524" s="0">
        <v>45.188789</v>
      </c>
      <c r="W7524" s="0">
        <f t="shared" si="117"/>
        <v>53046.19166345596</v>
      </c>
    </row>
    <row r="7525">
      <c r="A7525" s="0">
        <v>424.5525</v>
      </c>
      <c r="B7525" s="0">
        <v>1789.617187</v>
      </c>
      <c r="C7525" s="0">
        <v>-49418.71875</v>
      </c>
      <c r="D7525" s="0">
        <v>19440.457031</v>
      </c>
      <c r="E7525" s="0">
        <v>-0.203571</v>
      </c>
      <c r="F7525" s="0">
        <v>9.933868</v>
      </c>
      <c r="G7525" s="0">
        <v>-0.126964</v>
      </c>
      <c r="H7525" s="0">
        <v>-0.007236</v>
      </c>
      <c r="I7525" s="0">
        <v>0.003875</v>
      </c>
      <c r="J7525" s="0">
        <v>-0.004257</v>
      </c>
      <c r="K7525" s="0">
        <v>1012.97998</v>
      </c>
      <c r="L7525" s="0">
        <v>45.188789</v>
      </c>
      <c r="W7525" s="0">
        <f t="shared" si="117"/>
        <v>53135.147145197261</v>
      </c>
    </row>
    <row r="7526">
      <c r="A7526" s="0">
        <v>424.56375</v>
      </c>
      <c r="B7526" s="0">
        <v>1726.367065</v>
      </c>
      <c r="C7526" s="0">
        <v>-49400.234375</v>
      </c>
      <c r="D7526" s="0">
        <v>19475.445312</v>
      </c>
      <c r="E7526" s="0">
        <v>-0.208779</v>
      </c>
      <c r="F7526" s="0">
        <v>9.964073</v>
      </c>
      <c r="G7526" s="0">
        <v>-0.124476</v>
      </c>
      <c r="H7526" s="0">
        <v>0.0286</v>
      </c>
      <c r="I7526" s="0">
        <v>0.008619</v>
      </c>
      <c r="J7526" s="0">
        <v>-0.016619</v>
      </c>
      <c r="K7526" s="0">
        <v>1012.97998</v>
      </c>
      <c r="L7526" s="0">
        <v>45.188789</v>
      </c>
      <c r="W7526" s="0">
        <f t="shared" si="117"/>
        <v>53128.6784105228</v>
      </c>
    </row>
    <row r="7527">
      <c r="A7527" s="0">
        <v>424.575</v>
      </c>
      <c r="B7527" s="0">
        <v>1869.964722</v>
      </c>
      <c r="C7527" s="0">
        <v>-49414.589844</v>
      </c>
      <c r="D7527" s="0">
        <v>19301.324219</v>
      </c>
      <c r="E7527" s="0">
        <v>-0.217981</v>
      </c>
      <c r="F7527" s="0">
        <v>9.963711</v>
      </c>
      <c r="G7527" s="0">
        <v>-0.126496</v>
      </c>
      <c r="H7527" s="0">
        <v>0.057547</v>
      </c>
      <c r="I7527" s="0">
        <v>0.011784</v>
      </c>
      <c r="J7527" s="0">
        <v>-0.023068</v>
      </c>
      <c r="K7527" s="0">
        <v>1012.97998</v>
      </c>
      <c r="L7527" s="0">
        <v>45.188789</v>
      </c>
      <c r="W7527" s="0">
        <f t="shared" si="117"/>
        <v>53083.326705465894</v>
      </c>
    </row>
    <row r="7528">
      <c r="A7528" s="0">
        <v>424.58625</v>
      </c>
      <c r="B7528" s="0">
        <v>1803.497437</v>
      </c>
      <c r="C7528" s="0">
        <v>-49398.648437</v>
      </c>
      <c r="D7528" s="0">
        <v>19248.068359</v>
      </c>
      <c r="E7528" s="0">
        <v>-0.21332</v>
      </c>
      <c r="F7528" s="0">
        <v>9.94966</v>
      </c>
      <c r="G7528" s="0">
        <v>-0.136593</v>
      </c>
      <c r="H7528" s="0">
        <v>0.057455</v>
      </c>
      <c r="I7528" s="0">
        <v>0.01174</v>
      </c>
      <c r="J7528" s="0">
        <v>-0.019534</v>
      </c>
      <c r="K7528" s="0">
        <v>1012.97998</v>
      </c>
      <c r="L7528" s="0">
        <v>45.188789</v>
      </c>
      <c r="W7528" s="0">
        <f t="shared" si="117"/>
        <v>53046.839735844071</v>
      </c>
    </row>
    <row r="7529">
      <c r="A7529" s="0">
        <v>424.5975</v>
      </c>
      <c r="B7529" s="0">
        <v>1814.222412</v>
      </c>
      <c r="C7529" s="0">
        <v>-49393.097656</v>
      </c>
      <c r="D7529" s="0">
        <v>19297.708984</v>
      </c>
      <c r="E7529" s="0">
        <v>-0.208301</v>
      </c>
      <c r="F7529" s="0">
        <v>9.951953</v>
      </c>
      <c r="G7529" s="0">
        <v>-0.132283</v>
      </c>
      <c r="H7529" s="0">
        <v>0.050027</v>
      </c>
      <c r="I7529" s="0">
        <v>0.011197</v>
      </c>
      <c r="J7529" s="0">
        <v>-0.016016</v>
      </c>
      <c r="K7529" s="0">
        <v>1012.97998</v>
      </c>
      <c r="L7529" s="0">
        <v>45.188789</v>
      </c>
      <c r="W7529" s="0">
        <f t="shared" si="117"/>
        <v>53060.070401823912</v>
      </c>
    </row>
    <row r="7530">
      <c r="A7530" s="0">
        <v>424.60875</v>
      </c>
      <c r="B7530" s="0">
        <v>1740.649658</v>
      </c>
      <c r="C7530" s="0">
        <v>-49394.957031</v>
      </c>
      <c r="D7530" s="0">
        <v>19421.197266</v>
      </c>
      <c r="E7530" s="0">
        <v>-0.205949</v>
      </c>
      <c r="F7530" s="0">
        <v>9.962783</v>
      </c>
      <c r="G7530" s="0">
        <v>-0.113591</v>
      </c>
      <c r="H7530" s="0">
        <v>0.019051</v>
      </c>
      <c r="I7530" s="0">
        <v>0.007684</v>
      </c>
      <c r="J7530" s="0">
        <v>-0.009296</v>
      </c>
      <c r="K7530" s="0">
        <v>1012.959961</v>
      </c>
      <c r="L7530" s="0">
        <v>45.193672</v>
      </c>
      <c r="W7530" s="0">
        <f t="shared" si="117"/>
        <v>53104.374062511248</v>
      </c>
    </row>
    <row r="7531">
      <c r="A7531" s="0">
        <v>424.62</v>
      </c>
      <c r="B7531" s="0">
        <v>1678.203247</v>
      </c>
      <c r="C7531" s="0">
        <v>-49406.390625</v>
      </c>
      <c r="D7531" s="0">
        <v>19168.357422</v>
      </c>
      <c r="E7531" s="0">
        <v>-0.219834</v>
      </c>
      <c r="F7531" s="0">
        <v>9.961839</v>
      </c>
      <c r="G7531" s="0">
        <v>-0.126523</v>
      </c>
      <c r="H7531" s="0">
        <v>-0.013414</v>
      </c>
      <c r="I7531" s="0">
        <v>0.003115</v>
      </c>
      <c r="J7531" s="0">
        <v>-0.001502</v>
      </c>
      <c r="K7531" s="0">
        <v>1012.959961</v>
      </c>
      <c r="L7531" s="0">
        <v>45.193672</v>
      </c>
      <c r="W7531" s="0">
        <f t="shared" si="117"/>
        <v>53021.068708447136</v>
      </c>
    </row>
    <row r="7532">
      <c r="A7532" s="0">
        <v>424.63125</v>
      </c>
      <c r="B7532" s="0">
        <v>1812.062134</v>
      </c>
      <c r="C7532" s="0">
        <v>-49406.414062</v>
      </c>
      <c r="D7532" s="0">
        <v>19318.314453</v>
      </c>
      <c r="E7532" s="0">
        <v>-0.207251</v>
      </c>
      <c r="F7532" s="0">
        <v>9.94975</v>
      </c>
      <c r="G7532" s="0">
        <v>-0.126944</v>
      </c>
      <c r="H7532" s="0">
        <v>-0.030887</v>
      </c>
      <c r="I7532" s="0">
        <v>0.000542</v>
      </c>
      <c r="J7532" s="0">
        <v>0.003157</v>
      </c>
      <c r="K7532" s="0">
        <v>1012.959961</v>
      </c>
      <c r="L7532" s="0">
        <v>45.193672</v>
      </c>
      <c r="W7532" s="0">
        <f t="shared" si="117"/>
        <v>53079.888780481226</v>
      </c>
    </row>
    <row r="7533">
      <c r="A7533" s="0">
        <v>424.6425</v>
      </c>
      <c r="B7533" s="0">
        <v>1867.108276</v>
      </c>
      <c r="C7533" s="0">
        <v>-49391.648437</v>
      </c>
      <c r="D7533" s="0">
        <v>19324.65625</v>
      </c>
      <c r="E7533" s="0">
        <v>-0.207296</v>
      </c>
      <c r="F7533" s="0">
        <v>9.950425</v>
      </c>
      <c r="G7533" s="0">
        <v>-0.121703</v>
      </c>
      <c r="H7533" s="0">
        <v>-0.024637</v>
      </c>
      <c r="I7533" s="0">
        <v>0.00122</v>
      </c>
      <c r="J7533" s="0">
        <v>0.000656</v>
      </c>
      <c r="K7533" s="0">
        <v>1012.959961</v>
      </c>
      <c r="L7533" s="0">
        <v>45.193672</v>
      </c>
      <c r="W7533" s="0">
        <f t="shared" si="117"/>
        <v>53070.362424042069</v>
      </c>
    </row>
    <row r="7534">
      <c r="A7534" s="0">
        <v>424.65375</v>
      </c>
      <c r="B7534" s="0">
        <v>1710.136108</v>
      </c>
      <c r="C7534" s="0">
        <v>-49397.296875</v>
      </c>
      <c r="D7534" s="0">
        <v>19342.759766</v>
      </c>
      <c r="E7534" s="0">
        <v>-0.216568</v>
      </c>
      <c r="F7534" s="0">
        <v>9.961922</v>
      </c>
      <c r="G7534" s="0">
        <v>-0.122245</v>
      </c>
      <c r="H7534" s="0">
        <v>-0.000556</v>
      </c>
      <c r="I7534" s="0">
        <v>0.003306</v>
      </c>
      <c r="J7534" s="0">
        <v>-0.005483</v>
      </c>
      <c r="K7534" s="0">
        <v>1012.959961</v>
      </c>
      <c r="L7534" s="0">
        <v>45.193672</v>
      </c>
      <c r="W7534" s="0">
        <f t="shared" si="117"/>
        <v>53076.923982366934</v>
      </c>
    </row>
    <row r="7535">
      <c r="A7535" s="0">
        <v>424.665</v>
      </c>
      <c r="B7535" s="0">
        <v>1781.0271</v>
      </c>
      <c r="C7535" s="0">
        <v>-49395.070312</v>
      </c>
      <c r="D7535" s="0">
        <v>19272.65625</v>
      </c>
      <c r="E7535" s="0">
        <v>-0.212598</v>
      </c>
      <c r="F7535" s="0">
        <v>9.951916</v>
      </c>
      <c r="G7535" s="0">
        <v>-0.116976</v>
      </c>
      <c r="H7535" s="0">
        <v>0.034614</v>
      </c>
      <c r="I7535" s="0">
        <v>0.008154</v>
      </c>
      <c r="J7535" s="0">
        <v>-0.017012</v>
      </c>
      <c r="K7535" s="0">
        <v>1012.959961</v>
      </c>
      <c r="L7535" s="0">
        <v>45.193672</v>
      </c>
      <c r="W7535" s="0">
        <f t="shared" si="117"/>
        <v>53051.67582262621</v>
      </c>
    </row>
    <row r="7536">
      <c r="A7536" s="0">
        <v>424.67625</v>
      </c>
      <c r="B7536" s="0">
        <v>1827.369507</v>
      </c>
      <c r="C7536" s="0">
        <v>-49383.699219</v>
      </c>
      <c r="D7536" s="0">
        <v>19274.583984</v>
      </c>
      <c r="E7536" s="0">
        <v>-0.211031</v>
      </c>
      <c r="F7536" s="0">
        <v>9.946575</v>
      </c>
      <c r="G7536" s="0">
        <v>-0.11276</v>
      </c>
      <c r="H7536" s="0">
        <v>0.054353</v>
      </c>
      <c r="I7536" s="0">
        <v>0.011037</v>
      </c>
      <c r="J7536" s="0">
        <v>-0.020817</v>
      </c>
      <c r="K7536" s="0">
        <v>1012.959961</v>
      </c>
      <c r="L7536" s="0">
        <v>45.193672</v>
      </c>
      <c r="W7536" s="0">
        <f t="shared" si="117"/>
        <v>53043.365425131582</v>
      </c>
    </row>
    <row r="7537">
      <c r="A7537" s="0">
        <v>424.6875</v>
      </c>
      <c r="B7537" s="0">
        <v>1818.145508</v>
      </c>
      <c r="C7537" s="0">
        <v>-49381.085937</v>
      </c>
      <c r="D7537" s="0">
        <v>19303.732422</v>
      </c>
      <c r="E7537" s="0">
        <v>-0.210071</v>
      </c>
      <c r="F7537" s="0">
        <v>9.94551</v>
      </c>
      <c r="G7537" s="0">
        <v>-0.128556</v>
      </c>
      <c r="H7537" s="0">
        <v>0.065284</v>
      </c>
      <c r="I7537" s="0">
        <v>0.013709</v>
      </c>
      <c r="J7537" s="0">
        <v>-0.020369</v>
      </c>
      <c r="K7537" s="0">
        <v>1012.959961</v>
      </c>
      <c r="L7537" s="0">
        <v>45.193672</v>
      </c>
      <c r="W7537" s="0">
        <f t="shared" si="117"/>
        <v>53051.214753536173</v>
      </c>
    </row>
    <row r="7538">
      <c r="A7538" s="0">
        <v>424.69875</v>
      </c>
      <c r="B7538" s="0">
        <v>1653.920044</v>
      </c>
      <c r="C7538" s="0">
        <v>-49384.703125</v>
      </c>
      <c r="D7538" s="0">
        <v>19274.111328</v>
      </c>
      <c r="E7538" s="0">
        <v>-0.198552</v>
      </c>
      <c r="F7538" s="0">
        <v>9.951919</v>
      </c>
      <c r="G7538" s="0">
        <v>-0.13659</v>
      </c>
      <c r="H7538" s="0">
        <v>0.050837</v>
      </c>
      <c r="I7538" s="0">
        <v>0.011406</v>
      </c>
      <c r="J7538" s="0">
        <v>-0.015742</v>
      </c>
      <c r="K7538" s="0">
        <v>1012.959961</v>
      </c>
      <c r="L7538" s="0">
        <v>45.193672</v>
      </c>
      <c r="W7538" s="0">
        <f t="shared" si="117"/>
        <v>53038.436267865851</v>
      </c>
    </row>
    <row r="7539">
      <c r="A7539" s="0">
        <v>424.71</v>
      </c>
      <c r="B7539" s="0">
        <v>1839.583862</v>
      </c>
      <c r="C7539" s="0">
        <v>-49410.371094</v>
      </c>
      <c r="D7539" s="0">
        <v>19320.939453</v>
      </c>
      <c r="E7539" s="0">
        <v>-0.209427</v>
      </c>
      <c r="F7539" s="0">
        <v>9.958066</v>
      </c>
      <c r="G7539" s="0">
        <v>-0.135791</v>
      </c>
      <c r="H7539" s="0">
        <v>0.014837</v>
      </c>
      <c r="I7539" s="0">
        <v>0.006128</v>
      </c>
      <c r="J7539" s="0">
        <v>-0.00941</v>
      </c>
      <c r="K7539" s="0">
        <v>1012.969971</v>
      </c>
      <c r="L7539" s="0">
        <v>45.193672</v>
      </c>
      <c r="W7539" s="0">
        <f t="shared" si="117"/>
        <v>53085.473924404345</v>
      </c>
    </row>
    <row r="7540">
      <c r="A7540" s="0">
        <v>424.72125</v>
      </c>
      <c r="B7540" s="0">
        <v>1781.42688</v>
      </c>
      <c r="C7540" s="0">
        <v>-49385.65625</v>
      </c>
      <c r="D7540" s="0">
        <v>19333.177734</v>
      </c>
      <c r="E7540" s="0">
        <v>-0.206768</v>
      </c>
      <c r="F7540" s="0">
        <v>9.953885</v>
      </c>
      <c r="G7540" s="0">
        <v>-0.120799</v>
      </c>
      <c r="H7540" s="0">
        <v>-0.016185</v>
      </c>
      <c r="I7540" s="0">
        <v>0.003157</v>
      </c>
      <c r="J7540" s="0">
        <v>-0.002403</v>
      </c>
      <c r="K7540" s="0">
        <v>1012.969971</v>
      </c>
      <c r="L7540" s="0">
        <v>45.193672</v>
      </c>
      <c r="W7540" s="0">
        <f t="shared" si="117"/>
        <v>53064.944042808376</v>
      </c>
    </row>
    <row r="7541">
      <c r="A7541" s="0">
        <v>424.7325</v>
      </c>
      <c r="B7541" s="0">
        <v>1827.475708</v>
      </c>
      <c r="C7541" s="0">
        <v>-49416.367187</v>
      </c>
      <c r="D7541" s="0">
        <v>19381.761719</v>
      </c>
      <c r="E7541" s="0">
        <v>-0.214045</v>
      </c>
      <c r="F7541" s="0">
        <v>9.954305</v>
      </c>
      <c r="G7541" s="0">
        <v>-0.106253</v>
      </c>
      <c r="H7541" s="0">
        <v>-0.033897</v>
      </c>
      <c r="I7541" s="0">
        <v>-0.000687</v>
      </c>
      <c r="J7541" s="0">
        <v>0.002968</v>
      </c>
      <c r="K7541" s="0">
        <v>1012.969971</v>
      </c>
      <c r="L7541" s="0">
        <v>45.193672</v>
      </c>
      <c r="W7541" s="0">
        <f t="shared" si="117"/>
        <v>53112.801665472653</v>
      </c>
    </row>
    <row r="7542">
      <c r="A7542" s="0">
        <v>424.74375</v>
      </c>
      <c r="B7542" s="0">
        <v>1772.607788</v>
      </c>
      <c r="C7542" s="0">
        <v>-49364.257812</v>
      </c>
      <c r="D7542" s="0">
        <v>19468.837891</v>
      </c>
      <c r="E7542" s="0">
        <v>-0.223243</v>
      </c>
      <c r="F7542" s="0">
        <v>9.954038</v>
      </c>
      <c r="G7542" s="0">
        <v>-0.114106</v>
      </c>
      <c r="H7542" s="0">
        <v>-0.028363</v>
      </c>
      <c r="I7542" s="0">
        <v>0.000859</v>
      </c>
      <c r="J7542" s="0">
        <v>0.00104</v>
      </c>
      <c r="K7542" s="0">
        <v>1012.969971</v>
      </c>
      <c r="L7542" s="0">
        <v>45.193672</v>
      </c>
      <c r="W7542" s="0">
        <f t="shared" si="117"/>
        <v>53094.328666305955</v>
      </c>
    </row>
    <row r="7543">
      <c r="A7543" s="0">
        <v>424.755</v>
      </c>
      <c r="B7543" s="0">
        <v>1792.723145</v>
      </c>
      <c r="C7543" s="0">
        <v>-49392.027344</v>
      </c>
      <c r="D7543" s="0">
        <v>19282.824219</v>
      </c>
      <c r="E7543" s="0">
        <v>-0.207879</v>
      </c>
      <c r="F7543" s="0">
        <v>9.95159</v>
      </c>
      <c r="G7543" s="0">
        <v>-0.106654</v>
      </c>
      <c r="H7543" s="0">
        <v>-0.003845</v>
      </c>
      <c r="I7543" s="0">
        <v>0.004674</v>
      </c>
      <c r="J7543" s="0">
        <v>-0.006465</v>
      </c>
      <c r="K7543" s="0">
        <v>1012.969971</v>
      </c>
      <c r="L7543" s="0">
        <v>45.193672</v>
      </c>
      <c r="W7543" s="0">
        <f t="shared" si="117"/>
        <v>53052.931410864709</v>
      </c>
    </row>
    <row r="7544">
      <c r="A7544" s="0">
        <v>424.76625</v>
      </c>
      <c r="B7544" s="0">
        <v>1713.739624</v>
      </c>
      <c r="C7544" s="0">
        <v>-49423.417969</v>
      </c>
      <c r="D7544" s="0">
        <v>19331.09375</v>
      </c>
      <c r="E7544" s="0">
        <v>-0.203422</v>
      </c>
      <c r="F7544" s="0">
        <v>9.950478</v>
      </c>
      <c r="G7544" s="0">
        <v>-0.119004</v>
      </c>
      <c r="H7544" s="0">
        <v>0.027175</v>
      </c>
      <c r="I7544" s="0">
        <v>0.008473</v>
      </c>
      <c r="J7544" s="0">
        <v>-0.015394</v>
      </c>
      <c r="K7544" s="0">
        <v>1012.969971</v>
      </c>
      <c r="L7544" s="0">
        <v>45.193672</v>
      </c>
      <c r="W7544" s="0">
        <f t="shared" si="117"/>
        <v>53097.102866433583</v>
      </c>
    </row>
    <row r="7545">
      <c r="A7545" s="0">
        <v>424.7775</v>
      </c>
      <c r="B7545" s="0">
        <v>1785.106079</v>
      </c>
      <c r="C7545" s="0">
        <v>-49403.890625</v>
      </c>
      <c r="D7545" s="0">
        <v>19332.033203</v>
      </c>
      <c r="E7545" s="0">
        <v>-0.208208</v>
      </c>
      <c r="F7545" s="0">
        <v>9.94924</v>
      </c>
      <c r="G7545" s="0">
        <v>-0.124501</v>
      </c>
      <c r="H7545" s="0">
        <v>0.055174</v>
      </c>
      <c r="I7545" s="0">
        <v>0.011506</v>
      </c>
      <c r="J7545" s="0">
        <v>-0.02021</v>
      </c>
      <c r="K7545" s="0">
        <v>1012.969971</v>
      </c>
      <c r="L7545" s="0">
        <v>45.193672</v>
      </c>
      <c r="W7545" s="0">
        <f t="shared" si="117"/>
        <v>53081.621304950168</v>
      </c>
    </row>
    <row r="7546">
      <c r="A7546" s="0">
        <v>424.78875</v>
      </c>
      <c r="B7546" s="0">
        <v>1880.995361</v>
      </c>
      <c r="C7546" s="0">
        <v>-49385.648437</v>
      </c>
      <c r="D7546" s="0">
        <v>19242.625</v>
      </c>
      <c r="E7546" s="0">
        <v>-0.20309</v>
      </c>
      <c r="F7546" s="0">
        <v>9.95793</v>
      </c>
      <c r="G7546" s="0">
        <v>-0.126774</v>
      </c>
      <c r="H7546" s="0">
        <v>0.058466</v>
      </c>
      <c r="I7546" s="0">
        <v>0.012345</v>
      </c>
      <c r="J7546" s="0">
        <v>-0.019019</v>
      </c>
      <c r="K7546" s="0">
        <v>1012.969971</v>
      </c>
      <c r="L7546" s="0">
        <v>45.193672</v>
      </c>
      <c r="W7546" s="0">
        <f t="shared" si="117"/>
        <v>53035.450709706325</v>
      </c>
    </row>
    <row r="7547">
      <c r="A7547" s="0">
        <v>424.8</v>
      </c>
      <c r="B7547" s="0">
        <v>1782.42688</v>
      </c>
      <c r="C7547" s="0">
        <v>-49386.96875</v>
      </c>
      <c r="D7547" s="0">
        <v>19296.751953</v>
      </c>
      <c r="E7547" s="0">
        <v>-0.209334</v>
      </c>
      <c r="F7547" s="0">
        <v>9.956676</v>
      </c>
      <c r="G7547" s="0">
        <v>-0.123041</v>
      </c>
      <c r="H7547" s="0">
        <v>0.043524</v>
      </c>
      <c r="I7547" s="0">
        <v>0.01045</v>
      </c>
      <c r="J7547" s="0">
        <v>-0.014983</v>
      </c>
      <c r="K7547" s="0">
        <v>1012.969971</v>
      </c>
      <c r="L7547" s="0">
        <v>45.193672</v>
      </c>
      <c r="W7547" s="0">
        <f t="shared" si="117"/>
        <v>53052.939257232792</v>
      </c>
    </row>
    <row r="7548">
      <c r="A7548" s="0">
        <v>424.81125</v>
      </c>
      <c r="B7548" s="0">
        <v>1714.913452</v>
      </c>
      <c r="C7548" s="0">
        <v>-49402.699219</v>
      </c>
      <c r="D7548" s="0">
        <v>19367.699219</v>
      </c>
      <c r="E7548" s="0">
        <v>-0.219216</v>
      </c>
      <c r="F7548" s="0">
        <v>9.946485</v>
      </c>
      <c r="G7548" s="0">
        <v>-0.126614</v>
      </c>
      <c r="H7548" s="0">
        <v>0.00925</v>
      </c>
      <c r="I7548" s="0">
        <v>0.005391</v>
      </c>
      <c r="J7548" s="0">
        <v>-0.008218</v>
      </c>
      <c r="K7548" s="0">
        <v>1012.969971</v>
      </c>
      <c r="L7548" s="0">
        <v>45.193672</v>
      </c>
      <c r="W7548" s="0">
        <f t="shared" si="117"/>
        <v>53091.198812124094</v>
      </c>
    </row>
    <row r="7549">
      <c r="A7549" s="0">
        <v>424.8225</v>
      </c>
      <c r="B7549" s="0">
        <v>1707.606323</v>
      </c>
      <c r="C7549" s="0">
        <v>-49407.316406</v>
      </c>
      <c r="D7549" s="0">
        <v>19312.060547</v>
      </c>
      <c r="E7549" s="0">
        <v>-0.200263</v>
      </c>
      <c r="F7549" s="0">
        <v>9.950211</v>
      </c>
      <c r="G7549" s="0">
        <v>-0.118836</v>
      </c>
      <c r="H7549" s="0">
        <v>-0.01858</v>
      </c>
      <c r="I7549" s="0">
        <v>0.002909</v>
      </c>
      <c r="J7549" s="0">
        <v>-0.00016</v>
      </c>
      <c r="K7549" s="0">
        <v>1012.969971</v>
      </c>
      <c r="L7549" s="0">
        <v>45.193672</v>
      </c>
      <c r="W7549" s="0">
        <f t="shared" si="117"/>
        <v>53074.989555985216</v>
      </c>
    </row>
    <row r="7550">
      <c r="A7550" s="0">
        <v>424.83375</v>
      </c>
      <c r="B7550" s="0">
        <v>1804.796143</v>
      </c>
      <c r="C7550" s="0">
        <v>-49387.914062</v>
      </c>
      <c r="D7550" s="0">
        <v>19438.017578</v>
      </c>
      <c r="E7550" s="0">
        <v>-0.210019</v>
      </c>
      <c r="F7550" s="0">
        <v>9.943889</v>
      </c>
      <c r="G7550" s="0">
        <v>-0.123311</v>
      </c>
      <c r="H7550" s="0">
        <v>-0.031046</v>
      </c>
      <c r="I7550" s="0">
        <v>0.000457</v>
      </c>
      <c r="J7550" s="0">
        <v>0.002631</v>
      </c>
      <c r="K7550" s="0">
        <v>1012.969971</v>
      </c>
      <c r="L7550" s="0">
        <v>45.193672</v>
      </c>
      <c r="W7550" s="0">
        <f t="shared" si="117"/>
        <v>53106.118968306495</v>
      </c>
    </row>
    <row r="7551">
      <c r="A7551" s="0">
        <v>424.845</v>
      </c>
      <c r="B7551" s="0">
        <v>1778.562744</v>
      </c>
      <c r="C7551" s="0">
        <v>-49394.457031</v>
      </c>
      <c r="D7551" s="0">
        <v>19340.683594</v>
      </c>
      <c r="E7551" s="0">
        <v>-0.212186</v>
      </c>
      <c r="F7551" s="0">
        <v>9.946662</v>
      </c>
      <c r="G7551" s="0">
        <v>-0.123653</v>
      </c>
      <c r="H7551" s="0">
        <v>-0.030033</v>
      </c>
      <c r="I7551" s="0">
        <v>0.000267</v>
      </c>
      <c r="J7551" s="0">
        <v>0.001206</v>
      </c>
      <c r="K7551" s="0">
        <v>1012.969971</v>
      </c>
      <c r="L7551" s="0">
        <v>45.193672</v>
      </c>
      <c r="W7551" s="0">
        <f t="shared" si="117"/>
        <v>53075.773312358535</v>
      </c>
    </row>
    <row r="7552">
      <c r="A7552" s="0">
        <v>424.85625</v>
      </c>
      <c r="B7552" s="0">
        <v>1747.016357</v>
      </c>
      <c r="C7552" s="0">
        <v>-49382.136719</v>
      </c>
      <c r="D7552" s="0">
        <v>19220.794922</v>
      </c>
      <c r="E7552" s="0">
        <v>-0.221959</v>
      </c>
      <c r="F7552" s="0">
        <v>9.954502</v>
      </c>
      <c r="G7552" s="0">
        <v>-0.124994</v>
      </c>
      <c r="H7552" s="0">
        <v>0.004349</v>
      </c>
      <c r="I7552" s="0">
        <v>0.003664</v>
      </c>
      <c r="J7552" s="0">
        <v>-0.00945</v>
      </c>
      <c r="K7552" s="0">
        <v>1012.969971</v>
      </c>
      <c r="L7552" s="0">
        <v>45.193672</v>
      </c>
      <c r="W7552" s="0">
        <f t="shared" si="117"/>
        <v>53019.679841726829</v>
      </c>
    </row>
    <row r="7553">
      <c r="A7553" s="0">
        <v>424.8675</v>
      </c>
      <c r="B7553" s="0">
        <v>1760.548584</v>
      </c>
      <c r="C7553" s="0">
        <v>-49389.464844</v>
      </c>
      <c r="D7553" s="0">
        <v>19229.318359</v>
      </c>
      <c r="E7553" s="0">
        <v>-0.212952</v>
      </c>
      <c r="F7553" s="0">
        <v>9.954683</v>
      </c>
      <c r="G7553" s="0">
        <v>-0.127958</v>
      </c>
      <c r="H7553" s="0">
        <v>0.034651</v>
      </c>
      <c r="I7553" s="0">
        <v>0.00887</v>
      </c>
      <c r="J7553" s="0">
        <v>-0.0182</v>
      </c>
      <c r="K7553" s="0">
        <v>1012.969971</v>
      </c>
      <c r="L7553" s="0">
        <v>45.193672</v>
      </c>
      <c r="W7553" s="0">
        <f t="shared" si="117"/>
        <v>53030.042932710428</v>
      </c>
    </row>
    <row r="7554">
      <c r="A7554" s="0">
        <v>424.87875</v>
      </c>
      <c r="B7554" s="0">
        <v>1801.363403</v>
      </c>
      <c r="C7554" s="0">
        <v>-49381.632812</v>
      </c>
      <c r="D7554" s="0">
        <v>19281.597656</v>
      </c>
      <c r="E7554" s="0">
        <v>-0.206904</v>
      </c>
      <c r="F7554" s="0">
        <v>9.95211</v>
      </c>
      <c r="G7554" s="0">
        <v>-0.118182</v>
      </c>
      <c r="H7554" s="0">
        <v>0.054197</v>
      </c>
      <c r="I7554" s="0">
        <v>0.01234</v>
      </c>
      <c r="J7554" s="0">
        <v>-0.021819</v>
      </c>
      <c r="K7554" s="0">
        <v>1012.969971</v>
      </c>
      <c r="L7554" s="0">
        <v>45.193672</v>
      </c>
      <c r="W7554" s="0">
        <f ref="W7554:W7617" t="shared" si="118">SQRT((B7554)^2+(C7554)^2+(D7554)^2)</f>
        <v>53043.101129710805</v>
      </c>
    </row>
    <row r="7555">
      <c r="A7555" s="0">
        <v>424.89</v>
      </c>
      <c r="B7555" s="0">
        <v>1756.971924</v>
      </c>
      <c r="C7555" s="0">
        <v>-49408.667969</v>
      </c>
      <c r="D7555" s="0">
        <v>19298.363281</v>
      </c>
      <c r="E7555" s="0">
        <v>-0.198496</v>
      </c>
      <c r="F7555" s="0">
        <v>9.953637</v>
      </c>
      <c r="G7555" s="0">
        <v>-0.108336</v>
      </c>
      <c r="H7555" s="0">
        <v>0.060244</v>
      </c>
      <c r="I7555" s="0">
        <v>0.012005</v>
      </c>
      <c r="J7555" s="0">
        <v>-0.018606</v>
      </c>
      <c r="K7555" s="0">
        <v>1012.969971</v>
      </c>
      <c r="L7555" s="0">
        <v>45.193672</v>
      </c>
      <c r="W7555" s="0">
        <f t="shared" si="118"/>
        <v>53072.876746395232</v>
      </c>
    </row>
    <row r="7556">
      <c r="A7556" s="0">
        <v>424.90125</v>
      </c>
      <c r="B7556" s="0">
        <v>1756.290771</v>
      </c>
      <c r="C7556" s="0">
        <v>-49381.9375</v>
      </c>
      <c r="D7556" s="0">
        <v>19278.65625</v>
      </c>
      <c r="E7556" s="0">
        <v>-0.208351</v>
      </c>
      <c r="F7556" s="0">
        <v>9.946235</v>
      </c>
      <c r="G7556" s="0">
        <v>-0.115122</v>
      </c>
      <c r="H7556" s="0">
        <v>0.043804</v>
      </c>
      <c r="I7556" s="0">
        <v>0.009304</v>
      </c>
      <c r="J7556" s="0">
        <v>-0.01417</v>
      </c>
      <c r="K7556" s="0">
        <v>1012.969971</v>
      </c>
      <c r="L7556" s="0">
        <v>45.193672</v>
      </c>
      <c r="W7556" s="0">
        <f t="shared" si="118"/>
        <v>53040.804060005255</v>
      </c>
    </row>
    <row r="7557">
      <c r="A7557" s="0">
        <v>424.9125</v>
      </c>
      <c r="B7557" s="0">
        <v>1735.852295</v>
      </c>
      <c r="C7557" s="0">
        <v>-49368.296875</v>
      </c>
      <c r="D7557" s="0">
        <v>19285.263672</v>
      </c>
      <c r="E7557" s="0">
        <v>-0.203894</v>
      </c>
      <c r="F7557" s="0">
        <v>9.957571</v>
      </c>
      <c r="G7557" s="0">
        <v>-0.126472</v>
      </c>
      <c r="H7557" s="0">
        <v>0.008321</v>
      </c>
      <c r="I7557" s="0">
        <v>0.005526</v>
      </c>
      <c r="J7557" s="0">
        <v>-0.006249</v>
      </c>
      <c r="K7557" s="0">
        <v>1012.969971</v>
      </c>
      <c r="L7557" s="0">
        <v>45.193672</v>
      </c>
      <c r="W7557" s="0">
        <f t="shared" si="118"/>
        <v>53029.834191959853</v>
      </c>
    </row>
    <row r="7558">
      <c r="A7558" s="0">
        <v>424.92375</v>
      </c>
      <c r="B7558" s="0">
        <v>1790.630615</v>
      </c>
      <c r="C7558" s="0">
        <v>-49371.652344</v>
      </c>
      <c r="D7558" s="0">
        <v>19339.830078</v>
      </c>
      <c r="E7558" s="0">
        <v>-0.209517</v>
      </c>
      <c r="F7558" s="0">
        <v>9.958572</v>
      </c>
      <c r="G7558" s="0">
        <v>-0.122572</v>
      </c>
      <c r="H7558" s="0">
        <v>-0.019363</v>
      </c>
      <c r="I7558" s="0">
        <v>0.003277</v>
      </c>
      <c r="J7558" s="0">
        <v>-0.000187</v>
      </c>
      <c r="K7558" s="0">
        <v>1012.969971</v>
      </c>
      <c r="L7558" s="0">
        <v>45.193672</v>
      </c>
      <c r="W7558" s="0">
        <f t="shared" si="118"/>
        <v>53054.645796782861</v>
      </c>
    </row>
    <row r="7559">
      <c r="A7559" s="0">
        <v>424.935</v>
      </c>
      <c r="B7559" s="0">
        <v>1716.616455</v>
      </c>
      <c r="C7559" s="0">
        <v>-49391.632812</v>
      </c>
      <c r="D7559" s="0">
        <v>19421.300781</v>
      </c>
      <c r="E7559" s="0">
        <v>-0.208961</v>
      </c>
      <c r="F7559" s="0">
        <v>9.952609</v>
      </c>
      <c r="G7559" s="0">
        <v>-0.12334</v>
      </c>
      <c r="H7559" s="0">
        <v>-0.035841</v>
      </c>
      <c r="I7559" s="0">
        <v>0.000965</v>
      </c>
      <c r="J7559" s="0">
        <v>0.005655</v>
      </c>
      <c r="K7559" s="0">
        <v>1012.969971</v>
      </c>
      <c r="L7559" s="0">
        <v>45.193672</v>
      </c>
      <c r="W7559" s="0">
        <f t="shared" si="118"/>
        <v>53100.5375482686</v>
      </c>
    </row>
    <row r="7560">
      <c r="A7560" s="0">
        <v>424.94625</v>
      </c>
      <c r="B7560" s="0">
        <v>1618.59729</v>
      </c>
      <c r="C7560" s="0">
        <v>-49399.273437</v>
      </c>
      <c r="D7560" s="0">
        <v>19330.916016</v>
      </c>
      <c r="E7560" s="0">
        <v>-0.20733</v>
      </c>
      <c r="F7560" s="0">
        <v>9.957806</v>
      </c>
      <c r="G7560" s="0">
        <v>-0.11594</v>
      </c>
      <c r="H7560" s="0">
        <v>-0.019685</v>
      </c>
      <c r="I7560" s="0">
        <v>0.002699</v>
      </c>
      <c r="J7560" s="0">
        <v>-0.000239</v>
      </c>
      <c r="K7560" s="0">
        <v>1012.969971</v>
      </c>
      <c r="L7560" s="0">
        <v>45.193672</v>
      </c>
      <c r="W7560" s="0">
        <f t="shared" si="118"/>
        <v>53071.577961356445</v>
      </c>
    </row>
    <row r="7561">
      <c r="A7561" s="0">
        <v>424.9575</v>
      </c>
      <c r="B7561" s="0">
        <v>1666.360229</v>
      </c>
      <c r="C7561" s="0">
        <v>-49385.96875</v>
      </c>
      <c r="D7561" s="0">
        <v>19375.242187</v>
      </c>
      <c r="E7561" s="0">
        <v>-0.20092</v>
      </c>
      <c r="F7561" s="0">
        <v>9.965276</v>
      </c>
      <c r="G7561" s="0">
        <v>-0.115882</v>
      </c>
      <c r="H7561" s="0">
        <v>0.00368</v>
      </c>
      <c r="I7561" s="0">
        <v>0.005218</v>
      </c>
      <c r="J7561" s="0">
        <v>-0.008203</v>
      </c>
      <c r="K7561" s="0">
        <v>1012.969971</v>
      </c>
      <c r="L7561" s="0">
        <v>45.193672</v>
      </c>
      <c r="W7561" s="0">
        <f t="shared" si="118"/>
        <v>53076.837467898127</v>
      </c>
    </row>
    <row r="7562">
      <c r="A7562" s="0">
        <v>424.96875</v>
      </c>
      <c r="B7562" s="0">
        <v>1708.330566</v>
      </c>
      <c r="C7562" s="0">
        <v>-49372.792969</v>
      </c>
      <c r="D7562" s="0">
        <v>19307.802734</v>
      </c>
      <c r="E7562" s="0">
        <v>-0.208084</v>
      </c>
      <c r="F7562" s="0">
        <v>9.952949</v>
      </c>
      <c r="G7562" s="0">
        <v>-0.129042</v>
      </c>
      <c r="H7562" s="0">
        <v>0.038243</v>
      </c>
      <c r="I7562" s="0">
        <v>0.008844</v>
      </c>
      <c r="J7562" s="0">
        <v>-0.017884</v>
      </c>
      <c r="K7562" s="0">
        <v>1012.969971</v>
      </c>
      <c r="L7562" s="0">
        <v>45.193672</v>
      </c>
      <c r="W7562" s="0">
        <f t="shared" si="118"/>
        <v>53041.326579352484</v>
      </c>
    </row>
    <row r="7563">
      <c r="A7563" s="0">
        <v>424.98</v>
      </c>
      <c r="B7563" s="0">
        <v>1786.862671</v>
      </c>
      <c r="C7563" s="0">
        <v>-49389.691406</v>
      </c>
      <c r="D7563" s="0">
        <v>19401.037109</v>
      </c>
      <c r="E7563" s="0">
        <v>-0.209127</v>
      </c>
      <c r="F7563" s="0">
        <v>9.961554</v>
      </c>
      <c r="G7563" s="0">
        <v>-0.130362</v>
      </c>
      <c r="H7563" s="0">
        <v>0.058622</v>
      </c>
      <c r="I7563" s="0">
        <v>0.012158</v>
      </c>
      <c r="J7563" s="0">
        <v>-0.020562</v>
      </c>
      <c r="K7563" s="0">
        <v>1012.969971</v>
      </c>
      <c r="L7563" s="0">
        <v>45.193672</v>
      </c>
      <c r="W7563" s="0">
        <f t="shared" si="118"/>
        <v>53093.641203911779</v>
      </c>
    </row>
    <row r="7564">
      <c r="A7564" s="0">
        <v>424.99125</v>
      </c>
      <c r="B7564" s="0">
        <v>1719.919434</v>
      </c>
      <c r="C7564" s="0">
        <v>-49408.433594</v>
      </c>
      <c r="D7564" s="0">
        <v>19335.859375</v>
      </c>
      <c r="E7564" s="0">
        <v>-0.20806</v>
      </c>
      <c r="F7564" s="0">
        <v>9.947217</v>
      </c>
      <c r="G7564" s="0">
        <v>-0.117813</v>
      </c>
      <c r="H7564" s="0">
        <v>0.062458</v>
      </c>
      <c r="I7564" s="0">
        <v>0.012161</v>
      </c>
      <c r="J7564" s="0">
        <v>-0.018459</v>
      </c>
      <c r="K7564" s="0">
        <v>1012.969971</v>
      </c>
      <c r="L7564" s="0">
        <v>45.193672</v>
      </c>
      <c r="W7564" s="0">
        <f t="shared" si="118"/>
        <v>53085.091041100553</v>
      </c>
    </row>
    <row r="7565">
      <c r="A7565" s="0">
        <v>425.0025</v>
      </c>
      <c r="B7565" s="0">
        <v>1745.687866</v>
      </c>
      <c r="C7565" s="0">
        <v>-49430.882812</v>
      </c>
      <c r="D7565" s="0">
        <v>19316.892578</v>
      </c>
      <c r="E7565" s="0">
        <v>-0.206861</v>
      </c>
      <c r="F7565" s="0">
        <v>9.941856</v>
      </c>
      <c r="G7565" s="0">
        <v>-0.131845</v>
      </c>
      <c r="H7565" s="0">
        <v>0.041522</v>
      </c>
      <c r="I7565" s="0">
        <v>0.010142</v>
      </c>
      <c r="J7565" s="0">
        <v>-0.014328</v>
      </c>
      <c r="K7565" s="0">
        <v>1012.969971</v>
      </c>
      <c r="L7565" s="0">
        <v>45.193672</v>
      </c>
      <c r="W7565" s="0">
        <f t="shared" si="118"/>
        <v>53099.924110766566</v>
      </c>
    </row>
    <row r="7566">
      <c r="A7566" s="0">
        <v>425.01375</v>
      </c>
      <c r="B7566" s="0">
        <v>1785.762573</v>
      </c>
      <c r="C7566" s="0">
        <v>-49409.964844</v>
      </c>
      <c r="D7566" s="0">
        <v>19316.052734</v>
      </c>
      <c r="E7566" s="0">
        <v>-0.207793</v>
      </c>
      <c r="F7566" s="0">
        <v>9.951646</v>
      </c>
      <c r="G7566" s="0">
        <v>-0.123658</v>
      </c>
      <c r="H7566" s="0">
        <v>0.002248</v>
      </c>
      <c r="I7566" s="0">
        <v>0.004684</v>
      </c>
      <c r="J7566" s="0">
        <v>-0.006551</v>
      </c>
      <c r="K7566" s="0">
        <v>1012.969971</v>
      </c>
      <c r="L7566" s="0">
        <v>45.193672</v>
      </c>
      <c r="W7566" s="0">
        <f t="shared" si="118"/>
        <v>53081.479510984922</v>
      </c>
    </row>
    <row r="7567">
      <c r="A7567" s="0">
        <v>425.025</v>
      </c>
      <c r="B7567" s="0">
        <v>1920.741577</v>
      </c>
      <c r="C7567" s="0">
        <v>-49380.304687</v>
      </c>
      <c r="D7567" s="0">
        <v>19365.027344</v>
      </c>
      <c r="E7567" s="0">
        <v>-0.203022</v>
      </c>
      <c r="F7567" s="0">
        <v>9.957893</v>
      </c>
      <c r="G7567" s="0">
        <v>-0.126001</v>
      </c>
      <c r="H7567" s="0">
        <v>-0.021652</v>
      </c>
      <c r="I7567" s="0">
        <v>0.001553</v>
      </c>
      <c r="J7567" s="0">
        <v>-0.0006</v>
      </c>
      <c r="K7567" s="0">
        <v>1012.969971</v>
      </c>
      <c r="L7567" s="0">
        <v>45.193672</v>
      </c>
      <c r="W7567" s="0">
        <f t="shared" si="118"/>
        <v>53076.43566801033</v>
      </c>
    </row>
    <row r="7568">
      <c r="A7568" s="0">
        <v>425.03625</v>
      </c>
      <c r="B7568" s="0">
        <v>1765.18103</v>
      </c>
      <c r="C7568" s="0">
        <v>-49388.128906</v>
      </c>
      <c r="D7568" s="0">
        <v>19359.337891</v>
      </c>
      <c r="E7568" s="0">
        <v>-0.206125</v>
      </c>
      <c r="F7568" s="0">
        <v>9.947649</v>
      </c>
      <c r="G7568" s="0">
        <v>-0.126136</v>
      </c>
      <c r="H7568" s="0">
        <v>-0.029014</v>
      </c>
      <c r="I7568" s="0">
        <v>0.000804</v>
      </c>
      <c r="J7568" s="0">
        <v>0.00282</v>
      </c>
      <c r="K7568" s="0">
        <v>1012.969971</v>
      </c>
      <c r="L7568" s="0">
        <v>45.193672</v>
      </c>
      <c r="W7568" s="0">
        <f t="shared" si="118"/>
        <v>53076.238605257742</v>
      </c>
    </row>
    <row r="7569">
      <c r="A7569" s="0">
        <v>425.0475</v>
      </c>
      <c r="B7569" s="0">
        <v>1673.267944</v>
      </c>
      <c r="C7569" s="0">
        <v>-49407.546875</v>
      </c>
      <c r="D7569" s="0">
        <v>19380.71875</v>
      </c>
      <c r="E7569" s="0">
        <v>-0.208925</v>
      </c>
      <c r="F7569" s="0">
        <v>9.937442</v>
      </c>
      <c r="G7569" s="0">
        <v>-0.124286</v>
      </c>
      <c r="H7569" s="0">
        <v>-0.02087</v>
      </c>
      <c r="I7569" s="0">
        <v>0.002167</v>
      </c>
      <c r="J7569" s="0">
        <v>0.001724</v>
      </c>
      <c r="K7569" s="0">
        <v>1012.969971</v>
      </c>
      <c r="L7569" s="0">
        <v>45.193672</v>
      </c>
      <c r="W7569" s="0">
        <f t="shared" si="118"/>
        <v>53099.131566197408</v>
      </c>
    </row>
    <row r="7570">
      <c r="A7570" s="0">
        <v>425.05875</v>
      </c>
      <c r="B7570" s="0">
        <v>1691.976318</v>
      </c>
      <c r="C7570" s="0">
        <v>-49383.535156</v>
      </c>
      <c r="D7570" s="0">
        <v>19375.740234</v>
      </c>
      <c r="E7570" s="0">
        <v>-0.203806</v>
      </c>
      <c r="F7570" s="0">
        <v>9.951347</v>
      </c>
      <c r="G7570" s="0">
        <v>-0.112422</v>
      </c>
      <c r="H7570" s="0">
        <v>0.009482</v>
      </c>
      <c r="I7570" s="0">
        <v>0.004731</v>
      </c>
      <c r="J7570" s="0">
        <v>-0.01072</v>
      </c>
      <c r="K7570" s="0">
        <v>1012.969971</v>
      </c>
      <c r="L7570" s="0">
        <v>45.193672</v>
      </c>
      <c r="W7570" s="0">
        <f t="shared" si="118"/>
        <v>53075.565357139691</v>
      </c>
    </row>
    <row r="7571">
      <c r="A7571" s="0">
        <v>425.07</v>
      </c>
      <c r="B7571" s="0">
        <v>1730.949097</v>
      </c>
      <c r="C7571" s="0">
        <v>-49400.515625</v>
      </c>
      <c r="D7571" s="0">
        <v>19348.974609</v>
      </c>
      <c r="E7571" s="0">
        <v>-0.201594</v>
      </c>
      <c r="F7571" s="0">
        <v>9.950105</v>
      </c>
      <c r="G7571" s="0">
        <v>-0.12359</v>
      </c>
      <c r="H7571" s="0">
        <v>0.043756</v>
      </c>
      <c r="I7571" s="0">
        <v>0.009243</v>
      </c>
      <c r="J7571" s="0">
        <v>-0.01975</v>
      </c>
      <c r="K7571" s="0">
        <v>1012.969971</v>
      </c>
      <c r="L7571" s="0">
        <v>45.193672</v>
      </c>
      <c r="W7571" s="0">
        <f t="shared" si="118"/>
        <v>53082.85925995322</v>
      </c>
    </row>
    <row r="7572">
      <c r="A7572" s="0">
        <v>425.08125</v>
      </c>
      <c r="B7572" s="0">
        <v>1691.616455</v>
      </c>
      <c r="C7572" s="0">
        <v>-49422.601562</v>
      </c>
      <c r="D7572" s="0">
        <v>19387.240234</v>
      </c>
      <c r="E7572" s="0">
        <v>-0.222886</v>
      </c>
      <c r="F7572" s="0">
        <v>9.95475</v>
      </c>
      <c r="G7572" s="0">
        <v>-0.127065</v>
      </c>
      <c r="H7572" s="0">
        <v>0.06019</v>
      </c>
      <c r="I7572" s="0">
        <v>0.011339</v>
      </c>
      <c r="J7572" s="0">
        <v>-0.021115</v>
      </c>
      <c r="K7572" s="0">
        <v>1012.969971</v>
      </c>
      <c r="L7572" s="0">
        <v>45.193672</v>
      </c>
      <c r="W7572" s="0">
        <f t="shared" si="118"/>
        <v>53116.101092586425</v>
      </c>
    </row>
    <row r="7573">
      <c r="A7573" s="0">
        <v>425.0925</v>
      </c>
      <c r="B7573" s="0">
        <v>1775.957764</v>
      </c>
      <c r="C7573" s="0">
        <v>-49402.242187</v>
      </c>
      <c r="D7573" s="0">
        <v>19227.835937</v>
      </c>
      <c r="E7573" s="0">
        <v>-0.223523</v>
      </c>
      <c r="F7573" s="0">
        <v>9.947615</v>
      </c>
      <c r="G7573" s="0">
        <v>-0.125471</v>
      </c>
      <c r="H7573" s="0">
        <v>0.061715</v>
      </c>
      <c r="I7573" s="0">
        <v>0.01237</v>
      </c>
      <c r="J7573" s="0">
        <v>-0.018618</v>
      </c>
      <c r="K7573" s="0">
        <v>1012.969971</v>
      </c>
      <c r="L7573" s="0">
        <v>45.193672</v>
      </c>
      <c r="W7573" s="0">
        <f t="shared" si="118"/>
        <v>53041.919591043305</v>
      </c>
    </row>
    <row r="7574">
      <c r="A7574" s="0">
        <v>425.10375</v>
      </c>
      <c r="B7574" s="0">
        <v>1769.196533</v>
      </c>
      <c r="C7574" s="0">
        <v>-49380.242187</v>
      </c>
      <c r="D7574" s="0">
        <v>19374.121094</v>
      </c>
      <c r="E7574" s="0">
        <v>-0.21088</v>
      </c>
      <c r="F7574" s="0">
        <v>9.952656</v>
      </c>
      <c r="G7574" s="0">
        <v>-0.128352</v>
      </c>
      <c r="H7574" s="0">
        <v>0.041774</v>
      </c>
      <c r="I7574" s="0">
        <v>0.009863</v>
      </c>
      <c r="J7574" s="0">
        <v>-0.012852</v>
      </c>
      <c r="K7574" s="0">
        <v>1012.959961</v>
      </c>
      <c r="L7574" s="0">
        <v>45.196014</v>
      </c>
      <c r="W7574" s="0">
        <f t="shared" si="118"/>
        <v>53074.42833403041</v>
      </c>
    </row>
    <row r="7575">
      <c r="A7575" s="0">
        <v>425.115</v>
      </c>
      <c r="B7575" s="0">
        <v>1764.317871</v>
      </c>
      <c r="C7575" s="0">
        <v>-49386.125</v>
      </c>
      <c r="D7575" s="0">
        <v>19344.589844</v>
      </c>
      <c r="E7575" s="0">
        <v>-0.206876</v>
      </c>
      <c r="F7575" s="0">
        <v>9.955961</v>
      </c>
      <c r="G7575" s="0">
        <v>-0.118096</v>
      </c>
      <c r="H7575" s="0">
        <v>0.002122</v>
      </c>
      <c r="I7575" s="0">
        <v>0.004627</v>
      </c>
      <c r="J7575" s="0">
        <v>-0.006008</v>
      </c>
      <c r="K7575" s="0">
        <v>1012.959961</v>
      </c>
      <c r="L7575" s="0">
        <v>45.196014</v>
      </c>
      <c r="W7575" s="0">
        <f t="shared" si="118"/>
        <v>53068.9675450554</v>
      </c>
    </row>
    <row r="7576">
      <c r="A7576" s="0">
        <v>425.12625</v>
      </c>
      <c r="B7576" s="0">
        <v>1684.572998</v>
      </c>
      <c r="C7576" s="0">
        <v>-49414.542969</v>
      </c>
      <c r="D7576" s="0">
        <v>19330.806641</v>
      </c>
      <c r="E7576" s="0">
        <v>-0.204259</v>
      </c>
      <c r="F7576" s="0">
        <v>9.953904</v>
      </c>
      <c r="G7576" s="0">
        <v>-0.107552</v>
      </c>
      <c r="H7576" s="0">
        <v>-0.02468</v>
      </c>
      <c r="I7576" s="0">
        <v>0.002264</v>
      </c>
      <c r="J7576" s="0">
        <v>-0.000381</v>
      </c>
      <c r="K7576" s="0">
        <v>1012.959961</v>
      </c>
      <c r="L7576" s="0">
        <v>45.196014</v>
      </c>
      <c r="W7576" s="0">
        <f t="shared" si="118"/>
        <v>53087.803951684306</v>
      </c>
    </row>
    <row r="7577">
      <c r="A7577" s="0">
        <v>425.1375</v>
      </c>
      <c r="B7577" s="0">
        <v>1712.517578</v>
      </c>
      <c r="C7577" s="0">
        <v>-49389.890625</v>
      </c>
      <c r="D7577" s="0">
        <v>19232.189453</v>
      </c>
      <c r="E7577" s="0">
        <v>-0.218439</v>
      </c>
      <c r="F7577" s="0">
        <v>9.940841</v>
      </c>
      <c r="G7577" s="0">
        <v>-0.123629</v>
      </c>
      <c r="H7577" s="0">
        <v>-0.034651</v>
      </c>
      <c r="I7577" s="0">
        <v>9.687137E-05</v>
      </c>
      <c r="J7577" s="0">
        <v>0.002714</v>
      </c>
      <c r="K7577" s="0">
        <v>1012.959961</v>
      </c>
      <c r="L7577" s="0">
        <v>45.196014</v>
      </c>
      <c r="W7577" s="0">
        <f t="shared" si="118"/>
        <v>53029.907821535067</v>
      </c>
    </row>
    <row r="7578">
      <c r="A7578" s="0">
        <v>425.14875</v>
      </c>
      <c r="B7578" s="0">
        <v>1742.977539</v>
      </c>
      <c r="C7578" s="0">
        <v>-49364.386719</v>
      </c>
      <c r="D7578" s="0">
        <v>19256.501953</v>
      </c>
      <c r="E7578" s="0">
        <v>-0.200129</v>
      </c>
      <c r="F7578" s="0">
        <v>9.946319</v>
      </c>
      <c r="G7578" s="0">
        <v>-0.122341</v>
      </c>
      <c r="H7578" s="0">
        <v>-0.022367</v>
      </c>
      <c r="I7578" s="0">
        <v>0.000627</v>
      </c>
      <c r="J7578" s="0">
        <v>-0.001731</v>
      </c>
      <c r="K7578" s="0">
        <v>1012.959961</v>
      </c>
      <c r="L7578" s="0">
        <v>45.196014</v>
      </c>
      <c r="W7578" s="0">
        <f t="shared" si="118"/>
        <v>53015.9741428028</v>
      </c>
    </row>
    <row r="7579">
      <c r="A7579" s="0">
        <v>425.16</v>
      </c>
      <c r="B7579" s="0">
        <v>1748.404785</v>
      </c>
      <c r="C7579" s="0">
        <v>-49370.851562</v>
      </c>
      <c r="D7579" s="0">
        <v>19369.447266</v>
      </c>
      <c r="E7579" s="0">
        <v>-0.21138</v>
      </c>
      <c r="F7579" s="0">
        <v>9.931621</v>
      </c>
      <c r="G7579" s="0">
        <v>-0.116395</v>
      </c>
      <c r="H7579" s="0">
        <v>0.012166</v>
      </c>
      <c r="I7579" s="0">
        <v>0.005924</v>
      </c>
      <c r="J7579" s="0">
        <v>-0.012407</v>
      </c>
      <c r="K7579" s="0">
        <v>1012.959961</v>
      </c>
      <c r="L7579" s="0">
        <v>45.196014</v>
      </c>
      <c r="W7579" s="0">
        <f t="shared" si="118"/>
        <v>53063.296077793777</v>
      </c>
    </row>
    <row r="7580">
      <c r="A7580" s="0">
        <v>425.17125</v>
      </c>
      <c r="B7580" s="0">
        <v>1870.812256</v>
      </c>
      <c r="C7580" s="0">
        <v>-49393.90625</v>
      </c>
      <c r="D7580" s="0">
        <v>19270.333984</v>
      </c>
      <c r="E7580" s="0">
        <v>-0.211357</v>
      </c>
      <c r="F7580" s="0">
        <v>9.960046</v>
      </c>
      <c r="G7580" s="0">
        <v>-0.121265</v>
      </c>
      <c r="H7580" s="0">
        <v>0.041343</v>
      </c>
      <c r="I7580" s="0">
        <v>0.010561</v>
      </c>
      <c r="J7580" s="0">
        <v>-0.019674</v>
      </c>
      <c r="K7580" s="0">
        <v>1012.959961</v>
      </c>
      <c r="L7580" s="0">
        <v>45.196014</v>
      </c>
      <c r="W7580" s="0">
        <f t="shared" si="118"/>
        <v>53052.838613837564</v>
      </c>
    </row>
    <row r="7581">
      <c r="A7581" s="0">
        <v>425.1825</v>
      </c>
      <c r="B7581" s="0">
        <v>1731.536987</v>
      </c>
      <c r="C7581" s="0">
        <v>-49401.492187</v>
      </c>
      <c r="D7581" s="0">
        <v>19294.537109</v>
      </c>
      <c r="E7581" s="0">
        <v>-0.20063</v>
      </c>
      <c r="F7581" s="0">
        <v>9.958156</v>
      </c>
      <c r="G7581" s="0">
        <v>-0.12305</v>
      </c>
      <c r="H7581" s="0">
        <v>0.065532</v>
      </c>
      <c r="I7581" s="0">
        <v>0.013286</v>
      </c>
      <c r="J7581" s="0">
        <v>-0.022282</v>
      </c>
      <c r="K7581" s="0">
        <v>1012.959961</v>
      </c>
      <c r="L7581" s="0">
        <v>45.196014</v>
      </c>
      <c r="W7581" s="0">
        <f t="shared" si="118"/>
        <v>53063.969064612465</v>
      </c>
    </row>
    <row r="7582">
      <c r="A7582" s="0">
        <v>425.19375</v>
      </c>
      <c r="B7582" s="0">
        <v>1671.318604</v>
      </c>
      <c r="C7582" s="0">
        <v>-49392.917969</v>
      </c>
      <c r="D7582" s="0">
        <v>19195.392578</v>
      </c>
      <c r="E7582" s="0">
        <v>-0.211037</v>
      </c>
      <c r="F7582" s="0">
        <v>9.953097</v>
      </c>
      <c r="G7582" s="0">
        <v>-0.118834</v>
      </c>
      <c r="H7582" s="0">
        <v>0.060832</v>
      </c>
      <c r="I7582" s="0">
        <v>0.012322</v>
      </c>
      <c r="J7582" s="0">
        <v>-0.019314</v>
      </c>
      <c r="K7582" s="0">
        <v>1012.959961</v>
      </c>
      <c r="L7582" s="0">
        <v>45.196014</v>
      </c>
      <c r="W7582" s="0">
        <f t="shared" si="118"/>
        <v>53018.079440809408</v>
      </c>
    </row>
    <row r="7583">
      <c r="A7583" s="0">
        <v>425.205</v>
      </c>
      <c r="B7583" s="0">
        <v>1736.344116</v>
      </c>
      <c r="C7583" s="0">
        <v>-49452.515625</v>
      </c>
      <c r="D7583" s="0">
        <v>19317.634766</v>
      </c>
      <c r="E7583" s="0">
        <v>-0.204736</v>
      </c>
      <c r="F7583" s="0">
        <v>9.950726</v>
      </c>
      <c r="G7583" s="0">
        <v>-0.1162</v>
      </c>
      <c r="H7583" s="0">
        <v>0.035532</v>
      </c>
      <c r="I7583" s="0">
        <v>0.007357</v>
      </c>
      <c r="J7583" s="0">
        <v>-0.01272</v>
      </c>
      <c r="K7583" s="0">
        <v>1012.949951</v>
      </c>
      <c r="L7583" s="0">
        <v>45.193672</v>
      </c>
      <c r="W7583" s="0">
        <f t="shared" si="118"/>
        <v>53120.026407021</v>
      </c>
    </row>
    <row r="7584">
      <c r="A7584" s="0">
        <v>425.21625</v>
      </c>
      <c r="B7584" s="0">
        <v>1798.039429</v>
      </c>
      <c r="C7584" s="0">
        <v>-49386.453125</v>
      </c>
      <c r="D7584" s="0">
        <v>19352.152344</v>
      </c>
      <c r="E7584" s="0">
        <v>-0.211098</v>
      </c>
      <c r="F7584" s="0">
        <v>9.966445</v>
      </c>
      <c r="G7584" s="0">
        <v>-0.127509</v>
      </c>
      <c r="H7584" s="0">
        <v>0.003361</v>
      </c>
      <c r="I7584" s="0">
        <v>0.004469</v>
      </c>
      <c r="J7584" s="0">
        <v>-0.0056</v>
      </c>
      <c r="K7584" s="0">
        <v>1012.949951</v>
      </c>
      <c r="L7584" s="0">
        <v>45.193672</v>
      </c>
      <c r="W7584" s="0">
        <f t="shared" si="118"/>
        <v>53073.1617524474</v>
      </c>
    </row>
    <row r="7585">
      <c r="A7585" s="0">
        <v>425.2275</v>
      </c>
      <c r="B7585" s="0">
        <v>1705.347412</v>
      </c>
      <c r="C7585" s="0">
        <v>-49394.390625</v>
      </c>
      <c r="D7585" s="0">
        <v>19269.703125</v>
      </c>
      <c r="E7585" s="0">
        <v>-0.207606</v>
      </c>
      <c r="F7585" s="0">
        <v>9.962928</v>
      </c>
      <c r="G7585" s="0">
        <v>-0.123498</v>
      </c>
      <c r="H7585" s="0">
        <v>-0.020019</v>
      </c>
      <c r="I7585" s="0">
        <v>0.002711</v>
      </c>
      <c r="J7585" s="0">
        <v>0.000472</v>
      </c>
      <c r="K7585" s="0">
        <v>1012.949951</v>
      </c>
      <c r="L7585" s="0">
        <v>45.193672</v>
      </c>
      <c r="W7585" s="0">
        <f t="shared" si="118"/>
        <v>53047.483385513566</v>
      </c>
    </row>
    <row r="7586">
      <c r="A7586" s="0">
        <v>425.23875</v>
      </c>
      <c r="B7586" s="0">
        <v>1853.681885</v>
      </c>
      <c r="C7586" s="0">
        <v>-49374.640625</v>
      </c>
      <c r="D7586" s="0">
        <v>19211.019531</v>
      </c>
      <c r="E7586" s="0">
        <v>-0.212559</v>
      </c>
      <c r="F7586" s="0">
        <v>9.952981</v>
      </c>
      <c r="G7586" s="0">
        <v>-0.12156</v>
      </c>
      <c r="H7586" s="0">
        <v>-0.033435</v>
      </c>
      <c r="I7586" s="0">
        <v>0.000538</v>
      </c>
      <c r="J7586" s="0">
        <v>0.003227</v>
      </c>
      <c r="K7586" s="0">
        <v>1012.949951</v>
      </c>
      <c r="L7586" s="0">
        <v>45.193672</v>
      </c>
      <c r="W7586" s="0">
        <f t="shared" si="118"/>
        <v>53012.7771843651</v>
      </c>
    </row>
    <row r="7587">
      <c r="A7587" s="0">
        <v>425.25</v>
      </c>
      <c r="B7587" s="0">
        <v>1765.791138</v>
      </c>
      <c r="C7587" s="0">
        <v>-49362.457031</v>
      </c>
      <c r="D7587" s="0">
        <v>19245.681641</v>
      </c>
      <c r="E7587" s="0">
        <v>-0.208931</v>
      </c>
      <c r="F7587" s="0">
        <v>9.942114</v>
      </c>
      <c r="G7587" s="0">
        <v>-0.117624</v>
      </c>
      <c r="H7587" s="0">
        <v>-0.020193</v>
      </c>
      <c r="I7587" s="0">
        <v>0.001456</v>
      </c>
      <c r="J7587" s="0">
        <v>-0.000874</v>
      </c>
      <c r="K7587" s="0">
        <v>1012.949951</v>
      </c>
      <c r="L7587" s="0">
        <v>45.193672</v>
      </c>
      <c r="W7587" s="0">
        <f t="shared" si="118"/>
        <v>53011.00304943385</v>
      </c>
    </row>
    <row r="7588">
      <c r="A7588" s="0">
        <v>425.26125</v>
      </c>
      <c r="B7588" s="0">
        <v>1792.360718</v>
      </c>
      <c r="C7588" s="0">
        <v>-49390.316406</v>
      </c>
      <c r="D7588" s="0">
        <v>19308.414062</v>
      </c>
      <c r="E7588" s="0">
        <v>-0.204103</v>
      </c>
      <c r="F7588" s="0">
        <v>9.940935</v>
      </c>
      <c r="G7588" s="0">
        <v>-0.118434</v>
      </c>
      <c r="H7588" s="0">
        <v>0.013869</v>
      </c>
      <c r="I7588" s="0">
        <v>0.00649</v>
      </c>
      <c r="J7588" s="0">
        <v>-0.012133</v>
      </c>
      <c r="K7588" s="0">
        <v>1012.949951</v>
      </c>
      <c r="L7588" s="0">
        <v>45.193672</v>
      </c>
      <c r="W7588" s="0">
        <f t="shared" si="118"/>
        <v>53060.632913845468</v>
      </c>
    </row>
    <row r="7589">
      <c r="A7589" s="0">
        <v>425.2725</v>
      </c>
      <c r="B7589" s="0">
        <v>1802.655396</v>
      </c>
      <c r="C7589" s="0">
        <v>-49401.964844</v>
      </c>
      <c r="D7589" s="0">
        <v>19387.398437</v>
      </c>
      <c r="E7589" s="0">
        <v>-0.208421</v>
      </c>
      <c r="F7589" s="0">
        <v>9.950378</v>
      </c>
      <c r="G7589" s="0">
        <v>-0.110666</v>
      </c>
      <c r="H7589" s="0">
        <v>0.047513</v>
      </c>
      <c r="I7589" s="0">
        <v>0.010293</v>
      </c>
      <c r="J7589" s="0">
        <v>-0.020393</v>
      </c>
      <c r="K7589" s="0">
        <v>1012.949951</v>
      </c>
      <c r="L7589" s="0">
        <v>45.193672</v>
      </c>
      <c r="W7589" s="0">
        <f t="shared" si="118"/>
        <v>53100.611249584785</v>
      </c>
    </row>
    <row r="7590">
      <c r="A7590" s="0">
        <v>425.28375</v>
      </c>
      <c r="B7590" s="0">
        <v>1769.280273</v>
      </c>
      <c r="C7590" s="0">
        <v>-49401.1875</v>
      </c>
      <c r="D7590" s="0">
        <v>19365.916016</v>
      </c>
      <c r="E7590" s="0">
        <v>-0.214825</v>
      </c>
      <c r="F7590" s="0">
        <v>9.954549</v>
      </c>
      <c r="G7590" s="0">
        <v>-0.116228</v>
      </c>
      <c r="H7590" s="0">
        <v>0.067458</v>
      </c>
      <c r="I7590" s="0">
        <v>0.013284</v>
      </c>
      <c r="J7590" s="0">
        <v>-0.023854</v>
      </c>
      <c r="K7590" s="0">
        <v>1012.949951</v>
      </c>
      <c r="L7590" s="0">
        <v>45.193672</v>
      </c>
      <c r="W7590" s="0">
        <f t="shared" si="118"/>
        <v>53090.925611005769</v>
      </c>
    </row>
    <row r="7591">
      <c r="A7591" s="0">
        <v>425.295</v>
      </c>
      <c r="B7591" s="0">
        <v>1691.012939</v>
      </c>
      <c r="C7591" s="0">
        <v>-49390.484375</v>
      </c>
      <c r="D7591" s="0">
        <v>19265.607422</v>
      </c>
      <c r="E7591" s="0">
        <v>-0.205629</v>
      </c>
      <c r="F7591" s="0">
        <v>9.95995</v>
      </c>
      <c r="G7591" s="0">
        <v>-0.110631</v>
      </c>
      <c r="H7591" s="0">
        <v>0.061603</v>
      </c>
      <c r="I7591" s="0">
        <v>0.012168</v>
      </c>
      <c r="J7591" s="0">
        <v>-0.018266</v>
      </c>
      <c r="K7591" s="0">
        <v>1012.949951</v>
      </c>
      <c r="L7591" s="0">
        <v>45.193672</v>
      </c>
      <c r="W7591" s="0">
        <f t="shared" si="118"/>
        <v>53041.899484234214</v>
      </c>
    </row>
    <row r="7592">
      <c r="A7592" s="0">
        <v>425.30625</v>
      </c>
      <c r="B7592" s="0">
        <v>1786.845459</v>
      </c>
      <c r="C7592" s="0">
        <v>-49392.730469</v>
      </c>
      <c r="D7592" s="0">
        <v>19354.675781</v>
      </c>
      <c r="E7592" s="0">
        <v>-0.198413</v>
      </c>
      <c r="F7592" s="0">
        <v>9.950983</v>
      </c>
      <c r="G7592" s="0">
        <v>-0.122908</v>
      </c>
      <c r="H7592" s="0">
        <v>0.028498</v>
      </c>
      <c r="I7592" s="0">
        <v>0.008087</v>
      </c>
      <c r="J7592" s="0">
        <v>-0.010305</v>
      </c>
      <c r="K7592" s="0">
        <v>1012.959961</v>
      </c>
      <c r="L7592" s="0">
        <v>45.193672</v>
      </c>
      <c r="W7592" s="0">
        <f t="shared" si="118"/>
        <v>53079.545160685557</v>
      </c>
    </row>
    <row r="7593">
      <c r="A7593" s="0">
        <v>425.3175</v>
      </c>
      <c r="B7593" s="0">
        <v>1825.90271</v>
      </c>
      <c r="C7593" s="0">
        <v>-49397.863281</v>
      </c>
      <c r="D7593" s="0">
        <v>19309.466797</v>
      </c>
      <c r="E7593" s="0">
        <v>-0.198593</v>
      </c>
      <c r="F7593" s="0">
        <v>9.945468</v>
      </c>
      <c r="G7593" s="0">
        <v>-0.123905</v>
      </c>
      <c r="H7593" s="0">
        <v>-0.005429</v>
      </c>
      <c r="I7593" s="0">
        <v>0.003841</v>
      </c>
      <c r="J7593" s="0">
        <v>-0.004602</v>
      </c>
      <c r="K7593" s="0">
        <v>1012.959961</v>
      </c>
      <c r="L7593" s="0">
        <v>45.193672</v>
      </c>
      <c r="W7593" s="0">
        <f t="shared" si="118"/>
        <v>53069.1843296955</v>
      </c>
    </row>
    <row r="7594">
      <c r="A7594" s="0">
        <v>425.32875</v>
      </c>
      <c r="B7594" s="0">
        <v>1816.758911</v>
      </c>
      <c r="C7594" s="0">
        <v>-49418.484375</v>
      </c>
      <c r="D7594" s="0">
        <v>19278.1875</v>
      </c>
      <c r="E7594" s="0">
        <v>-0.216872</v>
      </c>
      <c r="F7594" s="0">
        <v>9.953069</v>
      </c>
      <c r="G7594" s="0">
        <v>-0.121677</v>
      </c>
      <c r="H7594" s="0">
        <v>-0.025111</v>
      </c>
      <c r="I7594" s="0">
        <v>0.001451</v>
      </c>
      <c r="J7594" s="0">
        <v>0.000482</v>
      </c>
      <c r="K7594" s="0">
        <v>1012.959961</v>
      </c>
      <c r="L7594" s="0">
        <v>45.193672</v>
      </c>
      <c r="W7594" s="0">
        <f t="shared" si="118"/>
        <v>53076.696620531809</v>
      </c>
    </row>
    <row r="7595">
      <c r="A7595" s="0">
        <v>425.34</v>
      </c>
      <c r="B7595" s="0">
        <v>1819.619629</v>
      </c>
      <c r="C7595" s="0">
        <v>-49375.945312</v>
      </c>
      <c r="D7595" s="0">
        <v>19243.435547</v>
      </c>
      <c r="E7595" s="0">
        <v>-0.21039</v>
      </c>
      <c r="F7595" s="0">
        <v>9.951824</v>
      </c>
      <c r="G7595" s="0">
        <v>-0.122035</v>
      </c>
      <c r="H7595" s="0">
        <v>-0.035971</v>
      </c>
      <c r="I7595" s="0">
        <v>0.000169</v>
      </c>
      <c r="J7595" s="0">
        <v>0.003574</v>
      </c>
      <c r="K7595" s="0">
        <v>1012.959961</v>
      </c>
      <c r="L7595" s="0">
        <v>45.193672</v>
      </c>
      <c r="W7595" s="0">
        <f t="shared" si="118"/>
        <v>53024.567916197113</v>
      </c>
    </row>
    <row r="7596">
      <c r="A7596" s="0">
        <v>425.35125</v>
      </c>
      <c r="B7596" s="0">
        <v>1754.11438</v>
      </c>
      <c r="C7596" s="0">
        <v>-49378.855469</v>
      </c>
      <c r="D7596" s="0">
        <v>19328.027344</v>
      </c>
      <c r="E7596" s="0">
        <v>-0.21416</v>
      </c>
      <c r="F7596" s="0">
        <v>9.959791</v>
      </c>
      <c r="G7596" s="0">
        <v>-0.12112</v>
      </c>
      <c r="H7596" s="0">
        <v>-0.013729</v>
      </c>
      <c r="I7596" s="0">
        <v>0.002893</v>
      </c>
      <c r="J7596" s="0">
        <v>-0.001279</v>
      </c>
      <c r="K7596" s="0">
        <v>1012.959961</v>
      </c>
      <c r="L7596" s="0">
        <v>45.193672</v>
      </c>
      <c r="W7596" s="0">
        <f t="shared" si="118"/>
        <v>53055.828385738416</v>
      </c>
    </row>
    <row r="7597">
      <c r="A7597" s="0">
        <v>425.3625</v>
      </c>
      <c r="B7597" s="0">
        <v>1763.908325</v>
      </c>
      <c r="C7597" s="0">
        <v>-49384.558594</v>
      </c>
      <c r="D7597" s="0">
        <v>19329.837891</v>
      </c>
      <c r="E7597" s="0">
        <v>-0.207498</v>
      </c>
      <c r="F7597" s="0">
        <v>9.956208</v>
      </c>
      <c r="G7597" s="0">
        <v>-0.127596</v>
      </c>
      <c r="H7597" s="0">
        <v>0.014765</v>
      </c>
      <c r="I7597" s="0">
        <v>0.006777</v>
      </c>
      <c r="J7597" s="0">
        <v>-0.010636</v>
      </c>
      <c r="K7597" s="0">
        <v>1012.959961</v>
      </c>
      <c r="L7597" s="0">
        <v>45.193672</v>
      </c>
      <c r="W7597" s="0">
        <f t="shared" si="118"/>
        <v>53062.120509790817</v>
      </c>
    </row>
    <row r="7598">
      <c r="A7598" s="0">
        <v>425.37375</v>
      </c>
      <c r="B7598" s="0">
        <v>1862.466064</v>
      </c>
      <c r="C7598" s="0">
        <v>-49394.367187</v>
      </c>
      <c r="D7598" s="0">
        <v>19368.978516</v>
      </c>
      <c r="E7598" s="0">
        <v>-0.217107</v>
      </c>
      <c r="F7598" s="0">
        <v>9.966159</v>
      </c>
      <c r="G7598" s="0">
        <v>-0.121773</v>
      </c>
      <c r="H7598" s="0">
        <v>0.047472</v>
      </c>
      <c r="I7598" s="0">
        <v>0.010084</v>
      </c>
      <c r="J7598" s="0">
        <v>-0.018752</v>
      </c>
      <c r="K7598" s="0">
        <v>1012.959961</v>
      </c>
      <c r="L7598" s="0">
        <v>45.193672</v>
      </c>
      <c r="W7598" s="0">
        <f t="shared" si="118"/>
        <v>53088.884132151463</v>
      </c>
    </row>
    <row r="7599">
      <c r="A7599" s="0">
        <v>425.385</v>
      </c>
      <c r="B7599" s="0">
        <v>1749.618286</v>
      </c>
      <c r="C7599" s="0">
        <v>-49373.945312</v>
      </c>
      <c r="D7599" s="0">
        <v>19340.439453</v>
      </c>
      <c r="E7599" s="0">
        <v>-0.20396</v>
      </c>
      <c r="F7599" s="0">
        <v>9.95317</v>
      </c>
      <c r="G7599" s="0">
        <v>-0.126254</v>
      </c>
      <c r="H7599" s="0">
        <v>0.065761</v>
      </c>
      <c r="I7599" s="0">
        <v>0.012392</v>
      </c>
      <c r="J7599" s="0">
        <v>-0.021765</v>
      </c>
      <c r="K7599" s="0">
        <v>1012.959961</v>
      </c>
      <c r="L7599" s="0">
        <v>45.193672</v>
      </c>
      <c r="W7599" s="0">
        <f t="shared" si="118"/>
        <v>53055.633424305015</v>
      </c>
    </row>
    <row r="7600">
      <c r="A7600" s="0">
        <v>425.39625</v>
      </c>
      <c r="B7600" s="0">
        <v>1848.008179</v>
      </c>
      <c r="C7600" s="0">
        <v>-49390.230469</v>
      </c>
      <c r="D7600" s="0">
        <v>19229.523437</v>
      </c>
      <c r="E7600" s="0">
        <v>-0.203406</v>
      </c>
      <c r="F7600" s="0">
        <v>9.946259</v>
      </c>
      <c r="G7600" s="0">
        <v>-0.114699</v>
      </c>
      <c r="H7600" s="0">
        <v>0.057178</v>
      </c>
      <c r="I7600" s="0">
        <v>0.0123</v>
      </c>
      <c r="J7600" s="0">
        <v>-0.018285</v>
      </c>
      <c r="K7600" s="0">
        <v>1012.959961</v>
      </c>
      <c r="L7600" s="0">
        <v>45.193672</v>
      </c>
      <c r="W7600" s="0">
        <f t="shared" si="118"/>
        <v>53033.805931921568</v>
      </c>
    </row>
    <row r="7601">
      <c r="A7601" s="0">
        <v>425.4075</v>
      </c>
      <c r="B7601" s="0">
        <v>1718.171021</v>
      </c>
      <c r="C7601" s="0">
        <v>-49371.480469</v>
      </c>
      <c r="D7601" s="0">
        <v>19322.044922</v>
      </c>
      <c r="E7601" s="0">
        <v>-0.210086</v>
      </c>
      <c r="F7601" s="0">
        <v>9.95965</v>
      </c>
      <c r="G7601" s="0">
        <v>-0.119778</v>
      </c>
      <c r="H7601" s="0">
        <v>0.028472</v>
      </c>
      <c r="I7601" s="0">
        <v>0.008258</v>
      </c>
      <c r="J7601" s="0">
        <v>-0.011517</v>
      </c>
      <c r="K7601" s="0">
        <v>1012.949951</v>
      </c>
      <c r="L7601" s="0">
        <v>45.193672</v>
      </c>
      <c r="W7601" s="0">
        <f t="shared" si="118"/>
        <v>53045.608822277063</v>
      </c>
    </row>
    <row r="7602">
      <c r="A7602" s="0">
        <v>425.41875</v>
      </c>
      <c r="B7602" s="0">
        <v>1823.835815</v>
      </c>
      <c r="C7602" s="0">
        <v>-49391.09375</v>
      </c>
      <c r="D7602" s="0">
        <v>19376.716797</v>
      </c>
      <c r="E7602" s="0">
        <v>-0.219997</v>
      </c>
      <c r="F7602" s="0">
        <v>9.965276</v>
      </c>
      <c r="G7602" s="0">
        <v>-0.115829</v>
      </c>
      <c r="H7602" s="0">
        <v>-0.004933</v>
      </c>
      <c r="I7602" s="0">
        <v>0.0033</v>
      </c>
      <c r="J7602" s="0">
        <v>-0.004607</v>
      </c>
      <c r="K7602" s="0">
        <v>1012.949951</v>
      </c>
      <c r="L7602" s="0">
        <v>45.193672</v>
      </c>
      <c r="W7602" s="0">
        <f t="shared" si="118"/>
        <v>53087.32120509103</v>
      </c>
    </row>
    <row r="7603">
      <c r="A7603" s="0">
        <v>425.43</v>
      </c>
      <c r="B7603" s="0">
        <v>1770.724487</v>
      </c>
      <c r="C7603" s="0">
        <v>-49417.117187</v>
      </c>
      <c r="D7603" s="0">
        <v>19362.9375</v>
      </c>
      <c r="E7603" s="0">
        <v>-0.205844</v>
      </c>
      <c r="F7603" s="0">
        <v>9.961442</v>
      </c>
      <c r="G7603" s="0">
        <v>-0.131685</v>
      </c>
      <c r="H7603" s="0">
        <v>-0.028286</v>
      </c>
      <c r="I7603" s="0">
        <v>0.000823</v>
      </c>
      <c r="J7603" s="0">
        <v>0.0024</v>
      </c>
      <c r="K7603" s="0">
        <v>1012.949951</v>
      </c>
      <c r="L7603" s="0">
        <v>45.193672</v>
      </c>
      <c r="W7603" s="0">
        <f t="shared" si="118"/>
        <v>53104.710571769989</v>
      </c>
    </row>
    <row r="7604">
      <c r="A7604" s="0">
        <v>425.44125</v>
      </c>
      <c r="B7604" s="0">
        <v>1818.281738</v>
      </c>
      <c r="C7604" s="0">
        <v>-49399.960937</v>
      </c>
      <c r="D7604" s="0">
        <v>19231.173828</v>
      </c>
      <c r="E7604" s="0">
        <v>-0.215776</v>
      </c>
      <c r="F7604" s="0">
        <v>9.953787</v>
      </c>
      <c r="G7604" s="0">
        <v>-0.137215</v>
      </c>
      <c r="H7604" s="0">
        <v>-0.031146</v>
      </c>
      <c r="I7604" s="0">
        <v>-0.000398</v>
      </c>
      <c r="J7604" s="0">
        <v>0.002984</v>
      </c>
      <c r="K7604" s="0">
        <v>1012.949951</v>
      </c>
      <c r="L7604" s="0">
        <v>45.193672</v>
      </c>
      <c r="W7604" s="0">
        <f t="shared" si="118"/>
        <v>53042.439007445937</v>
      </c>
    </row>
    <row r="7605">
      <c r="A7605" s="0">
        <v>425.4525</v>
      </c>
      <c r="B7605" s="0">
        <v>1865.48584</v>
      </c>
      <c r="C7605" s="0">
        <v>-49400.847656</v>
      </c>
      <c r="D7605" s="0">
        <v>19234.125</v>
      </c>
      <c r="E7605" s="0">
        <v>-0.206129</v>
      </c>
      <c r="F7605" s="0">
        <v>9.955208</v>
      </c>
      <c r="G7605" s="0">
        <v>-0.119483</v>
      </c>
      <c r="H7605" s="0">
        <v>-0.015184</v>
      </c>
      <c r="I7605" s="0">
        <v>0.002112</v>
      </c>
      <c r="J7605" s="0">
        <v>-0.003734</v>
      </c>
      <c r="K7605" s="0">
        <v>1012.949951</v>
      </c>
      <c r="L7605" s="0">
        <v>45.193672</v>
      </c>
      <c r="W7605" s="0">
        <f t="shared" si="118"/>
        <v>53045.973938331888</v>
      </c>
    </row>
    <row r="7606">
      <c r="A7606" s="0">
        <v>425.46375</v>
      </c>
      <c r="B7606" s="0">
        <v>1810.911011</v>
      </c>
      <c r="C7606" s="0">
        <v>-49383.191406</v>
      </c>
      <c r="D7606" s="0">
        <v>19389.990234</v>
      </c>
      <c r="E7606" s="0">
        <v>-0.2036</v>
      </c>
      <c r="F7606" s="0">
        <v>9.953218</v>
      </c>
      <c r="G7606" s="0">
        <v>-0.121073</v>
      </c>
      <c r="H7606" s="0">
        <v>0.01948</v>
      </c>
      <c r="I7606" s="0">
        <v>0.006938</v>
      </c>
      <c r="J7606" s="0">
        <v>-0.013274</v>
      </c>
      <c r="K7606" s="0">
        <v>1012.949951</v>
      </c>
      <c r="L7606" s="0">
        <v>45.193672</v>
      </c>
      <c r="W7606" s="0">
        <f t="shared" si="118"/>
        <v>53084.3735331407</v>
      </c>
    </row>
    <row r="7607">
      <c r="A7607" s="0">
        <v>425.475</v>
      </c>
      <c r="B7607" s="0">
        <v>1709.106934</v>
      </c>
      <c r="C7607" s="0">
        <v>-49352.34375</v>
      </c>
      <c r="D7607" s="0">
        <v>19190.644531</v>
      </c>
      <c r="E7607" s="0">
        <v>-0.190727</v>
      </c>
      <c r="F7607" s="0">
        <v>9.955276</v>
      </c>
      <c r="G7607" s="0">
        <v>-0.120573</v>
      </c>
      <c r="H7607" s="0">
        <v>0.05046</v>
      </c>
      <c r="I7607" s="0">
        <v>0.011247</v>
      </c>
      <c r="J7607" s="0">
        <v>-0.019616</v>
      </c>
      <c r="K7607" s="0">
        <v>1012.949951</v>
      </c>
      <c r="L7607" s="0">
        <v>45.193672</v>
      </c>
      <c r="W7607" s="0">
        <f t="shared" si="118"/>
        <v>52979.767059182239</v>
      </c>
    </row>
    <row r="7608">
      <c r="A7608" s="0">
        <v>425.48625</v>
      </c>
      <c r="B7608" s="0">
        <v>1759.397217</v>
      </c>
      <c r="C7608" s="0">
        <v>-49390.34375</v>
      </c>
      <c r="D7608" s="0">
        <v>19338.705078</v>
      </c>
      <c r="E7608" s="0">
        <v>-0.19779</v>
      </c>
      <c r="F7608" s="0">
        <v>9.93558</v>
      </c>
      <c r="G7608" s="0">
        <v>-0.114036</v>
      </c>
      <c r="H7608" s="0">
        <v>0.061837</v>
      </c>
      <c r="I7608" s="0">
        <v>0.012123</v>
      </c>
      <c r="J7608" s="0">
        <v>-0.021425</v>
      </c>
      <c r="K7608" s="0">
        <v>1012.949951</v>
      </c>
      <c r="L7608" s="0">
        <v>45.193672</v>
      </c>
      <c r="W7608" s="0">
        <f t="shared" si="118"/>
        <v>53070.5855291254</v>
      </c>
    </row>
    <row r="7609">
      <c r="A7609" s="0">
        <v>425.4975</v>
      </c>
      <c r="B7609" s="0">
        <v>1850.471558</v>
      </c>
      <c r="C7609" s="0">
        <v>-49394.300781</v>
      </c>
      <c r="D7609" s="0">
        <v>19436.525391</v>
      </c>
      <c r="E7609" s="0">
        <v>-0.195097</v>
      </c>
      <c r="F7609" s="0">
        <v>9.943986</v>
      </c>
      <c r="G7609" s="0">
        <v>-0.114876</v>
      </c>
      <c r="H7609" s="0">
        <v>0.057996</v>
      </c>
      <c r="I7609" s="0">
        <v>0.011318</v>
      </c>
      <c r="J7609" s="0">
        <v>-0.018765</v>
      </c>
      <c r="K7609" s="0">
        <v>1012.949951</v>
      </c>
      <c r="L7609" s="0">
        <v>45.193672</v>
      </c>
      <c r="W7609" s="0">
        <f t="shared" si="118"/>
        <v>53113.084206303174</v>
      </c>
    </row>
    <row r="7610">
      <c r="A7610" s="0">
        <v>425.50875</v>
      </c>
      <c r="B7610" s="0">
        <v>1633.835937</v>
      </c>
      <c r="C7610" s="0">
        <v>-49413.84375</v>
      </c>
      <c r="D7610" s="0">
        <v>19336.15625</v>
      </c>
      <c r="E7610" s="0">
        <v>-0.212196</v>
      </c>
      <c r="F7610" s="0">
        <v>9.963304</v>
      </c>
      <c r="G7610" s="0">
        <v>-0.131475</v>
      </c>
      <c r="H7610" s="0">
        <v>0.027496</v>
      </c>
      <c r="I7610" s="0">
        <v>0.007432</v>
      </c>
      <c r="J7610" s="0">
        <v>-0.011519</v>
      </c>
      <c r="K7610" s="0">
        <v>1013</v>
      </c>
      <c r="L7610" s="0">
        <v>45.198555</v>
      </c>
      <c r="W7610" s="0">
        <f t="shared" si="118"/>
        <v>53087.515599647915</v>
      </c>
    </row>
    <row r="7611">
      <c r="A7611" s="0">
        <v>425.52</v>
      </c>
      <c r="B7611" s="0">
        <v>1762.973511</v>
      </c>
      <c r="C7611" s="0">
        <v>-49390.78125</v>
      </c>
      <c r="D7611" s="0">
        <v>19457.736328</v>
      </c>
      <c r="E7611" s="0">
        <v>-0.214049</v>
      </c>
      <c r="F7611" s="0">
        <v>9.954787</v>
      </c>
      <c r="G7611" s="0">
        <v>-0.132386</v>
      </c>
      <c r="H7611" s="0">
        <v>-0.003546</v>
      </c>
      <c r="I7611" s="0">
        <v>0.005015</v>
      </c>
      <c r="J7611" s="0">
        <v>-0.00352</v>
      </c>
      <c r="K7611" s="0">
        <v>1013</v>
      </c>
      <c r="L7611" s="0">
        <v>45.198555</v>
      </c>
      <c r="W7611" s="0">
        <f t="shared" si="118"/>
        <v>53114.601110201424</v>
      </c>
    </row>
    <row r="7612">
      <c r="A7612" s="0">
        <v>425.53125</v>
      </c>
      <c r="B7612" s="0">
        <v>1810.115479</v>
      </c>
      <c r="C7612" s="0">
        <v>-49387.238281</v>
      </c>
      <c r="D7612" s="0">
        <v>19411.855469</v>
      </c>
      <c r="E7612" s="0">
        <v>-0.215913</v>
      </c>
      <c r="F7612" s="0">
        <v>9.964568</v>
      </c>
      <c r="G7612" s="0">
        <v>-0.12238</v>
      </c>
      <c r="H7612" s="0">
        <v>-0.032131</v>
      </c>
      <c r="I7612" s="0">
        <v>0.000986</v>
      </c>
      <c r="J7612" s="0">
        <v>0.003976</v>
      </c>
      <c r="K7612" s="0">
        <v>1013</v>
      </c>
      <c r="L7612" s="0">
        <v>45.198555</v>
      </c>
      <c r="W7612" s="0">
        <f t="shared" si="118"/>
        <v>53096.101135779565</v>
      </c>
    </row>
    <row r="7613">
      <c r="A7613" s="0">
        <v>425.5425</v>
      </c>
      <c r="B7613" s="0">
        <v>1837.831665</v>
      </c>
      <c r="C7613" s="0">
        <v>-49374.566406</v>
      </c>
      <c r="D7613" s="0">
        <v>19391.46875</v>
      </c>
      <c r="E7613" s="0">
        <v>-0.212326</v>
      </c>
      <c r="F7613" s="0">
        <v>9.955118</v>
      </c>
      <c r="G7613" s="0">
        <v>-0.121894</v>
      </c>
      <c r="H7613" s="0">
        <v>-0.031472</v>
      </c>
      <c r="I7613" s="0">
        <v>0.000455</v>
      </c>
      <c r="J7613" s="0">
        <v>0.002855</v>
      </c>
      <c r="K7613" s="0">
        <v>1013</v>
      </c>
      <c r="L7613" s="0">
        <v>45.198555</v>
      </c>
      <c r="W7613" s="0">
        <f t="shared" si="118"/>
        <v>53077.815453272065</v>
      </c>
    </row>
    <row r="7614">
      <c r="A7614" s="0">
        <v>425.55375</v>
      </c>
      <c r="B7614" s="0">
        <v>1705.374146</v>
      </c>
      <c r="C7614" s="0">
        <v>-49375.222656</v>
      </c>
      <c r="D7614" s="0">
        <v>19297.904297</v>
      </c>
      <c r="E7614" s="0">
        <v>-0.201752</v>
      </c>
      <c r="F7614" s="0">
        <v>9.962944</v>
      </c>
      <c r="G7614" s="0">
        <v>-0.122831</v>
      </c>
      <c r="H7614" s="0">
        <v>-0.012094</v>
      </c>
      <c r="I7614" s="0">
        <v>0.00238</v>
      </c>
      <c r="J7614" s="0">
        <v>-0.003143</v>
      </c>
      <c r="K7614" s="0">
        <v>1013</v>
      </c>
      <c r="L7614" s="0">
        <v>45.198555</v>
      </c>
      <c r="W7614" s="0">
        <f t="shared" si="118"/>
        <v>53039.890870585245</v>
      </c>
    </row>
    <row r="7615">
      <c r="A7615" s="0">
        <v>425.565</v>
      </c>
      <c r="B7615" s="0">
        <v>1776.463867</v>
      </c>
      <c r="C7615" s="0">
        <v>-49386.414062</v>
      </c>
      <c r="D7615" s="0">
        <v>19339.804687</v>
      </c>
      <c r="E7615" s="0">
        <v>-0.203277</v>
      </c>
      <c r="F7615" s="0">
        <v>9.950812</v>
      </c>
      <c r="G7615" s="0">
        <v>-0.111547</v>
      </c>
      <c r="H7615" s="0">
        <v>0.027549</v>
      </c>
      <c r="I7615" s="0">
        <v>0.007632</v>
      </c>
      <c r="J7615" s="0">
        <v>-0.016224</v>
      </c>
      <c r="K7615" s="0">
        <v>1013</v>
      </c>
      <c r="L7615" s="0">
        <v>45.198555</v>
      </c>
      <c r="W7615" s="0">
        <f t="shared" si="118"/>
        <v>53067.89766992259</v>
      </c>
    </row>
    <row r="7616">
      <c r="A7616" s="0">
        <v>425.57625</v>
      </c>
      <c r="B7616" s="0">
        <v>1744.026733</v>
      </c>
      <c r="C7616" s="0">
        <v>-49401.871094</v>
      </c>
      <c r="D7616" s="0">
        <v>19265.441406</v>
      </c>
      <c r="E7616" s="0">
        <v>-0.207897</v>
      </c>
      <c r="F7616" s="0">
        <v>9.95167</v>
      </c>
      <c r="G7616" s="0">
        <v>-0.118579</v>
      </c>
      <c r="H7616" s="0">
        <v>0.050234</v>
      </c>
      <c r="I7616" s="0">
        <v>0.010177</v>
      </c>
      <c r="J7616" s="0">
        <v>-0.021335</v>
      </c>
      <c r="K7616" s="0">
        <v>1013</v>
      </c>
      <c r="L7616" s="0">
        <v>45.198555</v>
      </c>
      <c r="W7616" s="0">
        <f t="shared" si="118"/>
        <v>53054.158455314609</v>
      </c>
    </row>
    <row r="7617">
      <c r="A7617" s="0">
        <v>425.5875</v>
      </c>
      <c r="B7617" s="0">
        <v>1640.65271</v>
      </c>
      <c r="C7617" s="0">
        <v>-49403.375</v>
      </c>
      <c r="D7617" s="0">
        <v>19387.943359</v>
      </c>
      <c r="E7617" s="0">
        <v>-0.205838</v>
      </c>
      <c r="F7617" s="0">
        <v>9.951136</v>
      </c>
      <c r="G7617" s="0">
        <v>-0.134966</v>
      </c>
      <c r="H7617" s="0">
        <v>0.062777</v>
      </c>
      <c r="I7617" s="0">
        <v>0.012593</v>
      </c>
      <c r="J7617" s="0">
        <v>-0.021258</v>
      </c>
      <c r="K7617" s="0">
        <v>1013</v>
      </c>
      <c r="L7617" s="0">
        <v>45.198555</v>
      </c>
      <c r="W7617" s="0">
        <f t="shared" si="118"/>
        <v>53096.869497148771</v>
      </c>
    </row>
    <row r="7618">
      <c r="A7618" s="0">
        <v>425.59875</v>
      </c>
      <c r="B7618" s="0">
        <v>1789.85376</v>
      </c>
      <c r="C7618" s="0">
        <v>-49425.460937</v>
      </c>
      <c r="D7618" s="0">
        <v>19341.732422</v>
      </c>
      <c r="E7618" s="0">
        <v>-0.213752</v>
      </c>
      <c r="F7618" s="0">
        <v>9.955026</v>
      </c>
      <c r="G7618" s="0">
        <v>-0.112984</v>
      </c>
      <c r="H7618" s="0">
        <v>0.054669</v>
      </c>
      <c r="I7618" s="0">
        <v>0.011784</v>
      </c>
      <c r="J7618" s="0">
        <v>-0.017924</v>
      </c>
      <c r="K7618" s="0">
        <v>1013</v>
      </c>
      <c r="L7618" s="0">
        <v>45.198555</v>
      </c>
      <c r="W7618" s="0">
        <f ref="W7618:W7681" t="shared" si="119">SQRT((B7618)^2+(C7618)^2+(D7618)^2)</f>
        <v>53105.38935363666</v>
      </c>
    </row>
    <row r="7619">
      <c r="A7619" s="0">
        <v>425.61</v>
      </c>
      <c r="B7619" s="0">
        <v>1681.884888</v>
      </c>
      <c r="C7619" s="0">
        <v>-49402.753906</v>
      </c>
      <c r="D7619" s="0">
        <v>19226.242187</v>
      </c>
      <c r="E7619" s="0">
        <v>-0.224273</v>
      </c>
      <c r="F7619" s="0">
        <v>9.956039</v>
      </c>
      <c r="G7619" s="0">
        <v>-0.126223</v>
      </c>
      <c r="H7619" s="0">
        <v>0.029522</v>
      </c>
      <c r="I7619" s="0">
        <v>0.008539</v>
      </c>
      <c r="J7619" s="0">
        <v>-0.012418</v>
      </c>
      <c r="K7619" s="0">
        <v>1012.969971</v>
      </c>
      <c r="L7619" s="0">
        <v>45.196014</v>
      </c>
      <c r="W7619" s="0">
        <f t="shared" si="119"/>
        <v>53038.752048916642</v>
      </c>
    </row>
    <row r="7620">
      <c r="A7620" s="0">
        <v>425.62125</v>
      </c>
      <c r="B7620" s="0">
        <v>1770.100342</v>
      </c>
      <c r="C7620" s="0">
        <v>-49395.449219</v>
      </c>
      <c r="D7620" s="0">
        <v>19359.40625</v>
      </c>
      <c r="E7620" s="0">
        <v>-0.202646</v>
      </c>
      <c r="F7620" s="0">
        <v>9.959938</v>
      </c>
      <c r="G7620" s="0">
        <v>-0.127951</v>
      </c>
      <c r="H7620" s="0">
        <v>-0.006599</v>
      </c>
      <c r="I7620" s="0">
        <v>0.003713</v>
      </c>
      <c r="J7620" s="0">
        <v>-0.003842</v>
      </c>
      <c r="K7620" s="0">
        <v>1012.969971</v>
      </c>
      <c r="L7620" s="0">
        <v>45.196014</v>
      </c>
      <c r="W7620" s="0">
        <f t="shared" si="119"/>
        <v>53083.239060178828</v>
      </c>
    </row>
    <row r="7621">
      <c r="A7621" s="0">
        <v>425.6325</v>
      </c>
      <c r="B7621" s="0">
        <v>1852.658203</v>
      </c>
      <c r="C7621" s="0">
        <v>-49407.449219</v>
      </c>
      <c r="D7621" s="0">
        <v>19338.869141</v>
      </c>
      <c r="E7621" s="0">
        <v>-0.211968</v>
      </c>
      <c r="F7621" s="0">
        <v>9.954223</v>
      </c>
      <c r="G7621" s="0">
        <v>-0.127579</v>
      </c>
      <c r="H7621" s="0">
        <v>-0.02879</v>
      </c>
      <c r="I7621" s="0">
        <v>0.000124</v>
      </c>
      <c r="J7621" s="0">
        <v>0.003026</v>
      </c>
      <c r="K7621" s="0">
        <v>1012.969971</v>
      </c>
      <c r="L7621" s="0">
        <v>45.196014</v>
      </c>
      <c r="W7621" s="0">
        <f t="shared" si="119"/>
        <v>53089.737618469437</v>
      </c>
    </row>
    <row r="7622">
      <c r="A7622" s="0">
        <v>425.64375</v>
      </c>
      <c r="B7622" s="0">
        <v>1816.357178</v>
      </c>
      <c r="C7622" s="0">
        <v>-49403.53125</v>
      </c>
      <c r="D7622" s="0">
        <v>19283.474609</v>
      </c>
      <c r="E7622" s="0">
        <v>-0.204484</v>
      </c>
      <c r="F7622" s="0">
        <v>9.958687</v>
      </c>
      <c r="G7622" s="0">
        <v>-0.132883</v>
      </c>
      <c r="H7622" s="0">
        <v>-0.026005</v>
      </c>
      <c r="I7622" s="0">
        <v>0.000808</v>
      </c>
      <c r="J7622" s="0">
        <v>0.002174</v>
      </c>
      <c r="K7622" s="0">
        <v>1012.969971</v>
      </c>
      <c r="L7622" s="0">
        <v>45.196014</v>
      </c>
      <c r="W7622" s="0">
        <f t="shared" si="119"/>
        <v>53064.6817230043</v>
      </c>
    </row>
    <row r="7623">
      <c r="A7623" s="0">
        <v>425.655</v>
      </c>
      <c r="B7623" s="0">
        <v>1878.515503</v>
      </c>
      <c r="C7623" s="0">
        <v>-49394.242187</v>
      </c>
      <c r="D7623" s="0">
        <v>19228.484375</v>
      </c>
      <c r="E7623" s="0">
        <v>-0.204638</v>
      </c>
      <c r="F7623" s="0">
        <v>9.959083</v>
      </c>
      <c r="G7623" s="0">
        <v>-0.136326</v>
      </c>
      <c r="H7623" s="0">
        <v>-0.01149</v>
      </c>
      <c r="I7623" s="0">
        <v>0.003416</v>
      </c>
      <c r="J7623" s="0">
        <v>-0.00279</v>
      </c>
      <c r="K7623" s="0">
        <v>1012.969971</v>
      </c>
      <c r="L7623" s="0">
        <v>45.196014</v>
      </c>
      <c r="W7623" s="0">
        <f t="shared" si="119"/>
        <v>53038.237084980879</v>
      </c>
    </row>
    <row r="7624">
      <c r="A7624" s="0">
        <v>425.66625</v>
      </c>
      <c r="B7624" s="0">
        <v>1783.104858</v>
      </c>
      <c r="C7624" s="0">
        <v>-49381.042969</v>
      </c>
      <c r="D7624" s="0">
        <v>19413.185547</v>
      </c>
      <c r="E7624" s="0">
        <v>-0.200424</v>
      </c>
      <c r="F7624" s="0">
        <v>9.963815</v>
      </c>
      <c r="G7624" s="0">
        <v>-0.133068</v>
      </c>
      <c r="H7624" s="0">
        <v>0.023347</v>
      </c>
      <c r="I7624" s="0">
        <v>0.008072</v>
      </c>
      <c r="J7624" s="0">
        <v>-0.014466</v>
      </c>
      <c r="K7624" s="0">
        <v>1012.969971</v>
      </c>
      <c r="L7624" s="0">
        <v>45.196014</v>
      </c>
      <c r="W7624" s="0">
        <f t="shared" si="119"/>
        <v>53089.910912744024</v>
      </c>
    </row>
    <row r="7625">
      <c r="A7625" s="0">
        <v>425.6775</v>
      </c>
      <c r="B7625" s="0">
        <v>1776.154541</v>
      </c>
      <c r="C7625" s="0">
        <v>-49402.867187</v>
      </c>
      <c r="D7625" s="0">
        <v>19335.853516</v>
      </c>
      <c r="E7625" s="0">
        <v>-0.208113</v>
      </c>
      <c r="F7625" s="0">
        <v>9.963433</v>
      </c>
      <c r="G7625" s="0">
        <v>-0.119054</v>
      </c>
      <c r="H7625" s="0">
        <v>0.053552</v>
      </c>
      <c r="I7625" s="0">
        <v>0.010529</v>
      </c>
      <c r="J7625" s="0">
        <v>-0.021695</v>
      </c>
      <c r="K7625" s="0">
        <v>1012.969971</v>
      </c>
      <c r="L7625" s="0">
        <v>45.196014</v>
      </c>
      <c r="W7625" s="0">
        <f t="shared" si="119"/>
        <v>53081.759978754344</v>
      </c>
    </row>
    <row r="7626">
      <c r="A7626" s="0">
        <v>425.68875</v>
      </c>
      <c r="B7626" s="0">
        <v>1701.984009</v>
      </c>
      <c r="C7626" s="0">
        <v>-49383.6875</v>
      </c>
      <c r="D7626" s="0">
        <v>19292.126953</v>
      </c>
      <c r="E7626" s="0">
        <v>-0.204332</v>
      </c>
      <c r="F7626" s="0">
        <v>9.955433</v>
      </c>
      <c r="G7626" s="0">
        <v>-0.11906</v>
      </c>
      <c r="H7626" s="0">
        <v>0.063007</v>
      </c>
      <c r="I7626" s="0">
        <v>0.011993</v>
      </c>
      <c r="J7626" s="0">
        <v>-0.020723</v>
      </c>
      <c r="K7626" s="0">
        <v>1012.969971</v>
      </c>
      <c r="L7626" s="0">
        <v>45.196014</v>
      </c>
      <c r="W7626" s="0">
        <f t="shared" si="119"/>
        <v>53045.560634564106</v>
      </c>
    </row>
    <row r="7627">
      <c r="A7627" s="0">
        <v>425.7</v>
      </c>
      <c r="B7627" s="0">
        <v>1751.081909</v>
      </c>
      <c r="C7627" s="0">
        <v>-49389.164062</v>
      </c>
      <c r="D7627" s="0">
        <v>19370.878906</v>
      </c>
      <c r="E7627" s="0">
        <v>-0.213296</v>
      </c>
      <c r="F7627" s="0">
        <v>9.955863</v>
      </c>
      <c r="G7627" s="0">
        <v>-0.1241</v>
      </c>
      <c r="H7627" s="0">
        <v>0.054399</v>
      </c>
      <c r="I7627" s="0">
        <v>0.011518</v>
      </c>
      <c r="J7627" s="0">
        <v>-0.016605</v>
      </c>
      <c r="K7627" s="0">
        <v>1012.969971</v>
      </c>
      <c r="L7627" s="0">
        <v>45.196014</v>
      </c>
      <c r="W7627" s="0">
        <f t="shared" si="119"/>
        <v>53080.945396498879</v>
      </c>
    </row>
    <row r="7628">
      <c r="A7628" s="0">
        <v>425.71125</v>
      </c>
      <c r="B7628" s="0">
        <v>1785.231934</v>
      </c>
      <c r="C7628" s="0">
        <v>-49421.460937</v>
      </c>
      <c r="D7628" s="0">
        <v>19289.335937</v>
      </c>
      <c r="E7628" s="0">
        <v>-0.211138</v>
      </c>
      <c r="F7628" s="0">
        <v>9.954174</v>
      </c>
      <c r="G7628" s="0">
        <v>-0.12631</v>
      </c>
      <c r="H7628" s="0">
        <v>0.024564</v>
      </c>
      <c r="I7628" s="0">
        <v>0.007991</v>
      </c>
      <c r="J7628" s="0">
        <v>-0.010435</v>
      </c>
      <c r="K7628" s="0">
        <v>1012.969971</v>
      </c>
      <c r="L7628" s="0">
        <v>45.196014</v>
      </c>
      <c r="W7628" s="0">
        <f t="shared" si="119"/>
        <v>53082.448465533591</v>
      </c>
    </row>
    <row r="7629">
      <c r="A7629" s="0">
        <v>425.7225</v>
      </c>
      <c r="B7629" s="0">
        <v>1862.927002</v>
      </c>
      <c r="C7629" s="0">
        <v>-49396.207031</v>
      </c>
      <c r="D7629" s="0">
        <v>19201.271484</v>
      </c>
      <c r="E7629" s="0">
        <v>-0.193409</v>
      </c>
      <c r="F7629" s="0">
        <v>9.943749</v>
      </c>
      <c r="G7629" s="0">
        <v>-0.125419</v>
      </c>
      <c r="H7629" s="0">
        <v>-0.0118</v>
      </c>
      <c r="I7629" s="0">
        <v>0.003273</v>
      </c>
      <c r="J7629" s="0">
        <v>-0.002583</v>
      </c>
      <c r="K7629" s="0">
        <v>1012.969971</v>
      </c>
      <c r="L7629" s="0">
        <v>45.196014</v>
      </c>
      <c r="W7629" s="0">
        <f t="shared" si="119"/>
        <v>53029.657670651293</v>
      </c>
    </row>
    <row r="7630">
      <c r="A7630" s="0">
        <v>425.73375</v>
      </c>
      <c r="B7630" s="0">
        <v>1844.771484</v>
      </c>
      <c r="C7630" s="0">
        <v>-49423.867187</v>
      </c>
      <c r="D7630" s="0">
        <v>19250.496094</v>
      </c>
      <c r="E7630" s="0">
        <v>-0.193509</v>
      </c>
      <c r="F7630" s="0">
        <v>9.949402</v>
      </c>
      <c r="G7630" s="0">
        <v>-0.131082</v>
      </c>
      <c r="H7630" s="0">
        <v>-0.031078</v>
      </c>
      <c r="I7630" s="0">
        <v>0.0005</v>
      </c>
      <c r="J7630" s="0">
        <v>0.001964</v>
      </c>
      <c r="K7630" s="0">
        <v>1012.969971</v>
      </c>
      <c r="L7630" s="0">
        <v>45.196014</v>
      </c>
      <c r="W7630" s="0">
        <f t="shared" si="119"/>
        <v>53072.624105196679</v>
      </c>
    </row>
    <row r="7631">
      <c r="A7631" s="0">
        <v>425.745</v>
      </c>
      <c r="B7631" s="0">
        <v>1834.623047</v>
      </c>
      <c r="C7631" s="0">
        <v>-49396.113281</v>
      </c>
      <c r="D7631" s="0">
        <v>19267.3125</v>
      </c>
      <c r="E7631" s="0">
        <v>-0.214351</v>
      </c>
      <c r="F7631" s="0">
        <v>9.954535</v>
      </c>
      <c r="G7631" s="0">
        <v>-0.122571</v>
      </c>
      <c r="H7631" s="0">
        <v>-0.028216</v>
      </c>
      <c r="I7631" s="0">
        <v>0.000909</v>
      </c>
      <c r="J7631" s="0">
        <v>0.001564</v>
      </c>
      <c r="K7631" s="0">
        <v>1012.969971</v>
      </c>
      <c r="L7631" s="0">
        <v>45.196014</v>
      </c>
      <c r="W7631" s="0">
        <f t="shared" si="119"/>
        <v>53052.532267240778</v>
      </c>
    </row>
    <row r="7632">
      <c r="A7632" s="0">
        <v>425.75625</v>
      </c>
      <c r="B7632" s="0">
        <v>1827.902466</v>
      </c>
      <c r="C7632" s="0">
        <v>-49392.488281</v>
      </c>
      <c r="D7632" s="0">
        <v>19276.005859</v>
      </c>
      <c r="E7632" s="0">
        <v>-0.199643</v>
      </c>
      <c r="F7632" s="0">
        <v>9.949521</v>
      </c>
      <c r="G7632" s="0">
        <v>-0.129884</v>
      </c>
      <c r="H7632" s="0">
        <v>-0.007616</v>
      </c>
      <c r="I7632" s="0">
        <v>0.003933</v>
      </c>
      <c r="J7632" s="0">
        <v>-0.005401</v>
      </c>
      <c r="K7632" s="0">
        <v>1012.969971</v>
      </c>
      <c r="L7632" s="0">
        <v>45.196014</v>
      </c>
      <c r="W7632" s="0">
        <f t="shared" si="119"/>
        <v>53052.08316258782</v>
      </c>
    </row>
    <row r="7633">
      <c r="A7633" s="0">
        <v>425.7675</v>
      </c>
      <c r="B7633" s="0">
        <v>1869.259766</v>
      </c>
      <c r="C7633" s="0">
        <v>-49385.226562</v>
      </c>
      <c r="D7633" s="0">
        <v>19347.679687</v>
      </c>
      <c r="E7633" s="0">
        <v>-0.205298</v>
      </c>
      <c r="F7633" s="0">
        <v>9.952396</v>
      </c>
      <c r="G7633" s="0">
        <v>-0.11404</v>
      </c>
      <c r="H7633" s="0">
        <v>0.027323</v>
      </c>
      <c r="I7633" s="0">
        <v>0.00782</v>
      </c>
      <c r="J7633" s="0">
        <v>-0.016505</v>
      </c>
      <c r="K7633" s="0">
        <v>1012.969971</v>
      </c>
      <c r="L7633" s="0">
        <v>45.196014</v>
      </c>
      <c r="W7633" s="0">
        <f t="shared" si="119"/>
        <v>53072.850346703723</v>
      </c>
    </row>
    <row r="7634">
      <c r="A7634" s="0">
        <v>425.77875</v>
      </c>
      <c r="B7634" s="0">
        <v>1739.310669</v>
      </c>
      <c r="C7634" s="0">
        <v>-49406.292969</v>
      </c>
      <c r="D7634" s="0">
        <v>19378.169922</v>
      </c>
      <c r="E7634" s="0">
        <v>-0.216801</v>
      </c>
      <c r="F7634" s="0">
        <v>9.961081</v>
      </c>
      <c r="G7634" s="0">
        <v>-0.113544</v>
      </c>
      <c r="H7634" s="0">
        <v>0.05556</v>
      </c>
      <c r="I7634" s="0">
        <v>0.01176</v>
      </c>
      <c r="J7634" s="0">
        <v>-0.020451</v>
      </c>
      <c r="K7634" s="0">
        <v>1012.969971</v>
      </c>
      <c r="L7634" s="0">
        <v>45.196014</v>
      </c>
      <c r="W7634" s="0">
        <f t="shared" si="119"/>
        <v>53099.156830102889</v>
      </c>
    </row>
    <row r="7635">
      <c r="A7635" s="0">
        <v>425.79</v>
      </c>
      <c r="B7635" s="0">
        <v>1713.94043</v>
      </c>
      <c r="C7635" s="0">
        <v>-49414.632812</v>
      </c>
      <c r="D7635" s="0">
        <v>19376.033203</v>
      </c>
      <c r="E7635" s="0">
        <v>-0.217127</v>
      </c>
      <c r="F7635" s="0">
        <v>9.941033</v>
      </c>
      <c r="G7635" s="0">
        <v>-0.124543</v>
      </c>
      <c r="H7635" s="0">
        <v>0.065007</v>
      </c>
      <c r="I7635" s="0">
        <v>0.013987</v>
      </c>
      <c r="J7635" s="0">
        <v>-0.021535</v>
      </c>
      <c r="K7635" s="0">
        <v>1012.969971</v>
      </c>
      <c r="L7635" s="0">
        <v>45.196014</v>
      </c>
      <c r="W7635" s="0">
        <f t="shared" si="119"/>
        <v>53105.312261826824</v>
      </c>
    </row>
    <row r="7636">
      <c r="A7636" s="0">
        <v>425.80125</v>
      </c>
      <c r="B7636" s="0">
        <v>1609.896851</v>
      </c>
      <c r="C7636" s="0">
        <v>-49392.675781</v>
      </c>
      <c r="D7636" s="0">
        <v>19220.398437</v>
      </c>
      <c r="E7636" s="0">
        <v>-0.211534</v>
      </c>
      <c r="F7636" s="0">
        <v>9.943105</v>
      </c>
      <c r="G7636" s="0">
        <v>-0.131005</v>
      </c>
      <c r="H7636" s="0">
        <v>0.054812</v>
      </c>
      <c r="I7636" s="0">
        <v>0.010463</v>
      </c>
      <c r="J7636" s="0">
        <v>-0.017607</v>
      </c>
      <c r="K7636" s="0">
        <v>1012.969971</v>
      </c>
      <c r="L7636" s="0">
        <v>45.196014</v>
      </c>
      <c r="W7636" s="0">
        <f t="shared" si="119"/>
        <v>53025.012067465628</v>
      </c>
    </row>
    <row r="7637">
      <c r="A7637" s="0">
        <v>425.8125</v>
      </c>
      <c r="B7637" s="0">
        <v>1689.607544</v>
      </c>
      <c r="C7637" s="0">
        <v>-49405.652344</v>
      </c>
      <c r="D7637" s="0">
        <v>19143.822266</v>
      </c>
      <c r="E7637" s="0">
        <v>-0.211194</v>
      </c>
      <c r="F7637" s="0">
        <v>9.94667</v>
      </c>
      <c r="G7637" s="0">
        <v>-0.128806</v>
      </c>
      <c r="H7637" s="0">
        <v>0.019137</v>
      </c>
      <c r="I7637" s="0">
        <v>0.006735</v>
      </c>
      <c r="J7637" s="0">
        <v>-0.009543</v>
      </c>
      <c r="K7637" s="0">
        <v>1012.969971</v>
      </c>
      <c r="L7637" s="0">
        <v>45.196014</v>
      </c>
      <c r="W7637" s="0">
        <f t="shared" si="119"/>
        <v>53011.877802442847</v>
      </c>
    </row>
    <row r="7638">
      <c r="A7638" s="0">
        <v>425.82375</v>
      </c>
      <c r="B7638" s="0">
        <v>1745.567261</v>
      </c>
      <c r="C7638" s="0">
        <v>-49359.128906</v>
      </c>
      <c r="D7638" s="0">
        <v>19352.798828</v>
      </c>
      <c r="E7638" s="0">
        <v>-0.206285</v>
      </c>
      <c r="F7638" s="0">
        <v>9.949794</v>
      </c>
      <c r="G7638" s="0">
        <v>-0.127931</v>
      </c>
      <c r="H7638" s="0">
        <v>-0.009646</v>
      </c>
      <c r="I7638" s="0">
        <v>0.004018</v>
      </c>
      <c r="J7638" s="0">
        <v>-0.002449</v>
      </c>
      <c r="K7638" s="0">
        <v>1012.969971</v>
      </c>
      <c r="L7638" s="0">
        <v>45.196014</v>
      </c>
      <c r="W7638" s="0">
        <f t="shared" si="119"/>
        <v>53046.21978896176</v>
      </c>
    </row>
    <row r="7639">
      <c r="A7639" s="0">
        <v>425.835</v>
      </c>
      <c r="B7639" s="0">
        <v>1756.414917</v>
      </c>
      <c r="C7639" s="0">
        <v>-49395.09375</v>
      </c>
      <c r="D7639" s="0">
        <v>19313.212891</v>
      </c>
      <c r="E7639" s="0">
        <v>-0.202763</v>
      </c>
      <c r="F7639" s="0">
        <v>9.960937</v>
      </c>
      <c r="G7639" s="0">
        <v>-0.128956</v>
      </c>
      <c r="H7639" s="0">
        <v>-0.027622</v>
      </c>
      <c r="I7639" s="0">
        <v>0.000791</v>
      </c>
      <c r="J7639" s="0">
        <v>0.002861</v>
      </c>
      <c r="K7639" s="0">
        <v>1012.969971</v>
      </c>
      <c r="L7639" s="0">
        <v>45.196014</v>
      </c>
      <c r="W7639" s="0">
        <f t="shared" si="119"/>
        <v>53065.624203480707</v>
      </c>
    </row>
    <row r="7640">
      <c r="A7640" s="0">
        <v>425.84625</v>
      </c>
      <c r="B7640" s="0">
        <v>1734.565918</v>
      </c>
      <c r="C7640" s="0">
        <v>-49386.886719</v>
      </c>
      <c r="D7640" s="0">
        <v>19254.34375</v>
      </c>
      <c r="E7640" s="0">
        <v>-0.21242</v>
      </c>
      <c r="F7640" s="0">
        <v>9.952276</v>
      </c>
      <c r="G7640" s="0">
        <v>-0.117464</v>
      </c>
      <c r="H7640" s="0">
        <v>-0.031841</v>
      </c>
      <c r="I7640" s="0">
        <v>7.374349E-05</v>
      </c>
      <c r="J7640" s="0">
        <v>0.001913</v>
      </c>
      <c r="K7640" s="0">
        <v>1012.969971</v>
      </c>
      <c r="L7640" s="0">
        <v>45.196014</v>
      </c>
      <c r="W7640" s="0">
        <f t="shared" si="119"/>
        <v>53035.86571333016</v>
      </c>
    </row>
    <row r="7641">
      <c r="A7641" s="0">
        <v>425.8575</v>
      </c>
      <c r="B7641" s="0">
        <v>1697.460205</v>
      </c>
      <c r="C7641" s="0">
        <v>-49391.414062</v>
      </c>
      <c r="D7641" s="0">
        <v>19402.355469</v>
      </c>
      <c r="E7641" s="0">
        <v>-0.21054</v>
      </c>
      <c r="F7641" s="0">
        <v>9.958805</v>
      </c>
      <c r="G7641" s="0">
        <v>-0.114544</v>
      </c>
      <c r="H7641" s="0">
        <v>-0.005102</v>
      </c>
      <c r="I7641" s="0">
        <v>0.002774</v>
      </c>
      <c r="J7641" s="0">
        <v>-0.007788</v>
      </c>
      <c r="K7641" s="0">
        <v>1012.969971</v>
      </c>
      <c r="L7641" s="0">
        <v>45.196014</v>
      </c>
      <c r="W7641" s="0">
        <f t="shared" si="119"/>
        <v>53092.791901885554</v>
      </c>
    </row>
    <row r="7642">
      <c r="A7642" s="0">
        <v>425.86875</v>
      </c>
      <c r="B7642" s="0">
        <v>1743.014648</v>
      </c>
      <c r="C7642" s="0">
        <v>-49374</v>
      </c>
      <c r="D7642" s="0">
        <v>19303.242187</v>
      </c>
      <c r="E7642" s="0">
        <v>-0.20645</v>
      </c>
      <c r="F7642" s="0">
        <v>9.97474</v>
      </c>
      <c r="G7642" s="0">
        <v>-0.131448</v>
      </c>
      <c r="H7642" s="0">
        <v>0.028576</v>
      </c>
      <c r="I7642" s="0">
        <v>0.008989</v>
      </c>
      <c r="J7642" s="0">
        <v>-0.01627</v>
      </c>
      <c r="K7642" s="0">
        <v>1012.969971</v>
      </c>
      <c r="L7642" s="0">
        <v>45.196014</v>
      </c>
      <c r="W7642" s="0">
        <f t="shared" si="119"/>
        <v>53041.918658671457</v>
      </c>
    </row>
    <row r="7643">
      <c r="A7643" s="0">
        <v>425.88</v>
      </c>
      <c r="B7643" s="0">
        <v>1707.508057</v>
      </c>
      <c r="C7643" s="0">
        <v>-49371.375</v>
      </c>
      <c r="D7643" s="0">
        <v>19228.283203</v>
      </c>
      <c r="E7643" s="0">
        <v>-0.202751</v>
      </c>
      <c r="F7643" s="0">
        <v>9.955993</v>
      </c>
      <c r="G7643" s="0">
        <v>-0.129532</v>
      </c>
      <c r="H7643" s="0">
        <v>0.052405</v>
      </c>
      <c r="I7643" s="0">
        <v>0.012352</v>
      </c>
      <c r="J7643" s="0">
        <v>-0.019651</v>
      </c>
      <c r="K7643" s="0">
        <v>1012.969971</v>
      </c>
      <c r="L7643" s="0">
        <v>45.196014</v>
      </c>
      <c r="W7643" s="0">
        <f t="shared" si="119"/>
        <v>53011.084954848047</v>
      </c>
    </row>
    <row r="7644">
      <c r="A7644" s="0">
        <v>425.89125</v>
      </c>
      <c r="B7644" s="0">
        <v>1734.896118</v>
      </c>
      <c r="C7644" s="0">
        <v>-49357.28125</v>
      </c>
      <c r="D7644" s="0">
        <v>19387.722656</v>
      </c>
      <c r="E7644" s="0">
        <v>-0.200667</v>
      </c>
      <c r="F7644" s="0">
        <v>9.946679</v>
      </c>
      <c r="G7644" s="0">
        <v>-0.111119</v>
      </c>
      <c r="H7644" s="0">
        <v>0.062623</v>
      </c>
      <c r="I7644" s="0">
        <v>0.012443</v>
      </c>
      <c r="J7644" s="0">
        <v>-0.019579</v>
      </c>
      <c r="K7644" s="0">
        <v>1012.969971</v>
      </c>
      <c r="L7644" s="0">
        <v>45.196014</v>
      </c>
      <c r="W7644" s="0">
        <f t="shared" si="119"/>
        <v>53056.902159076613</v>
      </c>
    </row>
    <row r="7645">
      <c r="A7645" s="0">
        <v>425.9025</v>
      </c>
      <c r="B7645" s="0">
        <v>1757.904541</v>
      </c>
      <c r="C7645" s="0">
        <v>-49382.132812</v>
      </c>
      <c r="D7645" s="0">
        <v>19432.091797</v>
      </c>
      <c r="E7645" s="0">
        <v>-0.209102</v>
      </c>
      <c r="F7645" s="0">
        <v>9.956492</v>
      </c>
      <c r="G7645" s="0">
        <v>-0.112462</v>
      </c>
      <c r="H7645" s="0">
        <v>0.050311</v>
      </c>
      <c r="I7645" s="0">
        <v>0.010828</v>
      </c>
      <c r="J7645" s="0">
        <v>-0.016826</v>
      </c>
      <c r="K7645" s="0">
        <v>1013</v>
      </c>
      <c r="L7645" s="0">
        <v>45.198555</v>
      </c>
      <c r="W7645" s="0">
        <f t="shared" si="119"/>
        <v>53097.000490087106</v>
      </c>
    </row>
    <row r="7646">
      <c r="A7646" s="0">
        <v>425.91375</v>
      </c>
      <c r="B7646" s="0">
        <v>1887.312866</v>
      </c>
      <c r="C7646" s="0">
        <v>-49440.839844</v>
      </c>
      <c r="D7646" s="0">
        <v>19332.988281</v>
      </c>
      <c r="E7646" s="0">
        <v>-0.196776</v>
      </c>
      <c r="F7646" s="0">
        <v>9.946213</v>
      </c>
      <c r="G7646" s="0">
        <v>-0.116033</v>
      </c>
      <c r="H7646" s="0">
        <v>0.02105</v>
      </c>
      <c r="I7646" s="0">
        <v>0.007376</v>
      </c>
      <c r="J7646" s="0">
        <v>-0.010395</v>
      </c>
      <c r="K7646" s="0">
        <v>1013</v>
      </c>
      <c r="L7646" s="0">
        <v>45.198555</v>
      </c>
      <c r="W7646" s="0">
        <f t="shared" si="119"/>
        <v>53119.892980008073</v>
      </c>
    </row>
    <row r="7647">
      <c r="A7647" s="0">
        <v>425.925</v>
      </c>
      <c r="B7647" s="0">
        <v>1771.956421</v>
      </c>
      <c r="C7647" s="0">
        <v>-49390.183594</v>
      </c>
      <c r="D7647" s="0">
        <v>19344.904297</v>
      </c>
      <c r="E7647" s="0">
        <v>-0.208925</v>
      </c>
      <c r="F7647" s="0">
        <v>9.951231</v>
      </c>
      <c r="G7647" s="0">
        <v>-0.114901</v>
      </c>
      <c r="H7647" s="0">
        <v>-0.016284</v>
      </c>
      <c r="I7647" s="0">
        <v>0.002735</v>
      </c>
      <c r="J7647" s="0">
        <v>-0.000469</v>
      </c>
      <c r="K7647" s="0">
        <v>1013</v>
      </c>
      <c r="L7647" s="0">
        <v>45.198555</v>
      </c>
      <c r="W7647" s="0">
        <f t="shared" si="119"/>
        <v>53073.113600645658</v>
      </c>
    </row>
    <row r="7648">
      <c r="A7648" s="0">
        <v>425.93625</v>
      </c>
      <c r="B7648" s="0">
        <v>1709.717163</v>
      </c>
      <c r="C7648" s="0">
        <v>-49395.914062</v>
      </c>
      <c r="D7648" s="0">
        <v>19287.966797</v>
      </c>
      <c r="E7648" s="0">
        <v>-0.21712</v>
      </c>
      <c r="F7648" s="0">
        <v>9.940477</v>
      </c>
      <c r="G7648" s="0">
        <v>-0.114379</v>
      </c>
      <c r="H7648" s="0">
        <v>-0.032812</v>
      </c>
      <c r="I7648" s="0">
        <v>-6.676034E-05</v>
      </c>
      <c r="J7648" s="0">
        <v>0.002976</v>
      </c>
      <c r="K7648" s="0">
        <v>1013</v>
      </c>
      <c r="L7648" s="0">
        <v>45.198555</v>
      </c>
      <c r="W7648" s="0">
        <f t="shared" si="119"/>
        <v>53055.679450555726</v>
      </c>
    </row>
    <row r="7649">
      <c r="A7649" s="0">
        <v>425.9475</v>
      </c>
      <c r="B7649" s="0">
        <v>1698.529541</v>
      </c>
      <c r="C7649" s="0">
        <v>-49373.90625</v>
      </c>
      <c r="D7649" s="0">
        <v>19349.53125</v>
      </c>
      <c r="E7649" s="0">
        <v>-0.218817</v>
      </c>
      <c r="F7649" s="0">
        <v>9.953601</v>
      </c>
      <c r="G7649" s="0">
        <v>-0.116951</v>
      </c>
      <c r="H7649" s="0">
        <v>-0.023186</v>
      </c>
      <c r="I7649" s="0">
        <v>0.001404</v>
      </c>
      <c r="J7649" s="0">
        <v>-0.000287</v>
      </c>
      <c r="K7649" s="0">
        <v>1013</v>
      </c>
      <c r="L7649" s="0">
        <v>45.198555</v>
      </c>
      <c r="W7649" s="0">
        <f t="shared" si="119"/>
        <v>53057.251913194348</v>
      </c>
    </row>
    <row r="7650">
      <c r="A7650" s="0">
        <v>425.95875</v>
      </c>
      <c r="B7650" s="0">
        <v>1851.430176</v>
      </c>
      <c r="C7650" s="0">
        <v>-49407.578125</v>
      </c>
      <c r="D7650" s="0">
        <v>19337.220703</v>
      </c>
      <c r="E7650" s="0">
        <v>-0.222755</v>
      </c>
      <c r="F7650" s="0">
        <v>9.957885</v>
      </c>
      <c r="G7650" s="0">
        <v>-0.116816</v>
      </c>
      <c r="H7650" s="0">
        <v>0.001657</v>
      </c>
      <c r="I7650" s="0">
        <v>0.00364</v>
      </c>
      <c r="J7650" s="0">
        <v>-0.006156</v>
      </c>
      <c r="K7650" s="0">
        <v>1013</v>
      </c>
      <c r="L7650" s="0">
        <v>45.198555</v>
      </c>
      <c r="W7650" s="0">
        <f t="shared" si="119"/>
        <v>53089.214294347148</v>
      </c>
    </row>
    <row r="7651">
      <c r="A7651" s="0">
        <v>425.97</v>
      </c>
      <c r="B7651" s="0">
        <v>1741.840454</v>
      </c>
      <c r="C7651" s="0">
        <v>-49425.136719</v>
      </c>
      <c r="D7651" s="0">
        <v>19386.8125</v>
      </c>
      <c r="E7651" s="0">
        <v>-0.194217</v>
      </c>
      <c r="F7651" s="0">
        <v>9.943131</v>
      </c>
      <c r="G7651" s="0">
        <v>-0.124284</v>
      </c>
      <c r="H7651" s="0">
        <v>0.038434</v>
      </c>
      <c r="I7651" s="0">
        <v>0.009782</v>
      </c>
      <c r="J7651" s="0">
        <v>-0.018448</v>
      </c>
      <c r="K7651" s="0">
        <v>1013</v>
      </c>
      <c r="L7651" s="0">
        <v>45.198555</v>
      </c>
      <c r="W7651" s="0">
        <f t="shared" si="119"/>
        <v>53119.927021497206</v>
      </c>
    </row>
    <row r="7652">
      <c r="A7652" s="0">
        <v>425.98125</v>
      </c>
      <c r="B7652" s="0">
        <v>1833.155151</v>
      </c>
      <c r="C7652" s="0">
        <v>-49390.070312</v>
      </c>
      <c r="D7652" s="0">
        <v>19299.414062</v>
      </c>
      <c r="E7652" s="0">
        <v>-0.2046</v>
      </c>
      <c r="F7652" s="0">
        <v>9.944108</v>
      </c>
      <c r="G7652" s="0">
        <v>-0.118585</v>
      </c>
      <c r="H7652" s="0">
        <v>0.058392</v>
      </c>
      <c r="I7652" s="0">
        <v>0.011716</v>
      </c>
      <c r="J7652" s="0">
        <v>-0.022635</v>
      </c>
      <c r="K7652" s="0">
        <v>1013</v>
      </c>
      <c r="L7652" s="0">
        <v>45.198555</v>
      </c>
      <c r="W7652" s="0">
        <f t="shared" si="119"/>
        <v>53058.523220765055</v>
      </c>
    </row>
    <row r="7653">
      <c r="A7653" s="0">
        <v>425.9925</v>
      </c>
      <c r="B7653" s="0">
        <v>1869.030029</v>
      </c>
      <c r="C7653" s="0">
        <v>-49368.34375</v>
      </c>
      <c r="D7653" s="0">
        <v>19231.722656</v>
      </c>
      <c r="E7653" s="0">
        <v>-0.201864</v>
      </c>
      <c r="F7653" s="0">
        <v>9.948983</v>
      </c>
      <c r="G7653" s="0">
        <v>-0.121084</v>
      </c>
      <c r="H7653" s="0">
        <v>0.064529</v>
      </c>
      <c r="I7653" s="0">
        <v>0.012494</v>
      </c>
      <c r="J7653" s="0">
        <v>-0.021074</v>
      </c>
      <c r="K7653" s="0">
        <v>1013</v>
      </c>
      <c r="L7653" s="0">
        <v>45.198555</v>
      </c>
      <c r="W7653" s="0">
        <f t="shared" si="119"/>
        <v>53014.958211666744</v>
      </c>
    </row>
    <row r="7654">
      <c r="A7654" s="0">
        <v>426.00375</v>
      </c>
      <c r="B7654" s="0">
        <v>1857.756714</v>
      </c>
      <c r="C7654" s="0">
        <v>-49369.261719</v>
      </c>
      <c r="D7654" s="0">
        <v>19378.876953</v>
      </c>
      <c r="E7654" s="0">
        <v>-0.20346</v>
      </c>
      <c r="F7654" s="0">
        <v>9.946703</v>
      </c>
      <c r="G7654" s="0">
        <v>-0.127203</v>
      </c>
      <c r="H7654" s="0">
        <v>0.048454</v>
      </c>
      <c r="I7654" s="0">
        <v>0.0109</v>
      </c>
      <c r="J7654" s="0">
        <v>-0.015819</v>
      </c>
      <c r="K7654" s="0">
        <v>1012.969971</v>
      </c>
      <c r="L7654" s="0">
        <v>45.196014</v>
      </c>
      <c r="W7654" s="0">
        <f t="shared" si="119"/>
        <v>53068.975255294368</v>
      </c>
    </row>
    <row r="7655">
      <c r="A7655" s="0">
        <v>426.015</v>
      </c>
      <c r="B7655" s="0">
        <v>1785.317627</v>
      </c>
      <c r="C7655" s="0">
        <v>-49397.445312</v>
      </c>
      <c r="D7655" s="0">
        <v>19341.113281</v>
      </c>
      <c r="E7655" s="0">
        <v>-0.214846</v>
      </c>
      <c r="F7655" s="0">
        <v>9.957329</v>
      </c>
      <c r="G7655" s="0">
        <v>-0.112899</v>
      </c>
      <c r="H7655" s="0">
        <v>0.01576</v>
      </c>
      <c r="I7655" s="0">
        <v>0.007788</v>
      </c>
      <c r="J7655" s="0">
        <v>-0.009275</v>
      </c>
      <c r="K7655" s="0">
        <v>1012.969971</v>
      </c>
      <c r="L7655" s="0">
        <v>45.196014</v>
      </c>
      <c r="W7655" s="0">
        <f t="shared" si="119"/>
        <v>53078.937680870957</v>
      </c>
    </row>
    <row r="7656">
      <c r="A7656" s="0">
        <v>426.02625</v>
      </c>
      <c r="B7656" s="0">
        <v>1804.439087</v>
      </c>
      <c r="C7656" s="0">
        <v>-49386.695312</v>
      </c>
      <c r="D7656" s="0">
        <v>19315.142578</v>
      </c>
      <c r="E7656" s="0">
        <v>-0.215858</v>
      </c>
      <c r="F7656" s="0">
        <v>9.953638</v>
      </c>
      <c r="G7656" s="0">
        <v>-0.120183</v>
      </c>
      <c r="H7656" s="0">
        <v>-0.016875</v>
      </c>
      <c r="I7656" s="0">
        <v>0.003355</v>
      </c>
      <c r="J7656" s="0">
        <v>-0.001457</v>
      </c>
      <c r="K7656" s="0">
        <v>1012.969971</v>
      </c>
      <c r="L7656" s="0">
        <v>45.196014</v>
      </c>
      <c r="W7656" s="0">
        <f t="shared" si="119"/>
        <v>53060.120684629852</v>
      </c>
    </row>
    <row r="7657">
      <c r="A7657" s="0">
        <v>426.0375</v>
      </c>
      <c r="B7657" s="0">
        <v>1787.8125</v>
      </c>
      <c r="C7657" s="0">
        <v>-49377.265625</v>
      </c>
      <c r="D7657" s="0">
        <v>19274.269531</v>
      </c>
      <c r="E7657" s="0">
        <v>-0.205415</v>
      </c>
      <c r="F7657" s="0">
        <v>9.9491</v>
      </c>
      <c r="G7657" s="0">
        <v>-0.114494</v>
      </c>
      <c r="H7657" s="0">
        <v>-0.032796</v>
      </c>
      <c r="I7657" s="0">
        <v>-0.000429</v>
      </c>
      <c r="J7657" s="0">
        <v>0.003937</v>
      </c>
      <c r="K7657" s="0">
        <v>1012.969971</v>
      </c>
      <c r="L7657" s="0">
        <v>45.196014</v>
      </c>
      <c r="W7657" s="0">
        <f t="shared" si="119"/>
        <v>53035.913304954011</v>
      </c>
    </row>
    <row r="7658">
      <c r="A7658" s="0">
        <v>426.04875</v>
      </c>
      <c r="B7658" s="0">
        <v>1818.101929</v>
      </c>
      <c r="C7658" s="0">
        <v>-49378.429687</v>
      </c>
      <c r="D7658" s="0">
        <v>19283.125</v>
      </c>
      <c r="E7658" s="0">
        <v>-0.208889</v>
      </c>
      <c r="F7658" s="0">
        <v>9.95155</v>
      </c>
      <c r="G7658" s="0">
        <v>-0.129623</v>
      </c>
      <c r="H7658" s="0">
        <v>-0.022681</v>
      </c>
      <c r="I7658" s="0">
        <v>0.000793</v>
      </c>
      <c r="J7658" s="0">
        <v>0.000195</v>
      </c>
      <c r="K7658" s="0">
        <v>1012.969971</v>
      </c>
      <c r="L7658" s="0">
        <v>45.196014</v>
      </c>
      <c r="W7658" s="0">
        <f t="shared" si="119"/>
        <v>53041.245486355823</v>
      </c>
    </row>
    <row r="7659">
      <c r="A7659" s="0">
        <v>426.06</v>
      </c>
      <c r="B7659" s="0">
        <v>1840.129028</v>
      </c>
      <c r="C7659" s="0">
        <v>-49370.125</v>
      </c>
      <c r="D7659" s="0">
        <v>19228.660156</v>
      </c>
      <c r="E7659" s="0">
        <v>-0.200465</v>
      </c>
      <c r="F7659" s="0">
        <v>9.951737</v>
      </c>
      <c r="G7659" s="0">
        <v>-0.127556</v>
      </c>
      <c r="H7659" s="0">
        <v>0.001788</v>
      </c>
      <c r="I7659" s="0">
        <v>0.004045</v>
      </c>
      <c r="J7659" s="0">
        <v>-0.008123</v>
      </c>
      <c r="K7659" s="0">
        <v>1012.969971</v>
      </c>
      <c r="L7659" s="0">
        <v>45.196014</v>
      </c>
      <c r="W7659" s="0">
        <f t="shared" si="119"/>
        <v>53014.495081536472</v>
      </c>
    </row>
    <row r="7660">
      <c r="A7660" s="0">
        <v>426.07125</v>
      </c>
      <c r="B7660" s="0">
        <v>1809.941772</v>
      </c>
      <c r="C7660" s="0">
        <v>-49407.988281</v>
      </c>
      <c r="D7660" s="0">
        <v>19203.794922</v>
      </c>
      <c r="E7660" s="0">
        <v>-0.208011</v>
      </c>
      <c r="F7660" s="0">
        <v>9.956457</v>
      </c>
      <c r="G7660" s="0">
        <v>-0.134938</v>
      </c>
      <c r="H7660" s="0">
        <v>0.034629</v>
      </c>
      <c r="I7660" s="0">
        <v>0.008065</v>
      </c>
      <c r="J7660" s="0">
        <v>-0.01786</v>
      </c>
      <c r="K7660" s="0">
        <v>1012.969971</v>
      </c>
      <c r="L7660" s="0">
        <v>45.196014</v>
      </c>
      <c r="W7660" s="0">
        <f t="shared" si="119"/>
        <v>53039.710921155071</v>
      </c>
    </row>
    <row r="7661">
      <c r="A7661" s="0">
        <v>426.0825</v>
      </c>
      <c r="B7661" s="0">
        <v>1669.682007</v>
      </c>
      <c r="C7661" s="0">
        <v>-49414.230469</v>
      </c>
      <c r="D7661" s="0">
        <v>19298.404297</v>
      </c>
      <c r="E7661" s="0">
        <v>-0.207599</v>
      </c>
      <c r="F7661" s="0">
        <v>9.940753</v>
      </c>
      <c r="G7661" s="0">
        <v>-0.121895</v>
      </c>
      <c r="H7661" s="0">
        <v>0.060137</v>
      </c>
      <c r="I7661" s="0">
        <v>0.012039</v>
      </c>
      <c r="J7661" s="0">
        <v>-0.022452</v>
      </c>
      <c r="K7661" s="0">
        <v>1012.969971</v>
      </c>
      <c r="L7661" s="0">
        <v>45.196014</v>
      </c>
      <c r="W7661" s="0">
        <f t="shared" si="119"/>
        <v>53075.252418226104</v>
      </c>
    </row>
    <row r="7662">
      <c r="A7662" s="0">
        <v>426.09375</v>
      </c>
      <c r="B7662" s="0">
        <v>1692.30542</v>
      </c>
      <c r="C7662" s="0">
        <v>-49395.332031</v>
      </c>
      <c r="D7662" s="0">
        <v>19256.015625</v>
      </c>
      <c r="E7662" s="0">
        <v>-0.208233</v>
      </c>
      <c r="F7662" s="0">
        <v>9.943346</v>
      </c>
      <c r="G7662" s="0">
        <v>-0.125295</v>
      </c>
      <c r="H7662" s="0">
        <v>0.060711</v>
      </c>
      <c r="I7662" s="0">
        <v>0.012605</v>
      </c>
      <c r="J7662" s="0">
        <v>-0.018996</v>
      </c>
      <c r="K7662" s="0">
        <v>1012.969971</v>
      </c>
      <c r="L7662" s="0">
        <v>45.196014</v>
      </c>
      <c r="W7662" s="0">
        <f t="shared" si="119"/>
        <v>53042.97184205972</v>
      </c>
    </row>
    <row r="7663">
      <c r="A7663" s="0">
        <v>426.105</v>
      </c>
      <c r="B7663" s="0">
        <v>1871.869507</v>
      </c>
      <c r="C7663" s="0">
        <v>-49395.023437</v>
      </c>
      <c r="D7663" s="0">
        <v>19419.013672</v>
      </c>
      <c r="E7663" s="0">
        <v>-0.210127</v>
      </c>
      <c r="F7663" s="0">
        <v>9.956605</v>
      </c>
      <c r="G7663" s="0">
        <v>-0.122881</v>
      </c>
      <c r="H7663" s="0">
        <v>0.044175</v>
      </c>
      <c r="I7663" s="0">
        <v>0.010391</v>
      </c>
      <c r="J7663" s="0">
        <v>-0.013816</v>
      </c>
      <c r="K7663" s="0">
        <v>1012.949951</v>
      </c>
      <c r="L7663" s="0">
        <v>45.196014</v>
      </c>
      <c r="W7663" s="0">
        <f t="shared" si="119"/>
        <v>53108.100397080096</v>
      </c>
    </row>
    <row r="7664">
      <c r="A7664" s="0">
        <v>426.11625</v>
      </c>
      <c r="B7664" s="0">
        <v>1836.874512</v>
      </c>
      <c r="C7664" s="0">
        <v>-49395.640625</v>
      </c>
      <c r="D7664" s="0">
        <v>19406.910156</v>
      </c>
      <c r="E7664" s="0">
        <v>-0.20993</v>
      </c>
      <c r="F7664" s="0">
        <v>9.952807</v>
      </c>
      <c r="G7664" s="0">
        <v>-0.133632</v>
      </c>
      <c r="H7664" s="0">
        <v>0.00875</v>
      </c>
      <c r="I7664" s="0">
        <v>0.005334</v>
      </c>
      <c r="J7664" s="0">
        <v>-0.007161</v>
      </c>
      <c r="K7664" s="0">
        <v>1012.949951</v>
      </c>
      <c r="L7664" s="0">
        <v>45.196014</v>
      </c>
      <c r="W7664" s="0">
        <f t="shared" si="119"/>
        <v>53103.027997752084</v>
      </c>
    </row>
    <row r="7665">
      <c r="A7665" s="0">
        <v>426.1275</v>
      </c>
      <c r="B7665" s="0">
        <v>1853.045288</v>
      </c>
      <c r="C7665" s="0">
        <v>-49388.339844</v>
      </c>
      <c r="D7665" s="0">
        <v>19268.650391</v>
      </c>
      <c r="E7665" s="0">
        <v>-0.20239</v>
      </c>
      <c r="F7665" s="0">
        <v>9.948071</v>
      </c>
      <c r="G7665" s="0">
        <v>-0.128617</v>
      </c>
      <c r="H7665" s="0">
        <v>-0.020185</v>
      </c>
      <c r="I7665" s="0">
        <v>0.002026</v>
      </c>
      <c r="J7665" s="0">
        <v>-0.000292</v>
      </c>
      <c r="K7665" s="0">
        <v>1012.949951</v>
      </c>
      <c r="L7665" s="0">
        <v>45.196014</v>
      </c>
      <c r="W7665" s="0">
        <f t="shared" si="119"/>
        <v>53046.420965757919</v>
      </c>
    </row>
    <row r="7666">
      <c r="A7666" s="0">
        <v>426.13875</v>
      </c>
      <c r="B7666" s="0">
        <v>1784.840088</v>
      </c>
      <c r="C7666" s="0">
        <v>-49377.035156</v>
      </c>
      <c r="D7666" s="0">
        <v>19280.589844</v>
      </c>
      <c r="E7666" s="0">
        <v>-0.192182</v>
      </c>
      <c r="F7666" s="0">
        <v>9.954451</v>
      </c>
      <c r="G7666" s="0">
        <v>-0.119267</v>
      </c>
      <c r="H7666" s="0">
        <v>-0.030784</v>
      </c>
      <c r="I7666" s="0">
        <v>0.000463</v>
      </c>
      <c r="J7666" s="0">
        <v>0.003406</v>
      </c>
      <c r="K7666" s="0">
        <v>1012.949951</v>
      </c>
      <c r="L7666" s="0">
        <v>45.196014</v>
      </c>
      <c r="W7666" s="0">
        <f t="shared" si="119"/>
        <v>53037.89588274734</v>
      </c>
    </row>
    <row r="7667">
      <c r="A7667" s="0">
        <v>426.15</v>
      </c>
      <c r="B7667" s="0">
        <v>1833.398804</v>
      </c>
      <c r="C7667" s="0">
        <v>-49390.847656</v>
      </c>
      <c r="D7667" s="0">
        <v>19229.099609</v>
      </c>
      <c r="E7667" s="0">
        <v>-0.198696</v>
      </c>
      <c r="F7667" s="0">
        <v>9.949544</v>
      </c>
      <c r="G7667" s="0">
        <v>-0.113364</v>
      </c>
      <c r="H7667" s="0">
        <v>-0.025424</v>
      </c>
      <c r="I7667" s="0">
        <v>0.000476</v>
      </c>
      <c r="J7667" s="0">
        <v>-0.001132</v>
      </c>
      <c r="K7667" s="0">
        <v>1012.949951</v>
      </c>
      <c r="L7667" s="0">
        <v>45.196014</v>
      </c>
      <c r="W7667" s="0">
        <f t="shared" si="119"/>
        <v>53033.719981965747</v>
      </c>
    </row>
    <row r="7668">
      <c r="A7668" s="0">
        <v>426.16125</v>
      </c>
      <c r="B7668" s="0">
        <v>1937.179077</v>
      </c>
      <c r="C7668" s="0">
        <v>-49427.082031</v>
      </c>
      <c r="D7668" s="0">
        <v>19316.96875</v>
      </c>
      <c r="E7668" s="0">
        <v>-0.210658</v>
      </c>
      <c r="F7668" s="0">
        <v>9.962491</v>
      </c>
      <c r="G7668" s="0">
        <v>-0.119161</v>
      </c>
      <c r="H7668" s="0">
        <v>0.004762</v>
      </c>
      <c r="I7668" s="0">
        <v>0.00492</v>
      </c>
      <c r="J7668" s="0">
        <v>-0.009933</v>
      </c>
      <c r="K7668" s="0">
        <v>1012.949951</v>
      </c>
      <c r="L7668" s="0">
        <v>45.196014</v>
      </c>
      <c r="W7668" s="0">
        <f t="shared" si="119"/>
        <v>53103.054361910734</v>
      </c>
    </row>
    <row r="7669">
      <c r="A7669" s="0">
        <v>426.1725</v>
      </c>
      <c r="B7669" s="0">
        <v>1883.468994</v>
      </c>
      <c r="C7669" s="0">
        <v>-49375.914062</v>
      </c>
      <c r="D7669" s="0">
        <v>19195.220703</v>
      </c>
      <c r="E7669" s="0">
        <v>-0.219027</v>
      </c>
      <c r="F7669" s="0">
        <v>9.949827</v>
      </c>
      <c r="G7669" s="0">
        <v>-0.123974</v>
      </c>
      <c r="H7669" s="0">
        <v>0.039773</v>
      </c>
      <c r="I7669" s="0">
        <v>0.010188</v>
      </c>
      <c r="J7669" s="0">
        <v>-0.019032</v>
      </c>
      <c r="K7669" s="0">
        <v>1012.949951</v>
      </c>
      <c r="L7669" s="0">
        <v>45.196014</v>
      </c>
      <c r="W7669" s="0">
        <f t="shared" si="119"/>
        <v>53009.290155087423</v>
      </c>
    </row>
    <row r="7670">
      <c r="A7670" s="0">
        <v>426.18375</v>
      </c>
      <c r="B7670" s="0">
        <v>1895.899902</v>
      </c>
      <c r="C7670" s="0">
        <v>-49410.21875</v>
      </c>
      <c r="D7670" s="0">
        <v>19203.435547</v>
      </c>
      <c r="E7670" s="0">
        <v>-0.214754</v>
      </c>
      <c r="F7670" s="0">
        <v>9.947827</v>
      </c>
      <c r="G7670" s="0">
        <v>-0.124777</v>
      </c>
      <c r="H7670" s="0">
        <v>0.060189</v>
      </c>
      <c r="I7670" s="0">
        <v>0.012841</v>
      </c>
      <c r="J7670" s="0">
        <v>-0.021146</v>
      </c>
      <c r="K7670" s="0">
        <v>1012.949951</v>
      </c>
      <c r="L7670" s="0">
        <v>45.196014</v>
      </c>
      <c r="W7670" s="0">
        <f t="shared" si="119"/>
        <v>53044.661278671942</v>
      </c>
    </row>
    <row r="7671">
      <c r="A7671" s="0">
        <v>426.195</v>
      </c>
      <c r="B7671" s="0">
        <v>1791.14917</v>
      </c>
      <c r="C7671" s="0">
        <v>-49402.003906</v>
      </c>
      <c r="D7671" s="0">
        <v>19481.65625</v>
      </c>
      <c r="E7671" s="0">
        <v>-0.210147</v>
      </c>
      <c r="F7671" s="0">
        <v>9.953479</v>
      </c>
      <c r="G7671" s="0">
        <v>-0.112913</v>
      </c>
      <c r="H7671" s="0">
        <v>0.063569</v>
      </c>
      <c r="I7671" s="0">
        <v>0.012256</v>
      </c>
      <c r="J7671" s="0">
        <v>-0.018886</v>
      </c>
      <c r="K7671" s="0">
        <v>1012.949951</v>
      </c>
      <c r="L7671" s="0">
        <v>45.196014</v>
      </c>
      <c r="W7671" s="0">
        <f t="shared" si="119"/>
        <v>53134.745087567651</v>
      </c>
    </row>
    <row r="7672">
      <c r="A7672" s="0">
        <v>426.20625</v>
      </c>
      <c r="B7672" s="0">
        <v>1781.057983</v>
      </c>
      <c r="C7672" s="0">
        <v>-49388.65625</v>
      </c>
      <c r="D7672" s="0">
        <v>19333.244141</v>
      </c>
      <c r="E7672" s="0">
        <v>-0.197769</v>
      </c>
      <c r="F7672" s="0">
        <v>9.957132</v>
      </c>
      <c r="G7672" s="0">
        <v>-0.120606</v>
      </c>
      <c r="H7672" s="0">
        <v>0.042167</v>
      </c>
      <c r="I7672" s="0">
        <v>0.00996</v>
      </c>
      <c r="J7672" s="0">
        <v>-0.013962</v>
      </c>
      <c r="K7672" s="0">
        <v>1012.969971</v>
      </c>
      <c r="L7672" s="0">
        <v>45.196014</v>
      </c>
      <c r="W7672" s="0">
        <f t="shared" si="119"/>
        <v>53067.747858138682</v>
      </c>
    </row>
    <row r="7673">
      <c r="A7673" s="0">
        <v>426.2175</v>
      </c>
      <c r="B7673" s="0">
        <v>1807.587769</v>
      </c>
      <c r="C7673" s="0">
        <v>-49393.144531</v>
      </c>
      <c r="D7673" s="0">
        <v>19326.003906</v>
      </c>
      <c r="E7673" s="0">
        <v>-0.195361</v>
      </c>
      <c r="F7673" s="0">
        <v>9.95997</v>
      </c>
      <c r="G7673" s="0">
        <v>-0.129052</v>
      </c>
      <c r="H7673" s="0">
        <v>0.010586</v>
      </c>
      <c r="I7673" s="0">
        <v>0.006142</v>
      </c>
      <c r="J7673" s="0">
        <v>-0.007385</v>
      </c>
      <c r="K7673" s="0">
        <v>1012.969971</v>
      </c>
      <c r="L7673" s="0">
        <v>45.196014</v>
      </c>
      <c r="W7673" s="0">
        <f t="shared" si="119"/>
        <v>53070.18491749977</v>
      </c>
    </row>
    <row r="7674">
      <c r="A7674" s="0">
        <v>426.22875</v>
      </c>
      <c r="B7674" s="0">
        <v>1835.170166</v>
      </c>
      <c r="C7674" s="0">
        <v>-49397.710937</v>
      </c>
      <c r="D7674" s="0">
        <v>19317.083984</v>
      </c>
      <c r="E7674" s="0">
        <v>-0.207302</v>
      </c>
      <c r="F7674" s="0">
        <v>9.950625</v>
      </c>
      <c r="G7674" s="0">
        <v>-0.131215</v>
      </c>
      <c r="H7674" s="0">
        <v>-0.020276</v>
      </c>
      <c r="I7674" s="0">
        <v>0.003465</v>
      </c>
      <c r="J7674" s="0">
        <v>-0.000101</v>
      </c>
      <c r="K7674" s="0">
        <v>1012.969971</v>
      </c>
      <c r="L7674" s="0">
        <v>45.196014</v>
      </c>
      <c r="W7674" s="0">
        <f t="shared" si="119"/>
        <v>53072.134204293077</v>
      </c>
    </row>
    <row r="7675">
      <c r="A7675" s="0">
        <v>426.24</v>
      </c>
      <c r="B7675" s="0">
        <v>1656.05481</v>
      </c>
      <c r="C7675" s="0">
        <v>-49380.84375</v>
      </c>
      <c r="D7675" s="0">
        <v>19298.625</v>
      </c>
      <c r="E7675" s="0">
        <v>-0.203351</v>
      </c>
      <c r="F7675" s="0">
        <v>9.945586</v>
      </c>
      <c r="G7675" s="0">
        <v>-0.119711</v>
      </c>
      <c r="H7675" s="0">
        <v>-0.03278</v>
      </c>
      <c r="I7675" s="0">
        <v>-0.000248</v>
      </c>
      <c r="J7675" s="0">
        <v>0.002701</v>
      </c>
      <c r="K7675" s="0">
        <v>1012.969971</v>
      </c>
      <c r="L7675" s="0">
        <v>45.196014</v>
      </c>
      <c r="W7675" s="0">
        <f t="shared" si="119"/>
        <v>53043.823145454582</v>
      </c>
    </row>
    <row r="7676">
      <c r="A7676" s="0">
        <v>426.25125</v>
      </c>
      <c r="B7676" s="0">
        <v>1745.886353</v>
      </c>
      <c r="C7676" s="0">
        <v>-49387.648437</v>
      </c>
      <c r="D7676" s="0">
        <v>19290.664062</v>
      </c>
      <c r="E7676" s="0">
        <v>-0.198093</v>
      </c>
      <c r="F7676" s="0">
        <v>9.953417</v>
      </c>
      <c r="G7676" s="0">
        <v>-0.130734</v>
      </c>
      <c r="H7676" s="0">
        <v>-0.019476</v>
      </c>
      <c r="I7676" s="0">
        <v>0.001429</v>
      </c>
      <c r="J7676" s="0">
        <v>-0.002691</v>
      </c>
      <c r="K7676" s="0">
        <v>1012.969971</v>
      </c>
      <c r="L7676" s="0">
        <v>45.196014</v>
      </c>
      <c r="W7676" s="0">
        <f t="shared" si="119"/>
        <v>53050.142857934312</v>
      </c>
    </row>
    <row r="7677">
      <c r="A7677" s="0">
        <v>426.2625</v>
      </c>
      <c r="B7677" s="0">
        <v>1836.700439</v>
      </c>
      <c r="C7677" s="0">
        <v>-49391.914062</v>
      </c>
      <c r="D7677" s="0">
        <v>19349.386719</v>
      </c>
      <c r="E7677" s="0">
        <v>-0.209535</v>
      </c>
      <c r="F7677" s="0">
        <v>9.95691</v>
      </c>
      <c r="G7677" s="0">
        <v>-0.121355</v>
      </c>
      <c r="H7677" s="0">
        <v>0.007096</v>
      </c>
      <c r="I7677" s="0">
        <v>0.005359</v>
      </c>
      <c r="J7677" s="0">
        <v>-0.009847</v>
      </c>
      <c r="K7677" s="0">
        <v>1012.969971</v>
      </c>
      <c r="L7677" s="0">
        <v>45.196014</v>
      </c>
      <c r="W7677" s="0">
        <f t="shared" si="119"/>
        <v>53078.558850180074</v>
      </c>
    </row>
    <row r="7678">
      <c r="A7678" s="0">
        <v>426.27375</v>
      </c>
      <c r="B7678" s="0">
        <v>1822.017822</v>
      </c>
      <c r="C7678" s="0">
        <v>-49383.230469</v>
      </c>
      <c r="D7678" s="0">
        <v>19408.509766</v>
      </c>
      <c r="E7678" s="0">
        <v>-0.216103</v>
      </c>
      <c r="F7678" s="0">
        <v>9.956522</v>
      </c>
      <c r="G7678" s="0">
        <v>-0.111052</v>
      </c>
      <c r="H7678" s="0">
        <v>0.038437</v>
      </c>
      <c r="I7678" s="0">
        <v>0.009814</v>
      </c>
      <c r="J7678" s="0">
        <v>-0.019722</v>
      </c>
      <c r="K7678" s="0">
        <v>1012.969971</v>
      </c>
      <c r="L7678" s="0">
        <v>45.196014</v>
      </c>
      <c r="W7678" s="0">
        <f t="shared" si="119"/>
        <v>53091.557255697189</v>
      </c>
    </row>
    <row r="7679">
      <c r="A7679" s="0">
        <v>426.285</v>
      </c>
      <c r="B7679" s="0">
        <v>1734.700439</v>
      </c>
      <c r="C7679" s="0">
        <v>-49385.609375</v>
      </c>
      <c r="D7679" s="0">
        <v>19330.347656</v>
      </c>
      <c r="E7679" s="0">
        <v>-0.212799</v>
      </c>
      <c r="F7679" s="0">
        <v>9.955334</v>
      </c>
      <c r="G7679" s="0">
        <v>-0.112937</v>
      </c>
      <c r="H7679" s="0">
        <v>0.061526</v>
      </c>
      <c r="I7679" s="0">
        <v>0.012741</v>
      </c>
      <c r="J7679" s="0">
        <v>-0.023295</v>
      </c>
      <c r="K7679" s="0">
        <v>1012.969971</v>
      </c>
      <c r="L7679" s="0">
        <v>45.196014</v>
      </c>
      <c r="W7679" s="0">
        <f t="shared" si="119"/>
        <v>53062.321278426745</v>
      </c>
    </row>
    <row r="7680">
      <c r="A7680" s="0">
        <v>426.29625</v>
      </c>
      <c r="B7680" s="0">
        <v>1637.102295</v>
      </c>
      <c r="C7680" s="0">
        <v>-49388.390625</v>
      </c>
      <c r="D7680" s="0">
        <v>19317.626953</v>
      </c>
      <c r="E7680" s="0">
        <v>-0.200743</v>
      </c>
      <c r="F7680" s="0">
        <v>9.955549</v>
      </c>
      <c r="G7680" s="0">
        <v>-0.124409</v>
      </c>
      <c r="H7680" s="0">
        <v>0.059104</v>
      </c>
      <c r="I7680" s="0">
        <v>0.012086</v>
      </c>
      <c r="J7680" s="0">
        <v>-0.019338</v>
      </c>
      <c r="K7680" s="0">
        <v>1012.969971</v>
      </c>
      <c r="L7680" s="0">
        <v>45.196014</v>
      </c>
      <c r="W7680" s="0">
        <f t="shared" si="119"/>
        <v>53057.176173889566</v>
      </c>
    </row>
    <row r="7681">
      <c r="A7681" s="0">
        <v>426.3075</v>
      </c>
      <c r="B7681" s="0">
        <v>1710.933594</v>
      </c>
      <c r="C7681" s="0">
        <v>-49383.984375</v>
      </c>
      <c r="D7681" s="0">
        <v>19281.322266</v>
      </c>
      <c r="E7681" s="0">
        <v>-0.204826</v>
      </c>
      <c r="F7681" s="0">
        <v>9.962599</v>
      </c>
      <c r="G7681" s="0">
        <v>-0.137596</v>
      </c>
      <c r="H7681" s="0">
        <v>0.040902</v>
      </c>
      <c r="I7681" s="0">
        <v>0.009266</v>
      </c>
      <c r="J7681" s="0">
        <v>-0.014108</v>
      </c>
      <c r="K7681" s="0">
        <v>1013</v>
      </c>
      <c r="L7681" s="0">
        <v>45.198555</v>
      </c>
      <c r="W7681" s="0">
        <f t="shared" si="119"/>
        <v>53042.196361375056</v>
      </c>
    </row>
    <row r="7682">
      <c r="A7682" s="0">
        <v>426.31875</v>
      </c>
      <c r="B7682" s="0">
        <v>1814.141113</v>
      </c>
      <c r="C7682" s="0">
        <v>-49391.167969</v>
      </c>
      <c r="D7682" s="0">
        <v>19321.677734</v>
      </c>
      <c r="E7682" s="0">
        <v>-0.216981</v>
      </c>
      <c r="F7682" s="0">
        <v>9.961944</v>
      </c>
      <c r="G7682" s="0">
        <v>-0.132134</v>
      </c>
      <c r="H7682" s="0">
        <v>0.003019</v>
      </c>
      <c r="I7682" s="0">
        <v>0.006393</v>
      </c>
      <c r="J7682" s="0">
        <v>-0.006747</v>
      </c>
      <c r="K7682" s="0">
        <v>1013</v>
      </c>
      <c r="L7682" s="0">
        <v>45.198555</v>
      </c>
      <c r="W7682" s="0">
        <f ref="W7682:W7745" t="shared" si="120">SQRT((B7682)^2+(C7682)^2+(D7682)^2)</f>
        <v>53066.993619164066</v>
      </c>
    </row>
    <row r="7683">
      <c r="A7683" s="0">
        <v>426.33</v>
      </c>
      <c r="B7683" s="0">
        <v>1767.104248</v>
      </c>
      <c r="C7683" s="0">
        <v>-49396.808594</v>
      </c>
      <c r="D7683" s="0">
        <v>19272.349609</v>
      </c>
      <c r="E7683" s="0">
        <v>-0.193874</v>
      </c>
      <c r="F7683" s="0">
        <v>9.958774</v>
      </c>
      <c r="G7683" s="0">
        <v>-0.12266</v>
      </c>
      <c r="H7683" s="0">
        <v>-0.026917</v>
      </c>
      <c r="I7683" s="0">
        <v>0.001936</v>
      </c>
      <c r="J7683" s="0">
        <v>0.002067</v>
      </c>
      <c r="K7683" s="0">
        <v>1013</v>
      </c>
      <c r="L7683" s="0">
        <v>45.198555</v>
      </c>
      <c r="W7683" s="0">
        <f t="shared" si="120"/>
        <v>53052.717330473228</v>
      </c>
    </row>
    <row r="7684">
      <c r="A7684" s="0">
        <v>426.34125</v>
      </c>
      <c r="B7684" s="0">
        <v>1736.666748</v>
      </c>
      <c r="C7684" s="0">
        <v>-49390.273437</v>
      </c>
      <c r="D7684" s="0">
        <v>19284.158203</v>
      </c>
      <c r="E7684" s="0">
        <v>-0.197428</v>
      </c>
      <c r="F7684" s="0">
        <v>9.942684</v>
      </c>
      <c r="G7684" s="0">
        <v>-0.116075</v>
      </c>
      <c r="H7684" s="0">
        <v>-0.030616</v>
      </c>
      <c r="I7684" s="0">
        <v>0.000373</v>
      </c>
      <c r="J7684" s="0">
        <v>0.004758</v>
      </c>
      <c r="K7684" s="0">
        <v>1013</v>
      </c>
      <c r="L7684" s="0">
        <v>45.198555</v>
      </c>
      <c r="W7684" s="0">
        <f t="shared" si="120"/>
        <v>53049.918748039279</v>
      </c>
    </row>
    <row r="7685">
      <c r="A7685" s="0">
        <v>426.3525</v>
      </c>
      <c r="B7685" s="0">
        <v>1751.913696</v>
      </c>
      <c r="C7685" s="0">
        <v>-49354.128906</v>
      </c>
      <c r="D7685" s="0">
        <v>19255.365234</v>
      </c>
      <c r="E7685" s="0">
        <v>-0.207129</v>
      </c>
      <c r="F7685" s="0">
        <v>9.940514</v>
      </c>
      <c r="G7685" s="0">
        <v>-0.117149</v>
      </c>
      <c r="H7685" s="0">
        <v>-0.017672</v>
      </c>
      <c r="I7685" s="0">
        <v>0.001716</v>
      </c>
      <c r="J7685" s="0">
        <v>-0.000819</v>
      </c>
      <c r="K7685" s="0">
        <v>1013</v>
      </c>
      <c r="L7685" s="0">
        <v>45.198555</v>
      </c>
      <c r="W7685" s="0">
        <f t="shared" si="120"/>
        <v>53006.304643533047</v>
      </c>
    </row>
    <row r="7686">
      <c r="A7686" s="0">
        <v>426.36375</v>
      </c>
      <c r="B7686" s="0">
        <v>1772.833374</v>
      </c>
      <c r="C7686" s="0">
        <v>-49413.839844</v>
      </c>
      <c r="D7686" s="0">
        <v>19217.667969</v>
      </c>
      <c r="E7686" s="0">
        <v>-0.198938</v>
      </c>
      <c r="F7686" s="0">
        <v>9.950756</v>
      </c>
      <c r="G7686" s="0">
        <v>-0.131279</v>
      </c>
      <c r="H7686" s="0">
        <v>0.012947</v>
      </c>
      <c r="I7686" s="0">
        <v>0.005986</v>
      </c>
      <c r="J7686" s="0">
        <v>-0.010274</v>
      </c>
      <c r="K7686" s="0">
        <v>1013</v>
      </c>
      <c r="L7686" s="0">
        <v>45.198555</v>
      </c>
      <c r="W7686" s="0">
        <f t="shared" si="120"/>
        <v>53048.932774064167</v>
      </c>
    </row>
    <row r="7687">
      <c r="A7687" s="0">
        <v>426.375</v>
      </c>
      <c r="B7687" s="0">
        <v>1804.442993</v>
      </c>
      <c r="C7687" s="0">
        <v>-49419.191406</v>
      </c>
      <c r="D7687" s="0">
        <v>19281.017578</v>
      </c>
      <c r="E7687" s="0">
        <v>-0.201675</v>
      </c>
      <c r="F7687" s="0">
        <v>9.954979</v>
      </c>
      <c r="G7687" s="0">
        <v>-0.14394</v>
      </c>
      <c r="H7687" s="0">
        <v>0.038481</v>
      </c>
      <c r="I7687" s="0">
        <v>0.00901</v>
      </c>
      <c r="J7687" s="0">
        <v>-0.017515</v>
      </c>
      <c r="K7687" s="0">
        <v>1013</v>
      </c>
      <c r="L7687" s="0">
        <v>45.198555</v>
      </c>
      <c r="W7687" s="0">
        <f t="shared" si="120"/>
        <v>53077.962777229834</v>
      </c>
    </row>
    <row r="7688">
      <c r="A7688" s="0">
        <v>426.38625</v>
      </c>
      <c r="B7688" s="0">
        <v>1752.608765</v>
      </c>
      <c r="C7688" s="0">
        <v>-49389.890625</v>
      </c>
      <c r="D7688" s="0">
        <v>19237.9375</v>
      </c>
      <c r="E7688" s="0">
        <v>-0.210483</v>
      </c>
      <c r="F7688" s="0">
        <v>9.948361</v>
      </c>
      <c r="G7688" s="0">
        <v>-0.126946</v>
      </c>
      <c r="H7688" s="0">
        <v>0.053073</v>
      </c>
      <c r="I7688" s="0">
        <v>0.011585</v>
      </c>
      <c r="J7688" s="0">
        <v>-0.019686</v>
      </c>
      <c r="K7688" s="0">
        <v>1013</v>
      </c>
      <c r="L7688" s="0">
        <v>45.198555</v>
      </c>
      <c r="W7688" s="0">
        <f t="shared" si="120"/>
        <v>53033.302487083754</v>
      </c>
    </row>
    <row r="7689">
      <c r="A7689" s="0">
        <v>426.3975</v>
      </c>
      <c r="B7689" s="0">
        <v>1845.588989</v>
      </c>
      <c r="C7689" s="0">
        <v>-49367.597656</v>
      </c>
      <c r="D7689" s="0">
        <v>19334.371094</v>
      </c>
      <c r="E7689" s="0">
        <v>-0.21078</v>
      </c>
      <c r="F7689" s="0">
        <v>9.955334</v>
      </c>
      <c r="G7689" s="0">
        <v>-0.111709</v>
      </c>
      <c r="H7689" s="0">
        <v>0.055128</v>
      </c>
      <c r="I7689" s="0">
        <v>0.012492</v>
      </c>
      <c r="J7689" s="0">
        <v>-0.016453</v>
      </c>
      <c r="K7689" s="0">
        <v>1013</v>
      </c>
      <c r="L7689" s="0">
        <v>45.198555</v>
      </c>
      <c r="W7689" s="0">
        <f t="shared" si="120"/>
        <v>53050.7662776092</v>
      </c>
    </row>
    <row r="7690">
      <c r="A7690" s="0">
        <v>426.40875</v>
      </c>
      <c r="B7690" s="0">
        <v>1726.60791</v>
      </c>
      <c r="C7690" s="0">
        <v>-49412.046875</v>
      </c>
      <c r="D7690" s="0">
        <v>19275.832031</v>
      </c>
      <c r="E7690" s="0">
        <v>-0.21571</v>
      </c>
      <c r="F7690" s="0">
        <v>9.955093</v>
      </c>
      <c r="G7690" s="0">
        <v>-0.11675</v>
      </c>
      <c r="H7690" s="0">
        <v>0.029906</v>
      </c>
      <c r="I7690" s="0">
        <v>0.008835</v>
      </c>
      <c r="J7690" s="0">
        <v>-0.010892</v>
      </c>
      <c r="K7690" s="0">
        <v>1013.009949</v>
      </c>
      <c r="L7690" s="0">
        <v>45.198555</v>
      </c>
      <c r="W7690" s="0">
        <f t="shared" si="120"/>
        <v>53066.837589396615</v>
      </c>
    </row>
    <row r="7691">
      <c r="A7691" s="0">
        <v>426.42</v>
      </c>
      <c r="B7691" s="0">
        <v>1770.834229</v>
      </c>
      <c r="C7691" s="0">
        <v>-49414.898437</v>
      </c>
      <c r="D7691" s="0">
        <v>19221.957031</v>
      </c>
      <c r="E7691" s="0">
        <v>-0.210822</v>
      </c>
      <c r="F7691" s="0">
        <v>9.961792</v>
      </c>
      <c r="G7691" s="0">
        <v>-0.105641</v>
      </c>
      <c r="H7691" s="0">
        <v>5.642976E-05</v>
      </c>
      <c r="I7691" s="0">
        <v>0.005106</v>
      </c>
      <c r="J7691" s="0">
        <v>-0.004705</v>
      </c>
      <c r="K7691" s="0">
        <v>1013.009949</v>
      </c>
      <c r="L7691" s="0">
        <v>45.198555</v>
      </c>
      <c r="W7691" s="0">
        <f t="shared" si="120"/>
        <v>53051.4059522199</v>
      </c>
    </row>
    <row r="7692">
      <c r="A7692" s="0">
        <v>426.43125</v>
      </c>
      <c r="B7692" s="0">
        <v>1711.282715</v>
      </c>
      <c r="C7692" s="0">
        <v>-49407.875</v>
      </c>
      <c r="D7692" s="0">
        <v>19202.570312</v>
      </c>
      <c r="E7692" s="0">
        <v>-0.213854</v>
      </c>
      <c r="F7692" s="0">
        <v>9.954549</v>
      </c>
      <c r="G7692" s="0">
        <v>-0.107128</v>
      </c>
      <c r="H7692" s="0">
        <v>-0.018626</v>
      </c>
      <c r="I7692" s="0">
        <v>0.001394</v>
      </c>
      <c r="J7692" s="0">
        <v>-0.001061</v>
      </c>
      <c r="K7692" s="0">
        <v>1013.009949</v>
      </c>
      <c r="L7692" s="0">
        <v>45.198555</v>
      </c>
      <c r="W7692" s="0">
        <f t="shared" si="120"/>
        <v>53035.886974138433</v>
      </c>
    </row>
    <row r="7693">
      <c r="A7693" s="0">
        <v>426.4425</v>
      </c>
      <c r="B7693" s="0">
        <v>1731.981445</v>
      </c>
      <c r="C7693" s="0">
        <v>-49391.925781</v>
      </c>
      <c r="D7693" s="0">
        <v>19276.197266</v>
      </c>
      <c r="E7693" s="0">
        <v>-0.214113</v>
      </c>
      <c r="F7693" s="0">
        <v>9.942069</v>
      </c>
      <c r="G7693" s="0">
        <v>-0.106206</v>
      </c>
      <c r="H7693" s="0">
        <v>-0.030729</v>
      </c>
      <c r="I7693" s="0">
        <v>-0.000381</v>
      </c>
      <c r="J7693" s="0">
        <v>0.001967</v>
      </c>
      <c r="K7693" s="0">
        <v>1013.009949</v>
      </c>
      <c r="L7693" s="0">
        <v>45.198555</v>
      </c>
      <c r="W7693" s="0">
        <f t="shared" si="120"/>
        <v>53048.410655922409</v>
      </c>
    </row>
    <row r="7694">
      <c r="A7694" s="0">
        <v>426.45375</v>
      </c>
      <c r="B7694" s="0">
        <v>1714.626709</v>
      </c>
      <c r="C7694" s="0">
        <v>-49386.648437</v>
      </c>
      <c r="D7694" s="0">
        <v>19347.519531</v>
      </c>
      <c r="E7694" s="0">
        <v>-0.209725</v>
      </c>
      <c r="F7694" s="0">
        <v>9.943133</v>
      </c>
      <c r="G7694" s="0">
        <v>-0.12175</v>
      </c>
      <c r="H7694" s="0">
        <v>-0.018715</v>
      </c>
      <c r="I7694" s="0">
        <v>0.001765</v>
      </c>
      <c r="J7694" s="0">
        <v>-0.00198</v>
      </c>
      <c r="K7694" s="0">
        <v>1013.009949</v>
      </c>
      <c r="L7694" s="0">
        <v>45.198555</v>
      </c>
      <c r="W7694" s="0">
        <f t="shared" si="120"/>
        <v>53068.893907763682</v>
      </c>
    </row>
    <row r="7695">
      <c r="A7695" s="0">
        <v>426.465</v>
      </c>
      <c r="B7695" s="0">
        <v>1689.711182</v>
      </c>
      <c r="C7695" s="0">
        <v>-49384.347656</v>
      </c>
      <c r="D7695" s="0">
        <v>19240.583984</v>
      </c>
      <c r="E7695" s="0">
        <v>-0.203425</v>
      </c>
      <c r="F7695" s="0">
        <v>9.961792</v>
      </c>
      <c r="G7695" s="0">
        <v>-0.141704</v>
      </c>
      <c r="H7695" s="0">
        <v>0.010165</v>
      </c>
      <c r="I7695" s="0">
        <v>0.005896</v>
      </c>
      <c r="J7695" s="0">
        <v>-0.011533</v>
      </c>
      <c r="K7695" s="0">
        <v>1013.009949</v>
      </c>
      <c r="L7695" s="0">
        <v>45.198555</v>
      </c>
      <c r="W7695" s="0">
        <f t="shared" si="120"/>
        <v>53027.059029636985</v>
      </c>
    </row>
    <row r="7696">
      <c r="A7696" s="0">
        <v>426.47625</v>
      </c>
      <c r="B7696" s="0">
        <v>1769.169434</v>
      </c>
      <c r="C7696" s="0">
        <v>-49428.511719</v>
      </c>
      <c r="D7696" s="0">
        <v>19151.234375</v>
      </c>
      <c r="E7696" s="0">
        <v>-0.202708</v>
      </c>
      <c r="F7696" s="0">
        <v>9.955273</v>
      </c>
      <c r="G7696" s="0">
        <v>-0.136412</v>
      </c>
      <c r="H7696" s="0">
        <v>0.047823</v>
      </c>
      <c r="I7696" s="0">
        <v>0.010412</v>
      </c>
      <c r="J7696" s="0">
        <v>-0.021672</v>
      </c>
      <c r="K7696" s="0">
        <v>1013.009949</v>
      </c>
      <c r="L7696" s="0">
        <v>45.198555</v>
      </c>
      <c r="W7696" s="0">
        <f t="shared" si="120"/>
        <v>53038.453119672544</v>
      </c>
    </row>
    <row r="7697">
      <c r="A7697" s="0">
        <v>426.4875</v>
      </c>
      <c r="B7697" s="0">
        <v>1771.9729</v>
      </c>
      <c r="C7697" s="0">
        <v>-49408.78125</v>
      </c>
      <c r="D7697" s="0">
        <v>19251.9375</v>
      </c>
      <c r="E7697" s="0">
        <v>-0.202364</v>
      </c>
      <c r="F7697" s="0">
        <v>9.963398</v>
      </c>
      <c r="G7697" s="0">
        <v>-0.122399</v>
      </c>
      <c r="H7697" s="0">
        <v>0.064481</v>
      </c>
      <c r="I7697" s="0">
        <v>0.012452</v>
      </c>
      <c r="J7697" s="0">
        <v>-0.022949</v>
      </c>
      <c r="K7697" s="0">
        <v>1013.009949</v>
      </c>
      <c r="L7697" s="0">
        <v>45.198555</v>
      </c>
      <c r="W7697" s="0">
        <f t="shared" si="120"/>
        <v>53056.617401343938</v>
      </c>
    </row>
    <row r="7698">
      <c r="A7698" s="0">
        <v>426.49875</v>
      </c>
      <c r="B7698" s="0">
        <v>1710.609131</v>
      </c>
      <c r="C7698" s="0">
        <v>-49449.089844</v>
      </c>
      <c r="D7698" s="0">
        <v>19249.40625</v>
      </c>
      <c r="E7698" s="0">
        <v>-0.204369</v>
      </c>
      <c r="F7698" s="0">
        <v>9.959614</v>
      </c>
      <c r="G7698" s="0">
        <v>-0.107841</v>
      </c>
      <c r="H7698" s="0">
        <v>0.059672</v>
      </c>
      <c r="I7698" s="0">
        <v>0.011892</v>
      </c>
      <c r="J7698" s="0">
        <v>-0.019095</v>
      </c>
      <c r="K7698" s="0">
        <v>1013.009949</v>
      </c>
      <c r="L7698" s="0">
        <v>45.198555</v>
      </c>
      <c r="W7698" s="0">
        <f t="shared" si="120"/>
        <v>53091.226308841127</v>
      </c>
    </row>
    <row r="7699">
      <c r="A7699" s="0">
        <v>426.51</v>
      </c>
      <c r="B7699" s="0">
        <v>1727.377563</v>
      </c>
      <c r="C7699" s="0">
        <v>-49384.058594</v>
      </c>
      <c r="D7699" s="0">
        <v>19325.392578</v>
      </c>
      <c r="E7699" s="0">
        <v>-0.201841</v>
      </c>
      <c r="F7699" s="0">
        <v>9.949235</v>
      </c>
      <c r="G7699" s="0">
        <v>-0.114331</v>
      </c>
      <c r="H7699" s="0">
        <v>0.033862</v>
      </c>
      <c r="I7699" s="0">
        <v>0.008467</v>
      </c>
      <c r="J7699" s="0">
        <v>-0.012461</v>
      </c>
      <c r="K7699" s="0">
        <v>1013.029968</v>
      </c>
      <c r="L7699" s="0">
        <v>45.198555</v>
      </c>
      <c r="W7699" s="0">
        <f t="shared" si="120"/>
        <v>53058.83408778032</v>
      </c>
    </row>
    <row r="7700">
      <c r="A7700" s="0">
        <v>426.52125</v>
      </c>
      <c r="B7700" s="0">
        <v>1740.442993</v>
      </c>
      <c r="C7700" s="0">
        <v>-49379.496094</v>
      </c>
      <c r="D7700" s="0">
        <v>19339.859375</v>
      </c>
      <c r="E7700" s="0">
        <v>-0.211952</v>
      </c>
      <c r="F7700" s="0">
        <v>9.949924</v>
      </c>
      <c r="G7700" s="0">
        <v>-0.140501</v>
      </c>
      <c r="H7700" s="0">
        <v>-0.000788</v>
      </c>
      <c r="I7700" s="0">
        <v>0.0043</v>
      </c>
      <c r="J7700" s="0">
        <v>-0.003866</v>
      </c>
      <c r="K7700" s="0">
        <v>1013.029968</v>
      </c>
      <c r="L7700" s="0">
        <v>45.198555</v>
      </c>
      <c r="W7700" s="0">
        <f t="shared" si="120"/>
        <v>53060.285873278328</v>
      </c>
    </row>
    <row r="7701">
      <c r="A7701" s="0">
        <v>426.5325</v>
      </c>
      <c r="B7701" s="0">
        <v>1849.765137</v>
      </c>
      <c r="C7701" s="0">
        <v>-49404.214844</v>
      </c>
      <c r="D7701" s="0">
        <v>19333.509766</v>
      </c>
      <c r="E7701" s="0">
        <v>-0.216346</v>
      </c>
      <c r="F7701" s="0">
        <v>9.945275</v>
      </c>
      <c r="G7701" s="0">
        <v>-0.135005</v>
      </c>
      <c r="H7701" s="0">
        <v>-0.026673</v>
      </c>
      <c r="I7701" s="0">
        <v>0.000337</v>
      </c>
      <c r="J7701" s="0">
        <v>0.002569</v>
      </c>
      <c r="K7701" s="0">
        <v>1013.029968</v>
      </c>
      <c r="L7701" s="0">
        <v>45.198555</v>
      </c>
      <c r="W7701" s="0">
        <f t="shared" si="120"/>
        <v>53084.674580204293</v>
      </c>
    </row>
    <row r="7702">
      <c r="A7702" s="0">
        <v>426.54375</v>
      </c>
      <c r="B7702" s="0">
        <v>1797.881592</v>
      </c>
      <c r="C7702" s="0">
        <v>-49403.542969</v>
      </c>
      <c r="D7702" s="0">
        <v>19209.001953</v>
      </c>
      <c r="E7702" s="0">
        <v>-0.19692</v>
      </c>
      <c r="F7702" s="0">
        <v>9.951805</v>
      </c>
      <c r="G7702" s="0">
        <v>-0.123494</v>
      </c>
      <c r="H7702" s="0">
        <v>-0.033706</v>
      </c>
      <c r="I7702" s="0">
        <v>-2.536307E-05</v>
      </c>
      <c r="J7702" s="0">
        <v>0.005437</v>
      </c>
      <c r="K7702" s="0">
        <v>1013.029968</v>
      </c>
      <c r="L7702" s="0">
        <v>45.198555</v>
      </c>
      <c r="W7702" s="0">
        <f t="shared" si="120"/>
        <v>53037.0454695493</v>
      </c>
    </row>
    <row r="7703">
      <c r="A7703" s="0">
        <v>426.555</v>
      </c>
      <c r="B7703" s="0">
        <v>1853.345581</v>
      </c>
      <c r="C7703" s="0">
        <v>-49367.582031</v>
      </c>
      <c r="D7703" s="0">
        <v>19232.794922</v>
      </c>
      <c r="E7703" s="0">
        <v>-0.20037</v>
      </c>
      <c r="F7703" s="0">
        <v>9.95719</v>
      </c>
      <c r="G7703" s="0">
        <v>-0.122681</v>
      </c>
      <c r="H7703" s="0">
        <v>-0.016804</v>
      </c>
      <c r="I7703" s="0">
        <v>0.002606</v>
      </c>
      <c r="J7703" s="0">
        <v>-0.001316</v>
      </c>
      <c r="K7703" s="0">
        <v>1013.029968</v>
      </c>
      <c r="L7703" s="0">
        <v>45.198555</v>
      </c>
      <c r="W7703" s="0">
        <f t="shared" si="120"/>
        <v>53014.087240485766</v>
      </c>
    </row>
    <row r="7704">
      <c r="A7704" s="0">
        <v>426.56625</v>
      </c>
      <c r="B7704" s="0">
        <v>1972.490356</v>
      </c>
      <c r="C7704" s="0">
        <v>-49400.417969</v>
      </c>
      <c r="D7704" s="0">
        <v>19192.222656</v>
      </c>
      <c r="E7704" s="0">
        <v>-0.199523</v>
      </c>
      <c r="F7704" s="0">
        <v>9.953609</v>
      </c>
      <c r="G7704" s="0">
        <v>-0.132112</v>
      </c>
      <c r="H7704" s="0">
        <v>0.024119</v>
      </c>
      <c r="I7704" s="0">
        <v>0.006767</v>
      </c>
      <c r="J7704" s="0">
        <v>-0.015847</v>
      </c>
      <c r="K7704" s="0">
        <v>1013.029968</v>
      </c>
      <c r="L7704" s="0">
        <v>45.198555</v>
      </c>
      <c r="W7704" s="0">
        <f t="shared" si="120"/>
        <v>53034.266509436056</v>
      </c>
    </row>
    <row r="7705">
      <c r="A7705" s="0">
        <v>426.5775</v>
      </c>
      <c r="B7705" s="0">
        <v>1861.152588</v>
      </c>
      <c r="C7705" s="0">
        <v>-49391.722656</v>
      </c>
      <c r="D7705" s="0">
        <v>19378.498047</v>
      </c>
      <c r="E7705" s="0">
        <v>-0.201178</v>
      </c>
      <c r="F7705" s="0">
        <v>9.951687</v>
      </c>
      <c r="G7705" s="0">
        <v>-0.139006</v>
      </c>
      <c r="H7705" s="0">
        <v>0.048899</v>
      </c>
      <c r="I7705" s="0">
        <v>0.011338</v>
      </c>
      <c r="J7705" s="0">
        <v>-0.021966</v>
      </c>
      <c r="K7705" s="0">
        <v>1013.029968</v>
      </c>
      <c r="L7705" s="0">
        <v>45.198555</v>
      </c>
      <c r="W7705" s="0">
        <f t="shared" si="120"/>
        <v>53089.851595579225</v>
      </c>
    </row>
    <row r="7706">
      <c r="A7706" s="0">
        <v>426.58875</v>
      </c>
      <c r="B7706" s="0">
        <v>1787.066406</v>
      </c>
      <c r="C7706" s="0">
        <v>-49409.621094</v>
      </c>
      <c r="D7706" s="0">
        <v>19358.998047</v>
      </c>
      <c r="E7706" s="0">
        <v>-0.197249</v>
      </c>
      <c r="F7706" s="0">
        <v>9.955406</v>
      </c>
      <c r="G7706" s="0">
        <v>-0.122787</v>
      </c>
      <c r="H7706" s="0">
        <v>0.058104</v>
      </c>
      <c r="I7706" s="0">
        <v>0.012583</v>
      </c>
      <c r="J7706" s="0">
        <v>-0.021225</v>
      </c>
      <c r="K7706" s="0">
        <v>1013.029968</v>
      </c>
      <c r="L7706" s="0">
        <v>45.198555</v>
      </c>
      <c r="W7706" s="0">
        <f t="shared" si="120"/>
        <v>53096.846124566131</v>
      </c>
    </row>
    <row r="7707">
      <c r="A7707" s="0">
        <v>426.6</v>
      </c>
      <c r="B7707" s="0">
        <v>1772.632446</v>
      </c>
      <c r="C7707" s="0">
        <v>-49416.289062</v>
      </c>
      <c r="D7707" s="0">
        <v>19250.398437</v>
      </c>
      <c r="E7707" s="0">
        <v>-0.209558</v>
      </c>
      <c r="F7707" s="0">
        <v>9.944321</v>
      </c>
      <c r="G7707" s="0">
        <v>-0.114963</v>
      </c>
      <c r="H7707" s="0">
        <v>0.05416</v>
      </c>
      <c r="I7707" s="0">
        <v>0.011911</v>
      </c>
      <c r="J7707" s="0">
        <v>-0.017068</v>
      </c>
      <c r="K7707" s="0">
        <v>1013.009949</v>
      </c>
      <c r="L7707" s="0">
        <v>45.198555</v>
      </c>
      <c r="W7707" s="0">
        <f t="shared" si="120"/>
        <v>53063.072757153866</v>
      </c>
    </row>
    <row r="7708">
      <c r="A7708" s="0">
        <v>426.61125</v>
      </c>
      <c r="B7708" s="0">
        <v>1932.890625</v>
      </c>
      <c r="C7708" s="0">
        <v>-49382.566406</v>
      </c>
      <c r="D7708" s="0">
        <v>19233.958984</v>
      </c>
      <c r="E7708" s="0">
        <v>-0.20726</v>
      </c>
      <c r="F7708" s="0">
        <v>9.953956</v>
      </c>
      <c r="G7708" s="0">
        <v>-0.114548</v>
      </c>
      <c r="H7708" s="0">
        <v>0.029906</v>
      </c>
      <c r="I7708" s="0">
        <v>0.007331</v>
      </c>
      <c r="J7708" s="0">
        <v>-0.010817</v>
      </c>
      <c r="K7708" s="0">
        <v>1013.009949</v>
      </c>
      <c r="L7708" s="0">
        <v>45.198555</v>
      </c>
      <c r="W7708" s="0">
        <f t="shared" si="120"/>
        <v>53031.303106838765</v>
      </c>
    </row>
    <row r="7709">
      <c r="A7709" s="0">
        <v>426.6225</v>
      </c>
      <c r="B7709" s="0">
        <v>1767.736084</v>
      </c>
      <c r="C7709" s="0">
        <v>-49377.234375</v>
      </c>
      <c r="D7709" s="0">
        <v>19204.660156</v>
      </c>
      <c r="E7709" s="0">
        <v>-0.205039</v>
      </c>
      <c r="F7709" s="0">
        <v>9.957363</v>
      </c>
      <c r="G7709" s="0">
        <v>-0.11772</v>
      </c>
      <c r="H7709" s="0">
        <v>-0.005205</v>
      </c>
      <c r="I7709" s="0">
        <v>0.004288</v>
      </c>
      <c r="J7709" s="0">
        <v>-0.003184</v>
      </c>
      <c r="K7709" s="0">
        <v>1013.009949</v>
      </c>
      <c r="L7709" s="0">
        <v>45.198555</v>
      </c>
      <c r="W7709" s="0">
        <f t="shared" si="120"/>
        <v>53009.9531889419</v>
      </c>
    </row>
    <row r="7710">
      <c r="A7710" s="0">
        <v>426.63375</v>
      </c>
      <c r="B7710" s="0">
        <v>1698.802734</v>
      </c>
      <c r="C7710" s="0">
        <v>-49384.0625</v>
      </c>
      <c r="D7710" s="0">
        <v>19305.460937</v>
      </c>
      <c r="E7710" s="0">
        <v>-0.193118</v>
      </c>
      <c r="F7710" s="0">
        <v>9.940186</v>
      </c>
      <c r="G7710" s="0">
        <v>-0.102027</v>
      </c>
      <c r="H7710" s="0">
        <v>-0.019927</v>
      </c>
      <c r="I7710" s="0">
        <v>0.001196</v>
      </c>
      <c r="J7710" s="0">
        <v>0.000195</v>
      </c>
      <c r="K7710" s="0">
        <v>1013.009949</v>
      </c>
      <c r="L7710" s="0">
        <v>45.198555</v>
      </c>
      <c r="W7710" s="0">
        <f t="shared" si="120"/>
        <v>53050.658636090331</v>
      </c>
    </row>
    <row r="7711">
      <c r="A7711" s="0">
        <v>426.645</v>
      </c>
      <c r="B7711" s="0">
        <v>1865.095337</v>
      </c>
      <c r="C7711" s="0">
        <v>-49389.199219</v>
      </c>
      <c r="D7711" s="0">
        <v>19322.318359</v>
      </c>
      <c r="E7711" s="0">
        <v>-0.206893</v>
      </c>
      <c r="F7711" s="0">
        <v>9.944387</v>
      </c>
      <c r="G7711" s="0">
        <v>-0.124849</v>
      </c>
      <c r="H7711" s="0">
        <v>-0.028497</v>
      </c>
      <c r="I7711" s="0">
        <v>0.00017</v>
      </c>
      <c r="J7711" s="0">
        <v>0.002374</v>
      </c>
      <c r="K7711" s="0">
        <v>1013.009949</v>
      </c>
      <c r="L7711" s="0">
        <v>45.198555</v>
      </c>
      <c r="W7711" s="0">
        <f t="shared" si="120"/>
        <v>53067.160908387763</v>
      </c>
    </row>
    <row r="7712">
      <c r="A7712" s="0">
        <v>426.65625</v>
      </c>
      <c r="B7712" s="0">
        <v>1906.847656</v>
      </c>
      <c r="C7712" s="0">
        <v>-49387.675781</v>
      </c>
      <c r="D7712" s="0">
        <v>19261.195312</v>
      </c>
      <c r="E7712" s="0">
        <v>-0.216725</v>
      </c>
      <c r="F7712" s="0">
        <v>9.955709</v>
      </c>
      <c r="G7712" s="0">
        <v>-0.13578</v>
      </c>
      <c r="H7712" s="0">
        <v>-0.013756</v>
      </c>
      <c r="I7712" s="0">
        <v>0.001561</v>
      </c>
      <c r="J7712" s="0">
        <v>-0.002961</v>
      </c>
      <c r="K7712" s="0">
        <v>1013.009949</v>
      </c>
      <c r="L7712" s="0">
        <v>45.198555</v>
      </c>
      <c r="W7712" s="0">
        <f t="shared" si="120"/>
        <v>53045.001950036509</v>
      </c>
    </row>
    <row r="7713">
      <c r="A7713" s="0">
        <v>426.6675</v>
      </c>
      <c r="B7713" s="0">
        <v>1759.984985</v>
      </c>
      <c r="C7713" s="0">
        <v>-49382.949219</v>
      </c>
      <c r="D7713" s="0">
        <v>19210.998047</v>
      </c>
      <c r="E7713" s="0">
        <v>-0.219685</v>
      </c>
      <c r="F7713" s="0">
        <v>9.963112</v>
      </c>
      <c r="G7713" s="0">
        <v>-0.120656</v>
      </c>
      <c r="H7713" s="0">
        <v>0.020146</v>
      </c>
      <c r="I7713" s="0">
        <v>0.007579</v>
      </c>
      <c r="J7713" s="0">
        <v>-0.013952</v>
      </c>
      <c r="K7713" s="0">
        <v>1013.009949</v>
      </c>
      <c r="L7713" s="0">
        <v>45.198555</v>
      </c>
      <c r="W7713" s="0">
        <f t="shared" si="120"/>
        <v>53017.3147818295</v>
      </c>
    </row>
    <row r="7714">
      <c r="A7714" s="0">
        <v>426.67875</v>
      </c>
      <c r="B7714" s="0">
        <v>1700.208618</v>
      </c>
      <c r="C7714" s="0">
        <v>-49373.242187</v>
      </c>
      <c r="D7714" s="0">
        <v>19255.691406</v>
      </c>
      <c r="E7714" s="0">
        <v>-0.212796</v>
      </c>
      <c r="F7714" s="0">
        <v>9.947597</v>
      </c>
      <c r="G7714" s="0">
        <v>-0.120667</v>
      </c>
      <c r="H7714" s="0">
        <v>0.04959</v>
      </c>
      <c r="I7714" s="0">
        <v>0.011241</v>
      </c>
      <c r="J7714" s="0">
        <v>-0.020992</v>
      </c>
      <c r="K7714" s="0">
        <v>1013.009949</v>
      </c>
      <c r="L7714" s="0">
        <v>45.198555</v>
      </c>
      <c r="W7714" s="0">
        <f t="shared" si="120"/>
        <v>53022.536764322969</v>
      </c>
    </row>
    <row r="7715">
      <c r="A7715" s="0">
        <v>426.69</v>
      </c>
      <c r="B7715" s="0">
        <v>1755.237671</v>
      </c>
      <c r="C7715" s="0">
        <v>-49396.4375</v>
      </c>
      <c r="D7715" s="0">
        <v>19342.4375</v>
      </c>
      <c r="E7715" s="0">
        <v>-0.215439</v>
      </c>
      <c r="F7715" s="0">
        <v>9.938666</v>
      </c>
      <c r="G7715" s="0">
        <v>-0.121853</v>
      </c>
      <c r="H7715" s="0">
        <v>0.065651</v>
      </c>
      <c r="I7715" s="0">
        <v>0.012874</v>
      </c>
      <c r="J7715" s="0">
        <v>-0.022115</v>
      </c>
      <c r="K7715" s="0">
        <v>1013.009949</v>
      </c>
      <c r="L7715" s="0">
        <v>45.198555</v>
      </c>
      <c r="W7715" s="0">
        <f t="shared" si="120"/>
        <v>53077.47907930924</v>
      </c>
    </row>
    <row r="7716">
      <c r="A7716" s="0">
        <v>426.70125</v>
      </c>
      <c r="B7716" s="0">
        <v>1748.187256</v>
      </c>
      <c r="C7716" s="0">
        <v>-49395.78125</v>
      </c>
      <c r="D7716" s="0">
        <v>19308.679687</v>
      </c>
      <c r="E7716" s="0">
        <v>-0.192528</v>
      </c>
      <c r="F7716" s="0">
        <v>9.964483</v>
      </c>
      <c r="G7716" s="0">
        <v>-0.11482</v>
      </c>
      <c r="H7716" s="0">
        <v>0.058082</v>
      </c>
      <c r="I7716" s="0">
        <v>0.011187</v>
      </c>
      <c r="J7716" s="0">
        <v>-0.017857</v>
      </c>
      <c r="K7716" s="0">
        <v>1013.009949</v>
      </c>
      <c r="L7716" s="0">
        <v>45.198555</v>
      </c>
      <c r="W7716" s="0">
        <f t="shared" si="120"/>
        <v>53064.342785292829</v>
      </c>
    </row>
    <row r="7717">
      <c r="A7717" s="0">
        <v>426.7125</v>
      </c>
      <c r="B7717" s="0">
        <v>1746.960449</v>
      </c>
      <c r="C7717" s="0">
        <v>-49393.277344</v>
      </c>
      <c r="D7717" s="0">
        <v>19359.699219</v>
      </c>
      <c r="E7717" s="0">
        <v>-0.202498</v>
      </c>
      <c r="F7717" s="0">
        <v>9.955754</v>
      </c>
      <c r="G7717" s="0">
        <v>-0.117536</v>
      </c>
      <c r="H7717" s="0">
        <v>0.028467</v>
      </c>
      <c r="I7717" s="0">
        <v>0.008212</v>
      </c>
      <c r="J7717" s="0">
        <v>-0.010867</v>
      </c>
      <c r="K7717" s="0">
        <v>1013.009949</v>
      </c>
      <c r="L7717" s="0">
        <v>45.198555</v>
      </c>
      <c r="W7717" s="0">
        <f t="shared" si="120"/>
        <v>53080.5583188593</v>
      </c>
    </row>
    <row r="7718">
      <c r="A7718" s="0">
        <v>426.72375</v>
      </c>
      <c r="B7718" s="0">
        <v>1814.863892</v>
      </c>
      <c r="C7718" s="0">
        <v>-49381.253906</v>
      </c>
      <c r="D7718" s="0">
        <v>19391.066406</v>
      </c>
      <c r="E7718" s="0">
        <v>-0.200265</v>
      </c>
      <c r="F7718" s="0">
        <v>9.949645</v>
      </c>
      <c r="G7718" s="0">
        <v>-0.125963</v>
      </c>
      <c r="H7718" s="0">
        <v>-0.008283</v>
      </c>
      <c r="I7718" s="0">
        <v>0.003726</v>
      </c>
      <c r="J7718" s="0">
        <v>-0.004037</v>
      </c>
      <c r="K7718" s="0">
        <v>1013.009949</v>
      </c>
      <c r="L7718" s="0">
        <v>45.198555</v>
      </c>
      <c r="W7718" s="0">
        <f t="shared" si="120"/>
        <v>53083.099237301765</v>
      </c>
    </row>
    <row r="7719">
      <c r="A7719" s="0">
        <v>426.735</v>
      </c>
      <c r="B7719" s="0">
        <v>1799.540161</v>
      </c>
      <c r="C7719" s="0">
        <v>-49388.246094</v>
      </c>
      <c r="D7719" s="0">
        <v>19416.255859</v>
      </c>
      <c r="E7719" s="0">
        <v>-0.200676</v>
      </c>
      <c r="F7719" s="0">
        <v>9.944639</v>
      </c>
      <c r="G7719" s="0">
        <v>-0.121296</v>
      </c>
      <c r="H7719" s="0">
        <v>-0.023483</v>
      </c>
      <c r="I7719" s="0">
        <v>0.001511</v>
      </c>
      <c r="J7719" s="0">
        <v>-0.000173</v>
      </c>
      <c r="K7719" s="0">
        <v>1013.009949</v>
      </c>
      <c r="L7719" s="0">
        <v>45.198555</v>
      </c>
      <c r="W7719" s="0">
        <f t="shared" si="120"/>
        <v>53098.288000788787</v>
      </c>
    </row>
    <row r="7720">
      <c r="A7720" s="0">
        <v>426.74625</v>
      </c>
      <c r="B7720" s="0">
        <v>1906.449463</v>
      </c>
      <c r="C7720" s="0">
        <v>-49361.121094</v>
      </c>
      <c r="D7720" s="0">
        <v>19354.34375</v>
      </c>
      <c r="E7720" s="0">
        <v>-0.195836</v>
      </c>
      <c r="F7720" s="0">
        <v>9.949763</v>
      </c>
      <c r="G7720" s="0">
        <v>-0.129528</v>
      </c>
      <c r="H7720" s="0">
        <v>-0.024313</v>
      </c>
      <c r="I7720" s="0">
        <v>0.00103</v>
      </c>
      <c r="J7720" s="0">
        <v>-0.000364</v>
      </c>
      <c r="K7720" s="0">
        <v>1013.009949</v>
      </c>
      <c r="L7720" s="0">
        <v>45.198555</v>
      </c>
      <c r="W7720" s="0">
        <f t="shared" si="120"/>
        <v>53054.17464445818</v>
      </c>
    </row>
    <row r="7721">
      <c r="A7721" s="0">
        <v>426.7575</v>
      </c>
      <c r="B7721" s="0">
        <v>1802.413574</v>
      </c>
      <c r="C7721" s="0">
        <v>-49403.335937</v>
      </c>
      <c r="D7721" s="0">
        <v>19345.443359</v>
      </c>
      <c r="E7721" s="0">
        <v>-0.217621</v>
      </c>
      <c r="F7721" s="0">
        <v>9.95038</v>
      </c>
      <c r="G7721" s="0">
        <v>-0.127706</v>
      </c>
      <c r="H7721" s="0">
        <v>-0.009931</v>
      </c>
      <c r="I7721" s="0">
        <v>0.002346</v>
      </c>
      <c r="J7721" s="0">
        <v>-0.006232</v>
      </c>
      <c r="K7721" s="0">
        <v>1013.009949</v>
      </c>
      <c r="L7721" s="0">
        <v>45.198555</v>
      </c>
      <c r="W7721" s="0">
        <f t="shared" si="120"/>
        <v>53086.575281817648</v>
      </c>
    </row>
    <row r="7722">
      <c r="A7722" s="0">
        <v>426.76875</v>
      </c>
      <c r="B7722" s="0">
        <v>1844.155518</v>
      </c>
      <c r="C7722" s="0">
        <v>-49396.40625</v>
      </c>
      <c r="D7722" s="0">
        <v>19481.46875</v>
      </c>
      <c r="E7722" s="0">
        <v>-0.203543</v>
      </c>
      <c r="F7722" s="0">
        <v>9.951373</v>
      </c>
      <c r="G7722" s="0">
        <v>-0.117509</v>
      </c>
      <c r="H7722" s="0">
        <v>0.02429</v>
      </c>
      <c r="I7722" s="0">
        <v>0.007389</v>
      </c>
      <c r="J7722" s="0">
        <v>-0.015528</v>
      </c>
      <c r="K7722" s="0">
        <v>1013.009949</v>
      </c>
      <c r="L7722" s="0">
        <v>45.198555</v>
      </c>
      <c r="W7722" s="0">
        <f t="shared" si="120"/>
        <v>53131.285366033029</v>
      </c>
    </row>
    <row r="7723">
      <c r="A7723" s="0">
        <v>426.78</v>
      </c>
      <c r="B7723" s="0">
        <v>1840.669922</v>
      </c>
      <c r="C7723" s="0">
        <v>-49391.214844</v>
      </c>
      <c r="D7723" s="0">
        <v>19336.589844</v>
      </c>
      <c r="E7723" s="0">
        <v>-0.200239</v>
      </c>
      <c r="F7723" s="0">
        <v>9.958641</v>
      </c>
      <c r="G7723" s="0">
        <v>-0.104928</v>
      </c>
      <c r="H7723" s="0">
        <v>0.054993</v>
      </c>
      <c r="I7723" s="0">
        <v>0.011465</v>
      </c>
      <c r="J7723" s="0">
        <v>-0.022402</v>
      </c>
      <c r="K7723" s="0">
        <v>1013.009949</v>
      </c>
      <c r="L7723" s="0">
        <v>45.198555</v>
      </c>
      <c r="W7723" s="0">
        <f t="shared" si="120"/>
        <v>53073.38199439532</v>
      </c>
    </row>
    <row r="7724">
      <c r="A7724" s="0">
        <v>426.79125</v>
      </c>
      <c r="B7724" s="0">
        <v>1844.946289</v>
      </c>
      <c r="C7724" s="0">
        <v>-49422.339844</v>
      </c>
      <c r="D7724" s="0">
        <v>19338.230469</v>
      </c>
      <c r="E7724" s="0">
        <v>-0.206702</v>
      </c>
      <c r="F7724" s="0">
        <v>9.960265</v>
      </c>
      <c r="G7724" s="0">
        <v>-0.119739</v>
      </c>
      <c r="H7724" s="0">
        <v>0.06055</v>
      </c>
      <c r="I7724" s="0">
        <v>0.012197</v>
      </c>
      <c r="J7724" s="0">
        <v>-0.020137</v>
      </c>
      <c r="K7724" s="0">
        <v>1013.009949</v>
      </c>
      <c r="L7724" s="0">
        <v>45.198555</v>
      </c>
      <c r="W7724" s="0">
        <f t="shared" si="120"/>
        <v>53103.094638046139</v>
      </c>
    </row>
    <row r="7725">
      <c r="A7725" s="0">
        <v>426.8025</v>
      </c>
      <c r="B7725" s="0">
        <v>1775.34436</v>
      </c>
      <c r="C7725" s="0">
        <v>-49405.339844</v>
      </c>
      <c r="D7725" s="0">
        <v>19351.232422</v>
      </c>
      <c r="E7725" s="0">
        <v>-0.211573</v>
      </c>
      <c r="F7725" s="0">
        <v>9.950091</v>
      </c>
      <c r="G7725" s="0">
        <v>-0.144042</v>
      </c>
      <c r="H7725" s="0">
        <v>0.054542</v>
      </c>
      <c r="I7725" s="0">
        <v>0.010747</v>
      </c>
      <c r="J7725" s="0">
        <v>-0.017534</v>
      </c>
      <c r="K7725" s="0">
        <v>1013.009949</v>
      </c>
      <c r="L7725" s="0">
        <v>45.198555</v>
      </c>
      <c r="W7725" s="0">
        <f t="shared" si="120"/>
        <v>53089.637867930331</v>
      </c>
    </row>
    <row r="7726">
      <c r="A7726" s="0">
        <v>426.81375</v>
      </c>
      <c r="B7726" s="0">
        <v>1825.547119</v>
      </c>
      <c r="C7726" s="0">
        <v>-49406.816406</v>
      </c>
      <c r="D7726" s="0">
        <v>19207.222656</v>
      </c>
      <c r="E7726" s="0">
        <v>-0.214936</v>
      </c>
      <c r="F7726" s="0">
        <v>9.957275</v>
      </c>
      <c r="G7726" s="0">
        <v>-0.137749</v>
      </c>
      <c r="H7726" s="0">
        <v>0.022864</v>
      </c>
      <c r="I7726" s="0">
        <v>0.007205</v>
      </c>
      <c r="J7726" s="0">
        <v>-0.010527</v>
      </c>
      <c r="K7726" s="0">
        <v>1013.009949</v>
      </c>
      <c r="L7726" s="0">
        <v>45.198555</v>
      </c>
      <c r="W7726" s="0">
        <f t="shared" si="120"/>
        <v>53040.395283378493</v>
      </c>
    </row>
    <row r="7727">
      <c r="A7727" s="0">
        <v>426.825</v>
      </c>
      <c r="B7727" s="0">
        <v>1764.790405</v>
      </c>
      <c r="C7727" s="0">
        <v>-49411.710937</v>
      </c>
      <c r="D7727" s="0">
        <v>19308.138672</v>
      </c>
      <c r="E7727" s="0">
        <v>-0.215162</v>
      </c>
      <c r="F7727" s="0">
        <v>9.955873</v>
      </c>
      <c r="G7727" s="0">
        <v>-0.132793</v>
      </c>
      <c r="H7727" s="0">
        <v>-0.009052</v>
      </c>
      <c r="I7727" s="0">
        <v>0.003584</v>
      </c>
      <c r="J7727" s="0">
        <v>-0.004463</v>
      </c>
      <c r="K7727" s="0">
        <v>1013.009949</v>
      </c>
      <c r="L7727" s="0">
        <v>45.198555</v>
      </c>
      <c r="W7727" s="0">
        <f t="shared" si="120"/>
        <v>53079.524130048565</v>
      </c>
    </row>
    <row r="7728">
      <c r="A7728" s="0">
        <v>426.83625</v>
      </c>
      <c r="B7728" s="0">
        <v>1724.225098</v>
      </c>
      <c r="C7728" s="0">
        <v>-49379.113281</v>
      </c>
      <c r="D7728" s="0">
        <v>19380.388672</v>
      </c>
      <c r="E7728" s="0">
        <v>-0.208833</v>
      </c>
      <c r="F7728" s="0">
        <v>9.957553</v>
      </c>
      <c r="G7728" s="0">
        <v>-0.12684</v>
      </c>
      <c r="H7728" s="0">
        <v>-0.030497</v>
      </c>
      <c r="I7728" s="0">
        <v>0.000771</v>
      </c>
      <c r="J7728" s="0">
        <v>0.002952</v>
      </c>
      <c r="K7728" s="0">
        <v>1013.009949</v>
      </c>
      <c r="L7728" s="0">
        <v>45.198555</v>
      </c>
      <c r="W7728" s="0">
        <f t="shared" si="120"/>
        <v>53074.186246085672</v>
      </c>
    </row>
    <row r="7729">
      <c r="A7729" s="0">
        <v>426.8475</v>
      </c>
      <c r="B7729" s="0">
        <v>1746.503662</v>
      </c>
      <c r="C7729" s="0">
        <v>-49372.292969</v>
      </c>
      <c r="D7729" s="0">
        <v>19451.892578</v>
      </c>
      <c r="E7729" s="0">
        <v>-0.202959</v>
      </c>
      <c r="F7729" s="0">
        <v>9.950785</v>
      </c>
      <c r="G7729" s="0">
        <v>-0.113728</v>
      </c>
      <c r="H7729" s="0">
        <v>-0.034591</v>
      </c>
      <c r="I7729" s="0">
        <v>-0.000252</v>
      </c>
      <c r="J7729" s="0">
        <v>0.003018</v>
      </c>
      <c r="K7729" s="0">
        <v>1013.009949</v>
      </c>
      <c r="L7729" s="0">
        <v>45.198555</v>
      </c>
      <c r="W7729" s="0">
        <f t="shared" si="120"/>
        <v>53094.723965043813</v>
      </c>
    </row>
    <row r="7730">
      <c r="A7730" s="0">
        <v>426.85875</v>
      </c>
      <c r="B7730" s="0">
        <v>1753.834473</v>
      </c>
      <c r="C7730" s="0">
        <v>-49399.277344</v>
      </c>
      <c r="D7730" s="0">
        <v>19308.248047</v>
      </c>
      <c r="E7730" s="0">
        <v>-0.206163</v>
      </c>
      <c r="F7730" s="0">
        <v>9.951491</v>
      </c>
      <c r="G7730" s="0">
        <v>-0.104899</v>
      </c>
      <c r="H7730" s="0">
        <v>-0.009194</v>
      </c>
      <c r="I7730" s="0">
        <v>0.00333</v>
      </c>
      <c r="J7730" s="0">
        <v>-0.004453</v>
      </c>
      <c r="K7730" s="0">
        <v>1013.009949</v>
      </c>
      <c r="L7730" s="0">
        <v>45.198555</v>
      </c>
      <c r="W7730" s="0">
        <f t="shared" si="120"/>
        <v>53067.626478980514</v>
      </c>
    </row>
    <row r="7731">
      <c r="A7731" s="0">
        <v>426.87</v>
      </c>
      <c r="B7731" s="0">
        <v>1829.862915</v>
      </c>
      <c r="C7731" s="0">
        <v>-49398.1875</v>
      </c>
      <c r="D7731" s="0">
        <v>19394.060547</v>
      </c>
      <c r="E7731" s="0">
        <v>-0.210816</v>
      </c>
      <c r="F7731" s="0">
        <v>9.954938</v>
      </c>
      <c r="G7731" s="0">
        <v>-0.123447</v>
      </c>
      <c r="H7731" s="0">
        <v>0.028093</v>
      </c>
      <c r="I7731" s="0">
        <v>0.008003</v>
      </c>
      <c r="J7731" s="0">
        <v>-0.015289</v>
      </c>
      <c r="K7731" s="0">
        <v>1013.009949</v>
      </c>
      <c r="L7731" s="0">
        <v>45.198555</v>
      </c>
      <c r="W7731" s="0">
        <f t="shared" si="120"/>
        <v>53100.460554250851</v>
      </c>
    </row>
    <row r="7732">
      <c r="A7732" s="0">
        <v>426.88125</v>
      </c>
      <c r="B7732" s="0">
        <v>1909.197998</v>
      </c>
      <c r="C7732" s="0">
        <v>-49379.71875</v>
      </c>
      <c r="D7732" s="0">
        <v>19311.615234</v>
      </c>
      <c r="E7732" s="0">
        <v>-0.21355</v>
      </c>
      <c r="F7732" s="0">
        <v>9.951279</v>
      </c>
      <c r="G7732" s="0">
        <v>-0.123411</v>
      </c>
      <c r="H7732" s="0">
        <v>0.052031</v>
      </c>
      <c r="I7732" s="0">
        <v>0.011275</v>
      </c>
      <c r="J7732" s="0">
        <v>-0.02187</v>
      </c>
      <c r="K7732" s="0">
        <v>1013.009949</v>
      </c>
      <c r="L7732" s="0">
        <v>45.198555</v>
      </c>
      <c r="W7732" s="0">
        <f t="shared" si="120"/>
        <v>53056.009497235369</v>
      </c>
    </row>
    <row r="7733">
      <c r="A7733" s="0">
        <v>426.8925</v>
      </c>
      <c r="B7733" s="0">
        <v>1667.236694</v>
      </c>
      <c r="C7733" s="0">
        <v>-49382.503906</v>
      </c>
      <c r="D7733" s="0">
        <v>19348.357422</v>
      </c>
      <c r="E7733" s="0">
        <v>-0.196571</v>
      </c>
      <c r="F7733" s="0">
        <v>9.950812</v>
      </c>
      <c r="G7733" s="0">
        <v>-0.115444</v>
      </c>
      <c r="H7733" s="0">
        <v>0.063654</v>
      </c>
      <c r="I7733" s="0">
        <v>0.012483</v>
      </c>
      <c r="J7733" s="0">
        <v>-0.020813</v>
      </c>
      <c r="K7733" s="0">
        <v>1013.009949</v>
      </c>
      <c r="L7733" s="0">
        <v>45.198555</v>
      </c>
      <c r="W7733" s="0">
        <f t="shared" si="120"/>
        <v>53063.83236395</v>
      </c>
    </row>
    <row r="7734">
      <c r="A7734" s="0">
        <v>426.90375</v>
      </c>
      <c r="B7734" s="0">
        <v>1760.798706</v>
      </c>
      <c r="C7734" s="0">
        <v>-49396.136719</v>
      </c>
      <c r="D7734" s="0">
        <v>19322.359375</v>
      </c>
      <c r="E7734" s="0">
        <v>-0.214077</v>
      </c>
      <c r="F7734" s="0">
        <v>9.946799</v>
      </c>
      <c r="G7734" s="0">
        <v>-0.126254</v>
      </c>
      <c r="H7734" s="0">
        <v>0.049901</v>
      </c>
      <c r="I7734" s="0">
        <v>0.010691</v>
      </c>
      <c r="J7734" s="0">
        <v>-0.015169</v>
      </c>
      <c r="K7734" s="0">
        <v>1013.019958</v>
      </c>
      <c r="L7734" s="0">
        <v>45.198555</v>
      </c>
      <c r="W7734" s="0">
        <f t="shared" si="120"/>
        <v>53070.069781957529</v>
      </c>
    </row>
    <row r="7735">
      <c r="A7735" s="0">
        <v>426.915</v>
      </c>
      <c r="B7735" s="0">
        <v>1833.557373</v>
      </c>
      <c r="C7735" s="0">
        <v>-49391.914062</v>
      </c>
      <c r="D7735" s="0">
        <v>19347.357422</v>
      </c>
      <c r="E7735" s="0">
        <v>-0.197432</v>
      </c>
      <c r="F7735" s="0">
        <v>9.95436</v>
      </c>
      <c r="G7735" s="0">
        <v>-0.126767</v>
      </c>
      <c r="H7735" s="0">
        <v>0.022301</v>
      </c>
      <c r="I7735" s="0">
        <v>0.008347</v>
      </c>
      <c r="J7735" s="0">
        <v>-0.009405</v>
      </c>
      <c r="K7735" s="0">
        <v>1013.019958</v>
      </c>
      <c r="L7735" s="0">
        <v>45.198555</v>
      </c>
      <c r="W7735" s="0">
        <f t="shared" si="120"/>
        <v>53077.710449516329</v>
      </c>
    </row>
    <row r="7736">
      <c r="A7736" s="0">
        <v>426.92625</v>
      </c>
      <c r="B7736" s="0">
        <v>1735.635864</v>
      </c>
      <c r="C7736" s="0">
        <v>-49391.882812</v>
      </c>
      <c r="D7736" s="0">
        <v>19271.386719</v>
      </c>
      <c r="E7736" s="0">
        <v>-0.200944</v>
      </c>
      <c r="F7736" s="0">
        <v>9.952175</v>
      </c>
      <c r="G7736" s="0">
        <v>-0.112547</v>
      </c>
      <c r="H7736" s="0">
        <v>-0.012691</v>
      </c>
      <c r="I7736" s="0">
        <v>0.003676</v>
      </c>
      <c r="J7736" s="0">
        <v>-0.002038</v>
      </c>
      <c r="K7736" s="0">
        <v>1013.019958</v>
      </c>
      <c r="L7736" s="0">
        <v>45.198555</v>
      </c>
      <c r="W7736" s="0">
        <f t="shared" si="120"/>
        <v>53046.7422716984</v>
      </c>
    </row>
    <row r="7737">
      <c r="A7737" s="0">
        <v>426.9375</v>
      </c>
      <c r="B7737" s="0">
        <v>1859.786621</v>
      </c>
      <c r="C7737" s="0">
        <v>-49397.433594</v>
      </c>
      <c r="D7737" s="0">
        <v>19311.435547</v>
      </c>
      <c r="E7737" s="0">
        <v>-0.205809</v>
      </c>
      <c r="F7737" s="0">
        <v>9.954801</v>
      </c>
      <c r="G7737" s="0">
        <v>-0.112381</v>
      </c>
      <c r="H7737" s="0">
        <v>-0.030983</v>
      </c>
      <c r="I7737" s="0">
        <v>0.000869</v>
      </c>
      <c r="J7737" s="0">
        <v>0.002967</v>
      </c>
      <c r="K7737" s="0">
        <v>1013.019958</v>
      </c>
      <c r="L7737" s="0">
        <v>45.198555</v>
      </c>
      <c r="W7737" s="0">
        <f t="shared" si="120"/>
        <v>53070.677354215346</v>
      </c>
    </row>
    <row r="7738">
      <c r="A7738" s="0">
        <v>426.94875</v>
      </c>
      <c r="B7738" s="0">
        <v>1801.599609</v>
      </c>
      <c r="C7738" s="0">
        <v>-49404.722656</v>
      </c>
      <c r="D7738" s="0">
        <v>19487.347656</v>
      </c>
      <c r="E7738" s="0">
        <v>-0.204062</v>
      </c>
      <c r="F7738" s="0">
        <v>9.957909</v>
      </c>
      <c r="G7738" s="0">
        <v>-0.124707</v>
      </c>
      <c r="H7738" s="0">
        <v>-0.028687</v>
      </c>
      <c r="I7738" s="0">
        <v>0.001173</v>
      </c>
      <c r="J7738" s="0">
        <v>0.002946</v>
      </c>
      <c r="K7738" s="0">
        <v>1013.019958</v>
      </c>
      <c r="L7738" s="0">
        <v>45.198555</v>
      </c>
      <c r="W7738" s="0">
        <f t="shared" si="120"/>
        <v>53139.713026447906</v>
      </c>
    </row>
    <row r="7739">
      <c r="A7739" s="0">
        <v>426.96</v>
      </c>
      <c r="B7739" s="0">
        <v>1747.930664</v>
      </c>
      <c r="C7739" s="0">
        <v>-49401.355469</v>
      </c>
      <c r="D7739" s="0">
        <v>19322.083984</v>
      </c>
      <c r="E7739" s="0">
        <v>-0.199319</v>
      </c>
      <c r="F7739" s="0">
        <v>9.960896</v>
      </c>
      <c r="G7739" s="0">
        <v>-0.125317</v>
      </c>
      <c r="H7739" s="0">
        <v>-0.003008</v>
      </c>
      <c r="I7739" s="0">
        <v>0.003578</v>
      </c>
      <c r="J7739" s="0">
        <v>-0.005904</v>
      </c>
      <c r="K7739" s="0">
        <v>1013.019958</v>
      </c>
      <c r="L7739" s="0">
        <v>45.198555</v>
      </c>
      <c r="W7739" s="0">
        <f t="shared" si="120"/>
        <v>53074.401676000052</v>
      </c>
    </row>
    <row r="7740">
      <c r="A7740" s="0">
        <v>426.97125</v>
      </c>
      <c r="B7740" s="0">
        <v>1709.282349</v>
      </c>
      <c r="C7740" s="0">
        <v>-49399.082031</v>
      </c>
      <c r="D7740" s="0">
        <v>19245.294922</v>
      </c>
      <c r="E7740" s="0">
        <v>-0.210502</v>
      </c>
      <c r="F7740" s="0">
        <v>9.94978</v>
      </c>
      <c r="G7740" s="0">
        <v>-0.147286</v>
      </c>
      <c r="H7740" s="0">
        <v>0.029216</v>
      </c>
      <c r="I7740" s="0">
        <v>0.008915</v>
      </c>
      <c r="J7740" s="0">
        <v>-0.016478</v>
      </c>
      <c r="K7740" s="0">
        <v>1013.019958</v>
      </c>
      <c r="L7740" s="0">
        <v>45.198555</v>
      </c>
      <c r="W7740" s="0">
        <f t="shared" si="120"/>
        <v>53043.117633570793</v>
      </c>
    </row>
    <row r="7741">
      <c r="A7741" s="0">
        <v>426.9825</v>
      </c>
      <c r="B7741" s="0">
        <v>1730.775757</v>
      </c>
      <c r="C7741" s="0">
        <v>-49384.96875</v>
      </c>
      <c r="D7741" s="0">
        <v>19319.59375</v>
      </c>
      <c r="E7741" s="0">
        <v>-0.204066</v>
      </c>
      <c r="F7741" s="0">
        <v>9.94322</v>
      </c>
      <c r="G7741" s="0">
        <v>-0.120096</v>
      </c>
      <c r="H7741" s="0">
        <v>0.05599</v>
      </c>
      <c r="I7741" s="0">
        <v>0.012807</v>
      </c>
      <c r="J7741" s="0">
        <v>-0.023303</v>
      </c>
      <c r="K7741" s="0">
        <v>1013.019958</v>
      </c>
      <c r="L7741" s="0">
        <v>45.198555</v>
      </c>
      <c r="W7741" s="0">
        <f t="shared" si="120"/>
        <v>53057.680177562746</v>
      </c>
    </row>
    <row r="7742">
      <c r="A7742" s="0">
        <v>426.99375</v>
      </c>
      <c r="B7742" s="0">
        <v>1776.078003</v>
      </c>
      <c r="C7742" s="0">
        <v>-49427.53125</v>
      </c>
      <c r="D7742" s="0">
        <v>19194.005859</v>
      </c>
      <c r="E7742" s="0">
        <v>-0.198054</v>
      </c>
      <c r="F7742" s="0">
        <v>9.950087</v>
      </c>
      <c r="G7742" s="0">
        <v>-0.113372</v>
      </c>
      <c r="H7742" s="0">
        <v>0.064634</v>
      </c>
      <c r="I7742" s="0">
        <v>0.0133</v>
      </c>
      <c r="J7742" s="0">
        <v>-0.021391</v>
      </c>
      <c r="K7742" s="0">
        <v>1013.019958</v>
      </c>
      <c r="L7742" s="0">
        <v>45.198555</v>
      </c>
      <c r="W7742" s="0">
        <f t="shared" si="120"/>
        <v>53053.229491311773</v>
      </c>
    </row>
    <row r="7743">
      <c r="A7743" s="0">
        <v>427.005</v>
      </c>
      <c r="B7743" s="0">
        <v>1824.535156</v>
      </c>
      <c r="C7743" s="0">
        <v>-49399.761719</v>
      </c>
      <c r="D7743" s="0">
        <v>19328.201172</v>
      </c>
      <c r="E7743" s="0">
        <v>-0.217627</v>
      </c>
      <c r="F7743" s="0">
        <v>9.960578</v>
      </c>
      <c r="G7743" s="0">
        <v>-0.096668</v>
      </c>
      <c r="H7743" s="0">
        <v>0.053765</v>
      </c>
      <c r="I7743" s="0">
        <v>0.011952</v>
      </c>
      <c r="J7743" s="0">
        <v>-0.016031</v>
      </c>
      <c r="K7743" s="0">
        <v>1013</v>
      </c>
      <c r="L7743" s="0">
        <v>45.198555</v>
      </c>
      <c r="W7743" s="0">
        <f t="shared" si="120"/>
        <v>53077.723641606564</v>
      </c>
    </row>
    <row r="7744">
      <c r="A7744" s="0">
        <v>427.01625</v>
      </c>
      <c r="B7744" s="0">
        <v>1785.305786</v>
      </c>
      <c r="C7744" s="0">
        <v>-49390.765625</v>
      </c>
      <c r="D7744" s="0">
        <v>19424.376953</v>
      </c>
      <c r="E7744" s="0">
        <v>-0.205048</v>
      </c>
      <c r="F7744" s="0">
        <v>9.960527</v>
      </c>
      <c r="G7744" s="0">
        <v>-0.108762</v>
      </c>
      <c r="H7744" s="0">
        <v>0.019987</v>
      </c>
      <c r="I7744" s="0">
        <v>0.007759</v>
      </c>
      <c r="J7744" s="0">
        <v>-0.009452</v>
      </c>
      <c r="K7744" s="0">
        <v>1013</v>
      </c>
      <c r="L7744" s="0">
        <v>45.198555</v>
      </c>
      <c r="W7744" s="0">
        <f t="shared" si="120"/>
        <v>53103.121055032578</v>
      </c>
    </row>
    <row r="7745">
      <c r="A7745" s="0">
        <v>427.0275</v>
      </c>
      <c r="B7745" s="0">
        <v>1753.945312</v>
      </c>
      <c r="C7745" s="0">
        <v>-49406.269531</v>
      </c>
      <c r="D7745" s="0">
        <v>19357.560547</v>
      </c>
      <c r="E7745" s="0">
        <v>-0.200996</v>
      </c>
      <c r="F7745" s="0">
        <v>9.949195</v>
      </c>
      <c r="G7745" s="0">
        <v>-0.127312</v>
      </c>
      <c r="H7745" s="0">
        <v>-0.01337</v>
      </c>
      <c r="I7745" s="0">
        <v>0.00235</v>
      </c>
      <c r="J7745" s="0">
        <v>-0.001858</v>
      </c>
      <c r="K7745" s="0">
        <v>1013</v>
      </c>
      <c r="L7745" s="0">
        <v>45.198555</v>
      </c>
      <c r="W7745" s="0">
        <f t="shared" si="120"/>
        <v>53092.098691406769</v>
      </c>
    </row>
    <row r="7746">
      <c r="A7746" s="0">
        <v>427.03875</v>
      </c>
      <c r="B7746" s="0">
        <v>1807.994873</v>
      </c>
      <c r="C7746" s="0">
        <v>-49411.0625</v>
      </c>
      <c r="D7746" s="0">
        <v>19321.169922</v>
      </c>
      <c r="E7746" s="0">
        <v>-0.201521</v>
      </c>
      <c r="F7746" s="0">
        <v>9.945273</v>
      </c>
      <c r="G7746" s="0">
        <v>-0.128537</v>
      </c>
      <c r="H7746" s="0">
        <v>-0.028299</v>
      </c>
      <c r="I7746" s="0">
        <v>0.000859</v>
      </c>
      <c r="J7746" s="0">
        <v>0.0026</v>
      </c>
      <c r="K7746" s="0">
        <v>1013</v>
      </c>
      <c r="L7746" s="0">
        <v>45.198555</v>
      </c>
      <c r="W7746" s="0">
        <f ref="W7746:W7809" t="shared" si="121">SQRT((B7746)^2+(C7746)^2+(D7746)^2)</f>
        <v>53085.116087228234</v>
      </c>
    </row>
    <row r="7747">
      <c r="A7747" s="0">
        <v>427.05</v>
      </c>
      <c r="B7747" s="0">
        <v>1926.5177</v>
      </c>
      <c r="C7747" s="0">
        <v>-49395.339844</v>
      </c>
      <c r="D7747" s="0">
        <v>19333.144531</v>
      </c>
      <c r="E7747" s="0">
        <v>-0.211676</v>
      </c>
      <c r="F7747" s="0">
        <v>9.956499</v>
      </c>
      <c r="G7747" s="0">
        <v>-0.12927</v>
      </c>
      <c r="H7747" s="0">
        <v>-0.02693</v>
      </c>
      <c r="I7747" s="0">
        <v>0.001576</v>
      </c>
      <c r="J7747" s="0">
        <v>0.001126</v>
      </c>
      <c r="K7747" s="0">
        <v>1013</v>
      </c>
      <c r="L7747" s="0">
        <v>45.198555</v>
      </c>
      <c r="W7747" s="0">
        <f t="shared" si="121"/>
        <v>53079.01229496648</v>
      </c>
    </row>
    <row r="7748">
      <c r="A7748" s="0">
        <v>427.06125</v>
      </c>
      <c r="B7748" s="0">
        <v>1882.929443</v>
      </c>
      <c r="C7748" s="0">
        <v>-49389.578125</v>
      </c>
      <c r="D7748" s="0">
        <v>19406.755859</v>
      </c>
      <c r="E7748" s="0">
        <v>-0.208509</v>
      </c>
      <c r="F7748" s="0">
        <v>9.946932</v>
      </c>
      <c r="G7748" s="0">
        <v>-0.12405</v>
      </c>
      <c r="H7748" s="0">
        <v>-0.000109</v>
      </c>
      <c r="I7748" s="0">
        <v>0.005685</v>
      </c>
      <c r="J7748" s="0">
        <v>-0.006186</v>
      </c>
      <c r="K7748" s="0">
        <v>1013</v>
      </c>
      <c r="L7748" s="0">
        <v>45.198555</v>
      </c>
      <c r="W7748" s="0">
        <f t="shared" si="121"/>
        <v>53098.945598040133</v>
      </c>
    </row>
    <row r="7749">
      <c r="A7749" s="0">
        <v>427.0725</v>
      </c>
      <c r="B7749" s="0">
        <v>1937.165039</v>
      </c>
      <c r="C7749" s="0">
        <v>-49403.0625</v>
      </c>
      <c r="D7749" s="0">
        <v>19361.400391</v>
      </c>
      <c r="E7749" s="0">
        <v>-0.217929</v>
      </c>
      <c r="F7749" s="0">
        <v>9.95428</v>
      </c>
      <c r="G7749" s="0">
        <v>-0.118337</v>
      </c>
      <c r="H7749" s="0">
        <v>0.029413</v>
      </c>
      <c r="I7749" s="0">
        <v>0.008506</v>
      </c>
      <c r="J7749" s="0">
        <v>-0.016235</v>
      </c>
      <c r="K7749" s="0">
        <v>1013</v>
      </c>
      <c r="L7749" s="0">
        <v>45.198555</v>
      </c>
      <c r="W7749" s="0">
        <f t="shared" si="121"/>
        <v>53096.883315952218</v>
      </c>
    </row>
    <row r="7750">
      <c r="A7750" s="0">
        <v>427.08375</v>
      </c>
      <c r="B7750" s="0">
        <v>1868.10437</v>
      </c>
      <c r="C7750" s="0">
        <v>-49372.519531</v>
      </c>
      <c r="D7750" s="0">
        <v>19309.65625</v>
      </c>
      <c r="E7750" s="0">
        <v>-0.213364</v>
      </c>
      <c r="F7750" s="0">
        <v>9.961423</v>
      </c>
      <c r="G7750" s="0">
        <v>-0.113245</v>
      </c>
      <c r="H7750" s="0">
        <v>0.056514</v>
      </c>
      <c r="I7750" s="0">
        <v>0.011971</v>
      </c>
      <c r="J7750" s="0">
        <v>-0.021618</v>
      </c>
      <c r="K7750" s="0">
        <v>1013</v>
      </c>
      <c r="L7750" s="0">
        <v>45.198555</v>
      </c>
      <c r="W7750" s="0">
        <f t="shared" si="121"/>
        <v>53047.133035342762</v>
      </c>
    </row>
    <row r="7751">
      <c r="A7751" s="0">
        <v>427.095</v>
      </c>
      <c r="B7751" s="0">
        <v>1788.535034</v>
      </c>
      <c r="C7751" s="0">
        <v>-49371.78125</v>
      </c>
      <c r="D7751" s="0">
        <v>19328.056641</v>
      </c>
      <c r="E7751" s="0">
        <v>-0.208661</v>
      </c>
      <c r="F7751" s="0">
        <v>9.955025</v>
      </c>
      <c r="G7751" s="0">
        <v>-0.127509</v>
      </c>
      <c r="H7751" s="0">
        <v>0.066809</v>
      </c>
      <c r="I7751" s="0">
        <v>0.012473</v>
      </c>
      <c r="J7751" s="0">
        <v>-0.021547</v>
      </c>
      <c r="K7751" s="0">
        <v>1013</v>
      </c>
      <c r="L7751" s="0">
        <v>45.198555</v>
      </c>
      <c r="W7751" s="0">
        <f t="shared" si="121"/>
        <v>53050.404474267685</v>
      </c>
    </row>
    <row r="7752">
      <c r="A7752" s="0">
        <v>427.10625</v>
      </c>
      <c r="B7752" s="0">
        <v>1689.446167</v>
      </c>
      <c r="C7752" s="0">
        <v>-49417.921875</v>
      </c>
      <c r="D7752" s="0">
        <v>19347.298828</v>
      </c>
      <c r="E7752" s="0">
        <v>-0.198406</v>
      </c>
      <c r="F7752" s="0">
        <v>9.947223</v>
      </c>
      <c r="G7752" s="0">
        <v>-0.138873</v>
      </c>
      <c r="H7752" s="0">
        <v>0.049203</v>
      </c>
      <c r="I7752" s="0">
        <v>0.010922</v>
      </c>
      <c r="J7752" s="0">
        <v>-0.015028</v>
      </c>
      <c r="K7752" s="0">
        <v>1013.009949</v>
      </c>
      <c r="L7752" s="0">
        <v>45.198555</v>
      </c>
      <c r="W7752" s="0">
        <f t="shared" si="121"/>
        <v>53097.111058274393</v>
      </c>
    </row>
    <row r="7753">
      <c r="A7753" s="0">
        <v>427.1175</v>
      </c>
      <c r="B7753" s="0">
        <v>1839.215942</v>
      </c>
      <c r="C7753" s="0">
        <v>-49391.554687</v>
      </c>
      <c r="D7753" s="0">
        <v>19353.960937</v>
      </c>
      <c r="E7753" s="0">
        <v>-0.201646</v>
      </c>
      <c r="F7753" s="0">
        <v>9.951259</v>
      </c>
      <c r="G7753" s="0">
        <v>-0.124774</v>
      </c>
      <c r="H7753" s="0">
        <v>0.014657</v>
      </c>
      <c r="I7753" s="0">
        <v>0.006701</v>
      </c>
      <c r="J7753" s="0">
        <v>-0.00957</v>
      </c>
      <c r="K7753" s="0">
        <v>1013.009949</v>
      </c>
      <c r="L7753" s="0">
        <v>45.198555</v>
      </c>
      <c r="W7753" s="0">
        <f t="shared" si="121"/>
        <v>53079.979216566586</v>
      </c>
    </row>
    <row r="7754">
      <c r="A7754" s="0">
        <v>427.12875</v>
      </c>
      <c r="B7754" s="0">
        <v>1654.796997</v>
      </c>
      <c r="C7754" s="0">
        <v>-49383.328125</v>
      </c>
      <c r="D7754" s="0">
        <v>19249.095703</v>
      </c>
      <c r="E7754" s="0">
        <v>-0.209859</v>
      </c>
      <c r="F7754" s="0">
        <v>9.951069</v>
      </c>
      <c r="G7754" s="0">
        <v>-0.130798</v>
      </c>
      <c r="H7754" s="0">
        <v>-0.016878</v>
      </c>
      <c r="I7754" s="0">
        <v>0.003121</v>
      </c>
      <c r="J7754" s="0">
        <v>-0.002943</v>
      </c>
      <c r="K7754" s="0">
        <v>1013.009949</v>
      </c>
      <c r="L7754" s="0">
        <v>45.198555</v>
      </c>
      <c r="W7754" s="0">
        <f t="shared" si="121"/>
        <v>53028.097601044952</v>
      </c>
    </row>
    <row r="7755">
      <c r="A7755" s="0">
        <v>427.14</v>
      </c>
      <c r="B7755" s="0">
        <v>1736.425781</v>
      </c>
      <c r="C7755" s="0">
        <v>-49381.617187</v>
      </c>
      <c r="D7755" s="0">
        <v>19218.923828</v>
      </c>
      <c r="E7755" s="0">
        <v>-0.215881</v>
      </c>
      <c r="F7755" s="0">
        <v>9.942272</v>
      </c>
      <c r="G7755" s="0">
        <v>-0.115425</v>
      </c>
      <c r="H7755" s="0">
        <v>-0.032787</v>
      </c>
      <c r="I7755" s="0">
        <v>-4.949968E-05</v>
      </c>
      <c r="J7755" s="0">
        <v>0.002662</v>
      </c>
      <c r="K7755" s="0">
        <v>1013.009949</v>
      </c>
      <c r="L7755" s="0">
        <v>45.198555</v>
      </c>
      <c r="W7755" s="0">
        <f t="shared" si="121"/>
        <v>53018.169749650937</v>
      </c>
    </row>
    <row r="7756">
      <c r="A7756" s="0">
        <v>427.15125</v>
      </c>
      <c r="B7756" s="0">
        <v>1826.356445</v>
      </c>
      <c r="C7756" s="0">
        <v>-49395.511719</v>
      </c>
      <c r="D7756" s="0">
        <v>19277.1875</v>
      </c>
      <c r="E7756" s="0">
        <v>-0.215946</v>
      </c>
      <c r="F7756" s="0">
        <v>9.94647</v>
      </c>
      <c r="G7756" s="0">
        <v>-0.114947</v>
      </c>
      <c r="H7756" s="0">
        <v>-0.02788</v>
      </c>
      <c r="I7756" s="0">
        <v>0.001197</v>
      </c>
      <c r="J7756" s="0">
        <v>0.001289</v>
      </c>
      <c r="K7756" s="0">
        <v>1013.009949</v>
      </c>
      <c r="L7756" s="0">
        <v>45.198555</v>
      </c>
      <c r="W7756" s="0">
        <f t="shared" si="121"/>
        <v>53055.274137037646</v>
      </c>
    </row>
    <row r="7757">
      <c r="A7757" s="0">
        <v>427.1625</v>
      </c>
      <c r="B7757" s="0">
        <v>1817.831909</v>
      </c>
      <c r="C7757" s="0">
        <v>-49386.589844</v>
      </c>
      <c r="D7757" s="0">
        <v>19311.169922</v>
      </c>
      <c r="E7757" s="0">
        <v>-0.204633</v>
      </c>
      <c r="F7757" s="0">
        <v>9.950352</v>
      </c>
      <c r="G7757" s="0">
        <v>-0.1257</v>
      </c>
      <c r="H7757" s="0">
        <v>-0.000759</v>
      </c>
      <c r="I7757" s="0">
        <v>0.003095</v>
      </c>
      <c r="J7757" s="0">
        <v>-0.007697</v>
      </c>
      <c r="K7757" s="0">
        <v>1013.009949</v>
      </c>
      <c r="L7757" s="0">
        <v>45.198555</v>
      </c>
      <c r="W7757" s="0">
        <f t="shared" si="121"/>
        <v>53059.03366086891</v>
      </c>
    </row>
    <row r="7758">
      <c r="A7758" s="0">
        <v>427.17375</v>
      </c>
      <c r="B7758" s="0">
        <v>1792.63208</v>
      </c>
      <c r="C7758" s="0">
        <v>-49387.167969</v>
      </c>
      <c r="D7758" s="0">
        <v>19390.880859</v>
      </c>
      <c r="E7758" s="0">
        <v>-0.206717</v>
      </c>
      <c r="F7758" s="0">
        <v>9.953507</v>
      </c>
      <c r="G7758" s="0">
        <v>-0.119105</v>
      </c>
      <c r="H7758" s="0">
        <v>0.032451</v>
      </c>
      <c r="I7758" s="0">
        <v>0.008088</v>
      </c>
      <c r="J7758" s="0">
        <v>-0.015832</v>
      </c>
      <c r="K7758" s="0">
        <v>1013.009949</v>
      </c>
      <c r="L7758" s="0">
        <v>45.198555</v>
      </c>
      <c r="W7758" s="0">
        <f t="shared" si="121"/>
        <v>53087.777786044106</v>
      </c>
    </row>
    <row r="7759">
      <c r="A7759" s="0">
        <v>427.185</v>
      </c>
      <c r="B7759" s="0">
        <v>1798.042236</v>
      </c>
      <c r="C7759" s="0">
        <v>-49390.457031</v>
      </c>
      <c r="D7759" s="0">
        <v>19331.404297</v>
      </c>
      <c r="E7759" s="0">
        <v>-0.207894</v>
      </c>
      <c r="F7759" s="0">
        <v>9.940155</v>
      </c>
      <c r="G7759" s="0">
        <v>-0.119227</v>
      </c>
      <c r="H7759" s="0">
        <v>0.061393</v>
      </c>
      <c r="I7759" s="0">
        <v>0.012311</v>
      </c>
      <c r="J7759" s="0">
        <v>-0.023577</v>
      </c>
      <c r="K7759" s="0">
        <v>1013.009949</v>
      </c>
      <c r="L7759" s="0">
        <v>45.198555</v>
      </c>
      <c r="W7759" s="0">
        <f t="shared" si="121"/>
        <v>53069.326297848995</v>
      </c>
    </row>
    <row r="7760">
      <c r="A7760" s="0">
        <v>427.19625</v>
      </c>
      <c r="B7760" s="0">
        <v>1691.522949</v>
      </c>
      <c r="C7760" s="0">
        <v>-49387.953125</v>
      </c>
      <c r="D7760" s="0">
        <v>19284.205078</v>
      </c>
      <c r="E7760" s="0">
        <v>-0.205293</v>
      </c>
      <c r="F7760" s="0">
        <v>9.972221</v>
      </c>
      <c r="G7760" s="0">
        <v>-0.124814</v>
      </c>
      <c r="H7760" s="0">
        <v>0.063544</v>
      </c>
      <c r="I7760" s="0">
        <v>0.012889</v>
      </c>
      <c r="J7760" s="0">
        <v>-0.021004</v>
      </c>
      <c r="K7760" s="0">
        <v>1013.009949</v>
      </c>
      <c r="L7760" s="0">
        <v>45.198555</v>
      </c>
      <c r="W7760" s="0">
        <f t="shared" si="121"/>
        <v>53046.316830243282</v>
      </c>
    </row>
    <row r="7761">
      <c r="A7761" s="0">
        <v>427.2075</v>
      </c>
      <c r="B7761" s="0">
        <v>1738.466431</v>
      </c>
      <c r="C7761" s="0">
        <v>-49382.59375</v>
      </c>
      <c r="D7761" s="0">
        <v>19255.878906</v>
      </c>
      <c r="E7761" s="0">
        <v>-0.202491</v>
      </c>
      <c r="F7761" s="0">
        <v>9.967467</v>
      </c>
      <c r="G7761" s="0">
        <v>-0.113112</v>
      </c>
      <c r="H7761" s="0">
        <v>0.043898</v>
      </c>
      <c r="I7761" s="0">
        <v>0.010232</v>
      </c>
      <c r="J7761" s="0">
        <v>-0.013662</v>
      </c>
      <c r="K7761" s="0">
        <v>1013</v>
      </c>
      <c r="L7761" s="0">
        <v>45.198555</v>
      </c>
      <c r="W7761" s="0">
        <f t="shared" si="121"/>
        <v>53032.553242812937</v>
      </c>
    </row>
    <row r="7762">
      <c r="A7762" s="0">
        <v>427.21875</v>
      </c>
      <c r="B7762" s="0">
        <v>1667.191528</v>
      </c>
      <c r="C7762" s="0">
        <v>-49400.898437</v>
      </c>
      <c r="D7762" s="0">
        <v>19273.837891</v>
      </c>
      <c r="E7762" s="0">
        <v>-0.207392</v>
      </c>
      <c r="F7762" s="0">
        <v>9.942945</v>
      </c>
      <c r="G7762" s="0">
        <v>-0.114406</v>
      </c>
      <c r="H7762" s="0">
        <v>0.013215</v>
      </c>
      <c r="I7762" s="0">
        <v>0.006126</v>
      </c>
      <c r="J7762" s="0">
        <v>-0.006322</v>
      </c>
      <c r="K7762" s="0">
        <v>1013</v>
      </c>
      <c r="L7762" s="0">
        <v>45.198555</v>
      </c>
      <c r="W7762" s="0">
        <f t="shared" si="121"/>
        <v>53053.832293458043</v>
      </c>
    </row>
    <row r="7763">
      <c r="A7763" s="0">
        <v>427.23</v>
      </c>
      <c r="B7763" s="0">
        <v>1783.64978</v>
      </c>
      <c r="C7763" s="0">
        <v>-49411.277344</v>
      </c>
      <c r="D7763" s="0">
        <v>19327.769531</v>
      </c>
      <c r="E7763" s="0">
        <v>-0.200547</v>
      </c>
      <c r="F7763" s="0">
        <v>9.950394</v>
      </c>
      <c r="G7763" s="0">
        <v>-0.128315</v>
      </c>
      <c r="H7763" s="0">
        <v>-0.014455</v>
      </c>
      <c r="I7763" s="0">
        <v>0.002168</v>
      </c>
      <c r="J7763" s="0">
        <v>-0.001529</v>
      </c>
      <c r="K7763" s="0">
        <v>1013</v>
      </c>
      <c r="L7763" s="0">
        <v>45.198555</v>
      </c>
      <c r="W7763" s="0">
        <f t="shared" si="121"/>
        <v>53086.8949021021</v>
      </c>
    </row>
    <row r="7764">
      <c r="A7764" s="0">
        <v>427.24125</v>
      </c>
      <c r="B7764" s="0">
        <v>1800.358887</v>
      </c>
      <c r="C7764" s="0">
        <v>-49393.132812</v>
      </c>
      <c r="D7764" s="0">
        <v>19322.166016</v>
      </c>
      <c r="E7764" s="0">
        <v>-0.203403</v>
      </c>
      <c r="F7764" s="0">
        <v>9.946554</v>
      </c>
      <c r="G7764" s="0">
        <v>-0.135596</v>
      </c>
      <c r="H7764" s="0">
        <v>-0.026768</v>
      </c>
      <c r="I7764" s="0">
        <v>0.000639</v>
      </c>
      <c r="J7764" s="0">
        <v>0.001527</v>
      </c>
      <c r="K7764" s="0">
        <v>1013</v>
      </c>
      <c r="L7764" s="0">
        <v>45.198555</v>
      </c>
      <c r="W7764" s="0">
        <f t="shared" si="121"/>
        <v>53068.530794207378</v>
      </c>
    </row>
    <row r="7765">
      <c r="A7765" s="0">
        <v>427.2525</v>
      </c>
      <c r="B7765" s="0">
        <v>1806.887329</v>
      </c>
      <c r="C7765" s="0">
        <v>-49389.164062</v>
      </c>
      <c r="D7765" s="0">
        <v>19428.919922</v>
      </c>
      <c r="E7765" s="0">
        <v>-0.197161</v>
      </c>
      <c r="F7765" s="0">
        <v>9.965505</v>
      </c>
      <c r="G7765" s="0">
        <v>-0.124761</v>
      </c>
      <c r="H7765" s="0">
        <v>-0.022164</v>
      </c>
      <c r="I7765" s="0">
        <v>0.001097</v>
      </c>
      <c r="J7765" s="0">
        <v>-0.001309</v>
      </c>
      <c r="K7765" s="0">
        <v>1013</v>
      </c>
      <c r="L7765" s="0">
        <v>45.198555</v>
      </c>
      <c r="W7765" s="0">
        <f t="shared" si="121"/>
        <v>53104.023368275419</v>
      </c>
    </row>
    <row r="7766">
      <c r="A7766" s="0">
        <v>427.26375</v>
      </c>
      <c r="B7766" s="0">
        <v>1696.944214</v>
      </c>
      <c r="C7766" s="0">
        <v>-49386.542969</v>
      </c>
      <c r="D7766" s="0">
        <v>19445.451172</v>
      </c>
      <c r="E7766" s="0">
        <v>-0.203798</v>
      </c>
      <c r="F7766" s="0">
        <v>9.953215</v>
      </c>
      <c r="G7766" s="0">
        <v>-0.116762</v>
      </c>
      <c r="H7766" s="0">
        <v>-0.000411</v>
      </c>
      <c r="I7766" s="0">
        <v>0.003969</v>
      </c>
      <c r="J7766" s="0">
        <v>-0.007347</v>
      </c>
      <c r="K7766" s="0">
        <v>1013</v>
      </c>
      <c r="L7766" s="0">
        <v>45.198555</v>
      </c>
      <c r="W7766" s="0">
        <f t="shared" si="121"/>
        <v>53104.009428450387</v>
      </c>
    </row>
    <row r="7767">
      <c r="A7767" s="0">
        <v>427.275</v>
      </c>
      <c r="B7767" s="0">
        <v>1740.581055</v>
      </c>
      <c r="C7767" s="0">
        <v>-49426.429687</v>
      </c>
      <c r="D7767" s="0">
        <v>19481.472656</v>
      </c>
      <c r="E7767" s="0">
        <v>-0.21699</v>
      </c>
      <c r="F7767" s="0">
        <v>9.943978</v>
      </c>
      <c r="G7767" s="0">
        <v>-0.115355</v>
      </c>
      <c r="H7767" s="0">
        <v>0.039477</v>
      </c>
      <c r="I7767" s="0">
        <v>0.009682</v>
      </c>
      <c r="J7767" s="0">
        <v>-0.020599</v>
      </c>
      <c r="K7767" s="0">
        <v>1013</v>
      </c>
      <c r="L7767" s="0">
        <v>45.198555</v>
      </c>
      <c r="W7767" s="0">
        <f t="shared" si="121"/>
        <v>53155.708544421228</v>
      </c>
    </row>
    <row r="7768">
      <c r="A7768" s="0">
        <v>427.28625</v>
      </c>
      <c r="B7768" s="0">
        <v>1812.287354</v>
      </c>
      <c r="C7768" s="0">
        <v>-49385.195312</v>
      </c>
      <c r="D7768" s="0">
        <v>19303.351562</v>
      </c>
      <c r="E7768" s="0">
        <v>-0.21442</v>
      </c>
      <c r="F7768" s="0">
        <v>9.973076</v>
      </c>
      <c r="G7768" s="0">
        <v>-0.119217</v>
      </c>
      <c r="H7768" s="0">
        <v>0.063889</v>
      </c>
      <c r="I7768" s="0">
        <v>0.0128</v>
      </c>
      <c r="J7768" s="0">
        <v>-0.024235</v>
      </c>
      <c r="K7768" s="0">
        <v>1013</v>
      </c>
      <c r="L7768" s="0">
        <v>45.198555</v>
      </c>
      <c r="W7768" s="0">
        <f t="shared" si="121"/>
        <v>53054.700856606694</v>
      </c>
    </row>
    <row r="7769">
      <c r="A7769" s="0">
        <v>427.2975</v>
      </c>
      <c r="B7769" s="0">
        <v>1716.786133</v>
      </c>
      <c r="C7769" s="0">
        <v>-49422.394531</v>
      </c>
      <c r="D7769" s="0">
        <v>19370.279297</v>
      </c>
      <c r="E7769" s="0">
        <v>-0.19401</v>
      </c>
      <c r="F7769" s="0">
        <v>9.957141</v>
      </c>
      <c r="G7769" s="0">
        <v>-0.113663</v>
      </c>
      <c r="H7769" s="0">
        <v>0.062319</v>
      </c>
      <c r="I7769" s="0">
        <v>0.011779</v>
      </c>
      <c r="J7769" s="0">
        <v>-0.018406</v>
      </c>
      <c r="K7769" s="0">
        <v>1013</v>
      </c>
      <c r="L7769" s="0">
        <v>45.198555</v>
      </c>
      <c r="W7769" s="0">
        <f t="shared" si="121"/>
        <v>53110.527730837566</v>
      </c>
    </row>
    <row r="7770">
      <c r="A7770" s="0">
        <v>427.30875</v>
      </c>
      <c r="B7770" s="0">
        <v>1782.914917</v>
      </c>
      <c r="C7770" s="0">
        <v>-49394.121094</v>
      </c>
      <c r="D7770" s="0">
        <v>19444.259766</v>
      </c>
      <c r="E7770" s="0">
        <v>-0.206655</v>
      </c>
      <c r="F7770" s="0">
        <v>9.93878</v>
      </c>
      <c r="G7770" s="0">
        <v>-0.123842</v>
      </c>
      <c r="H7770" s="0">
        <v>0.042257</v>
      </c>
      <c r="I7770" s="0">
        <v>0.009844</v>
      </c>
      <c r="J7770" s="0">
        <v>-0.013139</v>
      </c>
      <c r="K7770" s="0">
        <v>1012.959961</v>
      </c>
      <c r="L7770" s="0">
        <v>45.196014</v>
      </c>
      <c r="W7770" s="0">
        <f t="shared" si="121"/>
        <v>53113.437302604354</v>
      </c>
    </row>
    <row r="7771">
      <c r="A7771" s="0">
        <v>427.32</v>
      </c>
      <c r="B7771" s="0">
        <v>1708.708374</v>
      </c>
      <c r="C7771" s="0">
        <v>-49391.6875</v>
      </c>
      <c r="D7771" s="0">
        <v>19348.265625</v>
      </c>
      <c r="E7771" s="0">
        <v>-0.208041</v>
      </c>
      <c r="F7771" s="0">
        <v>9.959385</v>
      </c>
      <c r="G7771" s="0">
        <v>-0.121822</v>
      </c>
      <c r="H7771" s="0">
        <v>0.010189</v>
      </c>
      <c r="I7771" s="0">
        <v>0.00589</v>
      </c>
      <c r="J7771" s="0">
        <v>-0.008419</v>
      </c>
      <c r="K7771" s="0">
        <v>1012.959961</v>
      </c>
      <c r="L7771" s="0">
        <v>45.196014</v>
      </c>
      <c r="W7771" s="0">
        <f t="shared" si="121"/>
        <v>53073.664477785882</v>
      </c>
    </row>
    <row r="7772">
      <c r="A7772" s="0">
        <v>427.33125</v>
      </c>
      <c r="B7772" s="0">
        <v>1765.84082</v>
      </c>
      <c r="C7772" s="0">
        <v>-49374.78125</v>
      </c>
      <c r="D7772" s="0">
        <v>19262.515625</v>
      </c>
      <c r="E7772" s="0">
        <v>-0.202684</v>
      </c>
      <c r="F7772" s="0">
        <v>9.964975</v>
      </c>
      <c r="G7772" s="0">
        <v>-0.119242</v>
      </c>
      <c r="H7772" s="0">
        <v>-0.022876</v>
      </c>
      <c r="I7772" s="0">
        <v>0.00211</v>
      </c>
      <c r="J7772" s="0">
        <v>0.000554</v>
      </c>
      <c r="K7772" s="0">
        <v>1012.959961</v>
      </c>
      <c r="L7772" s="0">
        <v>45.196014</v>
      </c>
      <c r="W7772" s="0">
        <f t="shared" si="121"/>
        <v>53028.593470789878</v>
      </c>
    </row>
    <row r="7773">
      <c r="A7773" s="0">
        <v>427.3425</v>
      </c>
      <c r="B7773" s="0">
        <v>1861.671509</v>
      </c>
      <c r="C7773" s="0">
        <v>-49385.015625</v>
      </c>
      <c r="D7773" s="0">
        <v>19221.310547</v>
      </c>
      <c r="E7773" s="0">
        <v>-0.201054</v>
      </c>
      <c r="F7773" s="0">
        <v>9.947287</v>
      </c>
      <c r="G7773" s="0">
        <v>-0.119827</v>
      </c>
      <c r="H7773" s="0">
        <v>-0.035163</v>
      </c>
      <c r="I7773" s="0">
        <v>-0.00045</v>
      </c>
      <c r="J7773" s="0">
        <v>0.00501</v>
      </c>
      <c r="K7773" s="0">
        <v>1012.959961</v>
      </c>
      <c r="L7773" s="0">
        <v>45.196014</v>
      </c>
      <c r="W7773" s="0">
        <f t="shared" si="121"/>
        <v>53026.449704210165</v>
      </c>
    </row>
    <row r="7774">
      <c r="A7774" s="0">
        <v>427.35375</v>
      </c>
      <c r="B7774" s="0">
        <v>1755.92688</v>
      </c>
      <c r="C7774" s="0">
        <v>-49382.03125</v>
      </c>
      <c r="D7774" s="0">
        <v>19408.480469</v>
      </c>
      <c r="E7774" s="0">
        <v>-0.205659</v>
      </c>
      <c r="F7774" s="0">
        <v>9.937036</v>
      </c>
      <c r="G7774" s="0">
        <v>-0.116608</v>
      </c>
      <c r="H7774" s="0">
        <v>-0.023575</v>
      </c>
      <c r="I7774" s="0">
        <v>0.001513</v>
      </c>
      <c r="J7774" s="0">
        <v>0.000416</v>
      </c>
      <c r="K7774" s="0">
        <v>1012.959961</v>
      </c>
      <c r="L7774" s="0">
        <v>45.196014</v>
      </c>
      <c r="W7774" s="0">
        <f t="shared" si="121"/>
        <v>53088.203997681419</v>
      </c>
    </row>
    <row r="7775">
      <c r="A7775" s="0">
        <v>427.365</v>
      </c>
      <c r="B7775" s="0">
        <v>1762.170654</v>
      </c>
      <c r="C7775" s="0">
        <v>-49388.039062</v>
      </c>
      <c r="D7775" s="0">
        <v>19380.882812</v>
      </c>
      <c r="E7775" s="0">
        <v>-0.20268</v>
      </c>
      <c r="F7775" s="0">
        <v>9.947973</v>
      </c>
      <c r="G7775" s="0">
        <v>-0.13726</v>
      </c>
      <c r="H7775" s="0">
        <v>0.010344</v>
      </c>
      <c r="I7775" s="0">
        <v>0.005417</v>
      </c>
      <c r="J7775" s="0">
        <v>-0.010104</v>
      </c>
      <c r="K7775" s="0">
        <v>1012.959961</v>
      </c>
      <c r="L7775" s="0">
        <v>45.196014</v>
      </c>
      <c r="W7775" s="0">
        <f t="shared" si="121"/>
        <v>53083.917210167652</v>
      </c>
    </row>
    <row r="7776">
      <c r="A7776" s="0">
        <v>427.37625</v>
      </c>
      <c r="B7776" s="0">
        <v>1807.47998</v>
      </c>
      <c r="C7776" s="0">
        <v>-49404.847656</v>
      </c>
      <c r="D7776" s="0">
        <v>19273.847656</v>
      </c>
      <c r="E7776" s="0">
        <v>-0.205303</v>
      </c>
      <c r="F7776" s="0">
        <v>9.952698</v>
      </c>
      <c r="G7776" s="0">
        <v>-0.134802</v>
      </c>
      <c r="H7776" s="0">
        <v>0.041797</v>
      </c>
      <c r="I7776" s="0">
        <v>0.009469</v>
      </c>
      <c r="J7776" s="0">
        <v>-0.01854</v>
      </c>
      <c r="K7776" s="0">
        <v>1012.959961</v>
      </c>
      <c r="L7776" s="0">
        <v>45.196014</v>
      </c>
      <c r="W7776" s="0">
        <f t="shared" si="121"/>
        <v>53062.106622875108</v>
      </c>
    </row>
    <row r="7777">
      <c r="A7777" s="0">
        <v>427.3875</v>
      </c>
      <c r="B7777" s="0">
        <v>1772.890137</v>
      </c>
      <c r="C7777" s="0">
        <v>-49387.457031</v>
      </c>
      <c r="D7777" s="0">
        <v>19367.794922</v>
      </c>
      <c r="E7777" s="0">
        <v>-0.203501</v>
      </c>
      <c r="F7777" s="0">
        <v>9.950585</v>
      </c>
      <c r="G7777" s="0">
        <v>-0.130611</v>
      </c>
      <c r="H7777" s="0">
        <v>0.059243</v>
      </c>
      <c r="I7777" s="0">
        <v>0.012505</v>
      </c>
      <c r="J7777" s="0">
        <v>-0.023091</v>
      </c>
      <c r="K7777" s="0">
        <v>1012.959961</v>
      </c>
      <c r="L7777" s="0">
        <v>45.196014</v>
      </c>
      <c r="W7777" s="0">
        <f t="shared" si="121"/>
        <v>53078.955637497165</v>
      </c>
    </row>
    <row r="7778">
      <c r="A7778" s="0">
        <v>427.39875</v>
      </c>
      <c r="B7778" s="0">
        <v>1735.722412</v>
      </c>
      <c r="C7778" s="0">
        <v>-49403.640625</v>
      </c>
      <c r="D7778" s="0">
        <v>19333.472656</v>
      </c>
      <c r="E7778" s="0">
        <v>-0.203917</v>
      </c>
      <c r="F7778" s="0">
        <v>9.965389</v>
      </c>
      <c r="G7778" s="0">
        <v>-0.132086</v>
      </c>
      <c r="H7778" s="0">
        <v>0.06304</v>
      </c>
      <c r="I7778" s="0">
        <v>0.013327</v>
      </c>
      <c r="J7778" s="0">
        <v>-0.020157</v>
      </c>
      <c r="K7778" s="0">
        <v>1012.959961</v>
      </c>
      <c r="L7778" s="0">
        <v>45.196014</v>
      </c>
      <c r="W7778" s="0">
        <f t="shared" si="121"/>
        <v>53080.275095707344</v>
      </c>
    </row>
    <row r="7779">
      <c r="A7779" s="0">
        <v>427.41</v>
      </c>
      <c r="B7779" s="0">
        <v>1788.655762</v>
      </c>
      <c r="C7779" s="0">
        <v>-49413.261719</v>
      </c>
      <c r="D7779" s="0">
        <v>19404.1875</v>
      </c>
      <c r="E7779" s="0">
        <v>-0.20176</v>
      </c>
      <c r="F7779" s="0">
        <v>9.966117</v>
      </c>
      <c r="G7779" s="0">
        <v>-0.115545</v>
      </c>
      <c r="H7779" s="0">
        <v>0.038793</v>
      </c>
      <c r="I7779" s="0">
        <v>0.008973</v>
      </c>
      <c r="J7779" s="0">
        <v>-0.013389</v>
      </c>
      <c r="K7779" s="0">
        <v>1012.97998</v>
      </c>
      <c r="L7779" s="0">
        <v>45.198555</v>
      </c>
      <c r="W7779" s="0">
        <f t="shared" si="121"/>
        <v>53116.779040906491</v>
      </c>
    </row>
    <row r="7780">
      <c r="A7780" s="0">
        <v>427.42125</v>
      </c>
      <c r="B7780" s="0">
        <v>1770.673462</v>
      </c>
      <c r="C7780" s="0">
        <v>-49388.035156</v>
      </c>
      <c r="D7780" s="0">
        <v>19391.699219</v>
      </c>
      <c r="E7780" s="0">
        <v>-0.196807</v>
      </c>
      <c r="F7780" s="0">
        <v>9.945894</v>
      </c>
      <c r="G7780" s="0">
        <v>-0.120791</v>
      </c>
      <c r="H7780" s="0">
        <v>0.005478</v>
      </c>
      <c r="I7780" s="0">
        <v>0.005422</v>
      </c>
      <c r="J7780" s="0">
        <v>-0.007501</v>
      </c>
      <c r="K7780" s="0">
        <v>1012.97998</v>
      </c>
      <c r="L7780" s="0">
        <v>45.198555</v>
      </c>
      <c r="W7780" s="0">
        <f t="shared" si="121"/>
        <v>53088.146508231839</v>
      </c>
    </row>
    <row r="7781">
      <c r="A7781" s="0">
        <v>427.4325</v>
      </c>
      <c r="B7781" s="0">
        <v>1709.755859</v>
      </c>
      <c r="C7781" s="0">
        <v>-49387.265625</v>
      </c>
      <c r="D7781" s="0">
        <v>19390.408203</v>
      </c>
      <c r="E7781" s="0">
        <v>-0.204783</v>
      </c>
      <c r="F7781" s="0">
        <v>9.954565</v>
      </c>
      <c r="G7781" s="0">
        <v>-0.127053</v>
      </c>
      <c r="H7781" s="0">
        <v>-0.02307</v>
      </c>
      <c r="I7781" s="0">
        <v>0.001944</v>
      </c>
      <c r="J7781" s="0">
        <v>-0.000278</v>
      </c>
      <c r="K7781" s="0">
        <v>1012.97998</v>
      </c>
      <c r="L7781" s="0">
        <v>45.198555</v>
      </c>
      <c r="W7781" s="0">
        <f t="shared" si="121"/>
        <v>53084.962101245408</v>
      </c>
    </row>
    <row r="7782">
      <c r="A7782" s="0">
        <v>427.44375</v>
      </c>
      <c r="B7782" s="0">
        <v>1668.679321</v>
      </c>
      <c r="C7782" s="0">
        <v>-49392.960937</v>
      </c>
      <c r="D7782" s="0">
        <v>19291.142578</v>
      </c>
      <c r="E7782" s="0">
        <v>-0.209307</v>
      </c>
      <c r="F7782" s="0">
        <v>9.9491</v>
      </c>
      <c r="G7782" s="0">
        <v>-0.118892</v>
      </c>
      <c r="H7782" s="0">
        <v>-0.032209</v>
      </c>
      <c r="I7782" s="0">
        <v>0.000726</v>
      </c>
      <c r="J7782" s="0">
        <v>0.002989</v>
      </c>
      <c r="K7782" s="0">
        <v>1012.97998</v>
      </c>
      <c r="L7782" s="0">
        <v>45.198555</v>
      </c>
      <c r="W7782" s="0">
        <f t="shared" si="121"/>
        <v>53052.778087156432</v>
      </c>
    </row>
    <row r="7783">
      <c r="A7783" s="0">
        <v>427.455</v>
      </c>
      <c r="B7783" s="0">
        <v>1667.616577</v>
      </c>
      <c r="C7783" s="0">
        <v>-49382.757812</v>
      </c>
      <c r="D7783" s="0">
        <v>19306.199219</v>
      </c>
      <c r="E7783" s="0">
        <v>-0.193817</v>
      </c>
      <c r="F7783" s="0">
        <v>9.957585</v>
      </c>
      <c r="G7783" s="0">
        <v>-0.127482</v>
      </c>
      <c r="H7783" s="0">
        <v>-0.023656</v>
      </c>
      <c r="I7783" s="0">
        <v>0.001564</v>
      </c>
      <c r="J7783" s="0">
        <v>-0.000142</v>
      </c>
      <c r="K7783" s="0">
        <v>1012.97998</v>
      </c>
      <c r="L7783" s="0">
        <v>45.198555</v>
      </c>
      <c r="W7783" s="0">
        <f t="shared" si="121"/>
        <v>53048.723287655557</v>
      </c>
    </row>
    <row r="7784">
      <c r="A7784" s="0">
        <v>427.46625</v>
      </c>
      <c r="B7784" s="0">
        <v>1735.848267</v>
      </c>
      <c r="C7784" s="0">
        <v>-49385.050781</v>
      </c>
      <c r="D7784" s="0">
        <v>19328.226562</v>
      </c>
      <c r="E7784" s="0">
        <v>-0.199432</v>
      </c>
      <c r="F7784" s="0">
        <v>9.949124</v>
      </c>
      <c r="G7784" s="0">
        <v>-0.123275</v>
      </c>
      <c r="H7784" s="0">
        <v>0.007558</v>
      </c>
      <c r="I7784" s="0">
        <v>0.005347</v>
      </c>
      <c r="J7784" s="0">
        <v>-0.011023</v>
      </c>
      <c r="K7784" s="0">
        <v>1012.97998</v>
      </c>
      <c r="L7784" s="0">
        <v>45.198555</v>
      </c>
      <c r="W7784" s="0">
        <f t="shared" si="121"/>
        <v>53061.066252762</v>
      </c>
    </row>
    <row r="7785">
      <c r="A7785" s="0">
        <v>427.4775</v>
      </c>
      <c r="B7785" s="0">
        <v>1774.515625</v>
      </c>
      <c r="C7785" s="0">
        <v>-49343.175781</v>
      </c>
      <c r="D7785" s="0">
        <v>19252.355469</v>
      </c>
      <c r="E7785" s="0">
        <v>-0.207635</v>
      </c>
      <c r="F7785" s="0">
        <v>9.956542</v>
      </c>
      <c r="G7785" s="0">
        <v>-0.124011</v>
      </c>
      <c r="H7785" s="0">
        <v>0.040826</v>
      </c>
      <c r="I7785" s="0">
        <v>0.008762</v>
      </c>
      <c r="J7785" s="0">
        <v>-0.018976</v>
      </c>
      <c r="K7785" s="0">
        <v>1012.97998</v>
      </c>
      <c r="L7785" s="0">
        <v>45.198555</v>
      </c>
      <c r="W7785" s="0">
        <f t="shared" si="121"/>
        <v>52995.764858739116</v>
      </c>
    </row>
    <row r="7786">
      <c r="A7786" s="0">
        <v>427.48875</v>
      </c>
      <c r="B7786" s="0">
        <v>1725.36377</v>
      </c>
      <c r="C7786" s="0">
        <v>-49376.320312</v>
      </c>
      <c r="D7786" s="0">
        <v>19295.267578</v>
      </c>
      <c r="E7786" s="0">
        <v>-0.203696</v>
      </c>
      <c r="F7786" s="0">
        <v>9.952793</v>
      </c>
      <c r="G7786" s="0">
        <v>-0.140423</v>
      </c>
      <c r="H7786" s="0">
        <v>0.06354</v>
      </c>
      <c r="I7786" s="0">
        <v>0.012136</v>
      </c>
      <c r="J7786" s="0">
        <v>-0.022558</v>
      </c>
      <c r="K7786" s="0">
        <v>1012.97998</v>
      </c>
      <c r="L7786" s="0">
        <v>45.198555</v>
      </c>
      <c r="W7786" s="0">
        <f t="shared" si="121"/>
        <v>53040.599907982476</v>
      </c>
    </row>
    <row r="7787">
      <c r="A7787" s="0">
        <v>427.5</v>
      </c>
      <c r="B7787" s="0">
        <v>1719.533691</v>
      </c>
      <c r="C7787" s="0">
        <v>-49384.878906</v>
      </c>
      <c r="D7787" s="0">
        <v>19433.941406</v>
      </c>
      <c r="E7787" s="0">
        <v>-0.209446</v>
      </c>
      <c r="F7787" s="0">
        <v>9.952041</v>
      </c>
      <c r="G7787" s="0">
        <v>-0.137356</v>
      </c>
      <c r="H7787" s="0">
        <v>0.064099</v>
      </c>
      <c r="I7787" s="0">
        <v>0.012241</v>
      </c>
      <c r="J7787" s="0">
        <v>-0.0189</v>
      </c>
      <c r="K7787" s="0">
        <v>1013.019958</v>
      </c>
      <c r="L7787" s="0">
        <v>45.198555</v>
      </c>
      <c r="W7787" s="0">
        <f t="shared" si="121"/>
        <v>53098.974935930819</v>
      </c>
    </row>
    <row r="7788">
      <c r="A7788" s="0">
        <v>427.51125</v>
      </c>
      <c r="B7788" s="0">
        <v>1754.50647</v>
      </c>
      <c r="C7788" s="0">
        <v>-49392.660156</v>
      </c>
      <c r="D7788" s="0">
        <v>19399.988281</v>
      </c>
      <c r="E7788" s="0">
        <v>-0.207102</v>
      </c>
      <c r="F7788" s="0">
        <v>9.957049</v>
      </c>
      <c r="G7788" s="0">
        <v>-0.122063</v>
      </c>
      <c r="H7788" s="0">
        <v>0.031947</v>
      </c>
      <c r="I7788" s="0">
        <v>0.008189</v>
      </c>
      <c r="J7788" s="0">
        <v>-0.010812</v>
      </c>
      <c r="K7788" s="0">
        <v>1013.019958</v>
      </c>
      <c r="L7788" s="0">
        <v>45.198555</v>
      </c>
      <c r="W7788" s="0">
        <f t="shared" si="121"/>
        <v>53094.940583282689</v>
      </c>
    </row>
    <row r="7789">
      <c r="A7789" s="0">
        <v>427.5225</v>
      </c>
      <c r="B7789" s="0">
        <v>1780.786621</v>
      </c>
      <c r="C7789" s="0">
        <v>-49414.535156</v>
      </c>
      <c r="D7789" s="0">
        <v>19413.695312</v>
      </c>
      <c r="E7789" s="0">
        <v>-0.211017</v>
      </c>
      <c r="F7789" s="0">
        <v>9.953115</v>
      </c>
      <c r="G7789" s="0">
        <v>-0.125617</v>
      </c>
      <c r="H7789" s="0">
        <v>0.002346</v>
      </c>
      <c r="I7789" s="0">
        <v>0.00464</v>
      </c>
      <c r="J7789" s="0">
        <v>-0.006296</v>
      </c>
      <c r="K7789" s="0">
        <v>1013.019958</v>
      </c>
      <c r="L7789" s="0">
        <v>45.198555</v>
      </c>
      <c r="W7789" s="0">
        <f t="shared" si="121"/>
        <v>53121.173286555553</v>
      </c>
    </row>
    <row r="7790">
      <c r="A7790" s="0">
        <v>427.53375</v>
      </c>
      <c r="B7790" s="0">
        <v>1684.013794</v>
      </c>
      <c r="C7790" s="0">
        <v>-49400.003906</v>
      </c>
      <c r="D7790" s="0">
        <v>19296.355469</v>
      </c>
      <c r="E7790" s="0">
        <v>-0.215683</v>
      </c>
      <c r="F7790" s="0">
        <v>9.949994</v>
      </c>
      <c r="G7790" s="0">
        <v>-0.124276</v>
      </c>
      <c r="H7790" s="0">
        <v>-0.022676</v>
      </c>
      <c r="I7790" s="0">
        <v>0.001654</v>
      </c>
      <c r="J7790" s="0">
        <v>0.000371</v>
      </c>
      <c r="K7790" s="0">
        <v>1013.019958</v>
      </c>
      <c r="L7790" s="0">
        <v>45.198555</v>
      </c>
      <c r="W7790" s="0">
        <f t="shared" si="121"/>
        <v>53061.715226302316</v>
      </c>
    </row>
    <row r="7791">
      <c r="A7791" s="0">
        <v>427.545</v>
      </c>
      <c r="B7791" s="0">
        <v>1716.805176</v>
      </c>
      <c r="C7791" s="0">
        <v>-49373.789062</v>
      </c>
      <c r="D7791" s="0">
        <v>19497.568359</v>
      </c>
      <c r="E7791" s="0">
        <v>-0.215359</v>
      </c>
      <c r="F7791" s="0">
        <v>9.961477</v>
      </c>
      <c r="G7791" s="0">
        <v>-0.132013</v>
      </c>
      <c r="H7791" s="0">
        <v>-0.034384</v>
      </c>
      <c r="I7791" s="0">
        <v>0.000311</v>
      </c>
      <c r="J7791" s="0">
        <v>0.002852</v>
      </c>
      <c r="K7791" s="0">
        <v>1013.019958</v>
      </c>
      <c r="L7791" s="0">
        <v>45.198555</v>
      </c>
      <c r="W7791" s="0">
        <f t="shared" si="121"/>
        <v>53111.89733256655</v>
      </c>
    </row>
    <row r="7792">
      <c r="A7792" s="0">
        <v>427.55625</v>
      </c>
      <c r="B7792" s="0">
        <v>1732.59314</v>
      </c>
      <c r="C7792" s="0">
        <v>-49384.46875</v>
      </c>
      <c r="D7792" s="0">
        <v>19321.443359</v>
      </c>
      <c r="E7792" s="0">
        <v>-0.214813</v>
      </c>
      <c r="F7792" s="0">
        <v>9.949468</v>
      </c>
      <c r="G7792" s="0">
        <v>-0.149049</v>
      </c>
      <c r="H7792" s="0">
        <v>-0.020728</v>
      </c>
      <c r="I7792" s="0">
        <v>0.00202</v>
      </c>
      <c r="J7792" s="0">
        <v>-0.001105</v>
      </c>
      <c r="K7792" s="0">
        <v>1013.019958</v>
      </c>
      <c r="L7792" s="0">
        <v>45.198555</v>
      </c>
      <c r="W7792" s="0">
        <f t="shared" si="121"/>
        <v>53057.947625059409</v>
      </c>
    </row>
    <row r="7793">
      <c r="A7793" s="0">
        <v>427.5675</v>
      </c>
      <c r="B7793" s="0">
        <v>1696.672974</v>
      </c>
      <c r="C7793" s="0">
        <v>-49384.648437</v>
      </c>
      <c r="D7793" s="0">
        <v>19377.601562</v>
      </c>
      <c r="E7793" s="0">
        <v>-0.214279</v>
      </c>
      <c r="F7793" s="0">
        <v>9.942538</v>
      </c>
      <c r="G7793" s="0">
        <v>-0.128493</v>
      </c>
      <c r="H7793" s="0">
        <v>0.007732</v>
      </c>
      <c r="I7793" s="0">
        <v>0.005493</v>
      </c>
      <c r="J7793" s="0">
        <v>-0.009656</v>
      </c>
      <c r="K7793" s="0">
        <v>1013.019958</v>
      </c>
      <c r="L7793" s="0">
        <v>45.198555</v>
      </c>
      <c r="W7793" s="0">
        <f t="shared" si="121"/>
        <v>53077.430634144432</v>
      </c>
    </row>
    <row r="7794">
      <c r="A7794" s="0">
        <v>427.57875</v>
      </c>
      <c r="B7794" s="0">
        <v>1827.109375</v>
      </c>
      <c r="C7794" s="0">
        <v>-49365.421875</v>
      </c>
      <c r="D7794" s="0">
        <v>19461.585937</v>
      </c>
      <c r="E7794" s="0">
        <v>-0.209661</v>
      </c>
      <c r="F7794" s="0">
        <v>9.946731</v>
      </c>
      <c r="G7794" s="0">
        <v>-0.12036</v>
      </c>
      <c r="H7794" s="0">
        <v>0.042879</v>
      </c>
      <c r="I7794" s="0">
        <v>0.010428</v>
      </c>
      <c r="J7794" s="0">
        <v>-0.019272</v>
      </c>
      <c r="K7794" s="0">
        <v>1013.019958</v>
      </c>
      <c r="L7794" s="0">
        <v>45.198555</v>
      </c>
      <c r="W7794" s="0">
        <f t="shared" si="121"/>
        <v>53094.599845447345</v>
      </c>
    </row>
    <row r="7795">
      <c r="A7795" s="0">
        <v>427.59</v>
      </c>
      <c r="B7795" s="0">
        <v>1744.632324</v>
      </c>
      <c r="C7795" s="0">
        <v>-49373.394531</v>
      </c>
      <c r="D7795" s="0">
        <v>19355.001953</v>
      </c>
      <c r="E7795" s="0">
        <v>-0.205162</v>
      </c>
      <c r="F7795" s="0">
        <v>9.959814</v>
      </c>
      <c r="G7795" s="0">
        <v>-0.110357</v>
      </c>
      <c r="H7795" s="0">
        <v>0.064329</v>
      </c>
      <c r="I7795" s="0">
        <v>0.013665</v>
      </c>
      <c r="J7795" s="0">
        <v>-0.023288</v>
      </c>
      <c r="K7795" s="0">
        <v>1013.019958</v>
      </c>
      <c r="L7795" s="0">
        <v>45.198555</v>
      </c>
      <c r="W7795" s="0">
        <f t="shared" si="121"/>
        <v>53060.266961827096</v>
      </c>
    </row>
    <row r="7796">
      <c r="A7796" s="0">
        <v>427.60125</v>
      </c>
      <c r="B7796" s="0">
        <v>1865.378784</v>
      </c>
      <c r="C7796" s="0">
        <v>-49377.496094</v>
      </c>
      <c r="D7796" s="0">
        <v>19426.394531</v>
      </c>
      <c r="E7796" s="0">
        <v>-0.197063</v>
      </c>
      <c r="F7796" s="0">
        <v>9.954624</v>
      </c>
      <c r="G7796" s="0">
        <v>-0.116627</v>
      </c>
      <c r="H7796" s="0">
        <v>0.055712</v>
      </c>
      <c r="I7796" s="0">
        <v>0.010676</v>
      </c>
      <c r="J7796" s="0">
        <v>-0.016685</v>
      </c>
      <c r="K7796" s="0">
        <v>1012.97998</v>
      </c>
      <c r="L7796" s="0">
        <v>45.200897</v>
      </c>
      <c r="W7796" s="0">
        <f t="shared" si="121"/>
        <v>53094.270528888985</v>
      </c>
    </row>
    <row r="7797">
      <c r="A7797" s="0">
        <v>427.6125</v>
      </c>
      <c r="B7797" s="0">
        <v>1670.326172</v>
      </c>
      <c r="C7797" s="0">
        <v>-49385.597656</v>
      </c>
      <c r="D7797" s="0">
        <v>19442.378906</v>
      </c>
      <c r="E7797" s="0">
        <v>-0.203139</v>
      </c>
      <c r="F7797" s="0">
        <v>9.94364</v>
      </c>
      <c r="G7797" s="0">
        <v>-0.132591</v>
      </c>
      <c r="H7797" s="0">
        <v>0.035963</v>
      </c>
      <c r="I7797" s="0">
        <v>0.009215</v>
      </c>
      <c r="J7797" s="0">
        <v>-0.012953</v>
      </c>
      <c r="K7797" s="0">
        <v>1012.97998</v>
      </c>
      <c r="L7797" s="0">
        <v>45.200897</v>
      </c>
      <c r="W7797" s="0">
        <f t="shared" si="121"/>
        <v>53101.161408067659</v>
      </c>
    </row>
    <row r="7798">
      <c r="A7798" s="0">
        <v>427.62375</v>
      </c>
      <c r="B7798" s="0">
        <v>1761.940552</v>
      </c>
      <c r="C7798" s="0">
        <v>-49382.992187</v>
      </c>
      <c r="D7798" s="0">
        <v>19404.755859</v>
      </c>
      <c r="E7798" s="0">
        <v>-0.21164</v>
      </c>
      <c r="F7798" s="0">
        <v>9.948228</v>
      </c>
      <c r="G7798" s="0">
        <v>-0.14038</v>
      </c>
      <c r="H7798" s="0">
        <v>0.00835</v>
      </c>
      <c r="I7798" s="0">
        <v>0.005871</v>
      </c>
      <c r="J7798" s="0">
        <v>-0.007809</v>
      </c>
      <c r="K7798" s="0">
        <v>1012.97998</v>
      </c>
      <c r="L7798" s="0">
        <v>45.200897</v>
      </c>
      <c r="W7798" s="0">
        <f t="shared" si="121"/>
        <v>53087.935557878685</v>
      </c>
    </row>
    <row r="7799">
      <c r="A7799" s="0">
        <v>427.635</v>
      </c>
      <c r="B7799" s="0">
        <v>1686.241821</v>
      </c>
      <c r="C7799" s="0">
        <v>-49374.523437</v>
      </c>
      <c r="D7799" s="0">
        <v>19419.310547</v>
      </c>
      <c r="E7799" s="0">
        <v>-0.198771</v>
      </c>
      <c r="F7799" s="0">
        <v>9.947185</v>
      </c>
      <c r="G7799" s="0">
        <v>-0.145765</v>
      </c>
      <c r="H7799" s="0">
        <v>-0.018791</v>
      </c>
      <c r="I7799" s="0">
        <v>0.002425</v>
      </c>
      <c r="J7799" s="0">
        <v>-0.001205</v>
      </c>
      <c r="K7799" s="0">
        <v>1012.97998</v>
      </c>
      <c r="L7799" s="0">
        <v>45.200897</v>
      </c>
      <c r="W7799" s="0">
        <f t="shared" si="121"/>
        <v>53082.9219074325</v>
      </c>
    </row>
    <row r="7800">
      <c r="A7800" s="0">
        <v>427.64625</v>
      </c>
      <c r="B7800" s="0">
        <v>1701.642212</v>
      </c>
      <c r="C7800" s="0">
        <v>-49398.925781</v>
      </c>
      <c r="D7800" s="0">
        <v>19395.826172</v>
      </c>
      <c r="E7800" s="0">
        <v>-0.222084</v>
      </c>
      <c r="F7800" s="0">
        <v>9.957894</v>
      </c>
      <c r="G7800" s="0">
        <v>-0.116133</v>
      </c>
      <c r="H7800" s="0">
        <v>-0.032798</v>
      </c>
      <c r="I7800" s="0">
        <v>0.001831</v>
      </c>
      <c r="J7800" s="0">
        <v>0.00358</v>
      </c>
      <c r="K7800" s="0">
        <v>1012.97998</v>
      </c>
      <c r="L7800" s="0">
        <v>45.200897</v>
      </c>
      <c r="W7800" s="0">
        <f t="shared" si="121"/>
        <v>53097.528449343539</v>
      </c>
    </row>
    <row r="7801">
      <c r="A7801" s="0">
        <v>427.6575</v>
      </c>
      <c r="B7801" s="0">
        <v>1726.266968</v>
      </c>
      <c r="C7801" s="0">
        <v>-49397.308594</v>
      </c>
      <c r="D7801" s="0">
        <v>19293.246094</v>
      </c>
      <c r="E7801" s="0">
        <v>-0.196223</v>
      </c>
      <c r="F7801" s="0">
        <v>9.956203</v>
      </c>
      <c r="G7801" s="0">
        <v>-0.112341</v>
      </c>
      <c r="H7801" s="0">
        <v>-0.017578</v>
      </c>
      <c r="I7801" s="0">
        <v>0.002308</v>
      </c>
      <c r="J7801" s="0">
        <v>-0.001728</v>
      </c>
      <c r="K7801" s="0">
        <v>1012.97998</v>
      </c>
      <c r="L7801" s="0">
        <v>45.200897</v>
      </c>
      <c r="W7801" s="0">
        <f t="shared" si="121"/>
        <v>53059.433080455354</v>
      </c>
    </row>
    <row r="7802">
      <c r="A7802" s="0">
        <v>427.66875</v>
      </c>
      <c r="B7802" s="0">
        <v>1780.72168</v>
      </c>
      <c r="C7802" s="0">
        <v>-49404.070312</v>
      </c>
      <c r="D7802" s="0">
        <v>19379</v>
      </c>
      <c r="E7802" s="0">
        <v>-0.20392</v>
      </c>
      <c r="F7802" s="0">
        <v>9.954351</v>
      </c>
      <c r="G7802" s="0">
        <v>-0.121842</v>
      </c>
      <c r="H7802" s="0">
        <v>0.020299</v>
      </c>
      <c r="I7802" s="0">
        <v>0.006444</v>
      </c>
      <c r="J7802" s="0">
        <v>-0.013763</v>
      </c>
      <c r="K7802" s="0">
        <v>1012.97998</v>
      </c>
      <c r="L7802" s="0">
        <v>45.200897</v>
      </c>
      <c r="W7802" s="0">
        <f t="shared" si="121"/>
        <v>53098.764336796594</v>
      </c>
    </row>
    <row r="7803">
      <c r="A7803" s="0">
        <v>427.68</v>
      </c>
      <c r="B7803" s="0">
        <v>1677.04248</v>
      </c>
      <c r="C7803" s="0">
        <v>-49392.691406</v>
      </c>
      <c r="D7803" s="0">
        <v>19179.609375</v>
      </c>
      <c r="E7803" s="0">
        <v>-0.202889</v>
      </c>
      <c r="F7803" s="0">
        <v>9.94585</v>
      </c>
      <c r="G7803" s="0">
        <v>-0.117425</v>
      </c>
      <c r="H7803" s="0">
        <v>0.048764</v>
      </c>
      <c r="I7803" s="0">
        <v>0.011273</v>
      </c>
      <c r="J7803" s="0">
        <v>-0.021479</v>
      </c>
      <c r="K7803" s="0">
        <v>1012.97998</v>
      </c>
      <c r="L7803" s="0">
        <v>45.200897</v>
      </c>
      <c r="W7803" s="0">
        <f t="shared" si="121"/>
        <v>53012.336786692009</v>
      </c>
    </row>
    <row r="7804">
      <c r="A7804" s="0">
        <v>427.69125</v>
      </c>
      <c r="B7804" s="0">
        <v>1817.287964</v>
      </c>
      <c r="C7804" s="0">
        <v>-49374.246094</v>
      </c>
      <c r="D7804" s="0">
        <v>19328.738281</v>
      </c>
      <c r="E7804" s="0">
        <v>-0.212425</v>
      </c>
      <c r="F7804" s="0">
        <v>9.950722</v>
      </c>
      <c r="G7804" s="0">
        <v>-0.135381</v>
      </c>
      <c r="H7804" s="0">
        <v>0.064277</v>
      </c>
      <c r="I7804" s="0">
        <v>0.012841</v>
      </c>
      <c r="J7804" s="0">
        <v>-0.022147</v>
      </c>
      <c r="K7804" s="0">
        <v>1012.97998</v>
      </c>
      <c r="L7804" s="0">
        <v>45.200897</v>
      </c>
      <c r="W7804" s="0">
        <f t="shared" si="121"/>
        <v>53053.923855171808</v>
      </c>
    </row>
    <row r="7805">
      <c r="A7805" s="0">
        <v>427.7025</v>
      </c>
      <c r="B7805" s="0">
        <v>1785.686401</v>
      </c>
      <c r="C7805" s="0">
        <v>-49374.007812</v>
      </c>
      <c r="D7805" s="0">
        <v>19424.539062</v>
      </c>
      <c r="E7805" s="0">
        <v>-0.222632</v>
      </c>
      <c r="F7805" s="0">
        <v>9.951692</v>
      </c>
      <c r="G7805" s="0">
        <v>-0.123487</v>
      </c>
      <c r="H7805" s="0">
        <v>0.056495</v>
      </c>
      <c r="I7805" s="0">
        <v>0.011851</v>
      </c>
      <c r="J7805" s="0">
        <v>-0.017936</v>
      </c>
      <c r="K7805" s="0">
        <v>1012.97998</v>
      </c>
      <c r="L7805" s="0">
        <v>45.198555</v>
      </c>
      <c r="W7805" s="0">
        <f t="shared" si="121"/>
        <v>53087.607227236353</v>
      </c>
    </row>
    <row r="7806">
      <c r="A7806" s="0">
        <v>427.71375</v>
      </c>
      <c r="B7806" s="0">
        <v>1744.421997</v>
      </c>
      <c r="C7806" s="0">
        <v>-49384.355469</v>
      </c>
      <c r="D7806" s="0">
        <v>19369.867187</v>
      </c>
      <c r="E7806" s="0">
        <v>-0.213055</v>
      </c>
      <c r="F7806" s="0">
        <v>9.952044</v>
      </c>
      <c r="G7806" s="0">
        <v>-0.119893</v>
      </c>
      <c r="H7806" s="0">
        <v>0.036335</v>
      </c>
      <c r="I7806" s="0">
        <v>0.00862</v>
      </c>
      <c r="J7806" s="0">
        <v>-0.013223</v>
      </c>
      <c r="K7806" s="0">
        <v>1012.97998</v>
      </c>
      <c r="L7806" s="0">
        <v>45.198555</v>
      </c>
      <c r="W7806" s="0">
        <f t="shared" si="121"/>
        <v>53075.882734385</v>
      </c>
    </row>
    <row r="7807">
      <c r="A7807" s="0">
        <v>427.725</v>
      </c>
      <c r="B7807" s="0">
        <v>1763.876831</v>
      </c>
      <c r="C7807" s="0">
        <v>-49386.332031</v>
      </c>
      <c r="D7807" s="0">
        <v>19474.792969</v>
      </c>
      <c r="E7807" s="0">
        <v>-0.214889</v>
      </c>
      <c r="F7807" s="0">
        <v>9.961278</v>
      </c>
      <c r="G7807" s="0">
        <v>-0.121237</v>
      </c>
      <c r="H7807" s="0">
        <v>-0.001653</v>
      </c>
      <c r="I7807" s="0">
        <v>0.004173</v>
      </c>
      <c r="J7807" s="0">
        <v>-0.004283</v>
      </c>
      <c r="K7807" s="0">
        <v>1012.97998</v>
      </c>
      <c r="L7807" s="0">
        <v>45.198555</v>
      </c>
      <c r="W7807" s="0">
        <f t="shared" si="121"/>
        <v>53116.745138765109</v>
      </c>
    </row>
    <row r="7808">
      <c r="A7808" s="0">
        <v>427.73625</v>
      </c>
      <c r="B7808" s="0">
        <v>1735.360596</v>
      </c>
      <c r="C7808" s="0">
        <v>-49394.4375</v>
      </c>
      <c r="D7808" s="0">
        <v>19326.765625</v>
      </c>
      <c r="E7808" s="0">
        <v>-0.218373</v>
      </c>
      <c r="F7808" s="0">
        <v>9.952578</v>
      </c>
      <c r="G7808" s="0">
        <v>-0.131093</v>
      </c>
      <c r="H7808" s="0">
        <v>-0.024806</v>
      </c>
      <c r="I7808" s="0">
        <v>0.001267</v>
      </c>
      <c r="J7808" s="0">
        <v>-9.515445E-05</v>
      </c>
      <c r="K7808" s="0">
        <v>1012.97998</v>
      </c>
      <c r="L7808" s="0">
        <v>45.198555</v>
      </c>
      <c r="W7808" s="0">
        <f t="shared" si="121"/>
        <v>53069.254770189087</v>
      </c>
    </row>
    <row r="7809">
      <c r="A7809" s="0">
        <v>427.7475</v>
      </c>
      <c r="B7809" s="0">
        <v>1783.381226</v>
      </c>
      <c r="C7809" s="0">
        <v>-49375.265625</v>
      </c>
      <c r="D7809" s="0">
        <v>19309.794922</v>
      </c>
      <c r="E7809" s="0">
        <v>-0.209697</v>
      </c>
      <c r="F7809" s="0">
        <v>9.957531</v>
      </c>
      <c r="G7809" s="0">
        <v>-0.117295</v>
      </c>
      <c r="H7809" s="0">
        <v>-0.033745</v>
      </c>
      <c r="I7809" s="0">
        <v>0.000159</v>
      </c>
      <c r="J7809" s="0">
        <v>0.002917</v>
      </c>
      <c r="K7809" s="0">
        <v>1012.97998</v>
      </c>
      <c r="L7809" s="0">
        <v>45.198555</v>
      </c>
      <c r="W7809" s="0">
        <f t="shared" si="121"/>
        <v>53046.8235059014</v>
      </c>
    </row>
    <row r="7810">
      <c r="A7810" s="0">
        <v>427.75875</v>
      </c>
      <c r="B7810" s="0">
        <v>1808.455566</v>
      </c>
      <c r="C7810" s="0">
        <v>-49387.953125</v>
      </c>
      <c r="D7810" s="0">
        <v>19265.962891</v>
      </c>
      <c r="E7810" s="0">
        <v>-0.202171</v>
      </c>
      <c r="F7810" s="0">
        <v>9.95166</v>
      </c>
      <c r="G7810" s="0">
        <v>-0.125534</v>
      </c>
      <c r="H7810" s="0">
        <v>-0.011389</v>
      </c>
      <c r="I7810" s="0">
        <v>0.003205</v>
      </c>
      <c r="J7810" s="0">
        <v>-0.003581</v>
      </c>
      <c r="K7810" s="0">
        <v>1012.97998</v>
      </c>
      <c r="L7810" s="0">
        <v>45.198555</v>
      </c>
      <c r="W7810" s="0">
        <f ref="W7810:W7873" t="shared" si="122">SQRT((B7810)^2+(C7810)^2+(D7810)^2)</f>
        <v>53043.5458046385</v>
      </c>
    </row>
    <row r="7811">
      <c r="A7811" s="0">
        <v>427.77</v>
      </c>
      <c r="B7811" s="0">
        <v>1771.510986</v>
      </c>
      <c r="C7811" s="0">
        <v>-49397.21875</v>
      </c>
      <c r="D7811" s="0">
        <v>19386.101562</v>
      </c>
      <c r="E7811" s="0">
        <v>-0.208905</v>
      </c>
      <c r="F7811" s="0">
        <v>9.950187</v>
      </c>
      <c r="G7811" s="0">
        <v>-0.134168</v>
      </c>
      <c r="H7811" s="0">
        <v>0.015437</v>
      </c>
      <c r="I7811" s="0">
        <v>0.006069</v>
      </c>
      <c r="J7811" s="0">
        <v>-0.012382</v>
      </c>
      <c r="K7811" s="0">
        <v>1012.97998</v>
      </c>
      <c r="L7811" s="0">
        <v>45.198555</v>
      </c>
      <c r="W7811" s="0">
        <f t="shared" si="122"/>
        <v>53094.673981304841</v>
      </c>
    </row>
    <row r="7812">
      <c r="A7812" s="0">
        <v>427.78125</v>
      </c>
      <c r="B7812" s="0">
        <v>1710.95459</v>
      </c>
      <c r="C7812" s="0">
        <v>-49410.441406</v>
      </c>
      <c r="D7812" s="0">
        <v>19298.484375</v>
      </c>
      <c r="E7812" s="0">
        <v>-0.215244</v>
      </c>
      <c r="F7812" s="0">
        <v>9.952323</v>
      </c>
      <c r="G7812" s="0">
        <v>-0.117244</v>
      </c>
      <c r="H7812" s="0">
        <v>0.048876</v>
      </c>
      <c r="I7812" s="0">
        <v>0.011013</v>
      </c>
      <c r="J7812" s="0">
        <v>-0.019741</v>
      </c>
      <c r="K7812" s="0">
        <v>1012.97998</v>
      </c>
      <c r="L7812" s="0">
        <v>45.198555</v>
      </c>
      <c r="W7812" s="0">
        <f t="shared" si="122"/>
        <v>53073.068355964875</v>
      </c>
    </row>
    <row r="7813">
      <c r="A7813" s="0">
        <v>427.7925</v>
      </c>
      <c r="B7813" s="0">
        <v>1875.984375</v>
      </c>
      <c r="C7813" s="0">
        <v>-49387.722656</v>
      </c>
      <c r="D7813" s="0">
        <v>19305.212891</v>
      </c>
      <c r="E7813" s="0">
        <v>-0.202639</v>
      </c>
      <c r="F7813" s="0">
        <v>9.952449</v>
      </c>
      <c r="G7813" s="0">
        <v>-0.117608</v>
      </c>
      <c r="H7813" s="0">
        <v>0.068156</v>
      </c>
      <c r="I7813" s="0">
        <v>0.013742</v>
      </c>
      <c r="J7813" s="0">
        <v>-0.022153</v>
      </c>
      <c r="K7813" s="0">
        <v>1012.97998</v>
      </c>
      <c r="L7813" s="0">
        <v>45.198555</v>
      </c>
      <c r="W7813" s="0">
        <f t="shared" si="122"/>
        <v>53059.944508904759</v>
      </c>
    </row>
    <row r="7814">
      <c r="A7814" s="0">
        <v>427.80375</v>
      </c>
      <c r="B7814" s="0">
        <v>1862.626709</v>
      </c>
      <c r="C7814" s="0">
        <v>-49403.265625</v>
      </c>
      <c r="D7814" s="0">
        <v>19238.871094</v>
      </c>
      <c r="E7814" s="0">
        <v>-0.203801</v>
      </c>
      <c r="F7814" s="0">
        <v>9.950612</v>
      </c>
      <c r="G7814" s="0">
        <v>-0.105495</v>
      </c>
      <c r="H7814" s="0">
        <v>0.057472</v>
      </c>
      <c r="I7814" s="0">
        <v>0.012943</v>
      </c>
      <c r="J7814" s="0">
        <v>-0.017622</v>
      </c>
      <c r="K7814" s="0">
        <v>1013</v>
      </c>
      <c r="L7814" s="0">
        <v>45.198555</v>
      </c>
      <c r="W7814" s="0">
        <f t="shared" si="122"/>
        <v>53049.846311209381</v>
      </c>
    </row>
    <row r="7815">
      <c r="A7815" s="0">
        <v>427.815</v>
      </c>
      <c r="B7815" s="0">
        <v>1830.371826</v>
      </c>
      <c r="C7815" s="0">
        <v>-49367.46875</v>
      </c>
      <c r="D7815" s="0">
        <v>19429.197266</v>
      </c>
      <c r="E7815" s="0">
        <v>-0.196454</v>
      </c>
      <c r="F7815" s="0">
        <v>9.956633</v>
      </c>
      <c r="G7815" s="0">
        <v>-0.123421</v>
      </c>
      <c r="H7815" s="0">
        <v>0.030268</v>
      </c>
      <c r="I7815" s="0">
        <v>0.008677</v>
      </c>
      <c r="J7815" s="0">
        <v>-0.01149</v>
      </c>
      <c r="K7815" s="0">
        <v>1013</v>
      </c>
      <c r="L7815" s="0">
        <v>45.198555</v>
      </c>
      <c r="W7815" s="0">
        <f t="shared" si="122"/>
        <v>53084.752407869273</v>
      </c>
    </row>
    <row r="7816">
      <c r="A7816" s="0">
        <v>427.82625</v>
      </c>
      <c r="B7816" s="0">
        <v>1718.780884</v>
      </c>
      <c r="C7816" s="0">
        <v>-49384.566406</v>
      </c>
      <c r="D7816" s="0">
        <v>19258.375</v>
      </c>
      <c r="E7816" s="0">
        <v>-0.206585</v>
      </c>
      <c r="F7816" s="0">
        <v>9.950132</v>
      </c>
      <c r="G7816" s="0">
        <v>-0.12692</v>
      </c>
      <c r="H7816" s="0">
        <v>-0.009581</v>
      </c>
      <c r="I7816" s="0">
        <v>0.003952</v>
      </c>
      <c r="J7816" s="0">
        <v>-0.003573</v>
      </c>
      <c r="K7816" s="0">
        <v>1013</v>
      </c>
      <c r="L7816" s="0">
        <v>45.198555</v>
      </c>
      <c r="W7816" s="0">
        <f t="shared" si="122"/>
        <v>53034.654844511359</v>
      </c>
    </row>
    <row r="7817">
      <c r="A7817" s="0">
        <v>427.8375</v>
      </c>
      <c r="B7817" s="0">
        <v>1733.687378</v>
      </c>
      <c r="C7817" s="0">
        <v>-49388.386719</v>
      </c>
      <c r="D7817" s="0">
        <v>19345.240234</v>
      </c>
      <c r="E7817" s="0">
        <v>-0.219356</v>
      </c>
      <c r="F7817" s="0">
        <v>9.956142</v>
      </c>
      <c r="G7817" s="0">
        <v>-0.128728</v>
      </c>
      <c r="H7817" s="0">
        <v>-0.029524</v>
      </c>
      <c r="I7817" s="0">
        <v>0.001213</v>
      </c>
      <c r="J7817" s="0">
        <v>0.002027</v>
      </c>
      <c r="K7817" s="0">
        <v>1013</v>
      </c>
      <c r="L7817" s="0">
        <v>45.198555</v>
      </c>
      <c r="W7817" s="0">
        <f t="shared" si="122"/>
        <v>53070.299926995933</v>
      </c>
    </row>
    <row r="7818">
      <c r="A7818" s="0">
        <v>427.84875</v>
      </c>
      <c r="B7818" s="0">
        <v>1830.753662</v>
      </c>
      <c r="C7818" s="0">
        <v>-49387.886719</v>
      </c>
      <c r="D7818" s="0">
        <v>19320.916016</v>
      </c>
      <c r="E7818" s="0">
        <v>-0.21178</v>
      </c>
      <c r="F7818" s="0">
        <v>9.949252</v>
      </c>
      <c r="G7818" s="0">
        <v>-0.124852</v>
      </c>
      <c r="H7818" s="0">
        <v>-0.03403</v>
      </c>
      <c r="I7818" s="0">
        <v>-0.000607</v>
      </c>
      <c r="J7818" s="0">
        <v>0.00381</v>
      </c>
      <c r="K7818" s="0">
        <v>1013</v>
      </c>
      <c r="L7818" s="0">
        <v>45.198555</v>
      </c>
      <c r="W7818" s="0">
        <f t="shared" si="122"/>
        <v>53064.232862042096</v>
      </c>
    </row>
    <row r="7819">
      <c r="A7819" s="0">
        <v>427.86</v>
      </c>
      <c r="B7819" s="0">
        <v>1754.332031</v>
      </c>
      <c r="C7819" s="0">
        <v>-49378.699219</v>
      </c>
      <c r="D7819" s="0">
        <v>19321.326172</v>
      </c>
      <c r="E7819" s="0">
        <v>-0.199644</v>
      </c>
      <c r="F7819" s="0">
        <v>9.945669</v>
      </c>
      <c r="G7819" s="0">
        <v>-0.129397</v>
      </c>
      <c r="H7819" s="0">
        <v>-0.018248</v>
      </c>
      <c r="I7819" s="0">
        <v>0.002546</v>
      </c>
      <c r="J7819" s="0">
        <v>-0.002078</v>
      </c>
      <c r="K7819" s="0">
        <v>1013</v>
      </c>
      <c r="L7819" s="0">
        <v>45.198555</v>
      </c>
      <c r="W7819" s="0">
        <f t="shared" si="122"/>
        <v>53053.249311237065</v>
      </c>
    </row>
    <row r="7820">
      <c r="A7820" s="0">
        <v>427.87125</v>
      </c>
      <c r="B7820" s="0">
        <v>1886.777344</v>
      </c>
      <c r="C7820" s="0">
        <v>-49380.375</v>
      </c>
      <c r="D7820" s="0">
        <v>19320.066406</v>
      </c>
      <c r="E7820" s="0">
        <v>-0.20576</v>
      </c>
      <c r="F7820" s="0">
        <v>9.95542</v>
      </c>
      <c r="G7820" s="0">
        <v>-0.12073</v>
      </c>
      <c r="H7820" s="0">
        <v>0.017453</v>
      </c>
      <c r="I7820" s="0">
        <v>0.005882</v>
      </c>
      <c r="J7820" s="0">
        <v>-0.013743</v>
      </c>
      <c r="K7820" s="0">
        <v>1013</v>
      </c>
      <c r="L7820" s="0">
        <v>45.198555</v>
      </c>
      <c r="W7820" s="0">
        <f t="shared" si="122"/>
        <v>53058.894917051432</v>
      </c>
    </row>
    <row r="7821">
      <c r="A7821" s="0">
        <v>427.8825</v>
      </c>
      <c r="B7821" s="0">
        <v>1945.416992</v>
      </c>
      <c r="C7821" s="0">
        <v>-49395.675781</v>
      </c>
      <c r="D7821" s="0">
        <v>19362.492187</v>
      </c>
      <c r="E7821" s="0">
        <v>-0.195423</v>
      </c>
      <c r="F7821" s="0">
        <v>9.959432</v>
      </c>
      <c r="G7821" s="0">
        <v>-0.092675</v>
      </c>
      <c r="H7821" s="0">
        <v>0.04892</v>
      </c>
      <c r="I7821" s="0">
        <v>0.010692</v>
      </c>
      <c r="J7821" s="0">
        <v>-0.020468</v>
      </c>
      <c r="K7821" s="0">
        <v>1013</v>
      </c>
      <c r="L7821" s="0">
        <v>45.198555</v>
      </c>
      <c r="W7821" s="0">
        <f t="shared" si="122"/>
        <v>53090.7104569723</v>
      </c>
    </row>
    <row r="7822">
      <c r="A7822" s="0">
        <v>427.89375</v>
      </c>
      <c r="B7822" s="0">
        <v>1869.945923</v>
      </c>
      <c r="C7822" s="0">
        <v>-49385.144531</v>
      </c>
      <c r="D7822" s="0">
        <v>19268.597656</v>
      </c>
      <c r="E7822" s="0">
        <v>-0.20475</v>
      </c>
      <c r="F7822" s="0">
        <v>9.950294</v>
      </c>
      <c r="G7822" s="0">
        <v>-0.103991</v>
      </c>
      <c r="H7822" s="0">
        <v>0.065891</v>
      </c>
      <c r="I7822" s="0">
        <v>0.012541</v>
      </c>
      <c r="J7822" s="0">
        <v>-0.022112</v>
      </c>
      <c r="K7822" s="0">
        <v>1013</v>
      </c>
      <c r="L7822" s="0">
        <v>45.198555</v>
      </c>
      <c r="W7822" s="0">
        <f t="shared" si="122"/>
        <v>53044.019962023165</v>
      </c>
    </row>
    <row r="7823">
      <c r="A7823" s="0">
        <v>427.905</v>
      </c>
      <c r="B7823" s="0">
        <v>1777.008179</v>
      </c>
      <c r="C7823" s="0">
        <v>-49415.75</v>
      </c>
      <c r="D7823" s="0">
        <v>19247.310547</v>
      </c>
      <c r="E7823" s="0">
        <v>-0.212884</v>
      </c>
      <c r="F7823" s="0">
        <v>9.964821</v>
      </c>
      <c r="G7823" s="0">
        <v>-0.138939</v>
      </c>
      <c r="H7823" s="0">
        <v>0.058133</v>
      </c>
      <c r="I7823" s="0">
        <v>0.010649</v>
      </c>
      <c r="J7823" s="0">
        <v>-0.017801</v>
      </c>
      <c r="K7823" s="0">
        <v>1012.97998</v>
      </c>
      <c r="L7823" s="0">
        <v>45.196014</v>
      </c>
      <c r="W7823" s="0">
        <f t="shared" si="122"/>
        <v>53061.596936234309</v>
      </c>
    </row>
    <row r="7824">
      <c r="A7824" s="0">
        <v>427.91625</v>
      </c>
      <c r="B7824" s="0">
        <v>1867.296143</v>
      </c>
      <c r="C7824" s="0">
        <v>-49406.277344</v>
      </c>
      <c r="D7824" s="0">
        <v>19322.378906</v>
      </c>
      <c r="E7824" s="0">
        <v>-0.209079</v>
      </c>
      <c r="F7824" s="0">
        <v>9.952881</v>
      </c>
      <c r="G7824" s="0">
        <v>-0.121631</v>
      </c>
      <c r="H7824" s="0">
        <v>0.02745</v>
      </c>
      <c r="I7824" s="0">
        <v>0.007784</v>
      </c>
      <c r="J7824" s="0">
        <v>-0.010671</v>
      </c>
      <c r="K7824" s="0">
        <v>1012.97998</v>
      </c>
      <c r="L7824" s="0">
        <v>45.196014</v>
      </c>
      <c r="W7824" s="0">
        <f t="shared" si="122"/>
        <v>53083.155166822406</v>
      </c>
    </row>
    <row r="7825">
      <c r="A7825" s="0">
        <v>427.9275</v>
      </c>
      <c r="B7825" s="0">
        <v>1806.0448</v>
      </c>
      <c r="C7825" s="0">
        <v>-49401.972656</v>
      </c>
      <c r="D7825" s="0">
        <v>19290.710937</v>
      </c>
      <c r="E7825" s="0">
        <v>-0.191282</v>
      </c>
      <c r="F7825" s="0">
        <v>9.952918</v>
      </c>
      <c r="G7825" s="0">
        <v>-0.128903</v>
      </c>
      <c r="H7825" s="0">
        <v>-0.010212</v>
      </c>
      <c r="I7825" s="0">
        <v>0.003343</v>
      </c>
      <c r="J7825" s="0">
        <v>-0.001423</v>
      </c>
      <c r="K7825" s="0">
        <v>1012.97998</v>
      </c>
      <c r="L7825" s="0">
        <v>45.196014</v>
      </c>
      <c r="W7825" s="0">
        <f t="shared" si="122"/>
        <v>53065.5088412301</v>
      </c>
    </row>
    <row r="7826">
      <c r="A7826" s="0">
        <v>427.93875</v>
      </c>
      <c r="B7826" s="0">
        <v>1975.935059</v>
      </c>
      <c r="C7826" s="0">
        <v>-49442.695312</v>
      </c>
      <c r="D7826" s="0">
        <v>19255.5</v>
      </c>
      <c r="E7826" s="0">
        <v>-0.204986</v>
      </c>
      <c r="F7826" s="0">
        <v>9.93824</v>
      </c>
      <c r="G7826" s="0">
        <v>-0.110004</v>
      </c>
      <c r="H7826" s="0">
        <v>-0.028595</v>
      </c>
      <c r="I7826" s="0">
        <v>0.001495</v>
      </c>
      <c r="J7826" s="0">
        <v>0.002316</v>
      </c>
      <c r="K7826" s="0">
        <v>1012.97998</v>
      </c>
      <c r="L7826" s="0">
        <v>45.196014</v>
      </c>
      <c r="W7826" s="0">
        <f t="shared" si="122"/>
        <v>53096.692169311755</v>
      </c>
    </row>
    <row r="7827">
      <c r="A7827" s="0">
        <v>427.95</v>
      </c>
      <c r="B7827" s="0">
        <v>1906.406372</v>
      </c>
      <c r="C7827" s="0">
        <v>-49395.347656</v>
      </c>
      <c r="D7827" s="0">
        <v>19331.521484</v>
      </c>
      <c r="E7827" s="0">
        <v>-0.191891</v>
      </c>
      <c r="F7827" s="0">
        <v>9.957919</v>
      </c>
      <c r="G7827" s="0">
        <v>-0.106512</v>
      </c>
      <c r="H7827" s="0">
        <v>-0.033867</v>
      </c>
      <c r="I7827" s="0">
        <v>-0.001131</v>
      </c>
      <c r="J7827" s="0">
        <v>0.001888</v>
      </c>
      <c r="K7827" s="0">
        <v>1012.97998</v>
      </c>
      <c r="L7827" s="0">
        <v>45.196014</v>
      </c>
      <c r="W7827" s="0">
        <f t="shared" si="122"/>
        <v>53077.702269396141</v>
      </c>
    </row>
    <row r="7828">
      <c r="A7828" s="0">
        <v>427.96125</v>
      </c>
      <c r="B7828" s="0">
        <v>1809.860229</v>
      </c>
      <c r="C7828" s="0">
        <v>-49383.09375</v>
      </c>
      <c r="D7828" s="0">
        <v>19346.675781</v>
      </c>
      <c r="E7828" s="0">
        <v>-0.218017</v>
      </c>
      <c r="F7828" s="0">
        <v>9.976305</v>
      </c>
      <c r="G7828" s="0">
        <v>-0.120976</v>
      </c>
      <c r="H7828" s="0">
        <v>-0.013548</v>
      </c>
      <c r="I7828" s="0">
        <v>0.002645</v>
      </c>
      <c r="J7828" s="0">
        <v>-0.004615</v>
      </c>
      <c r="K7828" s="0">
        <v>1012.97998</v>
      </c>
      <c r="L7828" s="0">
        <v>45.196014</v>
      </c>
      <c r="W7828" s="0">
        <f t="shared" si="122"/>
        <v>53068.440773636234</v>
      </c>
    </row>
    <row r="7829">
      <c r="A7829" s="0">
        <v>427.9725</v>
      </c>
      <c r="B7829" s="0">
        <v>1682.619629</v>
      </c>
      <c r="C7829" s="0">
        <v>-49310.617187</v>
      </c>
      <c r="D7829" s="0">
        <v>19306.550781</v>
      </c>
      <c r="E7829" s="0">
        <v>-0.222674</v>
      </c>
      <c r="F7829" s="0">
        <v>9.963925</v>
      </c>
      <c r="G7829" s="0">
        <v>-0.115747</v>
      </c>
      <c r="H7829" s="0">
        <v>0.024434</v>
      </c>
      <c r="I7829" s="0">
        <v>0.007804</v>
      </c>
      <c r="J7829" s="0">
        <v>-0.014562</v>
      </c>
      <c r="K7829" s="0">
        <v>1012.97998</v>
      </c>
      <c r="L7829" s="0">
        <v>45.196014</v>
      </c>
      <c r="W7829" s="0">
        <f t="shared" si="122"/>
        <v>52982.176996024689</v>
      </c>
    </row>
    <row r="7830">
      <c r="A7830" s="0">
        <v>427.98375</v>
      </c>
      <c r="B7830" s="0">
        <v>1771.214966</v>
      </c>
      <c r="C7830" s="0">
        <v>-49361.542969</v>
      </c>
      <c r="D7830" s="0">
        <v>19140.832031</v>
      </c>
      <c r="E7830" s="0">
        <v>-0.213387</v>
      </c>
      <c r="F7830" s="0">
        <v>9.946981</v>
      </c>
      <c r="G7830" s="0">
        <v>-0.12822</v>
      </c>
      <c r="H7830" s="0">
        <v>0.051469</v>
      </c>
      <c r="I7830" s="0">
        <v>0.012336</v>
      </c>
      <c r="J7830" s="0">
        <v>-0.021113</v>
      </c>
      <c r="K7830" s="0">
        <v>1012.97998</v>
      </c>
      <c r="L7830" s="0">
        <v>45.196014</v>
      </c>
      <c r="W7830" s="0">
        <f t="shared" si="122"/>
        <v>52972.35673042282</v>
      </c>
    </row>
    <row r="7831">
      <c r="A7831" s="0">
        <v>427.995</v>
      </c>
      <c r="B7831" s="0">
        <v>1907.546509</v>
      </c>
      <c r="C7831" s="0">
        <v>-49315.074219</v>
      </c>
      <c r="D7831" s="0">
        <v>19397.611328</v>
      </c>
      <c r="E7831" s="0">
        <v>-0.208234</v>
      </c>
      <c r="F7831" s="0">
        <v>9.949749</v>
      </c>
      <c r="G7831" s="0">
        <v>-0.131742</v>
      </c>
      <c r="H7831" s="0">
        <v>0.065716</v>
      </c>
      <c r="I7831" s="0">
        <v>0.012976</v>
      </c>
      <c r="J7831" s="0">
        <v>-0.021673</v>
      </c>
      <c r="K7831" s="0">
        <v>1012.97998</v>
      </c>
      <c r="L7831" s="0">
        <v>45.196014</v>
      </c>
      <c r="W7831" s="0">
        <f t="shared" si="122"/>
        <v>53027.187405534067</v>
      </c>
    </row>
    <row r="7832">
      <c r="A7832" s="0">
        <v>428.00625</v>
      </c>
      <c r="B7832" s="0">
        <v>1854.86377</v>
      </c>
      <c r="C7832" s="0">
        <v>-49370.339844</v>
      </c>
      <c r="D7832" s="0">
        <v>19315.119141</v>
      </c>
      <c r="E7832" s="0">
        <v>-0.201473</v>
      </c>
      <c r="F7832" s="0">
        <v>9.964192</v>
      </c>
      <c r="G7832" s="0">
        <v>-0.125064</v>
      </c>
      <c r="H7832" s="0">
        <v>0.050233</v>
      </c>
      <c r="I7832" s="0">
        <v>0.01091</v>
      </c>
      <c r="J7832" s="0">
        <v>-0.016222</v>
      </c>
      <c r="K7832" s="0">
        <v>1013.009949</v>
      </c>
      <c r="L7832" s="0">
        <v>45.203438</v>
      </c>
      <c r="W7832" s="0">
        <f t="shared" si="122"/>
        <v>53046.628576643183</v>
      </c>
    </row>
    <row r="7833">
      <c r="A7833" s="0">
        <v>428.0175</v>
      </c>
      <c r="B7833" s="0">
        <v>1771.884277</v>
      </c>
      <c r="C7833" s="0">
        <v>-49392.21875</v>
      </c>
      <c r="D7833" s="0">
        <v>19278.398437</v>
      </c>
      <c r="E7833" s="0">
        <v>-0.206481</v>
      </c>
      <c r="F7833" s="0">
        <v>9.962813</v>
      </c>
      <c r="G7833" s="0">
        <v>-0.122661</v>
      </c>
      <c r="H7833" s="0">
        <v>0.024779</v>
      </c>
      <c r="I7833" s="0">
        <v>0.007903</v>
      </c>
      <c r="J7833" s="0">
        <v>-0.01034</v>
      </c>
      <c r="K7833" s="0">
        <v>1013.009949</v>
      </c>
      <c r="L7833" s="0">
        <v>45.203438</v>
      </c>
      <c r="W7833" s="0">
        <f t="shared" si="122"/>
        <v>53050.801061196573</v>
      </c>
    </row>
    <row r="7834">
      <c r="A7834" s="0">
        <v>428.02875</v>
      </c>
      <c r="B7834" s="0">
        <v>1718.19873</v>
      </c>
      <c r="C7834" s="0">
        <v>-49386.695312</v>
      </c>
      <c r="D7834" s="0">
        <v>19306.710937</v>
      </c>
      <c r="E7834" s="0">
        <v>-0.213515</v>
      </c>
      <c r="F7834" s="0">
        <v>9.953438</v>
      </c>
      <c r="G7834" s="0">
        <v>-0.13744</v>
      </c>
      <c r="H7834" s="0">
        <v>-0.006742</v>
      </c>
      <c r="I7834" s="0">
        <v>0.004783</v>
      </c>
      <c r="J7834" s="0">
        <v>-0.003387</v>
      </c>
      <c r="K7834" s="0">
        <v>1013.009949</v>
      </c>
      <c r="L7834" s="0">
        <v>45.203438</v>
      </c>
      <c r="W7834" s="0">
        <f t="shared" si="122"/>
        <v>53054.188976187092</v>
      </c>
    </row>
    <row r="7835">
      <c r="A7835" s="0">
        <v>428.04</v>
      </c>
      <c r="B7835" s="0">
        <v>1734.090576</v>
      </c>
      <c r="C7835" s="0">
        <v>-49404.753906</v>
      </c>
      <c r="D7835" s="0">
        <v>19362.1875</v>
      </c>
      <c r="E7835" s="0">
        <v>-0.226608</v>
      </c>
      <c r="F7835" s="0">
        <v>9.950408</v>
      </c>
      <c r="G7835" s="0">
        <v>-0.120986</v>
      </c>
      <c r="H7835" s="0">
        <v>-0.031203</v>
      </c>
      <c r="I7835" s="0">
        <v>0.000194</v>
      </c>
      <c r="J7835" s="0">
        <v>0.001787</v>
      </c>
      <c r="K7835" s="0">
        <v>1013.009949</v>
      </c>
      <c r="L7835" s="0">
        <v>45.203438</v>
      </c>
      <c r="W7835" s="0">
        <f t="shared" si="122"/>
        <v>53091.723304328239</v>
      </c>
    </row>
    <row r="7836">
      <c r="A7836" s="0">
        <v>428.05125</v>
      </c>
      <c r="B7836" s="0">
        <v>1656.578369</v>
      </c>
      <c r="C7836" s="0">
        <v>-49383.277344</v>
      </c>
      <c r="D7836" s="0">
        <v>19284.59375</v>
      </c>
      <c r="E7836" s="0">
        <v>-0.198626</v>
      </c>
      <c r="F7836" s="0">
        <v>9.963069</v>
      </c>
      <c r="G7836" s="0">
        <v>-0.123451</v>
      </c>
      <c r="H7836" s="0">
        <v>-0.027505</v>
      </c>
      <c r="I7836" s="0">
        <v>1.397116E-07</v>
      </c>
      <c r="J7836" s="0">
        <v>0.002531</v>
      </c>
      <c r="K7836" s="0">
        <v>1013.009949</v>
      </c>
      <c r="L7836" s="0">
        <v>45.203438</v>
      </c>
      <c r="W7836" s="0">
        <f t="shared" si="122"/>
        <v>53041.001962911694</v>
      </c>
    </row>
    <row r="7837">
      <c r="A7837" s="0">
        <v>428.0625</v>
      </c>
      <c r="B7837" s="0">
        <v>1754.426636</v>
      </c>
      <c r="C7837" s="0">
        <v>-49400.238281</v>
      </c>
      <c r="D7837" s="0">
        <v>19245.673828</v>
      </c>
      <c r="E7837" s="0">
        <v>-0.19885</v>
      </c>
      <c r="F7837" s="0">
        <v>9.962099</v>
      </c>
      <c r="G7837" s="0">
        <v>-0.111766</v>
      </c>
      <c r="H7837" s="0">
        <v>-0.004335</v>
      </c>
      <c r="I7837" s="0">
        <v>0.003639</v>
      </c>
      <c r="J7837" s="0">
        <v>-0.004326</v>
      </c>
      <c r="K7837" s="0">
        <v>1013.009949</v>
      </c>
      <c r="L7837" s="0">
        <v>45.203438</v>
      </c>
      <c r="W7837" s="0">
        <f t="shared" si="122"/>
        <v>53045.80582981513</v>
      </c>
    </row>
    <row r="7838">
      <c r="A7838" s="0">
        <v>428.07375</v>
      </c>
      <c r="B7838" s="0">
        <v>1851.479248</v>
      </c>
      <c r="C7838" s="0">
        <v>-49410.902344</v>
      </c>
      <c r="D7838" s="0">
        <v>19349.597656</v>
      </c>
      <c r="E7838" s="0">
        <v>-0.205157</v>
      </c>
      <c r="F7838" s="0">
        <v>9.956239</v>
      </c>
      <c r="G7838" s="0">
        <v>-0.114708</v>
      </c>
      <c r="H7838" s="0">
        <v>0.022724</v>
      </c>
      <c r="I7838" s="0">
        <v>0.008092</v>
      </c>
      <c r="J7838" s="0">
        <v>-0.014693</v>
      </c>
      <c r="K7838" s="0">
        <v>1013.009949</v>
      </c>
      <c r="L7838" s="0">
        <v>45.203438</v>
      </c>
      <c r="W7838" s="0">
        <f t="shared" si="122"/>
        <v>53096.818881201914</v>
      </c>
    </row>
    <row r="7839">
      <c r="A7839" s="0">
        <v>428.085</v>
      </c>
      <c r="B7839" s="0">
        <v>1794.153198</v>
      </c>
      <c r="C7839" s="0">
        <v>-49381.882812</v>
      </c>
      <c r="D7839" s="0">
        <v>19259.490234</v>
      </c>
      <c r="E7839" s="0">
        <v>-0.206284</v>
      </c>
      <c r="F7839" s="0">
        <v>9.95797</v>
      </c>
      <c r="G7839" s="0">
        <v>-0.137075</v>
      </c>
      <c r="H7839" s="0">
        <v>0.056695</v>
      </c>
      <c r="I7839" s="0">
        <v>0.011377</v>
      </c>
      <c r="J7839" s="0">
        <v>-0.021001</v>
      </c>
      <c r="K7839" s="0">
        <v>1013.009949</v>
      </c>
      <c r="L7839" s="0">
        <v>45.203438</v>
      </c>
      <c r="W7839" s="0">
        <f t="shared" si="122"/>
        <v>53035.057271860627</v>
      </c>
    </row>
    <row r="7840">
      <c r="A7840" s="0">
        <v>428.09625</v>
      </c>
      <c r="B7840" s="0">
        <v>1802.074951</v>
      </c>
      <c r="C7840" s="0">
        <v>-49389.140625</v>
      </c>
      <c r="D7840" s="0">
        <v>19265.384766</v>
      </c>
      <c r="E7840" s="0">
        <v>-0.212384</v>
      </c>
      <c r="F7840" s="0">
        <v>9.948912</v>
      </c>
      <c r="G7840" s="0">
        <v>-0.138931</v>
      </c>
      <c r="H7840" s="0">
        <v>0.062787</v>
      </c>
      <c r="I7840" s="0">
        <v>0.011945</v>
      </c>
      <c r="J7840" s="0">
        <v>-0.020261</v>
      </c>
      <c r="K7840" s="0">
        <v>1013.009949</v>
      </c>
      <c r="L7840" s="0">
        <v>45.203438</v>
      </c>
      <c r="W7840" s="0">
        <f t="shared" si="122"/>
        <v>53044.224341459383</v>
      </c>
    </row>
    <row r="7841">
      <c r="A7841" s="0">
        <v>428.1075</v>
      </c>
      <c r="B7841" s="0">
        <v>1805.38855</v>
      </c>
      <c r="C7841" s="0">
        <v>-49403.75</v>
      </c>
      <c r="D7841" s="0">
        <v>19280.634766</v>
      </c>
      <c r="E7841" s="0">
        <v>-0.199982</v>
      </c>
      <c r="F7841" s="0">
        <v>9.938498</v>
      </c>
      <c r="G7841" s="0">
        <v>-0.116813</v>
      </c>
      <c r="H7841" s="0">
        <v>0.051792</v>
      </c>
      <c r="I7841" s="0">
        <v>0.010751</v>
      </c>
      <c r="J7841" s="0">
        <v>-0.016248</v>
      </c>
      <c r="K7841" s="0">
        <v>1012.97998</v>
      </c>
      <c r="L7841" s="0">
        <v>45.203438</v>
      </c>
      <c r="W7841" s="0">
        <f t="shared" si="122"/>
        <v>53063.479143935321</v>
      </c>
    </row>
    <row r="7842">
      <c r="A7842" s="0">
        <v>428.11875</v>
      </c>
      <c r="B7842" s="0">
        <v>1722.549805</v>
      </c>
      <c r="C7842" s="0">
        <v>-49379.976562</v>
      </c>
      <c r="D7842" s="0">
        <v>19258.908203</v>
      </c>
      <c r="E7842" s="0">
        <v>-0.21657</v>
      </c>
      <c r="F7842" s="0">
        <v>9.957244</v>
      </c>
      <c r="G7842" s="0">
        <v>-0.10952</v>
      </c>
      <c r="H7842" s="0">
        <v>0.017682</v>
      </c>
      <c r="I7842" s="0">
        <v>0.007176</v>
      </c>
      <c r="J7842" s="0">
        <v>-0.009541</v>
      </c>
      <c r="K7842" s="0">
        <v>1012.97998</v>
      </c>
      <c r="L7842" s="0">
        <v>45.203438</v>
      </c>
      <c r="W7842" s="0">
        <f t="shared" si="122"/>
        <v>53030.696848768224</v>
      </c>
    </row>
    <row r="7843">
      <c r="A7843" s="0">
        <v>428.13</v>
      </c>
      <c r="B7843" s="0">
        <v>1831.742798</v>
      </c>
      <c r="C7843" s="0">
        <v>-49409.464844</v>
      </c>
      <c r="D7843" s="0">
        <v>19299.957031</v>
      </c>
      <c r="E7843" s="0">
        <v>-0.211678</v>
      </c>
      <c r="F7843" s="0">
        <v>9.958714</v>
      </c>
      <c r="G7843" s="0">
        <v>-0.113343</v>
      </c>
      <c r="H7843" s="0">
        <v>-0.013578</v>
      </c>
      <c r="I7843" s="0">
        <v>0.002957</v>
      </c>
      <c r="J7843" s="0">
        <v>-0.003038</v>
      </c>
      <c r="K7843" s="0">
        <v>1012.97998</v>
      </c>
      <c r="L7843" s="0">
        <v>45.203438</v>
      </c>
      <c r="W7843" s="0">
        <f t="shared" si="122"/>
        <v>53076.725965784135</v>
      </c>
    </row>
    <row r="7844">
      <c r="A7844" s="0">
        <v>428.14125</v>
      </c>
      <c r="B7844" s="0">
        <v>1823.347046</v>
      </c>
      <c r="C7844" s="0">
        <v>-49374.734375</v>
      </c>
      <c r="D7844" s="0">
        <v>19437.167969</v>
      </c>
      <c r="E7844" s="0">
        <v>-0.205936</v>
      </c>
      <c r="F7844" s="0">
        <v>9.965546</v>
      </c>
      <c r="G7844" s="0">
        <v>-0.120901</v>
      </c>
      <c r="H7844" s="0">
        <v>-0.0282</v>
      </c>
      <c r="I7844" s="0">
        <v>0.000122</v>
      </c>
      <c r="J7844" s="0">
        <v>0.00249</v>
      </c>
      <c r="K7844" s="0">
        <v>1012.97998</v>
      </c>
      <c r="L7844" s="0">
        <v>45.203438</v>
      </c>
      <c r="W7844" s="0">
        <f t="shared" si="122"/>
        <v>53094.18506491161</v>
      </c>
    </row>
    <row r="7845">
      <c r="A7845" s="0">
        <v>428.1525</v>
      </c>
      <c r="B7845" s="0">
        <v>1835.314575</v>
      </c>
      <c r="C7845" s="0">
        <v>-49379.507812</v>
      </c>
      <c r="D7845" s="0">
        <v>19396.070312</v>
      </c>
      <c r="E7845" s="0">
        <v>-0.206822</v>
      </c>
      <c r="F7845" s="0">
        <v>9.955622</v>
      </c>
      <c r="G7845" s="0">
        <v>-0.121688</v>
      </c>
      <c r="H7845" s="0">
        <v>-0.029884</v>
      </c>
      <c r="I7845" s="0">
        <v>9.002151E-05</v>
      </c>
      <c r="J7845" s="0">
        <v>0.001973</v>
      </c>
      <c r="K7845" s="0">
        <v>1012.97998</v>
      </c>
      <c r="L7845" s="0">
        <v>45.203438</v>
      </c>
      <c r="W7845" s="0">
        <f t="shared" si="122"/>
        <v>53084.006206131664</v>
      </c>
    </row>
    <row r="7846">
      <c r="A7846" s="0">
        <v>428.16375</v>
      </c>
      <c r="B7846" s="0">
        <v>1767.483032</v>
      </c>
      <c r="C7846" s="0">
        <v>-49375.566406</v>
      </c>
      <c r="D7846" s="0">
        <v>19388.527344</v>
      </c>
      <c r="E7846" s="0">
        <v>-0.194766</v>
      </c>
      <c r="F7846" s="0">
        <v>9.94505</v>
      </c>
      <c r="G7846" s="0">
        <v>-0.128267</v>
      </c>
      <c r="H7846" s="0">
        <v>0.000392</v>
      </c>
      <c r="I7846" s="0">
        <v>0.003346</v>
      </c>
      <c r="J7846" s="0">
        <v>-0.007686</v>
      </c>
      <c r="K7846" s="0">
        <v>1012.97998</v>
      </c>
      <c r="L7846" s="0">
        <v>45.203438</v>
      </c>
      <c r="W7846" s="0">
        <f t="shared" si="122"/>
        <v>53075.281881029696</v>
      </c>
    </row>
    <row r="7847">
      <c r="A7847" s="0">
        <v>428.175</v>
      </c>
      <c r="B7847" s="0">
        <v>1720.954346</v>
      </c>
      <c r="C7847" s="0">
        <v>-49390.847656</v>
      </c>
      <c r="D7847" s="0">
        <v>19305.964844</v>
      </c>
      <c r="E7847" s="0">
        <v>-0.188248</v>
      </c>
      <c r="F7847" s="0">
        <v>9.950302</v>
      </c>
      <c r="G7847" s="0">
        <v>-0.116977</v>
      </c>
      <c r="H7847" s="0">
        <v>0.030261</v>
      </c>
      <c r="I7847" s="0">
        <v>0.007769</v>
      </c>
      <c r="J7847" s="0">
        <v>-0.016925</v>
      </c>
      <c r="K7847" s="0">
        <v>1012.97998</v>
      </c>
      <c r="L7847" s="0">
        <v>45.203438</v>
      </c>
      <c r="W7847" s="0">
        <f t="shared" si="122"/>
        <v>53057.872126546696</v>
      </c>
    </row>
    <row r="7848">
      <c r="A7848" s="0">
        <v>428.18625</v>
      </c>
      <c r="B7848" s="0">
        <v>1789.071167</v>
      </c>
      <c r="C7848" s="0">
        <v>-49396.304687</v>
      </c>
      <c r="D7848" s="0">
        <v>19258.039062</v>
      </c>
      <c r="E7848" s="0">
        <v>-0.193389</v>
      </c>
      <c r="F7848" s="0">
        <v>9.968499</v>
      </c>
      <c r="G7848" s="0">
        <v>-0.127358</v>
      </c>
      <c r="H7848" s="0">
        <v>0.058406</v>
      </c>
      <c r="I7848" s="0">
        <v>0.012395</v>
      </c>
      <c r="J7848" s="0">
        <v>-0.023956</v>
      </c>
      <c r="K7848" s="0">
        <v>1012.97998</v>
      </c>
      <c r="L7848" s="0">
        <v>45.203438</v>
      </c>
      <c r="W7848" s="0">
        <f t="shared" si="122"/>
        <v>53047.787521112012</v>
      </c>
    </row>
    <row r="7849">
      <c r="A7849" s="0">
        <v>428.1975</v>
      </c>
      <c r="B7849" s="0">
        <v>1671.644287</v>
      </c>
      <c r="C7849" s="0">
        <v>-49385.78125</v>
      </c>
      <c r="D7849" s="0">
        <v>19324.242187</v>
      </c>
      <c r="E7849" s="0">
        <v>-0.201701</v>
      </c>
      <c r="F7849" s="0">
        <v>9.959547</v>
      </c>
      <c r="G7849" s="0">
        <v>-0.11047</v>
      </c>
      <c r="H7849" s="0">
        <v>0.063969</v>
      </c>
      <c r="I7849" s="0">
        <v>0.012665</v>
      </c>
      <c r="J7849" s="0">
        <v>-0.021155</v>
      </c>
      <c r="K7849" s="0">
        <v>1012.97998</v>
      </c>
      <c r="L7849" s="0">
        <v>45.203438</v>
      </c>
      <c r="W7849" s="0">
        <f t="shared" si="122"/>
        <v>53058.233295097016</v>
      </c>
    </row>
    <row r="7850">
      <c r="A7850" s="0">
        <v>428.20875</v>
      </c>
      <c r="B7850" s="0">
        <v>1809.738159</v>
      </c>
      <c r="C7850" s="0">
        <v>-49384.550781</v>
      </c>
      <c r="D7850" s="0">
        <v>19265.552734</v>
      </c>
      <c r="E7850" s="0">
        <v>-0.213632</v>
      </c>
      <c r="F7850" s="0">
        <v>9.958746</v>
      </c>
      <c r="G7850" s="0">
        <v>-0.122888</v>
      </c>
      <c r="H7850" s="0">
        <v>0.046927</v>
      </c>
      <c r="I7850" s="0">
        <v>0.009291</v>
      </c>
      <c r="J7850" s="0">
        <v>-0.014728</v>
      </c>
      <c r="K7850" s="0">
        <v>1013</v>
      </c>
      <c r="L7850" s="0">
        <v>45.198555</v>
      </c>
      <c r="W7850" s="0">
        <f t="shared" si="122"/>
        <v>53040.272719810207</v>
      </c>
    </row>
    <row r="7851">
      <c r="A7851" s="0">
        <v>428.22</v>
      </c>
      <c r="B7851" s="0">
        <v>1758.966309</v>
      </c>
      <c r="C7851" s="0">
        <v>-49369.707031</v>
      </c>
      <c r="D7851" s="0">
        <v>19333.613281</v>
      </c>
      <c r="E7851" s="0">
        <v>-0.20726</v>
      </c>
      <c r="F7851" s="0">
        <v>9.957982</v>
      </c>
      <c r="G7851" s="0">
        <v>-0.130295</v>
      </c>
      <c r="H7851" s="0">
        <v>0.015613</v>
      </c>
      <c r="I7851" s="0">
        <v>0.006117</v>
      </c>
      <c r="J7851" s="0">
        <v>-0.007555</v>
      </c>
      <c r="K7851" s="0">
        <v>1013</v>
      </c>
      <c r="L7851" s="0">
        <v>45.198555</v>
      </c>
      <c r="W7851" s="0">
        <f t="shared" si="122"/>
        <v>53049.510245639663</v>
      </c>
    </row>
    <row r="7852">
      <c r="A7852" s="0">
        <v>428.23125</v>
      </c>
      <c r="B7852" s="0">
        <v>1806.941406</v>
      </c>
      <c r="C7852" s="0">
        <v>-49389.9375</v>
      </c>
      <c r="D7852" s="0">
        <v>19301.708984</v>
      </c>
      <c r="E7852" s="0">
        <v>-0.199863</v>
      </c>
      <c r="F7852" s="0">
        <v>9.956048</v>
      </c>
      <c r="G7852" s="0">
        <v>-0.114779</v>
      </c>
      <c r="H7852" s="0">
        <v>-0.014199</v>
      </c>
      <c r="I7852" s="0">
        <v>0.00333</v>
      </c>
      <c r="J7852" s="0">
        <v>-0.001089</v>
      </c>
      <c r="K7852" s="0">
        <v>1013</v>
      </c>
      <c r="L7852" s="0">
        <v>45.198555</v>
      </c>
      <c r="W7852" s="0">
        <f t="shared" si="122"/>
        <v>53058.335190633807</v>
      </c>
    </row>
    <row r="7853">
      <c r="A7853" s="0">
        <v>428.2425</v>
      </c>
      <c r="B7853" s="0">
        <v>1827.469482</v>
      </c>
      <c r="C7853" s="0">
        <v>-49397.890625</v>
      </c>
      <c r="D7853" s="0">
        <v>19285.884766</v>
      </c>
      <c r="E7853" s="0">
        <v>-0.211453</v>
      </c>
      <c r="F7853" s="0">
        <v>9.944091</v>
      </c>
      <c r="G7853" s="0">
        <v>-0.123689</v>
      </c>
      <c r="H7853" s="0">
        <v>-0.026178</v>
      </c>
      <c r="I7853" s="0">
        <v>0.001067</v>
      </c>
      <c r="J7853" s="0">
        <v>0.002027</v>
      </c>
      <c r="K7853" s="0">
        <v>1013</v>
      </c>
      <c r="L7853" s="0">
        <v>45.198555</v>
      </c>
      <c r="W7853" s="0">
        <f t="shared" si="122"/>
        <v>53060.687840571147</v>
      </c>
    </row>
    <row r="7854">
      <c r="A7854" s="0">
        <v>428.25375</v>
      </c>
      <c r="B7854" s="0">
        <v>1748.569702</v>
      </c>
      <c r="C7854" s="0">
        <v>-49398.015625</v>
      </c>
      <c r="D7854" s="0">
        <v>19311.355469</v>
      </c>
      <c r="E7854" s="0">
        <v>-0.220561</v>
      </c>
      <c r="F7854" s="0">
        <v>9.958941</v>
      </c>
      <c r="G7854" s="0">
        <v>-0.119438</v>
      </c>
      <c r="H7854" s="0">
        <v>-0.024995</v>
      </c>
      <c r="I7854" s="0">
        <v>0.00061</v>
      </c>
      <c r="J7854" s="0">
        <v>-0.000694</v>
      </c>
      <c r="K7854" s="0">
        <v>1013</v>
      </c>
      <c r="L7854" s="0">
        <v>45.198555</v>
      </c>
      <c r="W7854" s="0">
        <f t="shared" si="122"/>
        <v>53067.408960119508</v>
      </c>
    </row>
    <row r="7855">
      <c r="A7855" s="0">
        <v>428.265</v>
      </c>
      <c r="B7855" s="0">
        <v>1724.444214</v>
      </c>
      <c r="C7855" s="0">
        <v>-49401.429687</v>
      </c>
      <c r="D7855" s="0">
        <v>19226.988281</v>
      </c>
      <c r="E7855" s="0">
        <v>-0.21411</v>
      </c>
      <c r="F7855" s="0">
        <v>9.959576</v>
      </c>
      <c r="G7855" s="0">
        <v>-0.132391</v>
      </c>
      <c r="H7855" s="0">
        <v>-0.002879</v>
      </c>
      <c r="I7855" s="0">
        <v>0.003731</v>
      </c>
      <c r="J7855" s="0">
        <v>-0.007689</v>
      </c>
      <c r="K7855" s="0">
        <v>1013</v>
      </c>
      <c r="L7855" s="0">
        <v>45.198555</v>
      </c>
      <c r="W7855" s="0">
        <f t="shared" si="122"/>
        <v>53039.155737290108</v>
      </c>
    </row>
    <row r="7856">
      <c r="A7856" s="0">
        <v>428.27625</v>
      </c>
      <c r="B7856" s="0">
        <v>1871.316162</v>
      </c>
      <c r="C7856" s="0">
        <v>-49380.953125</v>
      </c>
      <c r="D7856" s="0">
        <v>19320.142578</v>
      </c>
      <c r="E7856" s="0">
        <v>-0.206285</v>
      </c>
      <c r="F7856" s="0">
        <v>9.952322</v>
      </c>
      <c r="G7856" s="0">
        <v>-0.114553</v>
      </c>
      <c r="H7856" s="0">
        <v>0.032928</v>
      </c>
      <c r="I7856" s="0">
        <v>0.00948</v>
      </c>
      <c r="J7856" s="0">
        <v>-0.017374</v>
      </c>
      <c r="K7856" s="0">
        <v>1013</v>
      </c>
      <c r="L7856" s="0">
        <v>45.198555</v>
      </c>
      <c r="W7856" s="0">
        <f t="shared" si="122"/>
        <v>53058.913152700916</v>
      </c>
    </row>
    <row r="7857">
      <c r="A7857" s="0">
        <v>428.2875</v>
      </c>
      <c r="B7857" s="0">
        <v>1803.266724</v>
      </c>
      <c r="C7857" s="0">
        <v>-49421.105469</v>
      </c>
      <c r="D7857" s="0">
        <v>19257.958984</v>
      </c>
      <c r="E7857" s="0">
        <v>-0.196856</v>
      </c>
      <c r="F7857" s="0">
        <v>9.952484</v>
      </c>
      <c r="G7857" s="0">
        <v>-0.126713</v>
      </c>
      <c r="H7857" s="0">
        <v>0.053853</v>
      </c>
      <c r="I7857" s="0">
        <v>0.011686</v>
      </c>
      <c r="J7857" s="0">
        <v>-0.021766</v>
      </c>
      <c r="K7857" s="0">
        <v>1013</v>
      </c>
      <c r="L7857" s="0">
        <v>45.198555</v>
      </c>
      <c r="W7857" s="0">
        <f t="shared" si="122"/>
        <v>53071.33332492537</v>
      </c>
    </row>
    <row r="7858">
      <c r="A7858" s="0">
        <v>428.29875</v>
      </c>
      <c r="B7858" s="0">
        <v>1662.488281</v>
      </c>
      <c r="C7858" s="0">
        <v>-49387.539062</v>
      </c>
      <c r="D7858" s="0">
        <v>19265.5</v>
      </c>
      <c r="E7858" s="0">
        <v>-0.207964</v>
      </c>
      <c r="F7858" s="0">
        <v>9.952573</v>
      </c>
      <c r="G7858" s="0">
        <v>-0.119817</v>
      </c>
      <c r="H7858" s="0">
        <v>0.062202</v>
      </c>
      <c r="I7858" s="0">
        <v>0.013655</v>
      </c>
      <c r="J7858" s="0">
        <v>-0.020272</v>
      </c>
      <c r="K7858" s="0">
        <v>1013</v>
      </c>
      <c r="L7858" s="0">
        <v>45.198555</v>
      </c>
      <c r="W7858" s="0">
        <f t="shared" si="122"/>
        <v>53038.216147746134</v>
      </c>
    </row>
    <row r="7859">
      <c r="A7859" s="0">
        <v>428.31</v>
      </c>
      <c r="B7859" s="0">
        <v>1822.3125</v>
      </c>
      <c r="C7859" s="0">
        <v>-49402.972656</v>
      </c>
      <c r="D7859" s="0">
        <v>19291.203125</v>
      </c>
      <c r="E7859" s="0">
        <v>-0.206129</v>
      </c>
      <c r="F7859" s="0">
        <v>9.948193</v>
      </c>
      <c r="G7859" s="0">
        <v>-0.121046</v>
      </c>
      <c r="H7859" s="0">
        <v>0.048361</v>
      </c>
      <c r="I7859" s="0">
        <v>0.010947</v>
      </c>
      <c r="J7859" s="0">
        <v>-0.014632</v>
      </c>
      <c r="K7859" s="0">
        <v>1013</v>
      </c>
      <c r="L7859" s="0">
        <v>45.198555</v>
      </c>
      <c r="W7859" s="0">
        <f t="shared" si="122"/>
        <v>53067.174864572822</v>
      </c>
    </row>
    <row r="7860">
      <c r="A7860" s="0">
        <v>428.32125</v>
      </c>
      <c r="B7860" s="0">
        <v>1590.688721</v>
      </c>
      <c r="C7860" s="0">
        <v>-49379.054687</v>
      </c>
      <c r="D7860" s="0">
        <v>19305.464844</v>
      </c>
      <c r="E7860" s="0">
        <v>-0.219367</v>
      </c>
      <c r="F7860" s="0">
        <v>9.954396</v>
      </c>
      <c r="G7860" s="0">
        <v>-0.119322</v>
      </c>
      <c r="H7860" s="0">
        <v>0.010303</v>
      </c>
      <c r="I7860" s="0">
        <v>0.006986</v>
      </c>
      <c r="J7860" s="0">
        <v>-0.00712</v>
      </c>
      <c r="K7860" s="0">
        <v>1013</v>
      </c>
      <c r="L7860" s="0">
        <v>45.198555</v>
      </c>
      <c r="W7860" s="0">
        <f t="shared" si="122"/>
        <v>53042.646099452591</v>
      </c>
    </row>
    <row r="7861">
      <c r="A7861" s="0">
        <v>428.3325</v>
      </c>
      <c r="B7861" s="0">
        <v>1811.068481</v>
      </c>
      <c r="C7861" s="0">
        <v>-49377.9375</v>
      </c>
      <c r="D7861" s="0">
        <v>19394.857422</v>
      </c>
      <c r="E7861" s="0">
        <v>-0.206808</v>
      </c>
      <c r="F7861" s="0">
        <v>9.952241</v>
      </c>
      <c r="G7861" s="0">
        <v>-0.12965</v>
      </c>
      <c r="H7861" s="0">
        <v>-0.017965</v>
      </c>
      <c r="I7861" s="0">
        <v>0.002229</v>
      </c>
      <c r="J7861" s="0">
        <v>0.000213</v>
      </c>
      <c r="K7861" s="0">
        <v>1013</v>
      </c>
      <c r="L7861" s="0">
        <v>45.198555</v>
      </c>
      <c r="W7861" s="0">
        <f t="shared" si="122"/>
        <v>53081.269532825667</v>
      </c>
    </row>
    <row r="7862">
      <c r="A7862" s="0">
        <v>428.34375</v>
      </c>
      <c r="B7862" s="0">
        <v>1729.716309</v>
      </c>
      <c r="C7862" s="0">
        <v>-49348.9375</v>
      </c>
      <c r="D7862" s="0">
        <v>19301.501953</v>
      </c>
      <c r="E7862" s="0">
        <v>-0.198466</v>
      </c>
      <c r="F7862" s="0">
        <v>9.953742</v>
      </c>
      <c r="G7862" s="0">
        <v>-0.135162</v>
      </c>
      <c r="H7862" s="0">
        <v>-0.027153</v>
      </c>
      <c r="I7862" s="0">
        <v>0.000684</v>
      </c>
      <c r="J7862" s="0">
        <v>0.002002</v>
      </c>
      <c r="K7862" s="0">
        <v>1013</v>
      </c>
      <c r="L7862" s="0">
        <v>45.198555</v>
      </c>
      <c r="W7862" s="0">
        <f t="shared" si="122"/>
        <v>53017.520957983215</v>
      </c>
    </row>
    <row r="7863">
      <c r="A7863" s="0">
        <v>428.355</v>
      </c>
      <c r="B7863" s="0">
        <v>1698.362793</v>
      </c>
      <c r="C7863" s="0">
        <v>-49371.65625</v>
      </c>
      <c r="D7863" s="0">
        <v>19321.941406</v>
      </c>
      <c r="E7863" s="0">
        <v>-0.201102</v>
      </c>
      <c r="F7863" s="0">
        <v>9.954519</v>
      </c>
      <c r="G7863" s="0">
        <v>-0.119778</v>
      </c>
      <c r="H7863" s="0">
        <v>-0.027694</v>
      </c>
      <c r="I7863" s="0">
        <v>-0.000115</v>
      </c>
      <c r="J7863" s="0">
        <v>0.001213</v>
      </c>
      <c r="K7863" s="0">
        <v>1013</v>
      </c>
      <c r="L7863" s="0">
        <v>45.198555</v>
      </c>
      <c r="W7863" s="0">
        <f t="shared" si="122"/>
        <v>53045.096820928775</v>
      </c>
    </row>
    <row r="7864">
      <c r="A7864" s="0">
        <v>428.36625</v>
      </c>
      <c r="B7864" s="0">
        <v>1766.657837</v>
      </c>
      <c r="C7864" s="0">
        <v>-49381.164062</v>
      </c>
      <c r="D7864" s="0">
        <v>19235.511719</v>
      </c>
      <c r="E7864" s="0">
        <v>-0.218043</v>
      </c>
      <c r="F7864" s="0">
        <v>9.960038</v>
      </c>
      <c r="G7864" s="0">
        <v>-0.124218</v>
      </c>
      <c r="H7864" s="0">
        <v>0.001806</v>
      </c>
      <c r="I7864" s="0">
        <v>0.005126</v>
      </c>
      <c r="J7864" s="0">
        <v>-0.007652</v>
      </c>
      <c r="K7864" s="0">
        <v>1013</v>
      </c>
      <c r="L7864" s="0">
        <v>45.198555</v>
      </c>
      <c r="W7864" s="0">
        <f t="shared" si="122"/>
        <v>53024.761716795867</v>
      </c>
    </row>
    <row r="7865">
      <c r="A7865" s="0">
        <v>428.3775</v>
      </c>
      <c r="B7865" s="0">
        <v>1802.697754</v>
      </c>
      <c r="C7865" s="0">
        <v>-49388.484375</v>
      </c>
      <c r="D7865" s="0">
        <v>19439.871094</v>
      </c>
      <c r="E7865" s="0">
        <v>-0.207381</v>
      </c>
      <c r="F7865" s="0">
        <v>9.956534</v>
      </c>
      <c r="G7865" s="0">
        <v>-0.122385</v>
      </c>
      <c r="H7865" s="0">
        <v>0.039498</v>
      </c>
      <c r="I7865" s="0">
        <v>0.010318</v>
      </c>
      <c r="J7865" s="0">
        <v>-0.017994</v>
      </c>
      <c r="K7865" s="0">
        <v>1013</v>
      </c>
      <c r="L7865" s="0">
        <v>45.198555</v>
      </c>
      <c r="W7865" s="0">
        <f t="shared" si="122"/>
        <v>53107.25653056494</v>
      </c>
    </row>
    <row r="7866">
      <c r="A7866" s="0">
        <v>428.38875</v>
      </c>
      <c r="B7866" s="0">
        <v>1752.165405</v>
      </c>
      <c r="C7866" s="0">
        <v>-49363.125</v>
      </c>
      <c r="D7866" s="0">
        <v>19324.333984</v>
      </c>
      <c r="E7866" s="0">
        <v>-0.209191</v>
      </c>
      <c r="F7866" s="0">
        <v>9.965585</v>
      </c>
      <c r="G7866" s="0">
        <v>-0.107875</v>
      </c>
      <c r="H7866" s="0">
        <v>0.055682</v>
      </c>
      <c r="I7866" s="0">
        <v>0.01209</v>
      </c>
      <c r="J7866" s="0">
        <v>-0.019613</v>
      </c>
      <c r="K7866" s="0">
        <v>1013</v>
      </c>
      <c r="L7866" s="0">
        <v>45.198555</v>
      </c>
      <c r="W7866" s="0">
        <f t="shared" si="122"/>
        <v>53039.77825460134</v>
      </c>
    </row>
    <row r="7867">
      <c r="A7867" s="0">
        <v>428.4</v>
      </c>
      <c r="B7867" s="0">
        <v>1777.187378</v>
      </c>
      <c r="C7867" s="0">
        <v>-49414.804687</v>
      </c>
      <c r="D7867" s="0">
        <v>19372.111328</v>
      </c>
      <c r="E7867" s="0">
        <v>-0.201657</v>
      </c>
      <c r="F7867" s="0">
        <v>9.937499</v>
      </c>
      <c r="G7867" s="0">
        <v>-0.117108</v>
      </c>
      <c r="H7867" s="0">
        <v>0.060789</v>
      </c>
      <c r="I7867" s="0">
        <v>0.012466</v>
      </c>
      <c r="J7867" s="0">
        <v>-0.017582</v>
      </c>
      <c r="K7867" s="0">
        <v>1013</v>
      </c>
      <c r="L7867" s="0">
        <v>45.198555</v>
      </c>
      <c r="W7867" s="0">
        <f t="shared" si="122"/>
        <v>53106.120311460385</v>
      </c>
    </row>
    <row r="7868">
      <c r="A7868" s="0">
        <v>428.41125</v>
      </c>
      <c r="B7868" s="0">
        <v>1760.010376</v>
      </c>
      <c r="C7868" s="0">
        <v>-49397.105469</v>
      </c>
      <c r="D7868" s="0">
        <v>19243.544922</v>
      </c>
      <c r="E7868" s="0">
        <v>-0.211279</v>
      </c>
      <c r="F7868" s="0">
        <v>9.95716</v>
      </c>
      <c r="G7868" s="0">
        <v>-0.127349</v>
      </c>
      <c r="H7868" s="0">
        <v>0.042065</v>
      </c>
      <c r="I7868" s="0">
        <v>0.009759</v>
      </c>
      <c r="J7868" s="0">
        <v>-0.014996</v>
      </c>
      <c r="K7868" s="0">
        <v>1013</v>
      </c>
      <c r="L7868" s="0">
        <v>45.198555</v>
      </c>
      <c r="W7868" s="0">
        <f t="shared" si="122"/>
        <v>53042.300915440777</v>
      </c>
    </row>
    <row r="7869">
      <c r="A7869" s="0">
        <v>428.4225</v>
      </c>
      <c r="B7869" s="0">
        <v>1836.078247</v>
      </c>
      <c r="C7869" s="0">
        <v>-49373.136719</v>
      </c>
      <c r="D7869" s="0">
        <v>19261.849609</v>
      </c>
      <c r="E7869" s="0">
        <v>-0.208018</v>
      </c>
      <c r="F7869" s="0">
        <v>9.954816</v>
      </c>
      <c r="G7869" s="0">
        <v>-0.143752</v>
      </c>
      <c r="H7869" s="0">
        <v>0.010596</v>
      </c>
      <c r="I7869" s="0">
        <v>0.006136</v>
      </c>
      <c r="J7869" s="0">
        <v>-0.007762</v>
      </c>
      <c r="K7869" s="0">
        <v>1013</v>
      </c>
      <c r="L7869" s="0">
        <v>45.198555</v>
      </c>
      <c r="W7869" s="0">
        <f t="shared" si="122"/>
        <v>53029.205756468829</v>
      </c>
    </row>
    <row r="7870">
      <c r="A7870" s="0">
        <v>428.43375</v>
      </c>
      <c r="B7870" s="0">
        <v>1788.758545</v>
      </c>
      <c r="C7870" s="0">
        <v>-49385.347656</v>
      </c>
      <c r="D7870" s="0">
        <v>19265.505859</v>
      </c>
      <c r="E7870" s="0">
        <v>-0.205915</v>
      </c>
      <c r="F7870" s="0">
        <v>9.948198</v>
      </c>
      <c r="G7870" s="0">
        <v>-0.118026</v>
      </c>
      <c r="H7870" s="0">
        <v>-0.01849</v>
      </c>
      <c r="I7870" s="0">
        <v>0.002983</v>
      </c>
      <c r="J7870" s="0">
        <v>-0.000852</v>
      </c>
      <c r="K7870" s="0">
        <v>1013</v>
      </c>
      <c r="L7870" s="0">
        <v>45.198555</v>
      </c>
      <c r="W7870" s="0">
        <f t="shared" si="122"/>
        <v>53040.285974337072</v>
      </c>
    </row>
    <row r="7871">
      <c r="A7871" s="0">
        <v>428.445</v>
      </c>
      <c r="B7871" s="0">
        <v>1781.676514</v>
      </c>
      <c r="C7871" s="0">
        <v>-49400.671875</v>
      </c>
      <c r="D7871" s="0">
        <v>19288.638672</v>
      </c>
      <c r="E7871" s="0">
        <v>-0.199186</v>
      </c>
      <c r="F7871" s="0">
        <v>9.944554</v>
      </c>
      <c r="G7871" s="0">
        <v>-0.102469</v>
      </c>
      <c r="H7871" s="0">
        <v>-0.02639</v>
      </c>
      <c r="I7871" s="0">
        <v>0.001489</v>
      </c>
      <c r="J7871" s="0">
        <v>0.001022</v>
      </c>
      <c r="K7871" s="0">
        <v>1013</v>
      </c>
      <c r="L7871" s="0">
        <v>45.198555</v>
      </c>
      <c r="W7871" s="0">
        <f t="shared" si="122"/>
        <v>53062.720762517718</v>
      </c>
    </row>
    <row r="7872">
      <c r="A7872" s="0">
        <v>428.45625</v>
      </c>
      <c r="B7872" s="0">
        <v>1892.794434</v>
      </c>
      <c r="C7872" s="0">
        <v>-49382.824219</v>
      </c>
      <c r="D7872" s="0">
        <v>19402.566406</v>
      </c>
      <c r="E7872" s="0">
        <v>-0.201115</v>
      </c>
      <c r="F7872" s="0">
        <v>9.948778</v>
      </c>
      <c r="G7872" s="0">
        <v>-0.108544</v>
      </c>
      <c r="H7872" s="0">
        <v>-0.02417</v>
      </c>
      <c r="I7872" s="0">
        <v>0.001011</v>
      </c>
      <c r="J7872" s="0">
        <v>-0.001041</v>
      </c>
      <c r="K7872" s="0">
        <v>1013</v>
      </c>
      <c r="L7872" s="0">
        <v>45.198555</v>
      </c>
      <c r="W7872" s="0">
        <f t="shared" si="122"/>
        <v>53091.483137630225</v>
      </c>
    </row>
    <row r="7873">
      <c r="A7873" s="0">
        <v>428.4675</v>
      </c>
      <c r="B7873" s="0">
        <v>1880.30603</v>
      </c>
      <c r="C7873" s="0">
        <v>-49385.820312</v>
      </c>
      <c r="D7873" s="0">
        <v>19366.960937</v>
      </c>
      <c r="E7873" s="0">
        <v>-0.20155</v>
      </c>
      <c r="F7873" s="0">
        <v>9.969142</v>
      </c>
      <c r="G7873" s="0">
        <v>-0.128928</v>
      </c>
      <c r="H7873" s="0">
        <v>0.005751</v>
      </c>
      <c r="I7873" s="0">
        <v>0.005152</v>
      </c>
      <c r="J7873" s="0">
        <v>-0.010929</v>
      </c>
      <c r="K7873" s="0">
        <v>1013</v>
      </c>
      <c r="L7873" s="0">
        <v>45.198555</v>
      </c>
      <c r="W7873" s="0">
        <f t="shared" si="122"/>
        <v>53080.824923797954</v>
      </c>
    </row>
    <row r="7874">
      <c r="A7874" s="0">
        <v>428.47875</v>
      </c>
      <c r="B7874" s="0">
        <v>1780.746338</v>
      </c>
      <c r="C7874" s="0">
        <v>-49398.464844</v>
      </c>
      <c r="D7874" s="0">
        <v>19293.416016</v>
      </c>
      <c r="E7874" s="0">
        <v>-0.20393</v>
      </c>
      <c r="F7874" s="0">
        <v>9.954229</v>
      </c>
      <c r="G7874" s="0">
        <v>-0.127385</v>
      </c>
      <c r="H7874" s="0">
        <v>0.039112</v>
      </c>
      <c r="I7874" s="0">
        <v>0.009323</v>
      </c>
      <c r="J7874" s="0">
        <v>-0.020073</v>
      </c>
      <c r="K7874" s="0">
        <v>1013</v>
      </c>
      <c r="L7874" s="0">
        <v>45.198555</v>
      </c>
      <c r="W7874" s="0">
        <f ref="W7874:W7937" t="shared" si="123">SQRT((B7874)^2+(C7874)^2+(D7874)^2)</f>
        <v>53062.371677401017</v>
      </c>
    </row>
    <row r="7875">
      <c r="A7875" s="0">
        <v>428.49</v>
      </c>
      <c r="B7875" s="0">
        <v>1822.338257</v>
      </c>
      <c r="C7875" s="0">
        <v>-49400.320312</v>
      </c>
      <c r="D7875" s="0">
        <v>19435.755859</v>
      </c>
      <c r="E7875" s="0">
        <v>-0.197034</v>
      </c>
      <c r="F7875" s="0">
        <v>9.939284</v>
      </c>
      <c r="G7875" s="0">
        <v>-0.119572</v>
      </c>
      <c r="H7875" s="0">
        <v>0.063342</v>
      </c>
      <c r="I7875" s="0">
        <v>0.012253</v>
      </c>
      <c r="J7875" s="0">
        <v>-0.02319</v>
      </c>
      <c r="K7875" s="0">
        <v>1013</v>
      </c>
      <c r="L7875" s="0">
        <v>45.198555</v>
      </c>
      <c r="W7875" s="0">
        <f t="shared" si="123"/>
        <v>53117.428114148926</v>
      </c>
    </row>
    <row r="7876">
      <c r="A7876" s="0">
        <v>428.50125</v>
      </c>
      <c r="B7876" s="0">
        <v>1858.190186</v>
      </c>
      <c r="C7876" s="0">
        <v>-49386.800781</v>
      </c>
      <c r="D7876" s="0">
        <v>19206.287109</v>
      </c>
      <c r="E7876" s="0">
        <v>-0.2081</v>
      </c>
      <c r="F7876" s="0">
        <v>9.951685</v>
      </c>
      <c r="G7876" s="0">
        <v>-0.131652</v>
      </c>
      <c r="H7876" s="0">
        <v>0.059824</v>
      </c>
      <c r="I7876" s="0">
        <v>0.012661</v>
      </c>
      <c r="J7876" s="0">
        <v>-0.019496</v>
      </c>
      <c r="K7876" s="0">
        <v>1013.009949</v>
      </c>
      <c r="L7876" s="0">
        <v>45.200897</v>
      </c>
      <c r="W7876" s="0">
        <f t="shared" si="123"/>
        <v>53022.54639927121</v>
      </c>
    </row>
    <row r="7877">
      <c r="A7877" s="0">
        <v>428.5125</v>
      </c>
      <c r="B7877" s="0">
        <v>1760.057373</v>
      </c>
      <c r="C7877" s="0">
        <v>-49386.933594</v>
      </c>
      <c r="D7877" s="0">
        <v>19352.087891</v>
      </c>
      <c r="E7877" s="0">
        <v>-0.217659</v>
      </c>
      <c r="F7877" s="0">
        <v>9.946584</v>
      </c>
      <c r="G7877" s="0">
        <v>-0.114384</v>
      </c>
      <c r="H7877" s="0">
        <v>0.040903</v>
      </c>
      <c r="I7877" s="0">
        <v>0.009806</v>
      </c>
      <c r="J7877" s="0">
        <v>-0.013799</v>
      </c>
      <c r="K7877" s="0">
        <v>1013.009949</v>
      </c>
      <c r="L7877" s="0">
        <v>45.200897</v>
      </c>
      <c r="W7877" s="0">
        <f t="shared" si="123"/>
        <v>53072.312155354659</v>
      </c>
    </row>
    <row r="7878">
      <c r="A7878" s="0">
        <v>428.52375</v>
      </c>
      <c r="B7878" s="0">
        <v>1735.738037</v>
      </c>
      <c r="C7878" s="0">
        <v>-49387.851562</v>
      </c>
      <c r="D7878" s="0">
        <v>19240.251953</v>
      </c>
      <c r="E7878" s="0">
        <v>-0.212786</v>
      </c>
      <c r="F7878" s="0">
        <v>9.95583</v>
      </c>
      <c r="G7878" s="0">
        <v>-0.130811</v>
      </c>
      <c r="H7878" s="0">
        <v>0.009161</v>
      </c>
      <c r="I7878" s="0">
        <v>0.005924</v>
      </c>
      <c r="J7878" s="0">
        <v>-0.006797</v>
      </c>
      <c r="K7878" s="0">
        <v>1013.009949</v>
      </c>
      <c r="L7878" s="0">
        <v>45.200897</v>
      </c>
      <c r="W7878" s="0">
        <f t="shared" si="123"/>
        <v>53031.688297263885</v>
      </c>
    </row>
    <row r="7879">
      <c r="A7879" s="0">
        <v>428.535</v>
      </c>
      <c r="B7879" s="0">
        <v>1765.974609</v>
      </c>
      <c r="C7879" s="0">
        <v>-49402.914062</v>
      </c>
      <c r="D7879" s="0">
        <v>19307.507812</v>
      </c>
      <c r="E7879" s="0">
        <v>-0.197431</v>
      </c>
      <c r="F7879" s="0">
        <v>9.956836</v>
      </c>
      <c r="G7879" s="0">
        <v>-0.106732</v>
      </c>
      <c r="H7879" s="0">
        <v>-0.017501</v>
      </c>
      <c r="I7879" s="0">
        <v>0.002368</v>
      </c>
      <c r="J7879" s="0">
        <v>0.000117</v>
      </c>
      <c r="K7879" s="0">
        <v>1013.009949</v>
      </c>
      <c r="L7879" s="0">
        <v>45.200897</v>
      </c>
      <c r="W7879" s="0">
        <f t="shared" si="123"/>
        <v>53071.145098324676</v>
      </c>
    </row>
    <row r="7880">
      <c r="A7880" s="0">
        <v>428.54625</v>
      </c>
      <c r="B7880" s="0">
        <v>1662.703979</v>
      </c>
      <c r="C7880" s="0">
        <v>-49366.683594</v>
      </c>
      <c r="D7880" s="0">
        <v>19263.738281</v>
      </c>
      <c r="E7880" s="0">
        <v>-0.200447</v>
      </c>
      <c r="F7880" s="0">
        <v>9.960787</v>
      </c>
      <c r="G7880" s="0">
        <v>-0.126563</v>
      </c>
      <c r="H7880" s="0">
        <v>-0.033444</v>
      </c>
      <c r="I7880" s="0">
        <v>-0.000765</v>
      </c>
      <c r="J7880" s="0">
        <v>0.004727</v>
      </c>
      <c r="K7880" s="0">
        <v>1013.009949</v>
      </c>
      <c r="L7880" s="0">
        <v>45.200897</v>
      </c>
      <c r="W7880" s="0">
        <f t="shared" si="123"/>
        <v>53018.163360783787</v>
      </c>
    </row>
    <row r="7881">
      <c r="A7881" s="0">
        <v>428.5575</v>
      </c>
      <c r="B7881" s="0">
        <v>1801.976562</v>
      </c>
      <c r="C7881" s="0">
        <v>-49361.816406</v>
      </c>
      <c r="D7881" s="0">
        <v>19231.175781</v>
      </c>
      <c r="E7881" s="0">
        <v>-0.20632</v>
      </c>
      <c r="F7881" s="0">
        <v>9.946412</v>
      </c>
      <c r="G7881" s="0">
        <v>-0.141477</v>
      </c>
      <c r="H7881" s="0">
        <v>-0.029298</v>
      </c>
      <c r="I7881" s="0">
        <v>-0.000184</v>
      </c>
      <c r="J7881" s="0">
        <v>0.000767</v>
      </c>
      <c r="K7881" s="0">
        <v>1013.009949</v>
      </c>
      <c r="L7881" s="0">
        <v>45.200897</v>
      </c>
      <c r="W7881" s="0">
        <f t="shared" si="123"/>
        <v>53006.359621741321</v>
      </c>
    </row>
    <row r="7882">
      <c r="A7882" s="0">
        <v>428.56875</v>
      </c>
      <c r="B7882" s="0">
        <v>1774.038452</v>
      </c>
      <c r="C7882" s="0">
        <v>-49384.027344</v>
      </c>
      <c r="D7882" s="0">
        <v>19198.490234</v>
      </c>
      <c r="E7882" s="0">
        <v>-0.208816</v>
      </c>
      <c r="F7882" s="0">
        <v>9.941648</v>
      </c>
      <c r="G7882" s="0">
        <v>-0.138391</v>
      </c>
      <c r="H7882" s="0">
        <v>0.002113</v>
      </c>
      <c r="I7882" s="0">
        <v>0.004443</v>
      </c>
      <c r="J7882" s="0">
        <v>-0.008807</v>
      </c>
      <c r="K7882" s="0">
        <v>1013.009949</v>
      </c>
      <c r="L7882" s="0">
        <v>45.200897</v>
      </c>
      <c r="W7882" s="0">
        <f t="shared" si="123"/>
        <v>53014.25653922827</v>
      </c>
    </row>
    <row r="7883">
      <c r="A7883" s="0">
        <v>428.58</v>
      </c>
      <c r="B7883" s="0">
        <v>1714.124756</v>
      </c>
      <c r="C7883" s="0">
        <v>-49363.675781</v>
      </c>
      <c r="D7883" s="0">
        <v>19255.935547</v>
      </c>
      <c r="E7883" s="0">
        <v>-0.206022</v>
      </c>
      <c r="F7883" s="0">
        <v>9.941977</v>
      </c>
      <c r="G7883" s="0">
        <v>-0.131085</v>
      </c>
      <c r="H7883" s="0">
        <v>0.034711</v>
      </c>
      <c r="I7883" s="0">
        <v>0.00971</v>
      </c>
      <c r="J7883" s="0">
        <v>-0.018405</v>
      </c>
      <c r="K7883" s="0">
        <v>1013.009949</v>
      </c>
      <c r="L7883" s="0">
        <v>45.200897</v>
      </c>
      <c r="W7883" s="0">
        <f t="shared" si="123"/>
        <v>53014.165692586692</v>
      </c>
    </row>
    <row r="7884">
      <c r="A7884" s="0">
        <v>428.59125</v>
      </c>
      <c r="B7884" s="0">
        <v>1683.075195</v>
      </c>
      <c r="C7884" s="0">
        <v>-49365.09375</v>
      </c>
      <c r="D7884" s="0">
        <v>19365.15625</v>
      </c>
      <c r="E7884" s="0">
        <v>-0.192396</v>
      </c>
      <c r="F7884" s="0">
        <v>9.958679</v>
      </c>
      <c r="G7884" s="0">
        <v>-0.096501</v>
      </c>
      <c r="H7884" s="0">
        <v>0.05555</v>
      </c>
      <c r="I7884" s="0">
        <v>0.012431</v>
      </c>
      <c r="J7884" s="0">
        <v>-0.021407</v>
      </c>
      <c r="K7884" s="0">
        <v>1013.009949</v>
      </c>
      <c r="L7884" s="0">
        <v>45.200897</v>
      </c>
      <c r="W7884" s="0">
        <f t="shared" si="123"/>
        <v>53054.259957568225</v>
      </c>
    </row>
    <row r="7885">
      <c r="A7885" s="0">
        <v>428.6025</v>
      </c>
      <c r="B7885" s="0">
        <v>1686.254761</v>
      </c>
      <c r="C7885" s="0">
        <v>-49385.746094</v>
      </c>
      <c r="D7885" s="0">
        <v>19331.648437</v>
      </c>
      <c r="E7885" s="0">
        <v>-0.20742</v>
      </c>
      <c r="F7885" s="0">
        <v>9.967163</v>
      </c>
      <c r="G7885" s="0">
        <v>-0.091884</v>
      </c>
      <c r="H7885" s="0">
        <v>0.061117</v>
      </c>
      <c r="I7885" s="0">
        <v>0.012297</v>
      </c>
      <c r="J7885" s="0">
        <v>-0.018571</v>
      </c>
      <c r="K7885" s="0">
        <v>1012.969971</v>
      </c>
      <c r="L7885" s="0">
        <v>45.200897</v>
      </c>
      <c r="W7885" s="0">
        <f t="shared" si="123"/>
        <v>53061.360740861106</v>
      </c>
    </row>
    <row r="7886">
      <c r="A7886" s="0">
        <v>428.61375</v>
      </c>
      <c r="B7886" s="0">
        <v>1714.985229</v>
      </c>
      <c r="C7886" s="0">
        <v>-49377.5</v>
      </c>
      <c r="D7886" s="0">
        <v>19336.546875</v>
      </c>
      <c r="E7886" s="0">
        <v>-0.212987</v>
      </c>
      <c r="F7886" s="0">
        <v>9.95652</v>
      </c>
      <c r="G7886" s="0">
        <v>-0.106317</v>
      </c>
      <c r="H7886" s="0">
        <v>0.040248</v>
      </c>
      <c r="I7886" s="0">
        <v>0.00979</v>
      </c>
      <c r="J7886" s="0">
        <v>-0.011752</v>
      </c>
      <c r="K7886" s="0">
        <v>1012.969971</v>
      </c>
      <c r="L7886" s="0">
        <v>45.200897</v>
      </c>
      <c r="W7886" s="0">
        <f t="shared" si="123"/>
        <v>53056.391939470974</v>
      </c>
    </row>
    <row r="7887">
      <c r="A7887" s="0">
        <v>428.625</v>
      </c>
      <c r="B7887" s="0">
        <v>1738.47229</v>
      </c>
      <c r="C7887" s="0">
        <v>-49403.65625</v>
      </c>
      <c r="D7887" s="0">
        <v>19248.925781</v>
      </c>
      <c r="E7887" s="0">
        <v>-0.211071</v>
      </c>
      <c r="F7887" s="0">
        <v>9.948874</v>
      </c>
      <c r="G7887" s="0">
        <v>-0.124165</v>
      </c>
      <c r="H7887" s="0">
        <v>0.008463</v>
      </c>
      <c r="I7887" s="0">
        <v>0.005977</v>
      </c>
      <c r="J7887" s="0">
        <v>-0.005821</v>
      </c>
      <c r="K7887" s="0">
        <v>1012.969971</v>
      </c>
      <c r="L7887" s="0">
        <v>45.200897</v>
      </c>
      <c r="W7887" s="0">
        <f t="shared" si="123"/>
        <v>53049.643547282278</v>
      </c>
    </row>
    <row r="7888">
      <c r="A7888" s="0">
        <v>428.63625</v>
      </c>
      <c r="B7888" s="0">
        <v>1832.529419</v>
      </c>
      <c r="C7888" s="0">
        <v>-49399.355469</v>
      </c>
      <c r="D7888" s="0">
        <v>19243.166016</v>
      </c>
      <c r="E7888" s="0">
        <v>-0.209264</v>
      </c>
      <c r="F7888" s="0">
        <v>9.942714</v>
      </c>
      <c r="G7888" s="0">
        <v>-0.12743</v>
      </c>
      <c r="H7888" s="0">
        <v>-0.023058</v>
      </c>
      <c r="I7888" s="0">
        <v>0.001436</v>
      </c>
      <c r="J7888" s="0">
        <v>0.000221</v>
      </c>
      <c r="K7888" s="0">
        <v>1012.969971</v>
      </c>
      <c r="L7888" s="0">
        <v>45.200897</v>
      </c>
      <c r="W7888" s="0">
        <f t="shared" si="123"/>
        <v>53046.714536750136</v>
      </c>
    </row>
    <row r="7889">
      <c r="A7889" s="0">
        <v>428.6475</v>
      </c>
      <c r="B7889" s="0">
        <v>1811.947266</v>
      </c>
      <c r="C7889" s="0">
        <v>-49388.554687</v>
      </c>
      <c r="D7889" s="0">
        <v>19420.400391</v>
      </c>
      <c r="E7889" s="0">
        <v>-0.208658</v>
      </c>
      <c r="F7889" s="0">
        <v>9.968452</v>
      </c>
      <c r="G7889" s="0">
        <v>-0.137761</v>
      </c>
      <c r="H7889" s="0">
        <v>-0.030613</v>
      </c>
      <c r="I7889" s="0">
        <v>0.000361</v>
      </c>
      <c r="J7889" s="0">
        <v>0.002452</v>
      </c>
      <c r="K7889" s="0">
        <v>1012.969971</v>
      </c>
      <c r="L7889" s="0">
        <v>45.200897</v>
      </c>
      <c r="W7889" s="0">
        <f t="shared" si="123"/>
        <v>53100.512599336624</v>
      </c>
    </row>
    <row r="7890">
      <c r="A7890" s="0">
        <v>428.65875</v>
      </c>
      <c r="B7890" s="0">
        <v>1757.98999</v>
      </c>
      <c r="C7890" s="0">
        <v>-49365.191406</v>
      </c>
      <c r="D7890" s="0">
        <v>19380.810547</v>
      </c>
      <c r="E7890" s="0">
        <v>-0.198447</v>
      </c>
      <c r="F7890" s="0">
        <v>9.959455</v>
      </c>
      <c r="G7890" s="0">
        <v>-0.125659</v>
      </c>
      <c r="H7890" s="0">
        <v>-0.016459</v>
      </c>
      <c r="I7890" s="0">
        <v>0.003326</v>
      </c>
      <c r="J7890" s="0">
        <v>-0.002312</v>
      </c>
      <c r="K7890" s="0">
        <v>1012.969971</v>
      </c>
      <c r="L7890" s="0">
        <v>45.200897</v>
      </c>
      <c r="W7890" s="0">
        <f t="shared" si="123"/>
        <v>53062.495878112088</v>
      </c>
    </row>
    <row r="7891">
      <c r="A7891" s="0">
        <v>428.67</v>
      </c>
      <c r="B7891" s="0">
        <v>1705.581055</v>
      </c>
      <c r="C7891" s="0">
        <v>-49403.1875</v>
      </c>
      <c r="D7891" s="0">
        <v>19280.712891</v>
      </c>
      <c r="E7891" s="0">
        <v>-0.208945</v>
      </c>
      <c r="F7891" s="0">
        <v>9.958341</v>
      </c>
      <c r="G7891" s="0">
        <v>-0.108398</v>
      </c>
      <c r="H7891" s="0">
        <v>0.011254</v>
      </c>
      <c r="I7891" s="0">
        <v>0.006479</v>
      </c>
      <c r="J7891" s="0">
        <v>-0.011742</v>
      </c>
      <c r="K7891" s="0">
        <v>1012.969971</v>
      </c>
      <c r="L7891" s="0">
        <v>45.200897</v>
      </c>
      <c r="W7891" s="0">
        <f t="shared" si="123"/>
        <v>53059.681788345704</v>
      </c>
    </row>
    <row r="7892">
      <c r="A7892" s="0">
        <v>428.68125</v>
      </c>
      <c r="B7892" s="0">
        <v>1780.983643</v>
      </c>
      <c r="C7892" s="0">
        <v>-49388.609375</v>
      </c>
      <c r="D7892" s="0">
        <v>19297.513672</v>
      </c>
      <c r="E7892" s="0">
        <v>-0.199474</v>
      </c>
      <c r="F7892" s="0">
        <v>9.966751</v>
      </c>
      <c r="G7892" s="0">
        <v>-0.114934</v>
      </c>
      <c r="H7892" s="0">
        <v>0.043127</v>
      </c>
      <c r="I7892" s="0">
        <v>0.009535</v>
      </c>
      <c r="J7892" s="0">
        <v>-0.019665</v>
      </c>
      <c r="K7892" s="0">
        <v>1012.969971</v>
      </c>
      <c r="L7892" s="0">
        <v>45.200897</v>
      </c>
      <c r="W7892" s="0">
        <f t="shared" si="123"/>
        <v>53054.695104712446</v>
      </c>
    </row>
    <row r="7893">
      <c r="A7893" s="0">
        <v>428.6925</v>
      </c>
      <c r="B7893" s="0">
        <v>1740.817993</v>
      </c>
      <c r="C7893" s="0">
        <v>-49385.332031</v>
      </c>
      <c r="D7893" s="0">
        <v>19306.601562</v>
      </c>
      <c r="E7893" s="0">
        <v>-0.202641</v>
      </c>
      <c r="F7893" s="0">
        <v>9.963549</v>
      </c>
      <c r="G7893" s="0">
        <v>-0.118873</v>
      </c>
      <c r="H7893" s="0">
        <v>0.06701</v>
      </c>
      <c r="I7893" s="0">
        <v>0.012945</v>
      </c>
      <c r="J7893" s="0">
        <v>-0.023601</v>
      </c>
      <c r="K7893" s="0">
        <v>1012.969971</v>
      </c>
      <c r="L7893" s="0">
        <v>45.200897</v>
      </c>
      <c r="W7893" s="0">
        <f t="shared" si="123"/>
        <v>53053.617510690892</v>
      </c>
    </row>
    <row r="7894">
      <c r="A7894" s="0">
        <v>428.70375</v>
      </c>
      <c r="B7894" s="0">
        <v>1771.442505</v>
      </c>
      <c r="C7894" s="0">
        <v>-49375.421875</v>
      </c>
      <c r="D7894" s="0">
        <v>19262.894531</v>
      </c>
      <c r="E7894" s="0">
        <v>-0.211878</v>
      </c>
      <c r="F7894" s="0">
        <v>9.950861</v>
      </c>
      <c r="G7894" s="0">
        <v>-0.120069</v>
      </c>
      <c r="H7894" s="0">
        <v>0.061706</v>
      </c>
      <c r="I7894" s="0">
        <v>0.012131</v>
      </c>
      <c r="J7894" s="0">
        <v>-0.018136</v>
      </c>
      <c r="K7894" s="0">
        <v>1012.97998</v>
      </c>
      <c r="L7894" s="0">
        <v>45.200897</v>
      </c>
      <c r="W7894" s="0">
        <f t="shared" si="123"/>
        <v>53029.514419756648</v>
      </c>
    </row>
    <row r="7895">
      <c r="A7895" s="0">
        <v>428.715</v>
      </c>
      <c r="B7895" s="0">
        <v>1819.629639</v>
      </c>
      <c r="C7895" s="0">
        <v>-49396.574219</v>
      </c>
      <c r="D7895" s="0">
        <v>19432.794922</v>
      </c>
      <c r="E7895" s="0">
        <v>-0.208323</v>
      </c>
      <c r="F7895" s="0">
        <v>9.955776</v>
      </c>
      <c r="G7895" s="0">
        <v>-0.135603</v>
      </c>
      <c r="H7895" s="0">
        <v>0.039622</v>
      </c>
      <c r="I7895" s="0">
        <v>0.009201</v>
      </c>
      <c r="J7895" s="0">
        <v>-0.014031</v>
      </c>
      <c r="K7895" s="0">
        <v>1012.97998</v>
      </c>
      <c r="L7895" s="0">
        <v>45.200897</v>
      </c>
      <c r="W7895" s="0">
        <f t="shared" si="123"/>
        <v>53112.7679101439</v>
      </c>
    </row>
    <row r="7896">
      <c r="A7896" s="0">
        <v>428.72625</v>
      </c>
      <c r="B7896" s="0">
        <v>1864.838867</v>
      </c>
      <c r="C7896" s="0">
        <v>-49405.792969</v>
      </c>
      <c r="D7896" s="0">
        <v>19316.501953</v>
      </c>
      <c r="E7896" s="0">
        <v>-0.201191</v>
      </c>
      <c r="F7896" s="0">
        <v>9.967871</v>
      </c>
      <c r="G7896" s="0">
        <v>-0.134339</v>
      </c>
      <c r="H7896" s="0">
        <v>0.002136</v>
      </c>
      <c r="I7896" s="0">
        <v>0.004628</v>
      </c>
      <c r="J7896" s="0">
        <v>-0.006151</v>
      </c>
      <c r="K7896" s="0">
        <v>1012.97998</v>
      </c>
      <c r="L7896" s="0">
        <v>45.200897</v>
      </c>
      <c r="W7896" s="0">
        <f t="shared" si="123"/>
        <v>53080.47899742255</v>
      </c>
    </row>
    <row r="7897">
      <c r="A7897" s="0">
        <v>428.7375</v>
      </c>
      <c r="B7897" s="0">
        <v>1904.457642</v>
      </c>
      <c r="C7897" s="0">
        <v>-49358.863281</v>
      </c>
      <c r="D7897" s="0">
        <v>19347.166016</v>
      </c>
      <c r="E7897" s="0">
        <v>-0.200717</v>
      </c>
      <c r="F7897" s="0">
        <v>9.949625</v>
      </c>
      <c r="G7897" s="0">
        <v>-0.127368</v>
      </c>
      <c r="H7897" s="0">
        <v>-0.024487</v>
      </c>
      <c r="I7897" s="0">
        <v>0.001938</v>
      </c>
      <c r="J7897" s="0">
        <v>0.001557</v>
      </c>
      <c r="K7897" s="0">
        <v>1012.97998</v>
      </c>
      <c r="L7897" s="0">
        <v>45.200897</v>
      </c>
      <c r="W7897" s="0">
        <f t="shared" si="123"/>
        <v>53049.384314554365</v>
      </c>
    </row>
    <row r="7898">
      <c r="A7898" s="0">
        <v>428.74875</v>
      </c>
      <c r="B7898" s="0">
        <v>1876.194336</v>
      </c>
      <c r="C7898" s="0">
        <v>-49408.25</v>
      </c>
      <c r="D7898" s="0">
        <v>19374.816406</v>
      </c>
      <c r="E7898" s="0">
        <v>-0.217387</v>
      </c>
      <c r="F7898" s="0">
        <v>9.943453</v>
      </c>
      <c r="G7898" s="0">
        <v>-0.116083</v>
      </c>
      <c r="H7898" s="0">
        <v>-0.028769</v>
      </c>
      <c r="I7898" s="0">
        <v>0.00071</v>
      </c>
      <c r="J7898" s="0">
        <v>0.002712</v>
      </c>
      <c r="K7898" s="0">
        <v>1012.97998</v>
      </c>
      <c r="L7898" s="0">
        <v>45.200897</v>
      </c>
      <c r="W7898" s="0">
        <f t="shared" si="123"/>
        <v>53104.413978643483</v>
      </c>
    </row>
    <row r="7899">
      <c r="A7899" s="0">
        <v>428.76</v>
      </c>
      <c r="B7899" s="0">
        <v>1807.833374</v>
      </c>
      <c r="C7899" s="0">
        <v>-49379.667969</v>
      </c>
      <c r="D7899" s="0">
        <v>19345.378906</v>
      </c>
      <c r="E7899" s="0">
        <v>-0.208841</v>
      </c>
      <c r="F7899" s="0">
        <v>9.946535</v>
      </c>
      <c r="G7899" s="0">
        <v>-0.119853</v>
      </c>
      <c r="H7899" s="0">
        <v>-0.018367</v>
      </c>
      <c r="I7899" s="0">
        <v>0.0015</v>
      </c>
      <c r="J7899" s="0">
        <v>-0.001691</v>
      </c>
      <c r="K7899" s="0">
        <v>1012.97998</v>
      </c>
      <c r="L7899" s="0">
        <v>45.200897</v>
      </c>
      <c r="W7899" s="0">
        <f t="shared" si="123"/>
        <v>53064.711016395282</v>
      </c>
    </row>
    <row r="7900">
      <c r="A7900" s="0">
        <v>428.77125</v>
      </c>
      <c r="B7900" s="0">
        <v>1860.456665</v>
      </c>
      <c r="C7900" s="0">
        <v>-49380.097656</v>
      </c>
      <c r="D7900" s="0">
        <v>19344.333984</v>
      </c>
      <c r="E7900" s="0">
        <v>-0.216011</v>
      </c>
      <c r="F7900" s="0">
        <v>9.955989</v>
      </c>
      <c r="G7900" s="0">
        <v>-0.130184</v>
      </c>
      <c r="H7900" s="0">
        <v>0.01223</v>
      </c>
      <c r="I7900" s="0">
        <v>0.005608</v>
      </c>
      <c r="J7900" s="0">
        <v>-0.01198</v>
      </c>
      <c r="K7900" s="0">
        <v>1012.97998</v>
      </c>
      <c r="L7900" s="0">
        <v>45.200897</v>
      </c>
      <c r="W7900" s="0">
        <f t="shared" si="123"/>
        <v>53066.548793029462</v>
      </c>
    </row>
    <row r="7901">
      <c r="A7901" s="0">
        <v>428.7825</v>
      </c>
      <c r="B7901" s="0">
        <v>1845.004883</v>
      </c>
      <c r="C7901" s="0">
        <v>-49370.992187</v>
      </c>
      <c r="D7901" s="0">
        <v>19319.576172</v>
      </c>
      <c r="E7901" s="0">
        <v>-0.209206</v>
      </c>
      <c r="F7901" s="0">
        <v>9.94794</v>
      </c>
      <c r="G7901" s="0">
        <v>-0.130153</v>
      </c>
      <c r="H7901" s="0">
        <v>0.042566</v>
      </c>
      <c r="I7901" s="0">
        <v>0.010488</v>
      </c>
      <c r="J7901" s="0">
        <v>-0.019066</v>
      </c>
      <c r="K7901" s="0">
        <v>1012.97998</v>
      </c>
      <c r="L7901" s="0">
        <v>45.200897</v>
      </c>
      <c r="W7901" s="0">
        <f t="shared" si="123"/>
        <v>53048.5149274965</v>
      </c>
    </row>
    <row r="7902">
      <c r="A7902" s="0">
        <v>428.79375</v>
      </c>
      <c r="B7902" s="0">
        <v>1728.239868</v>
      </c>
      <c r="C7902" s="0">
        <v>-49388.550781</v>
      </c>
      <c r="D7902" s="0">
        <v>19326.339844</v>
      </c>
      <c r="E7902" s="0">
        <v>-0.214602</v>
      </c>
      <c r="F7902" s="0">
        <v>9.940857</v>
      </c>
      <c r="G7902" s="0">
        <v>-0.116684</v>
      </c>
      <c r="H7902" s="0">
        <v>0.063094</v>
      </c>
      <c r="I7902" s="0">
        <v>0.012553</v>
      </c>
      <c r="J7902" s="0">
        <v>-0.021945</v>
      </c>
      <c r="K7902" s="0">
        <v>1012.97998</v>
      </c>
      <c r="L7902" s="0">
        <v>45.200897</v>
      </c>
      <c r="W7902" s="0">
        <f t="shared" si="123"/>
        <v>53063.388254563448</v>
      </c>
    </row>
    <row r="7903">
      <c r="A7903" s="0">
        <v>428.805</v>
      </c>
      <c r="B7903" s="0">
        <v>1795.15564</v>
      </c>
      <c r="C7903" s="0">
        <v>-49375.695312</v>
      </c>
      <c r="D7903" s="0">
        <v>19357.421875</v>
      </c>
      <c r="E7903" s="0">
        <v>-0.201217</v>
      </c>
      <c r="F7903" s="0">
        <v>9.943954</v>
      </c>
      <c r="G7903" s="0">
        <v>-0.121955</v>
      </c>
      <c r="H7903" s="0">
        <v>0.061349</v>
      </c>
      <c r="I7903" s="0">
        <v>0.012644</v>
      </c>
      <c r="J7903" s="0">
        <v>-0.018148</v>
      </c>
      <c r="K7903" s="0">
        <v>1013.009949</v>
      </c>
      <c r="L7903" s="0">
        <v>45.200897</v>
      </c>
      <c r="W7903" s="0">
        <f t="shared" si="123"/>
        <v>53064.975765207048</v>
      </c>
    </row>
    <row r="7904">
      <c r="A7904" s="0">
        <v>428.81625</v>
      </c>
      <c r="B7904" s="0">
        <v>1759.742065</v>
      </c>
      <c r="C7904" s="0">
        <v>-49329.339844</v>
      </c>
      <c r="D7904" s="0">
        <v>19341.130859</v>
      </c>
      <c r="E7904" s="0">
        <v>-0.202444</v>
      </c>
      <c r="F7904" s="0">
        <v>9.952181</v>
      </c>
      <c r="G7904" s="0">
        <v>-0.110511</v>
      </c>
      <c r="H7904" s="0">
        <v>0.031553</v>
      </c>
      <c r="I7904" s="0">
        <v>0.008795</v>
      </c>
      <c r="J7904" s="0">
        <v>-0.011316</v>
      </c>
      <c r="K7904" s="0">
        <v>1013.009949</v>
      </c>
      <c r="L7904" s="0">
        <v>45.200897</v>
      </c>
      <c r="W7904" s="0">
        <f t="shared" si="123"/>
        <v>53014.713094433879</v>
      </c>
    </row>
    <row r="7905">
      <c r="A7905" s="0">
        <v>428.8275</v>
      </c>
      <c r="B7905" s="0">
        <v>1793.655518</v>
      </c>
      <c r="C7905" s="0">
        <v>-49405.542969</v>
      </c>
      <c r="D7905" s="0">
        <v>19351.03125</v>
      </c>
      <c r="E7905" s="0">
        <v>-0.20253</v>
      </c>
      <c r="F7905" s="0">
        <v>9.952232</v>
      </c>
      <c r="G7905" s="0">
        <v>-0.116529</v>
      </c>
      <c r="H7905" s="0">
        <v>-0.001532</v>
      </c>
      <c r="I7905" s="0">
        <v>0.004106</v>
      </c>
      <c r="J7905" s="0">
        <v>-0.004991</v>
      </c>
      <c r="K7905" s="0">
        <v>1013.009949</v>
      </c>
      <c r="L7905" s="0">
        <v>45.200897</v>
      </c>
      <c r="W7905" s="0">
        <f t="shared" si="123"/>
        <v>53090.369057084485</v>
      </c>
    </row>
    <row r="7906">
      <c r="A7906" s="0">
        <v>428.83875</v>
      </c>
      <c r="B7906" s="0">
        <v>1693.6875</v>
      </c>
      <c r="C7906" s="0">
        <v>-49368.371094</v>
      </c>
      <c r="D7906" s="0">
        <v>19401.533203</v>
      </c>
      <c r="E7906" s="0">
        <v>-0.216741</v>
      </c>
      <c r="F7906" s="0">
        <v>9.948458</v>
      </c>
      <c r="G7906" s="0">
        <v>-0.112514</v>
      </c>
      <c r="H7906" s="0">
        <v>-0.026083</v>
      </c>
      <c r="I7906" s="0">
        <v>0.001273</v>
      </c>
      <c r="J7906" s="0">
        <v>0.000942</v>
      </c>
      <c r="K7906" s="0">
        <v>1013.009949</v>
      </c>
      <c r="L7906" s="0">
        <v>45.200897</v>
      </c>
      <c r="W7906" s="0">
        <f t="shared" si="123"/>
        <v>53070.934912150005</v>
      </c>
    </row>
    <row r="7907">
      <c r="A7907" s="0">
        <v>428.85</v>
      </c>
      <c r="B7907" s="0">
        <v>1809.762085</v>
      </c>
      <c r="C7907" s="0">
        <v>-49383.640625</v>
      </c>
      <c r="D7907" s="0">
        <v>19214.810547</v>
      </c>
      <c r="E7907" s="0">
        <v>-0.207517</v>
      </c>
      <c r="F7907" s="0">
        <v>9.9441</v>
      </c>
      <c r="G7907" s="0">
        <v>-0.126175</v>
      </c>
      <c r="H7907" s="0">
        <v>-0.034866</v>
      </c>
      <c r="I7907" s="0">
        <v>0.000217</v>
      </c>
      <c r="J7907" s="0">
        <v>0.003881</v>
      </c>
      <c r="K7907" s="0">
        <v>1013.009949</v>
      </c>
      <c r="L7907" s="0">
        <v>45.200897</v>
      </c>
      <c r="W7907" s="0">
        <f t="shared" si="123"/>
        <v>53021.0160647696</v>
      </c>
    </row>
    <row r="7908">
      <c r="A7908" s="0">
        <v>428.86125</v>
      </c>
      <c r="B7908" s="0">
        <v>1903.591553</v>
      </c>
      <c r="C7908" s="0">
        <v>-49377.257812</v>
      </c>
      <c r="D7908" s="0">
        <v>19379.951172</v>
      </c>
      <c r="E7908" s="0">
        <v>-0.214025</v>
      </c>
      <c r="F7908" s="0">
        <v>9.947883</v>
      </c>
      <c r="G7908" s="0">
        <v>-0.134001</v>
      </c>
      <c r="H7908" s="0">
        <v>-0.01969</v>
      </c>
      <c r="I7908" s="0">
        <v>0.001276</v>
      </c>
      <c r="J7908" s="0">
        <v>-0.00197</v>
      </c>
      <c r="K7908" s="0">
        <v>1013.009949</v>
      </c>
      <c r="L7908" s="0">
        <v>45.200897</v>
      </c>
      <c r="W7908" s="0">
        <f t="shared" si="123"/>
        <v>53078.430244897718</v>
      </c>
    </row>
    <row r="7909">
      <c r="A7909" s="0">
        <v>428.8725</v>
      </c>
      <c r="B7909" s="0">
        <v>1770.610962</v>
      </c>
      <c r="C7909" s="0">
        <v>-49378.128906</v>
      </c>
      <c r="D7909" s="0">
        <v>19386.373047</v>
      </c>
      <c r="E7909" s="0">
        <v>-0.213924</v>
      </c>
      <c r="F7909" s="0">
        <v>9.954972</v>
      </c>
      <c r="G7909" s="0">
        <v>-0.126709</v>
      </c>
      <c r="H7909" s="0">
        <v>0.017732</v>
      </c>
      <c r="I7909" s="0">
        <v>0.006455</v>
      </c>
      <c r="J7909" s="0">
        <v>-0.013331</v>
      </c>
      <c r="K7909" s="0">
        <v>1013.009949</v>
      </c>
      <c r="L7909" s="0">
        <v>45.200897</v>
      </c>
      <c r="W7909" s="0">
        <f t="shared" si="123"/>
        <v>53076.983122194833</v>
      </c>
    </row>
    <row r="7910">
      <c r="A7910" s="0">
        <v>428.88375</v>
      </c>
      <c r="B7910" s="0">
        <v>1840.381104</v>
      </c>
      <c r="C7910" s="0">
        <v>-49358.671875</v>
      </c>
      <c r="D7910" s="0">
        <v>19446.996094</v>
      </c>
      <c r="E7910" s="0">
        <v>-0.205412</v>
      </c>
      <c r="F7910" s="0">
        <v>9.957234</v>
      </c>
      <c r="G7910" s="0">
        <v>-0.114605</v>
      </c>
      <c r="H7910" s="0">
        <v>0.048491</v>
      </c>
      <c r="I7910" s="0">
        <v>0.010053</v>
      </c>
      <c r="J7910" s="0">
        <v>-0.020522</v>
      </c>
      <c r="K7910" s="0">
        <v>1013.009949</v>
      </c>
      <c r="L7910" s="0">
        <v>45.200897</v>
      </c>
      <c r="W7910" s="0">
        <f t="shared" si="123"/>
        <v>53083.435730479308</v>
      </c>
    </row>
    <row r="7911">
      <c r="A7911" s="0">
        <v>428.895</v>
      </c>
      <c r="B7911" s="0">
        <v>1882.593872</v>
      </c>
      <c r="C7911" s="0">
        <v>-49368.53125</v>
      </c>
      <c r="D7911" s="0">
        <v>19335.660156</v>
      </c>
      <c r="E7911" s="0">
        <v>-0.204552</v>
      </c>
      <c r="F7911" s="0">
        <v>9.951986</v>
      </c>
      <c r="G7911" s="0">
        <v>-0.112871</v>
      </c>
      <c r="H7911" s="0">
        <v>0.06002</v>
      </c>
      <c r="I7911" s="0">
        <v>0.012678</v>
      </c>
      <c r="J7911" s="0">
        <v>-0.021742</v>
      </c>
      <c r="K7911" s="0">
        <v>1013.009949</v>
      </c>
      <c r="L7911" s="0">
        <v>45.200897</v>
      </c>
      <c r="W7911" s="0">
        <f t="shared" si="123"/>
        <v>53053.405085229395</v>
      </c>
    </row>
    <row r="7912">
      <c r="A7912" s="0">
        <v>428.90625</v>
      </c>
      <c r="B7912" s="0">
        <v>1749.254028</v>
      </c>
      <c r="C7912" s="0">
        <v>-49402.796875</v>
      </c>
      <c r="D7912" s="0">
        <v>19311.15625</v>
      </c>
      <c r="E7912" s="0">
        <v>-0.190215</v>
      </c>
      <c r="F7912" s="0">
        <v>9.953573</v>
      </c>
      <c r="G7912" s="0">
        <v>-0.12988</v>
      </c>
      <c r="H7912" s="0">
        <v>0.05424</v>
      </c>
      <c r="I7912" s="0">
        <v>0.011765</v>
      </c>
      <c r="J7912" s="0">
        <v>-0.016352</v>
      </c>
      <c r="K7912" s="0">
        <v>1013</v>
      </c>
      <c r="L7912" s="0">
        <v>45.198555</v>
      </c>
      <c r="W7912" s="0">
        <f t="shared" si="123"/>
        <v>53071.809696286953</v>
      </c>
    </row>
    <row r="7913">
      <c r="A7913" s="0">
        <v>428.9175</v>
      </c>
      <c r="B7913" s="0">
        <v>1682.561401</v>
      </c>
      <c r="C7913" s="0">
        <v>-49394.675781</v>
      </c>
      <c r="D7913" s="0">
        <v>19408.246094</v>
      </c>
      <c r="E7913" s="0">
        <v>-0.212615</v>
      </c>
      <c r="F7913" s="0">
        <v>9.956296</v>
      </c>
      <c r="G7913" s="0">
        <v>-0.12546</v>
      </c>
      <c r="H7913" s="0">
        <v>0.026151</v>
      </c>
      <c r="I7913" s="0">
        <v>0.008635</v>
      </c>
      <c r="J7913" s="0">
        <v>-0.009301</v>
      </c>
      <c r="K7913" s="0">
        <v>1013</v>
      </c>
      <c r="L7913" s="0">
        <v>45.198555</v>
      </c>
      <c r="W7913" s="0">
        <f t="shared" si="123"/>
        <v>53097.504883219408</v>
      </c>
    </row>
    <row r="7914">
      <c r="A7914" s="0">
        <v>428.92875</v>
      </c>
      <c r="B7914" s="0">
        <v>1629.359253</v>
      </c>
      <c r="C7914" s="0">
        <v>-49392.089844</v>
      </c>
      <c r="D7914" s="0">
        <v>19340.417969</v>
      </c>
      <c r="E7914" s="0">
        <v>-0.207267</v>
      </c>
      <c r="F7914" s="0">
        <v>9.958632</v>
      </c>
      <c r="G7914" s="0">
        <v>-0.135518</v>
      </c>
      <c r="H7914" s="0">
        <v>-0.002956</v>
      </c>
      <c r="I7914" s="0">
        <v>0.004632</v>
      </c>
      <c r="J7914" s="0">
        <v>-0.003347</v>
      </c>
      <c r="K7914" s="0">
        <v>1013</v>
      </c>
      <c r="L7914" s="0">
        <v>45.198555</v>
      </c>
      <c r="W7914" s="0">
        <f t="shared" si="123"/>
        <v>53068.683024442231</v>
      </c>
    </row>
    <row r="7915">
      <c r="A7915" s="0">
        <v>428.94</v>
      </c>
      <c r="B7915" s="0">
        <v>1803.960083</v>
      </c>
      <c r="C7915" s="0">
        <v>-49367.808594</v>
      </c>
      <c r="D7915" s="0">
        <v>19259.261719</v>
      </c>
      <c r="E7915" s="0">
        <v>-0.203235</v>
      </c>
      <c r="F7915" s="0">
        <v>9.957613</v>
      </c>
      <c r="G7915" s="0">
        <v>-0.120798</v>
      </c>
      <c r="H7915" s="0">
        <v>-0.028488</v>
      </c>
      <c r="I7915" s="0">
        <v>0.000975</v>
      </c>
      <c r="J7915" s="0">
        <v>0.002227</v>
      </c>
      <c r="K7915" s="0">
        <v>1013</v>
      </c>
      <c r="L7915" s="0">
        <v>45.198555</v>
      </c>
      <c r="W7915" s="0">
        <f t="shared" si="123"/>
        <v>53022.202512870179</v>
      </c>
    </row>
    <row r="7916">
      <c r="A7916" s="0">
        <v>428.95125</v>
      </c>
      <c r="B7916" s="0">
        <v>1791.199463</v>
      </c>
      <c r="C7916" s="0">
        <v>-49378.957031</v>
      </c>
      <c r="D7916" s="0">
        <v>19337.8125</v>
      </c>
      <c r="E7916" s="0">
        <v>-0.200223</v>
      </c>
      <c r="F7916" s="0">
        <v>9.960666</v>
      </c>
      <c r="G7916" s="0">
        <v>-0.119837</v>
      </c>
      <c r="H7916" s="0">
        <v>-0.029817</v>
      </c>
      <c r="I7916" s="0">
        <v>0.000837</v>
      </c>
      <c r="J7916" s="0">
        <v>0.00268</v>
      </c>
      <c r="K7916" s="0">
        <v>1013</v>
      </c>
      <c r="L7916" s="0">
        <v>45.198555</v>
      </c>
      <c r="W7916" s="0">
        <f t="shared" si="123"/>
        <v>53060.727334543313</v>
      </c>
    </row>
    <row r="7917">
      <c r="A7917" s="0">
        <v>428.9625</v>
      </c>
      <c r="B7917" s="0">
        <v>1919.199829</v>
      </c>
      <c r="C7917" s="0">
        <v>-49336.550781</v>
      </c>
      <c r="D7917" s="0">
        <v>19347.923828</v>
      </c>
      <c r="E7917" s="0">
        <v>-0.205252</v>
      </c>
      <c r="F7917" s="0">
        <v>9.950542</v>
      </c>
      <c r="G7917" s="0">
        <v>-0.119351</v>
      </c>
      <c r="H7917" s="0">
        <v>-0.012419</v>
      </c>
      <c r="I7917" s="0">
        <v>0.002738</v>
      </c>
      <c r="J7917" s="0">
        <v>-0.003842</v>
      </c>
      <c r="K7917" s="0">
        <v>1013</v>
      </c>
      <c r="L7917" s="0">
        <v>45.198555</v>
      </c>
      <c r="W7917" s="0">
        <f t="shared" si="123"/>
        <v>53029.432652102878</v>
      </c>
    </row>
    <row r="7918">
      <c r="A7918" s="0">
        <v>428.97375</v>
      </c>
      <c r="B7918" s="0">
        <v>1797.957275</v>
      </c>
      <c r="C7918" s="0">
        <v>-49379.664062</v>
      </c>
      <c r="D7918" s="0">
        <v>19412.039062</v>
      </c>
      <c r="E7918" s="0">
        <v>-0.206691</v>
      </c>
      <c r="F7918" s="0">
        <v>9.947869</v>
      </c>
      <c r="G7918" s="0">
        <v>-0.118785</v>
      </c>
      <c r="H7918" s="0">
        <v>0.019005</v>
      </c>
      <c r="I7918" s="0">
        <v>0.00643</v>
      </c>
      <c r="J7918" s="0">
        <v>-0.014239</v>
      </c>
      <c r="K7918" s="0">
        <v>1013</v>
      </c>
      <c r="L7918" s="0">
        <v>45.198555</v>
      </c>
      <c r="W7918" s="0">
        <f t="shared" si="123"/>
        <v>53088.710040679209</v>
      </c>
    </row>
    <row r="7919">
      <c r="A7919" s="0">
        <v>428.985</v>
      </c>
      <c r="B7919" s="0">
        <v>1942.873169</v>
      </c>
      <c r="C7919" s="0">
        <v>-49366.367187</v>
      </c>
      <c r="D7919" s="0">
        <v>19319.292969</v>
      </c>
      <c r="E7919" s="0">
        <v>-0.204728</v>
      </c>
      <c r="F7919" s="0">
        <v>9.95834</v>
      </c>
      <c r="G7919" s="0">
        <v>-0.114987</v>
      </c>
      <c r="H7919" s="0">
        <v>0.050773</v>
      </c>
      <c r="I7919" s="0">
        <v>0.011013</v>
      </c>
      <c r="J7919" s="0">
        <v>-0.021927</v>
      </c>
      <c r="K7919" s="0">
        <v>1013</v>
      </c>
      <c r="L7919" s="0">
        <v>45.198555</v>
      </c>
      <c r="W7919" s="0">
        <f t="shared" si="123"/>
        <v>53047.601700874133</v>
      </c>
    </row>
    <row r="7920">
      <c r="A7920" s="0">
        <v>428.99625</v>
      </c>
      <c r="B7920" s="0">
        <v>1817.179932</v>
      </c>
      <c r="C7920" s="0">
        <v>-49385.382812</v>
      </c>
      <c r="D7920" s="0">
        <v>19271.361328</v>
      </c>
      <c r="E7920" s="0">
        <v>-0.200919</v>
      </c>
      <c r="F7920" s="0">
        <v>9.963944</v>
      </c>
      <c r="G7920" s="0">
        <v>-0.129264</v>
      </c>
      <c r="H7920" s="0">
        <v>0.063174</v>
      </c>
      <c r="I7920" s="0">
        <v>0.0134</v>
      </c>
      <c r="J7920" s="0">
        <v>-0.021659</v>
      </c>
      <c r="K7920" s="0">
        <v>1013</v>
      </c>
      <c r="L7920" s="0">
        <v>45.198555</v>
      </c>
      <c r="W7920" s="0">
        <f t="shared" si="123"/>
        <v>53043.411898438266</v>
      </c>
    </row>
    <row r="7921">
      <c r="A7921" s="0">
        <v>429.0075</v>
      </c>
      <c r="B7921" s="0">
        <v>1824.100464</v>
      </c>
      <c r="C7921" s="0">
        <v>-49393.203125</v>
      </c>
      <c r="D7921" s="0">
        <v>19313.861328</v>
      </c>
      <c r="E7921" s="0">
        <v>-0.199441</v>
      </c>
      <c r="F7921" s="0">
        <v>9.963444</v>
      </c>
      <c r="G7921" s="0">
        <v>-0.132718</v>
      </c>
      <c r="H7921" s="0">
        <v>0.056711</v>
      </c>
      <c r="I7921" s="0">
        <v>0.012158</v>
      </c>
      <c r="J7921" s="0">
        <v>-0.018102</v>
      </c>
      <c r="K7921" s="0">
        <v>1013.009949</v>
      </c>
      <c r="L7921" s="0">
        <v>45.200897</v>
      </c>
      <c r="W7921" s="0">
        <f t="shared" si="123"/>
        <v>53066.383868203127</v>
      </c>
    </row>
    <row r="7922">
      <c r="A7922" s="0">
        <v>429.01875</v>
      </c>
      <c r="B7922" s="0">
        <v>1818.448975</v>
      </c>
      <c r="C7922" s="0">
        <v>-49370.148437</v>
      </c>
      <c r="D7922" s="0">
        <v>19290.175781</v>
      </c>
      <c r="E7922" s="0">
        <v>-0.207115</v>
      </c>
      <c r="F7922" s="0">
        <v>9.963174</v>
      </c>
      <c r="G7922" s="0">
        <v>-0.120428</v>
      </c>
      <c r="H7922" s="0">
        <v>0.031419</v>
      </c>
      <c r="I7922" s="0">
        <v>0.008232</v>
      </c>
      <c r="J7922" s="0">
        <v>-0.012002</v>
      </c>
      <c r="K7922" s="0">
        <v>1013.009949</v>
      </c>
      <c r="L7922" s="0">
        <v>45.200897</v>
      </c>
      <c r="W7922" s="0">
        <f t="shared" si="123"/>
        <v>53036.112178665317</v>
      </c>
    </row>
    <row r="7923">
      <c r="A7923" s="0">
        <v>429.03</v>
      </c>
      <c r="B7923" s="0">
        <v>1874.203369</v>
      </c>
      <c r="C7923" s="0">
        <v>-49388.183594</v>
      </c>
      <c r="D7923" s="0">
        <v>19340.154297</v>
      </c>
      <c r="E7923" s="0">
        <v>-0.204049</v>
      </c>
      <c r="F7923" s="0">
        <v>9.940404</v>
      </c>
      <c r="G7923" s="0">
        <v>-0.115785</v>
      </c>
      <c r="H7923" s="0">
        <v>-0.002485</v>
      </c>
      <c r="I7923" s="0">
        <v>0.004475</v>
      </c>
      <c r="J7923" s="0">
        <v>-0.005036</v>
      </c>
      <c r="K7923" s="0">
        <v>1013.009949</v>
      </c>
      <c r="L7923" s="0">
        <v>45.200897</v>
      </c>
      <c r="W7923" s="0">
        <f t="shared" si="123"/>
        <v>53073.033503039842</v>
      </c>
    </row>
    <row r="7924">
      <c r="A7924" s="0">
        <v>429.04125</v>
      </c>
      <c r="B7924" s="0">
        <v>1922.999756</v>
      </c>
      <c r="C7924" s="0">
        <v>-49376.980469</v>
      </c>
      <c r="D7924" s="0">
        <v>19290.541016</v>
      </c>
      <c r="E7924" s="0">
        <v>-0.202864</v>
      </c>
      <c r="F7924" s="0">
        <v>9.946112</v>
      </c>
      <c r="G7924" s="0">
        <v>-0.127268</v>
      </c>
      <c r="H7924" s="0">
        <v>-0.030638</v>
      </c>
      <c r="I7924" s="0">
        <v>0.00046</v>
      </c>
      <c r="J7924" s="0">
        <v>0.002001</v>
      </c>
      <c r="K7924" s="0">
        <v>1013.009949</v>
      </c>
      <c r="L7924" s="0">
        <v>45.200897</v>
      </c>
      <c r="W7924" s="0">
        <f t="shared" si="123"/>
        <v>53046.292056915358</v>
      </c>
    </row>
    <row r="7925">
      <c r="A7925" s="0">
        <v>429.0525</v>
      </c>
      <c r="B7925" s="0">
        <v>1771.654297</v>
      </c>
      <c r="C7925" s="0">
        <v>-49379.9375</v>
      </c>
      <c r="D7925" s="0">
        <v>19335.646484</v>
      </c>
      <c r="E7925" s="0">
        <v>-0.209286</v>
      </c>
      <c r="F7925" s="0">
        <v>9.943323</v>
      </c>
      <c r="G7925" s="0">
        <v>-0.130027</v>
      </c>
      <c r="H7925" s="0">
        <v>-0.031311</v>
      </c>
      <c r="I7925" s="0">
        <v>-0.000298</v>
      </c>
      <c r="J7925" s="0">
        <v>0.00364</v>
      </c>
      <c r="K7925" s="0">
        <v>1013.009949</v>
      </c>
      <c r="L7925" s="0">
        <v>45.200897</v>
      </c>
      <c r="W7925" s="0">
        <f t="shared" si="123"/>
        <v>53060.194226992862</v>
      </c>
    </row>
    <row r="7926">
      <c r="A7926" s="0">
        <v>429.06375</v>
      </c>
      <c r="B7926" s="0">
        <v>1777.997559</v>
      </c>
      <c r="C7926" s="0">
        <v>-49398.824219</v>
      </c>
      <c r="D7926" s="0">
        <v>19292.75</v>
      </c>
      <c r="E7926" s="0">
        <v>-0.205757</v>
      </c>
      <c r="F7926" s="0">
        <v>9.953839</v>
      </c>
      <c r="G7926" s="0">
        <v>-0.128739</v>
      </c>
      <c r="H7926" s="0">
        <v>-0.009292</v>
      </c>
      <c r="I7926" s="0">
        <v>0.004282</v>
      </c>
      <c r="J7926" s="0">
        <v>-0.002982</v>
      </c>
      <c r="K7926" s="0">
        <v>1013.009949</v>
      </c>
      <c r="L7926" s="0">
        <v>45.200897</v>
      </c>
      <c r="W7926" s="0">
        <f t="shared" si="123"/>
        <v>53062.371904222025</v>
      </c>
    </row>
    <row r="7927">
      <c r="A7927" s="0">
        <v>429.075</v>
      </c>
      <c r="B7927" s="0">
        <v>1856.513916</v>
      </c>
      <c r="C7927" s="0">
        <v>-49390.351562</v>
      </c>
      <c r="D7927" s="0">
        <v>19451.507812</v>
      </c>
      <c r="E7927" s="0">
        <v>-0.194455</v>
      </c>
      <c r="F7927" s="0">
        <v>9.953634</v>
      </c>
      <c r="G7927" s="0">
        <v>-0.133196</v>
      </c>
      <c r="H7927" s="0">
        <v>0.023416</v>
      </c>
      <c r="I7927" s="0">
        <v>0.007769</v>
      </c>
      <c r="J7927" s="0">
        <v>-0.013874</v>
      </c>
      <c r="K7927" s="0">
        <v>1013.009949</v>
      </c>
      <c r="L7927" s="0">
        <v>45.200897</v>
      </c>
      <c r="W7927" s="0">
        <f t="shared" si="123"/>
        <v>53115.107337729765</v>
      </c>
    </row>
    <row r="7928">
      <c r="A7928" s="0">
        <v>429.08625</v>
      </c>
      <c r="B7928" s="0">
        <v>1826.215698</v>
      </c>
      <c r="C7928" s="0">
        <v>-49382.707031</v>
      </c>
      <c r="D7928" s="0">
        <v>19369.765625</v>
      </c>
      <c r="E7928" s="0">
        <v>-0.195909</v>
      </c>
      <c r="F7928" s="0">
        <v>9.947492</v>
      </c>
      <c r="G7928" s="0">
        <v>-0.112677</v>
      </c>
      <c r="H7928" s="0">
        <v>0.049562</v>
      </c>
      <c r="I7928" s="0">
        <v>0.010387</v>
      </c>
      <c r="J7928" s="0">
        <v>-0.020372</v>
      </c>
      <c r="K7928" s="0">
        <v>1013.009949</v>
      </c>
      <c r="L7928" s="0">
        <v>45.200897</v>
      </c>
      <c r="W7928" s="0">
        <f t="shared" si="123"/>
        <v>53077.06319920715</v>
      </c>
    </row>
    <row r="7929">
      <c r="A7929" s="0">
        <v>429.0975</v>
      </c>
      <c r="B7929" s="0">
        <v>1810.999634</v>
      </c>
      <c r="C7929" s="0">
        <v>-49350.203125</v>
      </c>
      <c r="D7929" s="0">
        <v>19293.761719</v>
      </c>
      <c r="E7929" s="0">
        <v>-0.207391</v>
      </c>
      <c r="F7929" s="0">
        <v>9.951177</v>
      </c>
      <c r="G7929" s="0">
        <v>-0.114822</v>
      </c>
      <c r="H7929" s="0">
        <v>0.06315</v>
      </c>
      <c r="I7929" s="0">
        <v>0.012368</v>
      </c>
      <c r="J7929" s="0">
        <v>-0.020816</v>
      </c>
      <c r="K7929" s="0">
        <v>1013.009949</v>
      </c>
      <c r="L7929" s="0">
        <v>45.200897</v>
      </c>
      <c r="W7929" s="0">
        <f t="shared" si="123"/>
        <v>53018.5958831678</v>
      </c>
    </row>
    <row r="7930">
      <c r="A7930" s="0">
        <v>429.10875</v>
      </c>
      <c r="B7930" s="0">
        <v>1720.301514</v>
      </c>
      <c r="C7930" s="0">
        <v>-49390.222656</v>
      </c>
      <c r="D7930" s="0">
        <v>19447.283203</v>
      </c>
      <c r="E7930" s="0">
        <v>-0.204297</v>
      </c>
      <c r="F7930" s="0">
        <v>9.942986</v>
      </c>
      <c r="G7930" s="0">
        <v>-0.112225</v>
      </c>
      <c r="H7930" s="0">
        <v>0.054589</v>
      </c>
      <c r="I7930" s="0">
        <v>0.01131</v>
      </c>
      <c r="J7930" s="0">
        <v>-0.016758</v>
      </c>
      <c r="K7930" s="0">
        <v>1013.009949</v>
      </c>
      <c r="L7930" s="0">
        <v>45.203438</v>
      </c>
      <c r="W7930" s="0">
        <f t="shared" si="123"/>
        <v>53108.853831409433</v>
      </c>
    </row>
    <row r="7931">
      <c r="A7931" s="0">
        <v>429.12</v>
      </c>
      <c r="B7931" s="0">
        <v>1803.763062</v>
      </c>
      <c r="C7931" s="0">
        <v>-49375.640625</v>
      </c>
      <c r="D7931" s="0">
        <v>19304.613281</v>
      </c>
      <c r="E7931" s="0">
        <v>-0.201759</v>
      </c>
      <c r="F7931" s="0">
        <v>9.950661</v>
      </c>
      <c r="G7931" s="0">
        <v>-0.120916</v>
      </c>
      <c r="H7931" s="0">
        <v>0.024949</v>
      </c>
      <c r="I7931" s="0">
        <v>0.007576</v>
      </c>
      <c r="J7931" s="0">
        <v>-0.0095</v>
      </c>
      <c r="K7931" s="0">
        <v>1013.009949</v>
      </c>
      <c r="L7931" s="0">
        <v>45.203438</v>
      </c>
      <c r="W7931" s="0">
        <f t="shared" si="123"/>
        <v>53045.975740313683</v>
      </c>
    </row>
    <row r="7932">
      <c r="A7932" s="0">
        <v>429.13125</v>
      </c>
      <c r="B7932" s="0">
        <v>1836.985474</v>
      </c>
      <c r="C7932" s="0">
        <v>-49389.890625</v>
      </c>
      <c r="D7932" s="0">
        <v>19333.037109</v>
      </c>
      <c r="E7932" s="0">
        <v>-0.197915</v>
      </c>
      <c r="F7932" s="0">
        <v>9.957019</v>
      </c>
      <c r="G7932" s="0">
        <v>-0.123491</v>
      </c>
      <c r="H7932" s="0">
        <v>-0.00975</v>
      </c>
      <c r="I7932" s="0">
        <v>0.003725</v>
      </c>
      <c r="J7932" s="0">
        <v>-0.002863</v>
      </c>
      <c r="K7932" s="0">
        <v>1013.009949</v>
      </c>
      <c r="L7932" s="0">
        <v>45.203438</v>
      </c>
      <c r="W7932" s="0">
        <f t="shared" si="123"/>
        <v>53070.727670149026</v>
      </c>
    </row>
    <row r="7933">
      <c r="A7933" s="0">
        <v>429.1425</v>
      </c>
      <c r="B7933" s="0">
        <v>1906.770752</v>
      </c>
      <c r="C7933" s="0">
        <v>-49373.773437</v>
      </c>
      <c r="D7933" s="0">
        <v>19317.742187</v>
      </c>
      <c r="E7933" s="0">
        <v>-0.21211</v>
      </c>
      <c r="F7933" s="0">
        <v>9.962709</v>
      </c>
      <c r="G7933" s="0">
        <v>-0.122708</v>
      </c>
      <c r="H7933" s="0">
        <v>-0.032125</v>
      </c>
      <c r="I7933" s="0">
        <v>0.00022</v>
      </c>
      <c r="J7933" s="0">
        <v>0.003854</v>
      </c>
      <c r="K7933" s="0">
        <v>1013.009949</v>
      </c>
      <c r="L7933" s="0">
        <v>45.203438</v>
      </c>
      <c r="W7933" s="0">
        <f t="shared" si="123"/>
        <v>53052.619551840129</v>
      </c>
    </row>
    <row r="7934">
      <c r="A7934" s="0">
        <v>429.15375</v>
      </c>
      <c r="B7934" s="0">
        <v>1704.203491</v>
      </c>
      <c r="C7934" s="0">
        <v>-49385.710937</v>
      </c>
      <c r="D7934" s="0">
        <v>19464.359375</v>
      </c>
      <c r="E7934" s="0">
        <v>-0.208281</v>
      </c>
      <c r="F7934" s="0">
        <v>9.958516</v>
      </c>
      <c r="G7934" s="0">
        <v>-0.127204</v>
      </c>
      <c r="H7934" s="0">
        <v>-0.02987</v>
      </c>
      <c r="I7934" s="0">
        <v>6.346221E-05</v>
      </c>
      <c r="J7934" s="0">
        <v>0.002657</v>
      </c>
      <c r="K7934" s="0">
        <v>1013.009949</v>
      </c>
      <c r="L7934" s="0">
        <v>45.203438</v>
      </c>
      <c r="W7934" s="0">
        <f t="shared" si="123"/>
        <v>53110.394841036614</v>
      </c>
    </row>
    <row r="7935">
      <c r="A7935" s="0">
        <v>429.165</v>
      </c>
      <c r="B7935" s="0">
        <v>1809.852661</v>
      </c>
      <c r="C7935" s="0">
        <v>-49386.679687</v>
      </c>
      <c r="D7935" s="0">
        <v>19430.359375</v>
      </c>
      <c r="E7935" s="0">
        <v>-0.217875</v>
      </c>
      <c r="F7935" s="0">
        <v>9.953568</v>
      </c>
      <c r="G7935" s="0">
        <v>-0.120264</v>
      </c>
      <c r="H7935" s="0">
        <v>-0.006167</v>
      </c>
      <c r="I7935" s="0">
        <v>0.003116</v>
      </c>
      <c r="J7935" s="0">
        <v>-0.006592</v>
      </c>
      <c r="K7935" s="0">
        <v>1013.009949</v>
      </c>
      <c r="L7935" s="0">
        <v>45.203438</v>
      </c>
      <c r="W7935" s="0">
        <f t="shared" si="123"/>
        <v>53102.340462568289</v>
      </c>
    </row>
    <row r="7936">
      <c r="A7936" s="0">
        <v>429.17625</v>
      </c>
      <c r="B7936" s="0">
        <v>1745.042847</v>
      </c>
      <c r="C7936" s="0">
        <v>-49410.558594</v>
      </c>
      <c r="D7936" s="0">
        <v>19365.800781</v>
      </c>
      <c r="E7936" s="0">
        <v>-0.207632</v>
      </c>
      <c r="F7936" s="0">
        <v>9.951976</v>
      </c>
      <c r="G7936" s="0">
        <v>-0.11881</v>
      </c>
      <c r="H7936" s="0">
        <v>0.025355</v>
      </c>
      <c r="I7936" s="0">
        <v>0.007019</v>
      </c>
      <c r="J7936" s="0">
        <v>-0.015165</v>
      </c>
      <c r="K7936" s="0">
        <v>1013.009949</v>
      </c>
      <c r="L7936" s="0">
        <v>45.203438</v>
      </c>
      <c r="W7936" s="0">
        <f t="shared" si="123"/>
        <v>53098.801445968187</v>
      </c>
    </row>
    <row r="7937">
      <c r="A7937" s="0">
        <v>429.1875</v>
      </c>
      <c r="B7937" s="0">
        <v>1798.153809</v>
      </c>
      <c r="C7937" s="0">
        <v>-49382.449219</v>
      </c>
      <c r="D7937" s="0">
        <v>19365.541016</v>
      </c>
      <c r="E7937" s="0">
        <v>-0.20471</v>
      </c>
      <c r="F7937" s="0">
        <v>9.949831</v>
      </c>
      <c r="G7937" s="0">
        <v>-0.128595</v>
      </c>
      <c r="H7937" s="0">
        <v>0.058763</v>
      </c>
      <c r="I7937" s="0">
        <v>0.011911</v>
      </c>
      <c r="J7937" s="0">
        <v>-0.023145</v>
      </c>
      <c r="K7937" s="0">
        <v>1013.009949</v>
      </c>
      <c r="L7937" s="0">
        <v>45.203438</v>
      </c>
      <c r="W7937" s="0">
        <f t="shared" si="123"/>
        <v>53074.323611613865</v>
      </c>
    </row>
    <row r="7938">
      <c r="A7938" s="0">
        <v>429.19875</v>
      </c>
      <c r="B7938" s="0">
        <v>1806.700439</v>
      </c>
      <c r="C7938" s="0">
        <v>-49375.367187</v>
      </c>
      <c r="D7938" s="0">
        <v>19364.960937</v>
      </c>
      <c r="E7938" s="0">
        <v>-0.193843</v>
      </c>
      <c r="F7938" s="0">
        <v>9.949818</v>
      </c>
      <c r="G7938" s="0">
        <v>-0.122151</v>
      </c>
      <c r="H7938" s="0">
        <v>0.065548</v>
      </c>
      <c r="I7938" s="0">
        <v>0.013152</v>
      </c>
      <c r="J7938" s="0">
        <v>-0.020759</v>
      </c>
      <c r="K7938" s="0">
        <v>1013.009949</v>
      </c>
      <c r="L7938" s="0">
        <v>45.203438</v>
      </c>
      <c r="W7938" s="0">
        <f ref="W7938:W8001" t="shared" si="124">SQRT((B7938)^2+(C7938)^2+(D7938)^2)</f>
        <v>53067.812875780881</v>
      </c>
    </row>
    <row r="7939">
      <c r="A7939" s="0">
        <v>429.21</v>
      </c>
      <c r="B7939" s="0">
        <v>1771.733154</v>
      </c>
      <c r="C7939" s="0">
        <v>-49385.542969</v>
      </c>
      <c r="D7939" s="0">
        <v>19417.232422</v>
      </c>
      <c r="E7939" s="0">
        <v>-0.199975</v>
      </c>
      <c r="F7939" s="0">
        <v>9.947348</v>
      </c>
      <c r="G7939" s="0">
        <v>-0.122141</v>
      </c>
      <c r="H7939" s="0">
        <v>0.053248</v>
      </c>
      <c r="I7939" s="0">
        <v>0.011412</v>
      </c>
      <c r="J7939" s="0">
        <v>-0.015797</v>
      </c>
      <c r="K7939" s="0">
        <v>1012.97998</v>
      </c>
      <c r="L7939" s="0">
        <v>45.200897</v>
      </c>
      <c r="W7939" s="0">
        <f t="shared" si="124"/>
        <v>53095.195711494431</v>
      </c>
    </row>
    <row r="7940">
      <c r="A7940" s="0">
        <v>429.22125</v>
      </c>
      <c r="B7940" s="0">
        <v>1770.405884</v>
      </c>
      <c r="C7940" s="0">
        <v>-49390.054687</v>
      </c>
      <c r="D7940" s="0">
        <v>19321.027344</v>
      </c>
      <c r="E7940" s="0">
        <v>-0.216964</v>
      </c>
      <c r="F7940" s="0">
        <v>9.949309</v>
      </c>
      <c r="G7940" s="0">
        <v>-0.118809</v>
      </c>
      <c r="H7940" s="0">
        <v>0.019653</v>
      </c>
      <c r="I7940" s="0">
        <v>0.006335</v>
      </c>
      <c r="J7940" s="0">
        <v>-0.009902</v>
      </c>
      <c r="K7940" s="0">
        <v>1012.97998</v>
      </c>
      <c r="L7940" s="0">
        <v>45.200897</v>
      </c>
      <c r="W7940" s="0">
        <f t="shared" si="124"/>
        <v>53064.243484728475</v>
      </c>
    </row>
    <row r="7941">
      <c r="A7941" s="0">
        <v>429.2325</v>
      </c>
      <c r="B7941" s="0">
        <v>1858.763062</v>
      </c>
      <c r="C7941" s="0">
        <v>-49360.5</v>
      </c>
      <c r="D7941" s="0">
        <v>19303.699219</v>
      </c>
      <c r="E7941" s="0">
        <v>-0.207665</v>
      </c>
      <c r="F7941" s="0">
        <v>9.944212</v>
      </c>
      <c r="G7941" s="0">
        <v>-0.113101</v>
      </c>
      <c r="H7941" s="0">
        <v>-0.007807</v>
      </c>
      <c r="I7941" s="0">
        <v>0.003951</v>
      </c>
      <c r="J7941" s="0">
        <v>-0.002997</v>
      </c>
      <c r="K7941" s="0">
        <v>1012.97998</v>
      </c>
      <c r="L7941" s="0">
        <v>45.200897</v>
      </c>
      <c r="W7941" s="0">
        <f t="shared" si="124"/>
        <v>53033.4494815138</v>
      </c>
    </row>
    <row r="7942">
      <c r="A7942" s="0">
        <v>429.24375</v>
      </c>
      <c r="B7942" s="0">
        <v>1887.168579</v>
      </c>
      <c r="C7942" s="0">
        <v>-49343.886719</v>
      </c>
      <c r="D7942" s="0">
        <v>19367.474609</v>
      </c>
      <c r="E7942" s="0">
        <v>-0.209839</v>
      </c>
      <c r="F7942" s="0">
        <v>9.952131</v>
      </c>
      <c r="G7942" s="0">
        <v>-0.115217</v>
      </c>
      <c r="H7942" s="0">
        <v>-0.026491</v>
      </c>
      <c r="I7942" s="0">
        <v>0.001857</v>
      </c>
      <c r="J7942" s="0">
        <v>0.002467</v>
      </c>
      <c r="K7942" s="0">
        <v>1012.97998</v>
      </c>
      <c r="L7942" s="0">
        <v>45.200897</v>
      </c>
      <c r="W7942" s="0">
        <f t="shared" si="124"/>
        <v>53042.243867631856</v>
      </c>
    </row>
    <row r="7943">
      <c r="A7943" s="0">
        <v>429.255</v>
      </c>
      <c r="B7943" s="0">
        <v>1746.997925</v>
      </c>
      <c r="C7943" s="0">
        <v>-49370.011719</v>
      </c>
      <c r="D7943" s="0">
        <v>19247.324219</v>
      </c>
      <c r="E7943" s="0">
        <v>-0.212338</v>
      </c>
      <c r="F7943" s="0">
        <v>9.962868</v>
      </c>
      <c r="G7943" s="0">
        <v>-0.10877</v>
      </c>
      <c r="H7943" s="0">
        <v>-0.029544</v>
      </c>
      <c r="I7943" s="0">
        <v>0.000257</v>
      </c>
      <c r="J7943" s="0">
        <v>0.002562</v>
      </c>
      <c r="K7943" s="0">
        <v>1012.97998</v>
      </c>
      <c r="L7943" s="0">
        <v>45.200897</v>
      </c>
      <c r="W7943" s="0">
        <f t="shared" si="124"/>
        <v>53018.011547732116</v>
      </c>
    </row>
    <row r="7944">
      <c r="A7944" s="0">
        <v>429.26625</v>
      </c>
      <c r="B7944" s="0">
        <v>1796.275391</v>
      </c>
      <c r="C7944" s="0">
        <v>-49362.367187</v>
      </c>
      <c r="D7944" s="0">
        <v>19293.560547</v>
      </c>
      <c r="E7944" s="0">
        <v>-0.199971</v>
      </c>
      <c r="F7944" s="0">
        <v>9.956829</v>
      </c>
      <c r="G7944" s="0">
        <v>-0.135015</v>
      </c>
      <c r="H7944" s="0">
        <v>-0.003331</v>
      </c>
      <c r="I7944" s="0">
        <v>0.004205</v>
      </c>
      <c r="J7944" s="0">
        <v>-0.006893</v>
      </c>
      <c r="K7944" s="0">
        <v>1012.97998</v>
      </c>
      <c r="L7944" s="0">
        <v>45.200897</v>
      </c>
      <c r="W7944" s="0">
        <f t="shared" si="124"/>
        <v>53029.344500618536</v>
      </c>
    </row>
    <row r="7945">
      <c r="A7945" s="0">
        <v>429.2775</v>
      </c>
      <c r="B7945" s="0">
        <v>1842.303101</v>
      </c>
      <c r="C7945" s="0">
        <v>-49358.0625</v>
      </c>
      <c r="D7945" s="0">
        <v>19237.642578</v>
      </c>
      <c r="E7945" s="0">
        <v>-0.214273</v>
      </c>
      <c r="F7945" s="0">
        <v>9.962607</v>
      </c>
      <c r="G7945" s="0">
        <v>-0.106855</v>
      </c>
      <c r="H7945" s="0">
        <v>0.030637</v>
      </c>
      <c r="I7945" s="0">
        <v>0.008193</v>
      </c>
      <c r="J7945" s="0">
        <v>-0.01686</v>
      </c>
      <c r="K7945" s="0">
        <v>1012.97998</v>
      </c>
      <c r="L7945" s="0">
        <v>45.200897</v>
      </c>
      <c r="W7945" s="0">
        <f t="shared" si="124"/>
        <v>53006.596819912324</v>
      </c>
    </row>
    <row r="7946">
      <c r="A7946" s="0">
        <v>429.28875</v>
      </c>
      <c r="B7946" s="0">
        <v>1746.785278</v>
      </c>
      <c r="C7946" s="0">
        <v>-49399.960937</v>
      </c>
      <c r="D7946" s="0">
        <v>19413.955078</v>
      </c>
      <c r="E7946" s="0">
        <v>-0.204471</v>
      </c>
      <c r="F7946" s="0">
        <v>9.959689</v>
      </c>
      <c r="G7946" s="0">
        <v>-0.120902</v>
      </c>
      <c r="H7946" s="0">
        <v>0.054284</v>
      </c>
      <c r="I7946" s="0">
        <v>0.011015</v>
      </c>
      <c r="J7946" s="0">
        <v>-0.022764</v>
      </c>
      <c r="K7946" s="0">
        <v>1012.97998</v>
      </c>
      <c r="L7946" s="0">
        <v>45.200897</v>
      </c>
      <c r="W7946" s="0">
        <f t="shared" si="124"/>
        <v>53106.581994656415</v>
      </c>
    </row>
    <row r="7947">
      <c r="A7947" s="0">
        <v>429.3</v>
      </c>
      <c r="B7947" s="0">
        <v>1797.197021</v>
      </c>
      <c r="C7947" s="0">
        <v>-49380.570312</v>
      </c>
      <c r="D7947" s="0">
        <v>19393.248047</v>
      </c>
      <c r="E7947" s="0">
        <v>-0.222155</v>
      </c>
      <c r="F7947" s="0">
        <v>9.950851</v>
      </c>
      <c r="G7947" s="0">
        <v>-0.119134</v>
      </c>
      <c r="H7947" s="0">
        <v>0.063415</v>
      </c>
      <c r="I7947" s="0">
        <v>0.013361</v>
      </c>
      <c r="J7947" s="0">
        <v>-0.020207</v>
      </c>
      <c r="K7947" s="0">
        <v>1013.019958</v>
      </c>
      <c r="L7947" s="0">
        <v>45.203438</v>
      </c>
      <c r="W7947" s="0">
        <f t="shared" si="124"/>
        <v>53082.659233342267</v>
      </c>
    </row>
    <row r="7948">
      <c r="A7948" s="0">
        <v>429.31125</v>
      </c>
      <c r="B7948" s="0">
        <v>1771.208984</v>
      </c>
      <c r="C7948" s="0">
        <v>-49427.972656</v>
      </c>
      <c r="D7948" s="0">
        <v>19319.083984</v>
      </c>
      <c r="E7948" s="0">
        <v>-0.214474</v>
      </c>
      <c r="F7948" s="0">
        <v>9.957415</v>
      </c>
      <c r="G7948" s="0">
        <v>-0.116239</v>
      </c>
      <c r="H7948" s="0">
        <v>0.054342</v>
      </c>
      <c r="I7948" s="0">
        <v>0.010942</v>
      </c>
      <c r="J7948" s="0">
        <v>-0.016752</v>
      </c>
      <c r="K7948" s="0">
        <v>1013.019958</v>
      </c>
      <c r="L7948" s="0">
        <v>45.203438</v>
      </c>
      <c r="W7948" s="0">
        <f t="shared" si="124"/>
        <v>53098.85750303985</v>
      </c>
    </row>
    <row r="7949">
      <c r="A7949" s="0">
        <v>429.3225</v>
      </c>
      <c r="B7949" s="0">
        <v>1774.602661</v>
      </c>
      <c r="C7949" s="0">
        <v>-49395.757812</v>
      </c>
      <c r="D7949" s="0">
        <v>19348.431641</v>
      </c>
      <c r="E7949" s="0">
        <v>-0.203626</v>
      </c>
      <c r="F7949" s="0">
        <v>9.95862</v>
      </c>
      <c r="G7949" s="0">
        <v>-0.125245</v>
      </c>
      <c r="H7949" s="0">
        <v>0.022328</v>
      </c>
      <c r="I7949" s="0">
        <v>0.007403</v>
      </c>
      <c r="J7949" s="0">
        <v>-0.009265</v>
      </c>
      <c r="K7949" s="0">
        <v>1013.019958</v>
      </c>
      <c r="L7949" s="0">
        <v>45.203438</v>
      </c>
      <c r="W7949" s="0">
        <f t="shared" si="124"/>
        <v>53079.675125161019</v>
      </c>
    </row>
    <row r="7950">
      <c r="A7950" s="0">
        <v>429.33375</v>
      </c>
      <c r="B7950" s="0">
        <v>1797.599609</v>
      </c>
      <c r="C7950" s="0">
        <v>-49356.332031</v>
      </c>
      <c r="D7950" s="0">
        <v>19240.9375</v>
      </c>
      <c r="E7950" s="0">
        <v>-0.216113</v>
      </c>
      <c r="F7950" s="0">
        <v>9.962308</v>
      </c>
      <c r="G7950" s="0">
        <v>-0.127565</v>
      </c>
      <c r="H7950" s="0">
        <v>-0.014193</v>
      </c>
      <c r="I7950" s="0">
        <v>0.003361</v>
      </c>
      <c r="J7950" s="0">
        <v>-0.000982</v>
      </c>
      <c r="K7950" s="0">
        <v>1013.019958</v>
      </c>
      <c r="L7950" s="0">
        <v>45.203438</v>
      </c>
      <c r="W7950" s="0">
        <f t="shared" si="124"/>
        <v>53004.646511296538</v>
      </c>
    </row>
    <row r="7951">
      <c r="A7951" s="0">
        <v>429.345</v>
      </c>
      <c r="B7951" s="0">
        <v>1743.75061</v>
      </c>
      <c r="C7951" s="0">
        <v>-49382.28125</v>
      </c>
      <c r="D7951" s="0">
        <v>19330.601562</v>
      </c>
      <c r="E7951" s="0">
        <v>-0.205517</v>
      </c>
      <c r="F7951" s="0">
        <v>9.958807</v>
      </c>
      <c r="G7951" s="0">
        <v>-0.120131</v>
      </c>
      <c r="H7951" s="0">
        <v>-0.035451</v>
      </c>
      <c r="I7951" s="0">
        <v>-1.265235E-05</v>
      </c>
      <c r="J7951" s="0">
        <v>0.003638</v>
      </c>
      <c r="K7951" s="0">
        <v>1013.019958</v>
      </c>
      <c r="L7951" s="0">
        <v>45.203438</v>
      </c>
      <c r="W7951" s="0">
        <f t="shared" si="124"/>
        <v>53059.6129310493</v>
      </c>
    </row>
    <row r="7952">
      <c r="A7952" s="0">
        <v>429.35625</v>
      </c>
      <c r="B7952" s="0">
        <v>1872.933716</v>
      </c>
      <c r="C7952" s="0">
        <v>-49411.089844</v>
      </c>
      <c r="D7952" s="0">
        <v>19293.472656</v>
      </c>
      <c r="E7952" s="0">
        <v>-0.20793</v>
      </c>
      <c r="F7952" s="0">
        <v>9.955408</v>
      </c>
      <c r="G7952" s="0">
        <v>-0.11682</v>
      </c>
      <c r="H7952" s="0">
        <v>-0.02644</v>
      </c>
      <c r="I7952" s="0">
        <v>-0.000499</v>
      </c>
      <c r="J7952" s="0">
        <v>0.000634</v>
      </c>
      <c r="K7952" s="0">
        <v>1013.019958</v>
      </c>
      <c r="L7952" s="0">
        <v>45.203438</v>
      </c>
      <c r="W7952" s="0">
        <f t="shared" si="124"/>
        <v>53077.31876615651</v>
      </c>
    </row>
    <row r="7953">
      <c r="A7953" s="0">
        <v>429.3675</v>
      </c>
      <c r="B7953" s="0">
        <v>1829.077881</v>
      </c>
      <c r="C7953" s="0">
        <v>-49379.824219</v>
      </c>
      <c r="D7953" s="0">
        <v>19334.876953</v>
      </c>
      <c r="E7953" s="0">
        <v>-0.214577</v>
      </c>
      <c r="F7953" s="0">
        <v>9.938056</v>
      </c>
      <c r="G7953" s="0">
        <v>-0.119373</v>
      </c>
      <c r="H7953" s="0">
        <v>-0.004301</v>
      </c>
      <c r="I7953" s="0">
        <v>0.003928</v>
      </c>
      <c r="J7953" s="0">
        <v>-0.005472</v>
      </c>
      <c r="K7953" s="0">
        <v>1013.019958</v>
      </c>
      <c r="L7953" s="0">
        <v>45.203438</v>
      </c>
      <c r="W7953" s="0">
        <f t="shared" si="124"/>
        <v>53061.756780017691</v>
      </c>
    </row>
    <row r="7954">
      <c r="A7954" s="0">
        <v>429.37875</v>
      </c>
      <c r="B7954" s="0">
        <v>1770.075195</v>
      </c>
      <c r="C7954" s="0">
        <v>-49387.886719</v>
      </c>
      <c r="D7954" s="0">
        <v>19272.595703</v>
      </c>
      <c r="E7954" s="0">
        <v>-0.200791</v>
      </c>
      <c r="F7954" s="0">
        <v>9.945276</v>
      </c>
      <c r="G7954" s="0">
        <v>-0.121179</v>
      </c>
      <c r="H7954" s="0">
        <v>0.029546</v>
      </c>
      <c r="I7954" s="0">
        <v>0.008505</v>
      </c>
      <c r="J7954" s="0">
        <v>-0.015548</v>
      </c>
      <c r="K7954" s="0">
        <v>1013.019958</v>
      </c>
      <c r="L7954" s="0">
        <v>45.203438</v>
      </c>
      <c r="W7954" s="0">
        <f t="shared" si="124"/>
        <v>53044.59883811004</v>
      </c>
    </row>
    <row r="7955">
      <c r="A7955" s="0">
        <v>429.39</v>
      </c>
      <c r="B7955" s="0">
        <v>1709.205444</v>
      </c>
      <c r="C7955" s="0">
        <v>-49409.035156</v>
      </c>
      <c r="D7955" s="0">
        <v>19466.914062</v>
      </c>
      <c r="E7955" s="0">
        <v>-0.211161</v>
      </c>
      <c r="F7955" s="0">
        <v>9.952559</v>
      </c>
      <c r="G7955" s="0">
        <v>-0.136097</v>
      </c>
      <c r="H7955" s="0">
        <v>0.0549</v>
      </c>
      <c r="I7955" s="0">
        <v>0.011393</v>
      </c>
      <c r="J7955" s="0">
        <v>-0.020386</v>
      </c>
      <c r="K7955" s="0">
        <v>1013.019958</v>
      </c>
      <c r="L7955" s="0">
        <v>45.203438</v>
      </c>
      <c r="W7955" s="0">
        <f t="shared" si="124"/>
        <v>53133.180606791611</v>
      </c>
    </row>
    <row r="7956">
      <c r="A7956" s="0">
        <v>429.40125</v>
      </c>
      <c r="B7956" s="0">
        <v>1733.948364</v>
      </c>
      <c r="C7956" s="0">
        <v>-49395.71875</v>
      </c>
      <c r="D7956" s="0">
        <v>19413.707031</v>
      </c>
      <c r="E7956" s="0">
        <v>-0.205778</v>
      </c>
      <c r="F7956" s="0">
        <v>9.943477</v>
      </c>
      <c r="G7956" s="0">
        <v>-0.117871</v>
      </c>
      <c r="H7956" s="0">
        <v>0.062886</v>
      </c>
      <c r="I7956" s="0">
        <v>0.012473</v>
      </c>
      <c r="J7956" s="0">
        <v>-0.019521</v>
      </c>
      <c r="K7956" s="0">
        <v>1013.009949</v>
      </c>
      <c r="L7956" s="0">
        <v>45.20578</v>
      </c>
      <c r="W7956" s="0">
        <f t="shared" si="124"/>
        <v>53102.124519115227</v>
      </c>
    </row>
    <row r="7957">
      <c r="A7957" s="0">
        <v>429.4125</v>
      </c>
      <c r="B7957" s="0">
        <v>1797.872314</v>
      </c>
      <c r="C7957" s="0">
        <v>-49380.691406</v>
      </c>
      <c r="D7957" s="0">
        <v>19385.066406</v>
      </c>
      <c r="E7957" s="0">
        <v>-0.201618</v>
      </c>
      <c r="F7957" s="0">
        <v>9.947021</v>
      </c>
      <c r="G7957" s="0">
        <v>-0.124214</v>
      </c>
      <c r="H7957" s="0">
        <v>0.046088</v>
      </c>
      <c r="I7957" s="0">
        <v>0.011179</v>
      </c>
      <c r="J7957" s="0">
        <v>-0.014203</v>
      </c>
      <c r="K7957" s="0">
        <v>1013.009949</v>
      </c>
      <c r="L7957" s="0">
        <v>45.20578</v>
      </c>
      <c r="W7957" s="0">
        <f t="shared" si="124"/>
        <v>53079.806218156817</v>
      </c>
    </row>
    <row r="7958">
      <c r="A7958" s="0">
        <v>429.42375</v>
      </c>
      <c r="B7958" s="0">
        <v>1863.795166</v>
      </c>
      <c r="C7958" s="0">
        <v>-49358.09375</v>
      </c>
      <c r="D7958" s="0">
        <v>19322.908203</v>
      </c>
      <c r="E7958" s="0">
        <v>-0.208826</v>
      </c>
      <c r="F7958" s="0">
        <v>9.956059</v>
      </c>
      <c r="G7958" s="0">
        <v>-0.118848</v>
      </c>
      <c r="H7958" s="0">
        <v>0.013929</v>
      </c>
      <c r="I7958" s="0">
        <v>0.006563</v>
      </c>
      <c r="J7958" s="0">
        <v>-0.009197</v>
      </c>
      <c r="K7958" s="0">
        <v>1013.009949</v>
      </c>
      <c r="L7958" s="0">
        <v>45.20578</v>
      </c>
      <c r="W7958" s="0">
        <f t="shared" si="124"/>
        <v>53038.381691716037</v>
      </c>
    </row>
    <row r="7959">
      <c r="A7959" s="0">
        <v>429.435</v>
      </c>
      <c r="B7959" s="0">
        <v>1851.95105</v>
      </c>
      <c r="C7959" s="0">
        <v>-49373.71875</v>
      </c>
      <c r="D7959" s="0">
        <v>19275.189453</v>
      </c>
      <c r="E7959" s="0">
        <v>-0.22493</v>
      </c>
      <c r="F7959" s="0">
        <v>9.951759</v>
      </c>
      <c r="G7959" s="0">
        <v>-0.121269</v>
      </c>
      <c r="H7959" s="0">
        <v>-0.017752</v>
      </c>
      <c r="I7959" s="0">
        <v>0.002218</v>
      </c>
      <c r="J7959" s="0">
        <v>-0.002737</v>
      </c>
      <c r="K7959" s="0">
        <v>1013.009949</v>
      </c>
      <c r="L7959" s="0">
        <v>45.20578</v>
      </c>
      <c r="W7959" s="0">
        <f t="shared" si="124"/>
        <v>53035.1464063666</v>
      </c>
    </row>
    <row r="7960">
      <c r="A7960" s="0">
        <v>429.44625</v>
      </c>
      <c r="B7960" s="0">
        <v>1728.812134</v>
      </c>
      <c r="C7960" s="0">
        <v>-49381.308594</v>
      </c>
      <c r="D7960" s="0">
        <v>19378.980469</v>
      </c>
      <c r="E7960" s="0">
        <v>-0.219754</v>
      </c>
      <c r="F7960" s="0">
        <v>9.948405</v>
      </c>
      <c r="G7960" s="0">
        <v>-0.125115</v>
      </c>
      <c r="H7960" s="0">
        <v>-0.032204</v>
      </c>
      <c r="I7960" s="0">
        <v>-0.000104</v>
      </c>
      <c r="J7960" s="0">
        <v>0.003278</v>
      </c>
      <c r="K7960" s="0">
        <v>1013.009949</v>
      </c>
      <c r="L7960" s="0">
        <v>45.20578</v>
      </c>
      <c r="W7960" s="0">
        <f t="shared" si="124"/>
        <v>53075.863759984226</v>
      </c>
    </row>
    <row r="7961">
      <c r="A7961" s="0">
        <v>429.4575</v>
      </c>
      <c r="B7961" s="0">
        <v>1662.539795</v>
      </c>
      <c r="C7961" s="0">
        <v>-49371.199219</v>
      </c>
      <c r="D7961" s="0">
        <v>19281.115234</v>
      </c>
      <c r="E7961" s="0">
        <v>-0.200322</v>
      </c>
      <c r="F7961" s="0">
        <v>9.946342</v>
      </c>
      <c r="G7961" s="0">
        <v>-0.118955</v>
      </c>
      <c r="H7961" s="0">
        <v>-0.028155</v>
      </c>
      <c r="I7961" s="0">
        <v>0.000856</v>
      </c>
      <c r="J7961" s="0">
        <v>0.002626</v>
      </c>
      <c r="K7961" s="0">
        <v>1013.009949</v>
      </c>
      <c r="L7961" s="0">
        <v>45.20578</v>
      </c>
      <c r="W7961" s="0">
        <f t="shared" si="124"/>
        <v>53028.678614113443</v>
      </c>
    </row>
    <row r="7962">
      <c r="A7962" s="0">
        <v>429.46875</v>
      </c>
      <c r="B7962" s="0">
        <v>1693.732666</v>
      </c>
      <c r="C7962" s="0">
        <v>-49382.546875</v>
      </c>
      <c r="D7962" s="0">
        <v>19333.615234</v>
      </c>
      <c r="E7962" s="0">
        <v>-0.202011</v>
      </c>
      <c r="F7962" s="0">
        <v>9.94042</v>
      </c>
      <c r="G7962" s="0">
        <v>-0.12097</v>
      </c>
      <c r="H7962" s="0">
        <v>0.000341</v>
      </c>
      <c r="I7962" s="0">
        <v>0.003777</v>
      </c>
      <c r="J7962" s="0">
        <v>-0.007112</v>
      </c>
      <c r="K7962" s="0">
        <v>1013.009949</v>
      </c>
      <c r="L7962" s="0">
        <v>45.20578</v>
      </c>
      <c r="W7962" s="0">
        <f t="shared" si="124"/>
        <v>53059.337954989642</v>
      </c>
    </row>
    <row r="7963">
      <c r="A7963" s="0">
        <v>429.48</v>
      </c>
      <c r="B7963" s="0">
        <v>1841.612427</v>
      </c>
      <c r="C7963" s="0">
        <v>-49387.386719</v>
      </c>
      <c r="D7963" s="0">
        <v>19310.335937</v>
      </c>
      <c r="E7963" s="0">
        <v>-0.214653</v>
      </c>
      <c r="F7963" s="0">
        <v>9.956431</v>
      </c>
      <c r="G7963" s="0">
        <v>-0.119319</v>
      </c>
      <c r="H7963" s="0">
        <v>0.03678</v>
      </c>
      <c r="I7963" s="0">
        <v>0.008567</v>
      </c>
      <c r="J7963" s="0">
        <v>-0.017679</v>
      </c>
      <c r="K7963" s="0">
        <v>1013.009949</v>
      </c>
      <c r="L7963" s="0">
        <v>45.20578</v>
      </c>
      <c r="W7963" s="0">
        <f t="shared" si="124"/>
        <v>53060.291907066741</v>
      </c>
    </row>
    <row r="7964">
      <c r="A7964" s="0">
        <v>429.49125</v>
      </c>
      <c r="B7964" s="0">
        <v>1729.937988</v>
      </c>
      <c r="C7964" s="0">
        <v>-49396.613281</v>
      </c>
      <c r="D7964" s="0">
        <v>19261.505859</v>
      </c>
      <c r="E7964" s="0">
        <v>-0.208889</v>
      </c>
      <c r="F7964" s="0">
        <v>9.959812</v>
      </c>
      <c r="G7964" s="0">
        <v>-0.121914</v>
      </c>
      <c r="H7964" s="0">
        <v>0.058789</v>
      </c>
      <c r="I7964" s="0">
        <v>0.01155</v>
      </c>
      <c r="J7964" s="0">
        <v>-0.022511</v>
      </c>
      <c r="K7964" s="0">
        <v>1013.009949</v>
      </c>
      <c r="L7964" s="0">
        <v>45.20578</v>
      </c>
      <c r="W7964" s="0">
        <f t="shared" si="124"/>
        <v>53047.372197228418</v>
      </c>
    </row>
    <row r="7965">
      <c r="A7965" s="0">
        <v>429.5025</v>
      </c>
      <c r="B7965" s="0">
        <v>1758.799316</v>
      </c>
      <c r="C7965" s="0">
        <v>-49368.675781</v>
      </c>
      <c r="D7965" s="0">
        <v>19321.908203</v>
      </c>
      <c r="E7965" s="0">
        <v>-0.205101</v>
      </c>
      <c r="F7965" s="0">
        <v>9.952988</v>
      </c>
      <c r="G7965" s="0">
        <v>-0.120569</v>
      </c>
      <c r="H7965" s="0">
        <v>0.065976</v>
      </c>
      <c r="I7965" s="0">
        <v>0.013321</v>
      </c>
      <c r="J7965" s="0">
        <v>-0.019837</v>
      </c>
      <c r="K7965" s="0">
        <v>1012.97998</v>
      </c>
      <c r="L7965" s="0">
        <v>45.208122</v>
      </c>
      <c r="W7965" s="0">
        <f t="shared" si="124"/>
        <v>53044.280181831266</v>
      </c>
    </row>
    <row r="7966">
      <c r="A7966" s="0">
        <v>429.51375</v>
      </c>
      <c r="B7966" s="0">
        <v>1777.998779</v>
      </c>
      <c r="C7966" s="0">
        <v>-49373.496094</v>
      </c>
      <c r="D7966" s="0">
        <v>19347.935547</v>
      </c>
      <c r="E7966" s="0">
        <v>-0.20571</v>
      </c>
      <c r="F7966" s="0">
        <v>9.954947</v>
      </c>
      <c r="G7966" s="0">
        <v>-0.129782</v>
      </c>
      <c r="H7966" s="0">
        <v>0.046007</v>
      </c>
      <c r="I7966" s="0">
        <v>0.009662</v>
      </c>
      <c r="J7966" s="0">
        <v>-0.014958</v>
      </c>
      <c r="K7966" s="0">
        <v>1012.97998</v>
      </c>
      <c r="L7966" s="0">
        <v>45.208122</v>
      </c>
      <c r="W7966" s="0">
        <f t="shared" si="124"/>
        <v>53058.891866804239</v>
      </c>
    </row>
    <row r="7967">
      <c r="A7967" s="0">
        <v>429.525</v>
      </c>
      <c r="B7967" s="0">
        <v>1803.281372</v>
      </c>
      <c r="C7967" s="0">
        <v>-49371.300781</v>
      </c>
      <c r="D7967" s="0">
        <v>19301.363281</v>
      </c>
      <c r="E7967" s="0">
        <v>-0.21075</v>
      </c>
      <c r="F7967" s="0">
        <v>9.956047</v>
      </c>
      <c r="G7967" s="0">
        <v>-0.120453</v>
      </c>
      <c r="H7967" s="0">
        <v>0.016834</v>
      </c>
      <c r="I7967" s="0">
        <v>0.006012</v>
      </c>
      <c r="J7967" s="0">
        <v>-0.009762</v>
      </c>
      <c r="K7967" s="0">
        <v>1012.97998</v>
      </c>
      <c r="L7967" s="0">
        <v>45.208122</v>
      </c>
      <c r="W7967" s="0">
        <f t="shared" si="124"/>
        <v>53040.737070856288</v>
      </c>
    </row>
    <row r="7968">
      <c r="A7968" s="0">
        <v>429.53625</v>
      </c>
      <c r="B7968" s="0">
        <v>1969.024414</v>
      </c>
      <c r="C7968" s="0">
        <v>-49417.265625</v>
      </c>
      <c r="D7968" s="0">
        <v>19216.179687</v>
      </c>
      <c r="E7968" s="0">
        <v>-0.207421</v>
      </c>
      <c r="F7968" s="0">
        <v>9.956596</v>
      </c>
      <c r="G7968" s="0">
        <v>-0.129666</v>
      </c>
      <c r="H7968" s="0">
        <v>-0.015918</v>
      </c>
      <c r="I7968" s="0">
        <v>0.001361</v>
      </c>
      <c r="J7968" s="0">
        <v>-0.001189</v>
      </c>
      <c r="K7968" s="0">
        <v>1012.97998</v>
      </c>
      <c r="L7968" s="0">
        <v>45.208122</v>
      </c>
      <c r="W7968" s="0">
        <f t="shared" si="124"/>
        <v>53058.503189948795</v>
      </c>
    </row>
    <row r="7969">
      <c r="A7969" s="0">
        <v>429.5475</v>
      </c>
      <c r="B7969" s="0">
        <v>1780.285889</v>
      </c>
      <c r="C7969" s="0">
        <v>-49372.457031</v>
      </c>
      <c r="D7969" s="0">
        <v>19330.470703</v>
      </c>
      <c r="E7969" s="0">
        <v>-0.208121</v>
      </c>
      <c r="F7969" s="0">
        <v>9.951665</v>
      </c>
      <c r="G7969" s="0">
        <v>-0.120998</v>
      </c>
      <c r="H7969" s="0">
        <v>-0.037802</v>
      </c>
      <c r="I7969" s="0">
        <v>-0.000453</v>
      </c>
      <c r="J7969" s="0">
        <v>0.004536</v>
      </c>
      <c r="K7969" s="0">
        <v>1012.97998</v>
      </c>
      <c r="L7969" s="0">
        <v>45.208122</v>
      </c>
      <c r="W7969" s="0">
        <f t="shared" si="124"/>
        <v>53051.635495280017</v>
      </c>
    </row>
    <row r="7970">
      <c r="A7970" s="0">
        <v>429.55875</v>
      </c>
      <c r="B7970" s="0">
        <v>1660.645386</v>
      </c>
      <c r="C7970" s="0">
        <v>-49362.714844</v>
      </c>
      <c r="D7970" s="0">
        <v>19244.917969</v>
      </c>
      <c r="E7970" s="0">
        <v>-0.207605</v>
      </c>
      <c r="F7970" s="0">
        <v>9.955093</v>
      </c>
      <c r="G7970" s="0">
        <v>-0.117574</v>
      </c>
      <c r="H7970" s="0">
        <v>-0.024841</v>
      </c>
      <c r="I7970" s="0">
        <v>0.000126</v>
      </c>
      <c r="J7970" s="0">
        <v>0.000114</v>
      </c>
      <c r="K7970" s="0">
        <v>1012.97998</v>
      </c>
      <c r="L7970" s="0">
        <v>45.208122</v>
      </c>
      <c r="W7970" s="0">
        <f t="shared" si="124"/>
        <v>53007.567643701972</v>
      </c>
    </row>
    <row r="7971">
      <c r="A7971" s="0">
        <v>429.57</v>
      </c>
      <c r="B7971" s="0">
        <v>1794.878906</v>
      </c>
      <c r="C7971" s="0">
        <v>-49359.695312</v>
      </c>
      <c r="D7971" s="0">
        <v>19260.296875</v>
      </c>
      <c r="E7971" s="0">
        <v>-0.20627</v>
      </c>
      <c r="F7971" s="0">
        <v>9.967722</v>
      </c>
      <c r="G7971" s="0">
        <v>-0.119306</v>
      </c>
      <c r="H7971" s="0">
        <v>0.003198</v>
      </c>
      <c r="I7971" s="0">
        <v>0.003801</v>
      </c>
      <c r="J7971" s="0">
        <v>-0.008607</v>
      </c>
      <c r="K7971" s="0">
        <v>1012.97998</v>
      </c>
      <c r="L7971" s="0">
        <v>45.208122</v>
      </c>
      <c r="W7971" s="0">
        <f t="shared" si="124"/>
        <v>53014.71632758034</v>
      </c>
    </row>
    <row r="7972">
      <c r="A7972" s="0">
        <v>429.58125</v>
      </c>
      <c r="B7972" s="0">
        <v>1793.407715</v>
      </c>
      <c r="C7972" s="0">
        <v>-49376.988281</v>
      </c>
      <c r="D7972" s="0">
        <v>19186.105469</v>
      </c>
      <c r="E7972" s="0">
        <v>-0.200811</v>
      </c>
      <c r="F7972" s="0">
        <v>9.962945</v>
      </c>
      <c r="G7972" s="0">
        <v>-0.136961</v>
      </c>
      <c r="H7972" s="0">
        <v>0.039084</v>
      </c>
      <c r="I7972" s="0">
        <v>0.009048</v>
      </c>
      <c r="J7972" s="0">
        <v>-0.01895</v>
      </c>
      <c r="K7972" s="0">
        <v>1012.97998</v>
      </c>
      <c r="L7972" s="0">
        <v>45.208122</v>
      </c>
      <c r="W7972" s="0">
        <f t="shared" si="124"/>
        <v>53003.867085353537</v>
      </c>
    </row>
    <row r="7973">
      <c r="A7973" s="0">
        <v>429.5925</v>
      </c>
      <c r="B7973" s="0">
        <v>1797.87793</v>
      </c>
      <c r="C7973" s="0">
        <v>-49424.800781</v>
      </c>
      <c r="D7973" s="0">
        <v>19398.810547</v>
      </c>
      <c r="E7973" s="0">
        <v>-0.210683</v>
      </c>
      <c r="F7973" s="0">
        <v>9.966055</v>
      </c>
      <c r="G7973" s="0">
        <v>-0.126014</v>
      </c>
      <c r="H7973" s="0">
        <v>0.065508</v>
      </c>
      <c r="I7973" s="0">
        <v>0.013483</v>
      </c>
      <c r="J7973" s="0">
        <v>-0.023501</v>
      </c>
      <c r="K7973" s="0">
        <v>1012.97998</v>
      </c>
      <c r="L7973" s="0">
        <v>45.208122</v>
      </c>
      <c r="W7973" s="0">
        <f t="shared" si="124"/>
        <v>53125.861385309494</v>
      </c>
    </row>
    <row r="7974">
      <c r="A7974" s="0">
        <v>429.60375</v>
      </c>
      <c r="B7974" s="0">
        <v>1694.032471</v>
      </c>
      <c r="C7974" s="0">
        <v>-49389.460937</v>
      </c>
      <c r="D7974" s="0">
        <v>19312.806641</v>
      </c>
      <c r="E7974" s="0">
        <v>-0.202899</v>
      </c>
      <c r="F7974" s="0">
        <v>9.954997</v>
      </c>
      <c r="G7974" s="0">
        <v>-0.131495</v>
      </c>
      <c r="H7974" s="0">
        <v>0.062028</v>
      </c>
      <c r="I7974" s="0">
        <v>0.012485</v>
      </c>
      <c r="J7974" s="0">
        <v>-0.019413</v>
      </c>
      <c r="K7974" s="0">
        <v>1012.97998</v>
      </c>
      <c r="L7974" s="0">
        <v>45.20578</v>
      </c>
      <c r="W7974" s="0">
        <f t="shared" si="124"/>
        <v>53058.20481332652</v>
      </c>
    </row>
    <row r="7975">
      <c r="A7975" s="0">
        <v>429.615</v>
      </c>
      <c r="B7975" s="0">
        <v>1678.492187</v>
      </c>
      <c r="C7975" s="0">
        <v>-49389.476562</v>
      </c>
      <c r="D7975" s="0">
        <v>19442.390625</v>
      </c>
      <c r="E7975" s="0">
        <v>-0.203492</v>
      </c>
      <c r="F7975" s="0">
        <v>9.957586</v>
      </c>
      <c r="G7975" s="0">
        <v>-0.115943</v>
      </c>
      <c r="H7975" s="0">
        <v>0.043672</v>
      </c>
      <c r="I7975" s="0">
        <v>0.01063</v>
      </c>
      <c r="J7975" s="0">
        <v>-0.013483</v>
      </c>
      <c r="K7975" s="0">
        <v>1012.97998</v>
      </c>
      <c r="L7975" s="0">
        <v>45.20578</v>
      </c>
      <c r="W7975" s="0">
        <f t="shared" si="124"/>
        <v>53105.030687358194</v>
      </c>
    </row>
    <row r="7976">
      <c r="A7976" s="0">
        <v>429.62625</v>
      </c>
      <c r="B7976" s="0">
        <v>1780.106567</v>
      </c>
      <c r="C7976" s="0">
        <v>-49364.53125</v>
      </c>
      <c r="D7976" s="0">
        <v>19293.621094</v>
      </c>
      <c r="E7976" s="0">
        <v>-0.211158</v>
      </c>
      <c r="F7976" s="0">
        <v>9.964979</v>
      </c>
      <c r="G7976" s="0">
        <v>-0.108415</v>
      </c>
      <c r="H7976" s="0">
        <v>0.014847</v>
      </c>
      <c r="I7976" s="0">
        <v>0.006884</v>
      </c>
      <c r="J7976" s="0">
        <v>-0.007716</v>
      </c>
      <c r="K7976" s="0">
        <v>1012.97998</v>
      </c>
      <c r="L7976" s="0">
        <v>45.20578</v>
      </c>
      <c r="W7976" s="0">
        <f t="shared" si="124"/>
        <v>53030.835745261873</v>
      </c>
    </row>
    <row r="7977">
      <c r="A7977" s="0">
        <v>429.6375</v>
      </c>
      <c r="B7977" s="0">
        <v>1680.509521</v>
      </c>
      <c r="C7977" s="0">
        <v>-49389.648437</v>
      </c>
      <c r="D7977" s="0">
        <v>19234.875</v>
      </c>
      <c r="E7977" s="0">
        <v>-0.196546</v>
      </c>
      <c r="F7977" s="0">
        <v>9.960883</v>
      </c>
      <c r="G7977" s="0">
        <v>-0.134293</v>
      </c>
      <c r="H7977" s="0">
        <v>-0.020111</v>
      </c>
      <c r="I7977" s="0">
        <v>0.002664</v>
      </c>
      <c r="J7977" s="0">
        <v>0.000709</v>
      </c>
      <c r="K7977" s="0">
        <v>1012.97998</v>
      </c>
      <c r="L7977" s="0">
        <v>45.20578</v>
      </c>
      <c r="W7977" s="0">
        <f t="shared" si="124"/>
        <v>53029.632294088682</v>
      </c>
    </row>
    <row r="7978">
      <c r="A7978" s="0">
        <v>429.64875</v>
      </c>
      <c r="B7978" s="0">
        <v>1700.229614</v>
      </c>
      <c r="C7978" s="0">
        <v>-49379.027344</v>
      </c>
      <c r="D7978" s="0">
        <v>19298.953125</v>
      </c>
      <c r="E7978" s="0">
        <v>-0.19235</v>
      </c>
      <c r="F7978" s="0">
        <v>9.952696</v>
      </c>
      <c r="G7978" s="0">
        <v>-0.124509</v>
      </c>
      <c r="H7978" s="0">
        <v>-0.028521</v>
      </c>
      <c r="I7978" s="0">
        <v>0.000871</v>
      </c>
      <c r="J7978" s="0">
        <v>0.002945</v>
      </c>
      <c r="K7978" s="0">
        <v>1012.97998</v>
      </c>
      <c r="L7978" s="0">
        <v>45.20578</v>
      </c>
      <c r="W7978" s="0">
        <f t="shared" si="124"/>
        <v>53043.649138240573</v>
      </c>
    </row>
    <row r="7979">
      <c r="A7979" s="0">
        <v>429.66</v>
      </c>
      <c r="B7979" s="0">
        <v>1737.053467</v>
      </c>
      <c r="C7979" s="0">
        <v>-49375.269531</v>
      </c>
      <c r="D7979" s="0">
        <v>19416.404297</v>
      </c>
      <c r="E7979" s="0">
        <v>-0.199765</v>
      </c>
      <c r="F7979" s="0">
        <v>9.947328</v>
      </c>
      <c r="G7979" s="0">
        <v>-0.129093</v>
      </c>
      <c r="H7979" s="0">
        <v>-0.026276</v>
      </c>
      <c r="I7979" s="0">
        <v>0.000836</v>
      </c>
      <c r="J7979" s="0">
        <v>0.000723</v>
      </c>
      <c r="K7979" s="0">
        <v>1012.97998</v>
      </c>
      <c r="L7979" s="0">
        <v>45.20578</v>
      </c>
      <c r="W7979" s="0">
        <f t="shared" si="124"/>
        <v>53084.191166774632</v>
      </c>
    </row>
    <row r="7980">
      <c r="A7980" s="0">
        <v>429.67125</v>
      </c>
      <c r="B7980" s="0">
        <v>1677.716309</v>
      </c>
      <c r="C7980" s="0">
        <v>-49411.59375</v>
      </c>
      <c r="D7980" s="0">
        <v>19410.171875</v>
      </c>
      <c r="E7980" s="0">
        <v>-0.208403</v>
      </c>
      <c r="F7980" s="0">
        <v>9.960107</v>
      </c>
      <c r="G7980" s="0">
        <v>-0.131793</v>
      </c>
      <c r="H7980" s="0">
        <v>0.010792</v>
      </c>
      <c r="I7980" s="0">
        <v>0.004933</v>
      </c>
      <c r="J7980" s="0">
        <v>-0.009695</v>
      </c>
      <c r="K7980" s="0">
        <v>1012.97998</v>
      </c>
      <c r="L7980" s="0">
        <v>45.20578</v>
      </c>
      <c r="W7980" s="0">
        <f t="shared" si="124"/>
        <v>53113.793887704582</v>
      </c>
    </row>
    <row r="7981">
      <c r="A7981" s="0">
        <v>429.6825</v>
      </c>
      <c r="B7981" s="0">
        <v>1774.493652</v>
      </c>
      <c r="C7981" s="0">
        <v>-49409.515625</v>
      </c>
      <c r="D7981" s="0">
        <v>19328.505859</v>
      </c>
      <c r="E7981" s="0">
        <v>-0.207792</v>
      </c>
      <c r="F7981" s="0">
        <v>9.948688</v>
      </c>
      <c r="G7981" s="0">
        <v>-0.120016</v>
      </c>
      <c r="H7981" s="0">
        <v>0.043326</v>
      </c>
      <c r="I7981" s="0">
        <v>0.010126</v>
      </c>
      <c r="J7981" s="0">
        <v>-0.018661</v>
      </c>
      <c r="K7981" s="0">
        <v>1012.97998</v>
      </c>
      <c r="L7981" s="0">
        <v>45.20578</v>
      </c>
      <c r="W7981" s="0">
        <f t="shared" si="124"/>
        <v>53085.216404941828</v>
      </c>
    </row>
    <row r="7982">
      <c r="A7982" s="0">
        <v>429.69375</v>
      </c>
      <c r="B7982" s="0">
        <v>1737.669189</v>
      </c>
      <c r="C7982" s="0">
        <v>-49379.25</v>
      </c>
      <c r="D7982" s="0">
        <v>19356.697266</v>
      </c>
      <c r="E7982" s="0">
        <v>-0.209864</v>
      </c>
      <c r="F7982" s="0">
        <v>9.943272</v>
      </c>
      <c r="G7982" s="0">
        <v>-0.11752</v>
      </c>
      <c r="H7982" s="0">
        <v>0.05887</v>
      </c>
      <c r="I7982" s="0">
        <v>0.012311</v>
      </c>
      <c r="J7982" s="0">
        <v>-0.02295</v>
      </c>
      <c r="K7982" s="0">
        <v>1012.97998</v>
      </c>
      <c r="L7982" s="0">
        <v>45.20578</v>
      </c>
      <c r="W7982" s="0">
        <f t="shared" si="124"/>
        <v>53066.105508323031</v>
      </c>
    </row>
    <row r="7983">
      <c r="A7983" s="0">
        <v>429.705</v>
      </c>
      <c r="B7983" s="0">
        <v>1736.601562</v>
      </c>
      <c r="C7983" s="0">
        <v>-49377.707031</v>
      </c>
      <c r="D7983" s="0">
        <v>19293.826172</v>
      </c>
      <c r="E7983" s="0">
        <v>-0.202597</v>
      </c>
      <c r="F7983" s="0">
        <v>9.95101</v>
      </c>
      <c r="G7983" s="0">
        <v>-0.118009</v>
      </c>
      <c r="H7983" s="0">
        <v>0.062317</v>
      </c>
      <c r="I7983" s="0">
        <v>0.012835</v>
      </c>
      <c r="J7983" s="0">
        <v>-0.020037</v>
      </c>
      <c r="K7983" s="0">
        <v>1013.019958</v>
      </c>
      <c r="L7983" s="0">
        <v>45.20578</v>
      </c>
      <c r="W7983" s="0">
        <f t="shared" si="124"/>
        <v>53041.733238835244</v>
      </c>
    </row>
    <row r="7984">
      <c r="A7984" s="0">
        <v>429.71625</v>
      </c>
      <c r="B7984" s="0">
        <v>1771.328491</v>
      </c>
      <c r="C7984" s="0">
        <v>-49397.542969</v>
      </c>
      <c r="D7984" s="0">
        <v>19323.21875</v>
      </c>
      <c r="E7984" s="0">
        <v>-0.208988</v>
      </c>
      <c r="F7984" s="0">
        <v>9.953408</v>
      </c>
      <c r="G7984" s="0">
        <v>-0.128468</v>
      </c>
      <c r="H7984" s="0">
        <v>0.037847</v>
      </c>
      <c r="I7984" s="0">
        <v>0.009294</v>
      </c>
      <c r="J7984" s="0">
        <v>-0.012902</v>
      </c>
      <c r="K7984" s="0">
        <v>1013.019958</v>
      </c>
      <c r="L7984" s="0">
        <v>45.20578</v>
      </c>
      <c r="W7984" s="0">
        <f t="shared" si="124"/>
        <v>53072.041969925944</v>
      </c>
    </row>
    <row r="7985">
      <c r="A7985" s="0">
        <v>429.7275</v>
      </c>
      <c r="B7985" s="0">
        <v>1770.785645</v>
      </c>
      <c r="C7985" s="0">
        <v>-49386.382812</v>
      </c>
      <c r="D7985" s="0">
        <v>19265.164062</v>
      </c>
      <c r="E7985" s="0">
        <v>-0.213685</v>
      </c>
      <c r="F7985" s="0">
        <v>9.948232</v>
      </c>
      <c r="G7985" s="0">
        <v>-0.120694</v>
      </c>
      <c r="H7985" s="0">
        <v>0.009101</v>
      </c>
      <c r="I7985" s="0">
        <v>0.00654</v>
      </c>
      <c r="J7985" s="0">
        <v>-0.008035</v>
      </c>
      <c r="K7985" s="0">
        <v>1013.019958</v>
      </c>
      <c r="L7985" s="0">
        <v>45.20578</v>
      </c>
      <c r="W7985" s="0">
        <f t="shared" si="124"/>
        <v>53040.522578399658</v>
      </c>
    </row>
    <row r="7986">
      <c r="A7986" s="0">
        <v>429.73875</v>
      </c>
      <c r="B7986" s="0">
        <v>1765.940796</v>
      </c>
      <c r="C7986" s="0">
        <v>-49396.214844</v>
      </c>
      <c r="D7986" s="0">
        <v>19243.988281</v>
      </c>
      <c r="E7986" s="0">
        <v>-0.209145</v>
      </c>
      <c r="F7986" s="0">
        <v>9.958498</v>
      </c>
      <c r="G7986" s="0">
        <v>-0.134462</v>
      </c>
      <c r="H7986" s="0">
        <v>-0.023576</v>
      </c>
      <c r="I7986" s="0">
        <v>0.002057</v>
      </c>
      <c r="J7986" s="0">
        <v>-0.000568</v>
      </c>
      <c r="K7986" s="0">
        <v>1013.019958</v>
      </c>
      <c r="L7986" s="0">
        <v>45.20578</v>
      </c>
      <c r="W7986" s="0">
        <f t="shared" si="124"/>
        <v>53041.82946287626</v>
      </c>
    </row>
    <row r="7987">
      <c r="A7987" s="0">
        <v>429.75</v>
      </c>
      <c r="B7987" s="0">
        <v>1689.485962</v>
      </c>
      <c r="C7987" s="0">
        <v>-49391.40625</v>
      </c>
      <c r="D7987" s="0">
        <v>19328.705078</v>
      </c>
      <c r="E7987" s="0">
        <v>-0.206245</v>
      </c>
      <c r="F7987" s="0">
        <v>9.957849</v>
      </c>
      <c r="G7987" s="0">
        <v>-0.115568</v>
      </c>
      <c r="H7987" s="0">
        <v>-0.031472</v>
      </c>
      <c r="I7987" s="0">
        <v>0.001732</v>
      </c>
      <c r="J7987" s="0">
        <v>0.003576</v>
      </c>
      <c r="K7987" s="0">
        <v>1013.019958</v>
      </c>
      <c r="L7987" s="0">
        <v>45.20578</v>
      </c>
      <c r="W7987" s="0">
        <f t="shared" si="124"/>
        <v>53065.659462223186</v>
      </c>
    </row>
    <row r="7988">
      <c r="A7988" s="0">
        <v>429.76125</v>
      </c>
      <c r="B7988" s="0">
        <v>1809.156738</v>
      </c>
      <c r="C7988" s="0">
        <v>-49367.707031</v>
      </c>
      <c r="D7988" s="0">
        <v>19342.121094</v>
      </c>
      <c r="E7988" s="0">
        <v>-0.215821</v>
      </c>
      <c r="F7988" s="0">
        <v>9.965697</v>
      </c>
      <c r="G7988" s="0">
        <v>-0.092252</v>
      </c>
      <c r="H7988" s="0">
        <v>-0.017441</v>
      </c>
      <c r="I7988" s="0">
        <v>0.002576</v>
      </c>
      <c r="J7988" s="0">
        <v>-0.000512</v>
      </c>
      <c r="K7988" s="0">
        <v>1013.019958</v>
      </c>
      <c r="L7988" s="0">
        <v>45.20578</v>
      </c>
      <c r="W7988" s="0">
        <f t="shared" si="124"/>
        <v>53052.438153361596</v>
      </c>
    </row>
    <row r="7989">
      <c r="A7989" s="0">
        <v>429.7725</v>
      </c>
      <c r="B7989" s="0">
        <v>1682.418091</v>
      </c>
      <c r="C7989" s="0">
        <v>-49366.191406</v>
      </c>
      <c r="D7989" s="0">
        <v>19178.123047</v>
      </c>
      <c r="E7989" s="0">
        <v>-0.196856</v>
      </c>
      <c r="F7989" s="0">
        <v>9.944874</v>
      </c>
      <c r="G7989" s="0">
        <v>-0.123286</v>
      </c>
      <c r="H7989" s="0">
        <v>0.012442</v>
      </c>
      <c r="I7989" s="0">
        <v>0.005217</v>
      </c>
      <c r="J7989" s="0">
        <v>-0.011373</v>
      </c>
      <c r="K7989" s="0">
        <v>1013.019958</v>
      </c>
      <c r="L7989" s="0">
        <v>45.20578</v>
      </c>
      <c r="W7989" s="0">
        <f t="shared" si="124"/>
        <v>52987.279493975009</v>
      </c>
    </row>
    <row r="7990">
      <c r="A7990" s="0">
        <v>429.78375</v>
      </c>
      <c r="B7990" s="0">
        <v>1766.742187</v>
      </c>
      <c r="C7990" s="0">
        <v>-49404.402344</v>
      </c>
      <c r="D7990" s="0">
        <v>19396.136719</v>
      </c>
      <c r="E7990" s="0">
        <v>-0.210223</v>
      </c>
      <c r="F7990" s="0">
        <v>9.938587</v>
      </c>
      <c r="G7990" s="0">
        <v>-0.125753</v>
      </c>
      <c r="H7990" s="0">
        <v>0.040566</v>
      </c>
      <c r="I7990" s="0">
        <v>0.009221</v>
      </c>
      <c r="J7990" s="0">
        <v>-0.019308</v>
      </c>
      <c r="K7990" s="0">
        <v>1013.019958</v>
      </c>
      <c r="L7990" s="0">
        <v>45.20578</v>
      </c>
      <c r="W7990" s="0">
        <f t="shared" si="124"/>
        <v>53104.862946299923</v>
      </c>
    </row>
    <row r="7991">
      <c r="A7991" s="0">
        <v>429.795</v>
      </c>
      <c r="B7991" s="0">
        <v>1840.420776</v>
      </c>
      <c r="C7991" s="0">
        <v>-49384.808594</v>
      </c>
      <c r="D7991" s="0">
        <v>19359.865234</v>
      </c>
      <c r="E7991" s="0">
        <v>-0.203137</v>
      </c>
      <c r="F7991" s="0">
        <v>9.949199</v>
      </c>
      <c r="G7991" s="0">
        <v>-0.129389</v>
      </c>
      <c r="H7991" s="0">
        <v>0.061671</v>
      </c>
      <c r="I7991" s="0">
        <v>0.012321</v>
      </c>
      <c r="J7991" s="0">
        <v>-0.023488</v>
      </c>
      <c r="K7991" s="0">
        <v>1013.019958</v>
      </c>
      <c r="L7991" s="0">
        <v>45.20578</v>
      </c>
      <c r="W7991" s="0">
        <f t="shared" si="124"/>
        <v>53075.897075578388</v>
      </c>
    </row>
    <row r="7992">
      <c r="A7992" s="0">
        <v>429.80625</v>
      </c>
      <c r="B7992" s="0">
        <v>1912.708008</v>
      </c>
      <c r="C7992" s="0">
        <v>-49391.257812</v>
      </c>
      <c r="D7992" s="0">
        <v>19301.882812</v>
      </c>
      <c r="E7992" s="0">
        <v>-0.20198</v>
      </c>
      <c r="F7992" s="0">
        <v>9.963077</v>
      </c>
      <c r="G7992" s="0">
        <v>-0.120046</v>
      </c>
      <c r="H7992" s="0">
        <v>0.058403</v>
      </c>
      <c r="I7992" s="0">
        <v>0.013165</v>
      </c>
      <c r="J7992" s="0">
        <v>-0.018292</v>
      </c>
      <c r="K7992" s="0">
        <v>1013.009949</v>
      </c>
      <c r="L7992" s="0">
        <v>45.203438</v>
      </c>
      <c r="W7992" s="0">
        <f t="shared" si="124"/>
        <v>53063.334613115861</v>
      </c>
    </row>
    <row r="7993">
      <c r="A7993" s="0">
        <v>429.8175</v>
      </c>
      <c r="B7993" s="0">
        <v>1841.790894</v>
      </c>
      <c r="C7993" s="0">
        <v>-49398.410156</v>
      </c>
      <c r="D7993" s="0">
        <v>19247.777344</v>
      </c>
      <c r="E7993" s="0">
        <v>-0.225341</v>
      </c>
      <c r="F7993" s="0">
        <v>9.950192</v>
      </c>
      <c r="G7993" s="0">
        <v>-0.10892</v>
      </c>
      <c r="H7993" s="0">
        <v>0.038139</v>
      </c>
      <c r="I7993" s="0">
        <v>0.009614</v>
      </c>
      <c r="J7993" s="0">
        <v>-0.01344</v>
      </c>
      <c r="K7993" s="0">
        <v>1013.009949</v>
      </c>
      <c r="L7993" s="0">
        <v>45.203438</v>
      </c>
      <c r="W7993" s="0">
        <f t="shared" si="124"/>
        <v>53047.827969878512</v>
      </c>
    </row>
    <row r="7994">
      <c r="A7994" s="0">
        <v>429.82875</v>
      </c>
      <c r="B7994" s="0">
        <v>1817.780518</v>
      </c>
      <c r="C7994" s="0">
        <v>-49394.535156</v>
      </c>
      <c r="D7994" s="0">
        <v>19223.171875</v>
      </c>
      <c r="E7994" s="0">
        <v>-0.225036</v>
      </c>
      <c r="F7994" s="0">
        <v>9.954099</v>
      </c>
      <c r="G7994" s="0">
        <v>-0.116863</v>
      </c>
      <c r="H7994" s="0">
        <v>0.001534</v>
      </c>
      <c r="I7994" s="0">
        <v>0.003835</v>
      </c>
      <c r="J7994" s="0">
        <v>-0.007205</v>
      </c>
      <c r="K7994" s="0">
        <v>1013.009949</v>
      </c>
      <c r="L7994" s="0">
        <v>45.203438</v>
      </c>
      <c r="W7994" s="0">
        <f t="shared" si="124"/>
        <v>53034.467718878179</v>
      </c>
    </row>
    <row r="7995">
      <c r="A7995" s="0">
        <v>429.84</v>
      </c>
      <c r="B7995" s="0">
        <v>1818.268799</v>
      </c>
      <c r="C7995" s="0">
        <v>-49399.175781</v>
      </c>
      <c r="D7995" s="0">
        <v>19304.689453</v>
      </c>
      <c r="E7995" s="0">
        <v>-0.215298</v>
      </c>
      <c r="F7995" s="0">
        <v>9.957894</v>
      </c>
      <c r="G7995" s="0">
        <v>-0.131922</v>
      </c>
      <c r="H7995" s="0">
        <v>-0.023301</v>
      </c>
      <c r="I7995" s="0">
        <v>0.001141</v>
      </c>
      <c r="J7995" s="0">
        <v>5.25907E-05</v>
      </c>
      <c r="K7995" s="0">
        <v>1013.009949</v>
      </c>
      <c r="L7995" s="0">
        <v>45.203438</v>
      </c>
      <c r="W7995" s="0">
        <f t="shared" si="124"/>
        <v>53068.405894131807</v>
      </c>
    </row>
    <row r="7996">
      <c r="A7996" s="0">
        <v>429.85125</v>
      </c>
      <c r="B7996" s="0">
        <v>1860.598999</v>
      </c>
      <c r="C7996" s="0">
        <v>-49377.46875</v>
      </c>
      <c r="D7996" s="0">
        <v>19360.537109</v>
      </c>
      <c r="E7996" s="0">
        <v>-0.194161</v>
      </c>
      <c r="F7996" s="0">
        <v>9.945371</v>
      </c>
      <c r="G7996" s="0">
        <v>-0.108684</v>
      </c>
      <c r="H7996" s="0">
        <v>-0.030848</v>
      </c>
      <c r="I7996" s="0">
        <v>0.000438</v>
      </c>
      <c r="J7996" s="0">
        <v>0.003225</v>
      </c>
      <c r="K7996" s="0">
        <v>1013.009949</v>
      </c>
      <c r="L7996" s="0">
        <v>45.203438</v>
      </c>
      <c r="W7996" s="0">
        <f t="shared" si="124"/>
        <v>53070.016449415889</v>
      </c>
    </row>
    <row r="7997">
      <c r="A7997" s="0">
        <v>429.8625</v>
      </c>
      <c r="B7997" s="0">
        <v>1709.955811</v>
      </c>
      <c r="C7997" s="0">
        <v>-49371.359375</v>
      </c>
      <c r="D7997" s="0">
        <v>19199.791016</v>
      </c>
      <c r="E7997" s="0">
        <v>-0.197593</v>
      </c>
      <c r="F7997" s="0">
        <v>9.946543</v>
      </c>
      <c r="G7997" s="0">
        <v>-0.129505</v>
      </c>
      <c r="H7997" s="0">
        <v>-0.017253</v>
      </c>
      <c r="I7997" s="0">
        <v>0.001319</v>
      </c>
      <c r="J7997" s="0">
        <v>-0.00288</v>
      </c>
      <c r="K7997" s="0">
        <v>1013.009949</v>
      </c>
      <c r="L7997" s="0">
        <v>45.203438</v>
      </c>
      <c r="W7997" s="0">
        <f t="shared" si="124"/>
        <v>53000.821224477717</v>
      </c>
    </row>
    <row r="7998">
      <c r="A7998" s="0">
        <v>429.87375</v>
      </c>
      <c r="B7998" s="0">
        <v>1682.010254</v>
      </c>
      <c r="C7998" s="0">
        <v>-49378.101562</v>
      </c>
      <c r="D7998" s="0">
        <v>19350.265625</v>
      </c>
      <c r="E7998" s="0">
        <v>-0.215856</v>
      </c>
      <c r="F7998" s="0">
        <v>9.954412</v>
      </c>
      <c r="G7998" s="0">
        <v>-0.139405</v>
      </c>
      <c r="H7998" s="0">
        <v>0.016274</v>
      </c>
      <c r="I7998" s="0">
        <v>0.006132</v>
      </c>
      <c r="J7998" s="0">
        <v>-0.013768</v>
      </c>
      <c r="K7998" s="0">
        <v>1013.009949</v>
      </c>
      <c r="L7998" s="0">
        <v>45.203438</v>
      </c>
      <c r="W7998" s="0">
        <f t="shared" si="124"/>
        <v>53060.8975811737</v>
      </c>
    </row>
    <row r="7999">
      <c r="A7999" s="0">
        <v>429.885</v>
      </c>
      <c r="B7999" s="0">
        <v>1792.874146</v>
      </c>
      <c r="C7999" s="0">
        <v>-49374.316406</v>
      </c>
      <c r="D7999" s="0">
        <v>19382.609375</v>
      </c>
      <c r="E7999" s="0">
        <v>-0.212904</v>
      </c>
      <c r="F7999" s="0">
        <v>9.964086</v>
      </c>
      <c r="G7999" s="0">
        <v>-0.12567</v>
      </c>
      <c r="H7999" s="0">
        <v>0.049885</v>
      </c>
      <c r="I7999" s="0">
        <v>0.010844</v>
      </c>
      <c r="J7999" s="0">
        <v>-0.022215</v>
      </c>
      <c r="K7999" s="0">
        <v>1013.009949</v>
      </c>
      <c r="L7999" s="0">
        <v>45.203438</v>
      </c>
      <c r="W7999" s="0">
        <f t="shared" si="124"/>
        <v>53072.809087583009</v>
      </c>
    </row>
    <row r="8000">
      <c r="A8000" s="0">
        <v>429.89625</v>
      </c>
      <c r="B8000" s="0">
        <v>1792.280396</v>
      </c>
      <c r="C8000" s="0">
        <v>-49378.046875</v>
      </c>
      <c r="D8000" s="0">
        <v>19367.126953</v>
      </c>
      <c r="E8000" s="0">
        <v>-0.209499</v>
      </c>
      <c r="F8000" s="0">
        <v>9.956916</v>
      </c>
      <c r="G8000" s="0">
        <v>-0.117667</v>
      </c>
      <c r="H8000" s="0">
        <v>0.063832</v>
      </c>
      <c r="I8000" s="0">
        <v>0.013494</v>
      </c>
      <c r="J8000" s="0">
        <v>-0.022065</v>
      </c>
      <c r="K8000" s="0">
        <v>1013.009949</v>
      </c>
      <c r="L8000" s="0">
        <v>45.203438</v>
      </c>
      <c r="W8000" s="0">
        <f t="shared" si="124"/>
        <v>53070.607577275783</v>
      </c>
    </row>
    <row r="8001">
      <c r="A8001" s="0">
        <v>429.9075</v>
      </c>
      <c r="B8001" s="0">
        <v>1810.490601</v>
      </c>
      <c r="C8001" s="0">
        <v>-49372.210937</v>
      </c>
      <c r="D8001" s="0">
        <v>19336.753906</v>
      </c>
      <c r="E8001" s="0">
        <v>-0.203774</v>
      </c>
      <c r="F8001" s="0">
        <v>9.942691</v>
      </c>
      <c r="G8001" s="0">
        <v>-0.128283</v>
      </c>
      <c r="H8001" s="0">
        <v>0.058638</v>
      </c>
      <c r="I8001" s="0">
        <v>0.012812</v>
      </c>
      <c r="J8001" s="0">
        <v>-0.01736</v>
      </c>
      <c r="K8001" s="0">
        <v>1012.969971</v>
      </c>
      <c r="L8001" s="0">
        <v>45.203438</v>
      </c>
      <c r="W8001" s="0">
        <f t="shared" si="124"/>
        <v>53054.718363639804</v>
      </c>
    </row>
    <row r="8002">
      <c r="A8002" s="0">
        <v>429.91875</v>
      </c>
      <c r="B8002" s="0">
        <v>1744.650879</v>
      </c>
      <c r="C8002" s="0">
        <v>-49376.46875</v>
      </c>
      <c r="D8002" s="0">
        <v>19339.044922</v>
      </c>
      <c r="E8002" s="0">
        <v>-0.228106</v>
      </c>
      <c r="F8002" s="0">
        <v>9.94945</v>
      </c>
      <c r="G8002" s="0">
        <v>-0.117922</v>
      </c>
      <c r="H8002" s="0">
        <v>0.028197</v>
      </c>
      <c r="I8002" s="0">
        <v>0.008162</v>
      </c>
      <c r="J8002" s="0">
        <v>-0.010199</v>
      </c>
      <c r="K8002" s="0">
        <v>1012.969971</v>
      </c>
      <c r="L8002" s="0">
        <v>45.203438</v>
      </c>
      <c r="W8002" s="0">
        <f ref="W8002:W8065" t="shared" si="125">SQRT((B8002)^2+(C8002)^2+(D8002)^2)</f>
        <v>53057.309877192754</v>
      </c>
    </row>
    <row r="8003">
      <c r="A8003" s="0">
        <v>429.93</v>
      </c>
      <c r="B8003" s="0">
        <v>1761.501099</v>
      </c>
      <c r="C8003" s="0">
        <v>-49398.710937</v>
      </c>
      <c r="D8003" s="0">
        <v>19252.279297</v>
      </c>
      <c r="E8003" s="0">
        <v>-0.214914</v>
      </c>
      <c r="F8003" s="0">
        <v>9.968004</v>
      </c>
      <c r="G8003" s="0">
        <v>-0.142785</v>
      </c>
      <c r="H8003" s="0">
        <v>-0.001368</v>
      </c>
      <c r="I8003" s="0">
        <v>0.004424</v>
      </c>
      <c r="J8003" s="0">
        <v>-0.004297</v>
      </c>
      <c r="K8003" s="0">
        <v>1012.969971</v>
      </c>
      <c r="L8003" s="0">
        <v>45.203438</v>
      </c>
      <c r="W8003" s="0">
        <f t="shared" si="125"/>
        <v>53047.014868781793</v>
      </c>
    </row>
    <row r="8004">
      <c r="A8004" s="0">
        <v>429.94125</v>
      </c>
      <c r="B8004" s="0">
        <v>1661.815186</v>
      </c>
      <c r="C8004" s="0">
        <v>-49382.628906</v>
      </c>
      <c r="D8004" s="0">
        <v>19308.740234</v>
      </c>
      <c r="E8004" s="0">
        <v>-0.203208</v>
      </c>
      <c r="F8004" s="0">
        <v>9.963116</v>
      </c>
      <c r="G8004" s="0">
        <v>-0.122084</v>
      </c>
      <c r="H8004" s="0">
        <v>-0.024108</v>
      </c>
      <c r="I8004" s="0">
        <v>0.002459</v>
      </c>
      <c r="J8004" s="0">
        <v>0.003312</v>
      </c>
      <c r="K8004" s="0">
        <v>1012.969971</v>
      </c>
      <c r="L8004" s="0">
        <v>45.203438</v>
      </c>
      <c r="W8004" s="0">
        <f t="shared" si="125"/>
        <v>53049.3460544446</v>
      </c>
    </row>
    <row r="8005">
      <c r="A8005" s="0">
        <v>429.9525</v>
      </c>
      <c r="B8005" s="0">
        <v>1848.92688</v>
      </c>
      <c r="C8005" s="0">
        <v>-49366.632812</v>
      </c>
      <c r="D8005" s="0">
        <v>19188.496094</v>
      </c>
      <c r="E8005" s="0">
        <v>-0.201593</v>
      </c>
      <c r="F8005" s="0">
        <v>9.937037</v>
      </c>
      <c r="G8005" s="0">
        <v>-0.118719</v>
      </c>
      <c r="H8005" s="0">
        <v>-0.036708</v>
      </c>
      <c r="I8005" s="0">
        <v>0.000583</v>
      </c>
      <c r="J8005" s="0">
        <v>0.004168</v>
      </c>
      <c r="K8005" s="0">
        <v>1012.969971</v>
      </c>
      <c r="L8005" s="0">
        <v>45.203438</v>
      </c>
      <c r="W8005" s="0">
        <f t="shared" si="125"/>
        <v>52996.993765230443</v>
      </c>
    </row>
    <row r="8006">
      <c r="A8006" s="0">
        <v>429.96375</v>
      </c>
      <c r="B8006" s="0">
        <v>1787.053589</v>
      </c>
      <c r="C8006" s="0">
        <v>-49377.453125</v>
      </c>
      <c r="D8006" s="0">
        <v>19194.365234</v>
      </c>
      <c r="E8006" s="0">
        <v>-0.194426</v>
      </c>
      <c r="F8006" s="0">
        <v>9.959586</v>
      </c>
      <c r="G8006" s="0">
        <v>-0.120081</v>
      </c>
      <c r="H8006" s="0">
        <v>-0.017203</v>
      </c>
      <c r="I8006" s="0">
        <v>0.002392</v>
      </c>
      <c r="J8006" s="0">
        <v>-0.002855</v>
      </c>
      <c r="K8006" s="0">
        <v>1012.969971</v>
      </c>
      <c r="L8006" s="0">
        <v>45.203438</v>
      </c>
      <c r="W8006" s="0">
        <f t="shared" si="125"/>
        <v>53007.075889712287</v>
      </c>
    </row>
    <row r="8007">
      <c r="A8007" s="0">
        <v>429.975</v>
      </c>
      <c r="B8007" s="0">
        <v>1756.883789</v>
      </c>
      <c r="C8007" s="0">
        <v>-49384.460937</v>
      </c>
      <c r="D8007" s="0">
        <v>19347.695312</v>
      </c>
      <c r="E8007" s="0">
        <v>-0.205584</v>
      </c>
      <c r="F8007" s="0">
        <v>9.958974</v>
      </c>
      <c r="G8007" s="0">
        <v>-0.1272</v>
      </c>
      <c r="H8007" s="0">
        <v>0.011459</v>
      </c>
      <c r="I8007" s="0">
        <v>0.006252</v>
      </c>
      <c r="J8007" s="0">
        <v>-0.011224</v>
      </c>
      <c r="K8007" s="0">
        <v>1012.969971</v>
      </c>
      <c r="L8007" s="0">
        <v>45.203438</v>
      </c>
      <c r="W8007" s="0">
        <f t="shared" si="125"/>
        <v>53068.304444104077</v>
      </c>
    </row>
    <row r="8008">
      <c r="A8008" s="0">
        <v>429.98625</v>
      </c>
      <c r="B8008" s="0">
        <v>1717.824707</v>
      </c>
      <c r="C8008" s="0">
        <v>-49384.496094</v>
      </c>
      <c r="D8008" s="0">
        <v>19440.662109</v>
      </c>
      <c r="E8008" s="0">
        <v>-0.214599</v>
      </c>
      <c r="F8008" s="0">
        <v>9.9641</v>
      </c>
      <c r="G8008" s="0">
        <v>-0.13317</v>
      </c>
      <c r="H8008" s="0">
        <v>0.048011</v>
      </c>
      <c r="I8008" s="0">
        <v>0.011558</v>
      </c>
      <c r="J8008" s="0">
        <v>-0.01978</v>
      </c>
      <c r="K8008" s="0">
        <v>1012.969971</v>
      </c>
      <c r="L8008" s="0">
        <v>45.203438</v>
      </c>
      <c r="W8008" s="0">
        <f t="shared" si="125"/>
        <v>53101.023713470815</v>
      </c>
    </row>
    <row r="8009">
      <c r="A8009" s="0">
        <v>429.9975</v>
      </c>
      <c r="B8009" s="0">
        <v>1841.72937</v>
      </c>
      <c r="C8009" s="0">
        <v>-49392.125</v>
      </c>
      <c r="D8009" s="0">
        <v>19440.931641</v>
      </c>
      <c r="E8009" s="0">
        <v>-0.184876</v>
      </c>
      <c r="F8009" s="0">
        <v>9.963018</v>
      </c>
      <c r="G8009" s="0">
        <v>-0.091305</v>
      </c>
      <c r="H8009" s="0">
        <v>0.062555</v>
      </c>
      <c r="I8009" s="0">
        <v>0.012383</v>
      </c>
      <c r="J8009" s="0">
        <v>-0.021349</v>
      </c>
      <c r="K8009" s="0">
        <v>1012.969971</v>
      </c>
      <c r="L8009" s="0">
        <v>45.203438</v>
      </c>
      <c r="W8009" s="0">
        <f t="shared" si="125"/>
        <v>53112.369577698</v>
      </c>
    </row>
    <row r="8010">
      <c r="A8010" s="0">
        <v>430.00875</v>
      </c>
      <c r="B8010" s="0">
        <v>1833.645996</v>
      </c>
      <c r="C8010" s="0">
        <v>-49386.691406</v>
      </c>
      <c r="D8010" s="0">
        <v>19222.150391</v>
      </c>
      <c r="E8010" s="0">
        <v>-0.210153</v>
      </c>
      <c r="F8010" s="0">
        <v>9.946714</v>
      </c>
      <c r="G8010" s="0">
        <v>-0.129702</v>
      </c>
      <c r="H8010" s="0">
        <v>0.055133</v>
      </c>
      <c r="I8010" s="0">
        <v>0.011484</v>
      </c>
      <c r="J8010" s="0">
        <v>-0.018022</v>
      </c>
      <c r="K8010" s="0">
        <v>1012.97998</v>
      </c>
      <c r="L8010" s="0">
        <v>45.203438</v>
      </c>
      <c r="W8010" s="0">
        <f t="shared" si="125"/>
        <v>53027.338339052454</v>
      </c>
    </row>
    <row r="8011">
      <c r="A8011" s="0">
        <v>430.02</v>
      </c>
      <c r="B8011" s="0">
        <v>1891.759888</v>
      </c>
      <c r="C8011" s="0">
        <v>-49339.734375</v>
      </c>
      <c r="D8011" s="0">
        <v>19413.064453</v>
      </c>
      <c r="E8011" s="0">
        <v>-0.20899</v>
      </c>
      <c r="F8011" s="0">
        <v>9.965635</v>
      </c>
      <c r="G8011" s="0">
        <v>-0.127861</v>
      </c>
      <c r="H8011" s="0">
        <v>0.032555</v>
      </c>
      <c r="I8011" s="0">
        <v>0.009271</v>
      </c>
      <c r="J8011" s="0">
        <v>-0.011872</v>
      </c>
      <c r="K8011" s="0">
        <v>1012.97998</v>
      </c>
      <c r="L8011" s="0">
        <v>45.203438</v>
      </c>
      <c r="W8011" s="0">
        <f t="shared" si="125"/>
        <v>53055.209123381421</v>
      </c>
    </row>
    <row r="8012">
      <c r="A8012" s="0">
        <v>430.03125</v>
      </c>
      <c r="B8012" s="0">
        <v>1794.102783</v>
      </c>
      <c r="C8012" s="0">
        <v>-49371.265625</v>
      </c>
      <c r="D8012" s="0">
        <v>19390.6875</v>
      </c>
      <c r="E8012" s="0">
        <v>-0.199701</v>
      </c>
      <c r="F8012" s="0">
        <v>9.953094</v>
      </c>
      <c r="G8012" s="0">
        <v>-0.118837</v>
      </c>
      <c r="H8012" s="0">
        <v>-0.000332</v>
      </c>
      <c r="I8012" s="0">
        <v>0.005107</v>
      </c>
      <c r="J8012" s="0">
        <v>-0.003652</v>
      </c>
      <c r="K8012" s="0">
        <v>1012.97998</v>
      </c>
      <c r="L8012" s="0">
        <v>45.203438</v>
      </c>
      <c r="W8012" s="0">
        <f t="shared" si="125"/>
        <v>53072.963323456243</v>
      </c>
    </row>
    <row r="8013">
      <c r="A8013" s="0">
        <v>430.0425</v>
      </c>
      <c r="B8013" s="0">
        <v>1823.424438</v>
      </c>
      <c r="C8013" s="0">
        <v>-49384.265625</v>
      </c>
      <c r="D8013" s="0">
        <v>19349.371094</v>
      </c>
      <c r="E8013" s="0">
        <v>-0.194775</v>
      </c>
      <c r="F8013" s="0">
        <v>9.907185</v>
      </c>
      <c r="G8013" s="0">
        <v>-0.098232</v>
      </c>
      <c r="H8013" s="0">
        <v>-0.025396</v>
      </c>
      <c r="I8013" s="0">
        <v>0.000432</v>
      </c>
      <c r="J8013" s="0">
        <v>0.001522</v>
      </c>
      <c r="K8013" s="0">
        <v>1012.97998</v>
      </c>
      <c r="L8013" s="0">
        <v>45.203438</v>
      </c>
      <c r="W8013" s="0">
        <f t="shared" si="125"/>
        <v>53070.978224779079</v>
      </c>
    </row>
    <row r="8014">
      <c r="A8014" s="0">
        <v>430.05375</v>
      </c>
      <c r="B8014" s="0">
        <v>1784.379272</v>
      </c>
      <c r="C8014" s="0">
        <v>-49354.976562</v>
      </c>
      <c r="D8014" s="0">
        <v>19312.253906</v>
      </c>
      <c r="E8014" s="0">
        <v>-0.20962</v>
      </c>
      <c r="F8014" s="0">
        <v>9.961311</v>
      </c>
      <c r="G8014" s="0">
        <v>-0.114427</v>
      </c>
      <c r="H8014" s="0">
        <v>-0.027576</v>
      </c>
      <c r="I8014" s="0">
        <v>0.00072</v>
      </c>
      <c r="J8014" s="0">
        <v>-0.000344</v>
      </c>
      <c r="K8014" s="0">
        <v>1012.97998</v>
      </c>
      <c r="L8014" s="0">
        <v>45.203438</v>
      </c>
      <c r="W8014" s="0">
        <f t="shared" si="125"/>
        <v>53028.868286544886</v>
      </c>
    </row>
    <row r="8015">
      <c r="A8015" s="0">
        <v>430.065</v>
      </c>
      <c r="B8015" s="0">
        <v>1778.412231</v>
      </c>
      <c r="C8015" s="0">
        <v>-49404.144531</v>
      </c>
      <c r="D8015" s="0">
        <v>19350.5625</v>
      </c>
      <c r="E8015" s="0">
        <v>-0.205301</v>
      </c>
      <c r="F8015" s="0">
        <v>9.993171</v>
      </c>
      <c r="G8015" s="0">
        <v>-0.129446</v>
      </c>
      <c r="H8015" s="0">
        <v>-0.016828</v>
      </c>
      <c r="I8015" s="0">
        <v>0.001969</v>
      </c>
      <c r="J8015" s="0">
        <v>-0.001693</v>
      </c>
      <c r="K8015" s="0">
        <v>1012.97998</v>
      </c>
      <c r="L8015" s="0">
        <v>45.203438</v>
      </c>
      <c r="W8015" s="0">
        <f t="shared" si="125"/>
        <v>53088.384002243969</v>
      </c>
    </row>
    <row r="8016">
      <c r="A8016" s="0">
        <v>430.07625</v>
      </c>
      <c r="B8016" s="0">
        <v>1836.989746</v>
      </c>
      <c r="C8016" s="0">
        <v>-49382.207031</v>
      </c>
      <c r="D8016" s="0">
        <v>19259.349609</v>
      </c>
      <c r="E8016" s="0">
        <v>-0.205178</v>
      </c>
      <c r="F8016" s="0">
        <v>9.95636</v>
      </c>
      <c r="G8016" s="0">
        <v>-0.133998</v>
      </c>
      <c r="H8016" s="0">
        <v>0.016741</v>
      </c>
      <c r="I8016" s="0">
        <v>0.006983</v>
      </c>
      <c r="J8016" s="0">
        <v>-0.011085</v>
      </c>
      <c r="K8016" s="0">
        <v>1012.97998</v>
      </c>
      <c r="L8016" s="0">
        <v>45.203438</v>
      </c>
      <c r="W8016" s="0">
        <f t="shared" si="125"/>
        <v>53036.774505442387</v>
      </c>
    </row>
    <row r="8017">
      <c r="A8017" s="0">
        <v>430.0875</v>
      </c>
      <c r="B8017" s="0">
        <v>1772.635986</v>
      </c>
      <c r="C8017" s="0">
        <v>-49357.472656</v>
      </c>
      <c r="D8017" s="0">
        <v>19259.140625</v>
      </c>
      <c r="E8017" s="0">
        <v>-0.209866</v>
      </c>
      <c r="F8017" s="0">
        <v>9.924217</v>
      </c>
      <c r="G8017" s="0">
        <v>-0.118382</v>
      </c>
      <c r="H8017" s="0">
        <v>0.051027</v>
      </c>
      <c r="I8017" s="0">
        <v>0.011224</v>
      </c>
      <c r="J8017" s="0">
        <v>-0.020989</v>
      </c>
      <c r="K8017" s="0">
        <v>1012.97998</v>
      </c>
      <c r="L8017" s="0">
        <v>45.203438</v>
      </c>
      <c r="W8017" s="0">
        <f t="shared" si="125"/>
        <v>53011.47840741829</v>
      </c>
    </row>
    <row r="8018">
      <c r="A8018" s="0">
        <v>430.09875</v>
      </c>
      <c r="B8018" s="0">
        <v>1774.161377</v>
      </c>
      <c r="C8018" s="0">
        <v>-49377.535156</v>
      </c>
      <c r="D8018" s="0">
        <v>19265.017578</v>
      </c>
      <c r="E8018" s="0">
        <v>-0.205004</v>
      </c>
      <c r="F8018" s="0">
        <v>9.945177</v>
      </c>
      <c r="G8018" s="0">
        <v>-0.132197</v>
      </c>
      <c r="H8018" s="0">
        <v>0.059782</v>
      </c>
      <c r="I8018" s="0">
        <v>0.013045</v>
      </c>
      <c r="J8018" s="0">
        <v>-0.021379</v>
      </c>
      <c r="K8018" s="0">
        <v>1012.97998</v>
      </c>
      <c r="L8018" s="0">
        <v>45.203438</v>
      </c>
      <c r="W8018" s="0">
        <f t="shared" si="125"/>
        <v>53032.344177438579</v>
      </c>
    </row>
    <row r="8019">
      <c r="A8019" s="0">
        <v>430.11</v>
      </c>
      <c r="B8019" s="0">
        <v>1899.783569</v>
      </c>
      <c r="C8019" s="0">
        <v>-49390.332031</v>
      </c>
      <c r="D8019" s="0">
        <v>19254.167969</v>
      </c>
      <c r="E8019" s="0">
        <v>-0.217103</v>
      </c>
      <c r="F8019" s="0">
        <v>9.968486</v>
      </c>
      <c r="G8019" s="0">
        <v>-0.122731</v>
      </c>
      <c r="H8019" s="0">
        <v>0.054831</v>
      </c>
      <c r="I8019" s="0">
        <v>0.011254</v>
      </c>
      <c r="J8019" s="0">
        <v>-0.01629</v>
      </c>
      <c r="K8019" s="0">
        <v>1012.97998</v>
      </c>
      <c r="L8019" s="0">
        <v>45.203438</v>
      </c>
      <c r="W8019" s="0">
        <f t="shared" si="125"/>
        <v>53044.670419561771</v>
      </c>
    </row>
    <row r="8020">
      <c r="A8020" s="0">
        <v>430.12125</v>
      </c>
      <c r="B8020" s="0">
        <v>1781.05896</v>
      </c>
      <c r="C8020" s="0">
        <v>-49380.269531</v>
      </c>
      <c r="D8020" s="0">
        <v>19233.154297</v>
      </c>
      <c r="E8020" s="0">
        <v>-0.207291</v>
      </c>
      <c r="F8020" s="0">
        <v>9.974926</v>
      </c>
      <c r="G8020" s="0">
        <v>-0.113056</v>
      </c>
      <c r="H8020" s="0">
        <v>0.023765</v>
      </c>
      <c r="I8020" s="0">
        <v>0.007419</v>
      </c>
      <c r="J8020" s="0">
        <v>-0.009332</v>
      </c>
      <c r="K8020" s="0">
        <v>1012.97998</v>
      </c>
      <c r="L8020" s="0">
        <v>45.203438</v>
      </c>
      <c r="W8020" s="0">
        <f t="shared" si="125"/>
        <v>53023.555276739156</v>
      </c>
    </row>
    <row r="8021">
      <c r="A8021" s="0">
        <v>430.1325</v>
      </c>
      <c r="B8021" s="0">
        <v>1666.790771</v>
      </c>
      <c r="C8021" s="0">
        <v>-49372.136719</v>
      </c>
      <c r="D8021" s="0">
        <v>19292.880859</v>
      </c>
      <c r="E8021" s="0">
        <v>-0.209208</v>
      </c>
      <c r="F8021" s="0">
        <v>9.953027</v>
      </c>
      <c r="G8021" s="0">
        <v>-0.10563</v>
      </c>
      <c r="H8021" s="0">
        <v>-0.007039</v>
      </c>
      <c r="I8021" s="0">
        <v>0.004695</v>
      </c>
      <c r="J8021" s="0">
        <v>-0.003713</v>
      </c>
      <c r="K8021" s="0">
        <v>1012.97998</v>
      </c>
      <c r="L8021" s="0">
        <v>45.203438</v>
      </c>
      <c r="W8021" s="0">
        <f t="shared" si="125"/>
        <v>53033.963905345488</v>
      </c>
    </row>
    <row r="8022">
      <c r="A8022" s="0">
        <v>430.14375</v>
      </c>
      <c r="B8022" s="0">
        <v>1633.045288</v>
      </c>
      <c r="C8022" s="0">
        <v>-49394.269531</v>
      </c>
      <c r="D8022" s="0">
        <v>19235.371094</v>
      </c>
      <c r="E8022" s="0">
        <v>-0.205491</v>
      </c>
      <c r="F8022" s="0">
        <v>9.936797</v>
      </c>
      <c r="G8022" s="0">
        <v>-0.113742</v>
      </c>
      <c r="H8022" s="0">
        <v>-0.023093</v>
      </c>
      <c r="I8022" s="0">
        <v>0.000941</v>
      </c>
      <c r="J8022" s="0">
        <v>-8.803335E-05</v>
      </c>
      <c r="K8022" s="0">
        <v>1012.97998</v>
      </c>
      <c r="L8022" s="0">
        <v>45.203438</v>
      </c>
      <c r="W8022" s="0">
        <f t="shared" si="125"/>
        <v>53032.633354733807</v>
      </c>
    </row>
    <row r="8023">
      <c r="A8023" s="0">
        <v>430.155</v>
      </c>
      <c r="B8023" s="0">
        <v>1753.137817</v>
      </c>
      <c r="C8023" s="0">
        <v>-49408.140625</v>
      </c>
      <c r="D8023" s="0">
        <v>19253.191406</v>
      </c>
      <c r="E8023" s="0">
        <v>-0.199193</v>
      </c>
      <c r="F8023" s="0">
        <v>9.940182</v>
      </c>
      <c r="G8023" s="0">
        <v>-0.125101</v>
      </c>
      <c r="H8023" s="0">
        <v>-0.029823</v>
      </c>
      <c r="I8023" s="0">
        <v>0.000339</v>
      </c>
      <c r="J8023" s="0">
        <v>0.002316</v>
      </c>
      <c r="K8023" s="0">
        <v>1012.97998</v>
      </c>
      <c r="L8023" s="0">
        <v>45.203438</v>
      </c>
      <c r="W8023" s="0">
        <f t="shared" si="125"/>
        <v>53055.850116092224</v>
      </c>
    </row>
    <row r="8024">
      <c r="A8024" s="0">
        <v>430.16625</v>
      </c>
      <c r="B8024" s="0">
        <v>1802.11731</v>
      </c>
      <c r="C8024" s="0">
        <v>-49388.8125</v>
      </c>
      <c r="D8024" s="0">
        <v>19368.310547</v>
      </c>
      <c r="E8024" s="0">
        <v>-0.210229</v>
      </c>
      <c r="F8024" s="0">
        <v>9.943979</v>
      </c>
      <c r="G8024" s="0">
        <v>-0.13261</v>
      </c>
      <c r="H8024" s="0">
        <v>-0.015316</v>
      </c>
      <c r="I8024" s="0">
        <v>0.002653</v>
      </c>
      <c r="J8024" s="0">
        <v>-0.00396</v>
      </c>
      <c r="K8024" s="0">
        <v>1012.97998</v>
      </c>
      <c r="L8024" s="0">
        <v>45.203438</v>
      </c>
      <c r="W8024" s="0">
        <f t="shared" si="125"/>
        <v>53081.389209441288</v>
      </c>
    </row>
    <row r="8025">
      <c r="A8025" s="0">
        <v>430.1775</v>
      </c>
      <c r="B8025" s="0">
        <v>1758.714233</v>
      </c>
      <c r="C8025" s="0">
        <v>-49395.589844</v>
      </c>
      <c r="D8025" s="0">
        <v>19454.054687</v>
      </c>
      <c r="E8025" s="0">
        <v>-0.203502</v>
      </c>
      <c r="F8025" s="0">
        <v>9.956699</v>
      </c>
      <c r="G8025" s="0">
        <v>-0.127849</v>
      </c>
      <c r="H8025" s="0">
        <v>0.019752</v>
      </c>
      <c r="I8025" s="0">
        <v>0.006935</v>
      </c>
      <c r="J8025" s="0">
        <v>-0.014022</v>
      </c>
      <c r="K8025" s="0">
        <v>1012.97998</v>
      </c>
      <c r="L8025" s="0">
        <v>45.203438</v>
      </c>
      <c r="W8025" s="0">
        <f t="shared" si="125"/>
        <v>53117.582922746209</v>
      </c>
    </row>
    <row r="8026">
      <c r="A8026" s="0">
        <v>430.18875</v>
      </c>
      <c r="B8026" s="0">
        <v>1795.861206</v>
      </c>
      <c r="C8026" s="0">
        <v>-49364.921875</v>
      </c>
      <c r="D8026" s="0">
        <v>19395.707031</v>
      </c>
      <c r="E8026" s="0">
        <v>-0.194364</v>
      </c>
      <c r="F8026" s="0">
        <v>9.956574</v>
      </c>
      <c r="G8026" s="0">
        <v>-0.118804</v>
      </c>
      <c r="H8026" s="0">
        <v>0.052073</v>
      </c>
      <c r="I8026" s="0">
        <v>0.011006</v>
      </c>
      <c r="J8026" s="0">
        <v>-0.020223</v>
      </c>
      <c r="K8026" s="0">
        <v>1012.97998</v>
      </c>
      <c r="L8026" s="0">
        <v>45.203438</v>
      </c>
      <c r="W8026" s="0">
        <f t="shared" si="125"/>
        <v>53068.955901058129</v>
      </c>
    </row>
    <row r="8027">
      <c r="A8027" s="0">
        <v>430.2</v>
      </c>
      <c r="B8027" s="0">
        <v>1702.807251</v>
      </c>
      <c r="C8027" s="0">
        <v>-49399.734375</v>
      </c>
      <c r="D8027" s="0">
        <v>19297.726562</v>
      </c>
      <c r="E8027" s="0">
        <v>-0.221587</v>
      </c>
      <c r="F8027" s="0">
        <v>9.957191</v>
      </c>
      <c r="G8027" s="0">
        <v>-0.111425</v>
      </c>
      <c r="H8027" s="0">
        <v>0.061938</v>
      </c>
      <c r="I8027" s="0">
        <v>0.011871</v>
      </c>
      <c r="J8027" s="0">
        <v>-0.020569</v>
      </c>
      <c r="K8027" s="0">
        <v>1013</v>
      </c>
      <c r="L8027" s="0">
        <v>45.20578</v>
      </c>
      <c r="W8027" s="0">
        <f t="shared" si="125"/>
        <v>53062.562690811828</v>
      </c>
    </row>
    <row r="8028">
      <c r="A8028" s="0">
        <v>430.21125</v>
      </c>
      <c r="B8028" s="0">
        <v>1745.952271</v>
      </c>
      <c r="C8028" s="0">
        <v>-49387.433594</v>
      </c>
      <c r="D8028" s="0">
        <v>19148.548828</v>
      </c>
      <c r="E8028" s="0">
        <v>-0.21245</v>
      </c>
      <c r="F8028" s="0">
        <v>9.948123</v>
      </c>
      <c r="G8028" s="0">
        <v>-0.13001</v>
      </c>
      <c r="H8028" s="0">
        <v>0.054074</v>
      </c>
      <c r="I8028" s="0">
        <v>0.01083</v>
      </c>
      <c r="J8028" s="0">
        <v>-0.016315</v>
      </c>
      <c r="K8028" s="0">
        <v>1013</v>
      </c>
      <c r="L8028" s="0">
        <v>45.20578</v>
      </c>
      <c r="W8028" s="0">
        <f t="shared" si="125"/>
        <v>52998.432699021112</v>
      </c>
    </row>
    <row r="8029">
      <c r="A8029" s="0">
        <v>430.2225</v>
      </c>
      <c r="B8029" s="0">
        <v>1779.512817</v>
      </c>
      <c r="C8029" s="0">
        <v>-49383.75</v>
      </c>
      <c r="D8029" s="0">
        <v>19373.085937</v>
      </c>
      <c r="E8029" s="0">
        <v>-0.208599</v>
      </c>
      <c r="F8029" s="0">
        <v>9.940807</v>
      </c>
      <c r="G8029" s="0">
        <v>-0.123446</v>
      </c>
      <c r="H8029" s="0">
        <v>0.020103</v>
      </c>
      <c r="I8029" s="0">
        <v>0.008197</v>
      </c>
      <c r="J8029" s="0">
        <v>-0.009826</v>
      </c>
      <c r="K8029" s="0">
        <v>1013</v>
      </c>
      <c r="L8029" s="0">
        <v>45.20578</v>
      </c>
      <c r="W8029" s="0">
        <f t="shared" si="125"/>
        <v>53077.659035141653</v>
      </c>
    </row>
    <row r="8030">
      <c r="A8030" s="0">
        <v>430.23375</v>
      </c>
      <c r="B8030" s="0">
        <v>1787.404663</v>
      </c>
      <c r="C8030" s="0">
        <v>-49381.347656</v>
      </c>
      <c r="D8030" s="0">
        <v>19317.884766</v>
      </c>
      <c r="E8030" s="0">
        <v>-0.203462</v>
      </c>
      <c r="F8030" s="0">
        <v>9.949856</v>
      </c>
      <c r="G8030" s="0">
        <v>-0.129975</v>
      </c>
      <c r="H8030" s="0">
        <v>-0.012095</v>
      </c>
      <c r="I8030" s="0">
        <v>0.003917</v>
      </c>
      <c r="J8030" s="0">
        <v>-0.003175</v>
      </c>
      <c r="K8030" s="0">
        <v>1013</v>
      </c>
      <c r="L8030" s="0">
        <v>45.20578</v>
      </c>
      <c r="W8030" s="0">
        <f t="shared" si="125"/>
        <v>53055.565057630905</v>
      </c>
    </row>
    <row r="8031">
      <c r="A8031" s="0">
        <v>430.245</v>
      </c>
      <c r="B8031" s="0">
        <v>1691.555664</v>
      </c>
      <c r="C8031" s="0">
        <v>-49381.65625</v>
      </c>
      <c r="D8031" s="0">
        <v>19304.009766</v>
      </c>
      <c r="E8031" s="0">
        <v>-0.204831</v>
      </c>
      <c r="F8031" s="0">
        <v>9.962154</v>
      </c>
      <c r="G8031" s="0">
        <v>-0.129697</v>
      </c>
      <c r="H8031" s="0">
        <v>-0.030334</v>
      </c>
      <c r="I8031" s="0">
        <v>0.001242</v>
      </c>
      <c r="J8031" s="0">
        <v>0.002504</v>
      </c>
      <c r="K8031" s="0">
        <v>1013</v>
      </c>
      <c r="L8031" s="0">
        <v>45.20578</v>
      </c>
      <c r="W8031" s="0">
        <f t="shared" si="125"/>
        <v>53047.659020953964</v>
      </c>
    </row>
    <row r="8032">
      <c r="A8032" s="0">
        <v>430.25625</v>
      </c>
      <c r="B8032" s="0">
        <v>1783.196655</v>
      </c>
      <c r="C8032" s="0">
        <v>-49372.171875</v>
      </c>
      <c r="D8032" s="0">
        <v>19265.449219</v>
      </c>
      <c r="E8032" s="0">
        <v>-0.200795</v>
      </c>
      <c r="F8032" s="0">
        <v>9.957076</v>
      </c>
      <c r="G8032" s="0">
        <v>-0.123283</v>
      </c>
      <c r="H8032" s="0">
        <v>-0.030946</v>
      </c>
      <c r="I8032" s="0">
        <v>0.000799</v>
      </c>
      <c r="J8032" s="0">
        <v>0.001653</v>
      </c>
      <c r="K8032" s="0">
        <v>1013</v>
      </c>
      <c r="L8032" s="0">
        <v>45.20578</v>
      </c>
      <c r="W8032" s="0">
        <f t="shared" si="125"/>
        <v>53027.810435419749</v>
      </c>
    </row>
    <row r="8033">
      <c r="A8033" s="0">
        <v>430.2675</v>
      </c>
      <c r="B8033" s="0">
        <v>1846.168213</v>
      </c>
      <c r="C8033" s="0">
        <v>-49376.960937</v>
      </c>
      <c r="D8033" s="0">
        <v>19190.71875</v>
      </c>
      <c r="E8033" s="0">
        <v>-0.209235</v>
      </c>
      <c r="F8033" s="0">
        <v>9.946088</v>
      </c>
      <c r="G8033" s="0">
        <v>-0.106623</v>
      </c>
      <c r="H8033" s="0">
        <v>-0.011733</v>
      </c>
      <c r="I8033" s="0">
        <v>0.002737</v>
      </c>
      <c r="J8033" s="0">
        <v>-0.005596</v>
      </c>
      <c r="K8033" s="0">
        <v>1013</v>
      </c>
      <c r="L8033" s="0">
        <v>45.20578</v>
      </c>
      <c r="W8033" s="0">
        <f t="shared" si="125"/>
        <v>53007.32302792056</v>
      </c>
    </row>
    <row r="8034">
      <c r="A8034" s="0">
        <v>430.27875</v>
      </c>
      <c r="B8034" s="0">
        <v>1851.158325</v>
      </c>
      <c r="C8034" s="0">
        <v>-49386.667969</v>
      </c>
      <c r="D8034" s="0">
        <v>19338.853516</v>
      </c>
      <c r="E8034" s="0">
        <v>-0.209075</v>
      </c>
      <c r="F8034" s="0">
        <v>9.965529</v>
      </c>
      <c r="G8034" s="0">
        <v>-0.112101</v>
      </c>
      <c r="H8034" s="0">
        <v>0.024705</v>
      </c>
      <c r="I8034" s="0">
        <v>0.006724</v>
      </c>
      <c r="J8034" s="0">
        <v>-0.015657</v>
      </c>
      <c r="K8034" s="0">
        <v>1013</v>
      </c>
      <c r="L8034" s="0">
        <v>45.20578</v>
      </c>
      <c r="W8034" s="0">
        <f t="shared" si="125"/>
        <v>53070.340262125443</v>
      </c>
    </row>
    <row r="8035">
      <c r="A8035" s="0">
        <v>430.29</v>
      </c>
      <c r="B8035" s="0">
        <v>1782.792725</v>
      </c>
      <c r="C8035" s="0">
        <v>-49380.097656</v>
      </c>
      <c r="D8035" s="0">
        <v>19287.632812</v>
      </c>
      <c r="E8035" s="0">
        <v>-0.20739</v>
      </c>
      <c r="F8035" s="0">
        <v>9.954575</v>
      </c>
      <c r="G8035" s="0">
        <v>-0.119819</v>
      </c>
      <c r="H8035" s="0">
        <v>0.059008</v>
      </c>
      <c r="I8035" s="0">
        <v>0.011159</v>
      </c>
      <c r="J8035" s="0">
        <v>-0.021564</v>
      </c>
      <c r="K8035" s="0">
        <v>1013</v>
      </c>
      <c r="L8035" s="0">
        <v>45.20578</v>
      </c>
      <c r="W8035" s="0">
        <f t="shared" si="125"/>
        <v>53043.238720000387</v>
      </c>
    </row>
    <row r="8036">
      <c r="A8036" s="0">
        <v>430.30125</v>
      </c>
      <c r="B8036" s="0">
        <v>1754.531128</v>
      </c>
      <c r="C8036" s="0">
        <v>-49391.121094</v>
      </c>
      <c r="D8036" s="0">
        <v>19266.765625</v>
      </c>
      <c r="E8036" s="0">
        <v>-0.203838</v>
      </c>
      <c r="F8036" s="0">
        <v>9.958864</v>
      </c>
      <c r="G8036" s="0">
        <v>-0.125146</v>
      </c>
      <c r="H8036" s="0">
        <v>0.065695</v>
      </c>
      <c r="I8036" s="0">
        <v>0.012515</v>
      </c>
      <c r="J8036" s="0">
        <v>-0.020399</v>
      </c>
      <c r="K8036" s="0">
        <v>1013</v>
      </c>
      <c r="L8036" s="0">
        <v>45.20578</v>
      </c>
      <c r="W8036" s="0">
        <f t="shared" si="125"/>
        <v>53044.976011399747</v>
      </c>
    </row>
    <row r="8037">
      <c r="A8037" s="0">
        <v>430.3125</v>
      </c>
      <c r="B8037" s="0">
        <v>1776.119385</v>
      </c>
      <c r="C8037" s="0">
        <v>-49383.730469</v>
      </c>
      <c r="D8037" s="0">
        <v>19360.341797</v>
      </c>
      <c r="E8037" s="0">
        <v>-0.201489</v>
      </c>
      <c r="F8037" s="0">
        <v>9.941258</v>
      </c>
      <c r="G8037" s="0">
        <v>-0.128141</v>
      </c>
      <c r="H8037" s="0">
        <v>0.056379</v>
      </c>
      <c r="I8037" s="0">
        <v>0.0113</v>
      </c>
      <c r="J8037" s="0">
        <v>-0.017989</v>
      </c>
      <c r="K8037" s="0">
        <v>1013</v>
      </c>
      <c r="L8037" s="0">
        <v>45.20578</v>
      </c>
      <c r="W8037" s="0">
        <f t="shared" si="125"/>
        <v>53072.8769674424</v>
      </c>
    </row>
    <row r="8038">
      <c r="A8038" s="0">
        <v>430.32375</v>
      </c>
      <c r="B8038" s="0">
        <v>1740.163208</v>
      </c>
      <c r="C8038" s="0">
        <v>-49393.265625</v>
      </c>
      <c r="D8038" s="0">
        <v>19367.025391</v>
      </c>
      <c r="E8038" s="0">
        <v>-0.1962</v>
      </c>
      <c r="F8038" s="0">
        <v>9.951514</v>
      </c>
      <c r="G8038" s="0">
        <v>-0.131493</v>
      </c>
      <c r="H8038" s="0">
        <v>0.024473</v>
      </c>
      <c r="I8038" s="0">
        <v>0.008273</v>
      </c>
      <c r="J8038" s="0">
        <v>-0.012525</v>
      </c>
      <c r="K8038" s="0">
        <v>1013</v>
      </c>
      <c r="L8038" s="0">
        <v>45.20578</v>
      </c>
      <c r="W8038" s="0">
        <f t="shared" si="125"/>
        <v>53082.996614621545</v>
      </c>
    </row>
    <row r="8039">
      <c r="A8039" s="0">
        <v>430.335</v>
      </c>
      <c r="B8039" s="0">
        <v>1715.604492</v>
      </c>
      <c r="C8039" s="0">
        <v>-49394.140625</v>
      </c>
      <c r="D8039" s="0">
        <v>19416.400391</v>
      </c>
      <c r="E8039" s="0">
        <v>-0.201434</v>
      </c>
      <c r="F8039" s="0">
        <v>9.950177</v>
      </c>
      <c r="G8039" s="0">
        <v>-0.11935</v>
      </c>
      <c r="H8039" s="0">
        <v>-0.01033</v>
      </c>
      <c r="I8039" s="0">
        <v>0.004072</v>
      </c>
      <c r="J8039" s="0">
        <v>-0.004375</v>
      </c>
      <c r="K8039" s="0">
        <v>1013</v>
      </c>
      <c r="L8039" s="0">
        <v>45.20578</v>
      </c>
      <c r="W8039" s="0">
        <f t="shared" si="125"/>
        <v>53101.045479339395</v>
      </c>
    </row>
    <row r="8040">
      <c r="A8040" s="0">
        <v>430.34625</v>
      </c>
      <c r="B8040" s="0">
        <v>1829.931396</v>
      </c>
      <c r="C8040" s="0">
        <v>-49402.214844</v>
      </c>
      <c r="D8040" s="0">
        <v>19341.964844</v>
      </c>
      <c r="E8040" s="0">
        <v>-0.207855</v>
      </c>
      <c r="F8040" s="0">
        <v>9.949862</v>
      </c>
      <c r="G8040" s="0">
        <v>-0.119675</v>
      </c>
      <c r="H8040" s="0">
        <v>-0.028979</v>
      </c>
      <c r="I8040" s="0">
        <v>0.000803</v>
      </c>
      <c r="J8040" s="0">
        <v>0.001514</v>
      </c>
      <c r="K8040" s="0">
        <v>1013</v>
      </c>
      <c r="L8040" s="0">
        <v>45.20578</v>
      </c>
      <c r="W8040" s="0">
        <f t="shared" si="125"/>
        <v>53085.205890467565</v>
      </c>
    </row>
    <row r="8041">
      <c r="A8041" s="0">
        <v>430.3575</v>
      </c>
      <c r="B8041" s="0">
        <v>1777.024048</v>
      </c>
      <c r="C8041" s="0">
        <v>-49372.753906</v>
      </c>
      <c r="D8041" s="0">
        <v>19457.683594</v>
      </c>
      <c r="E8041" s="0">
        <v>-0.215271</v>
      </c>
      <c r="F8041" s="0">
        <v>9.948766</v>
      </c>
      <c r="G8041" s="0">
        <v>-0.127613</v>
      </c>
      <c r="H8041" s="0">
        <v>-0.028158</v>
      </c>
      <c r="I8041" s="0">
        <v>0.000784</v>
      </c>
      <c r="J8041" s="0">
        <v>0.002735</v>
      </c>
      <c r="K8041" s="0">
        <v>1013</v>
      </c>
      <c r="L8041" s="0">
        <v>45.20578</v>
      </c>
      <c r="W8041" s="0">
        <f t="shared" si="125"/>
        <v>53098.287105836338</v>
      </c>
    </row>
    <row r="8042">
      <c r="A8042" s="0">
        <v>430.36875</v>
      </c>
      <c r="B8042" s="0">
        <v>1800.965332</v>
      </c>
      <c r="C8042" s="0">
        <v>-49354.304687</v>
      </c>
      <c r="D8042" s="0">
        <v>19383.230469</v>
      </c>
      <c r="E8042" s="0">
        <v>-0.212451</v>
      </c>
      <c r="F8042" s="0">
        <v>9.963098</v>
      </c>
      <c r="G8042" s="0">
        <v>-0.129047</v>
      </c>
      <c r="H8042" s="0">
        <v>-0.003794</v>
      </c>
      <c r="I8042" s="0">
        <v>0.003587</v>
      </c>
      <c r="J8042" s="0">
        <v>-0.004607</v>
      </c>
      <c r="K8042" s="0">
        <v>1013</v>
      </c>
      <c r="L8042" s="0">
        <v>45.20578</v>
      </c>
      <c r="W8042" s="0">
        <f t="shared" si="125"/>
        <v>53054.693389733824</v>
      </c>
    </row>
    <row r="8043">
      <c r="A8043" s="0">
        <v>430.38</v>
      </c>
      <c r="B8043" s="0">
        <v>1805.411499</v>
      </c>
      <c r="C8043" s="0">
        <v>-49374.851562</v>
      </c>
      <c r="D8043" s="0">
        <v>19247.949219</v>
      </c>
      <c r="E8043" s="0">
        <v>-0.205137</v>
      </c>
      <c r="F8043" s="0">
        <v>9.942649</v>
      </c>
      <c r="G8043" s="0">
        <v>-0.128356</v>
      </c>
      <c r="H8043" s="0">
        <v>0.028505</v>
      </c>
      <c r="I8043" s="0">
        <v>0.008491</v>
      </c>
      <c r="J8043" s="0">
        <v>-0.015171</v>
      </c>
      <c r="K8043" s="0">
        <v>1013</v>
      </c>
      <c r="L8043" s="0">
        <v>45.20578</v>
      </c>
      <c r="W8043" s="0">
        <f t="shared" si="125"/>
        <v>53024.702041477409</v>
      </c>
    </row>
    <row r="8044">
      <c r="A8044" s="0">
        <v>430.39125</v>
      </c>
      <c r="B8044" s="0">
        <v>1843.19873</v>
      </c>
      <c r="C8044" s="0">
        <v>-49378.996094</v>
      </c>
      <c r="D8044" s="0">
        <v>19331.90625</v>
      </c>
      <c r="E8044" s="0">
        <v>-0.188893</v>
      </c>
      <c r="F8044" s="0">
        <v>9.943658</v>
      </c>
      <c r="G8044" s="0">
        <v>-0.134329</v>
      </c>
      <c r="H8044" s="0">
        <v>0.054375</v>
      </c>
      <c r="I8044" s="0">
        <v>0.012325</v>
      </c>
      <c r="J8044" s="0">
        <v>-0.022331</v>
      </c>
      <c r="K8044" s="0">
        <v>1013</v>
      </c>
      <c r="L8044" s="0">
        <v>45.20578</v>
      </c>
      <c r="W8044" s="0">
        <f t="shared" si="125"/>
        <v>53060.392347478264</v>
      </c>
    </row>
    <row r="8045">
      <c r="A8045" s="0">
        <v>430.4025</v>
      </c>
      <c r="B8045" s="0">
        <v>1757.905762</v>
      </c>
      <c r="C8045" s="0">
        <v>-49395.628906</v>
      </c>
      <c r="D8045" s="0">
        <v>19301.525391</v>
      </c>
      <c r="E8045" s="0">
        <v>-0.19419</v>
      </c>
      <c r="F8045" s="0">
        <v>9.954943</v>
      </c>
      <c r="G8045" s="0">
        <v>-0.119988</v>
      </c>
      <c r="H8045" s="0">
        <v>0.059532</v>
      </c>
      <c r="I8045" s="0">
        <v>0.01252</v>
      </c>
      <c r="J8045" s="0">
        <v>-0.020065</v>
      </c>
      <c r="K8045" s="0">
        <v>1013</v>
      </c>
      <c r="L8045" s="0">
        <v>45.20578</v>
      </c>
      <c r="W8045" s="0">
        <f t="shared" si="125"/>
        <v>53061.9192086637</v>
      </c>
    </row>
    <row r="8046">
      <c r="A8046" s="0">
        <v>430.41375</v>
      </c>
      <c r="B8046" s="0">
        <v>1764.979248</v>
      </c>
      <c r="C8046" s="0">
        <v>-49393.628906</v>
      </c>
      <c r="D8046" s="0">
        <v>19381.101562</v>
      </c>
      <c r="E8046" s="0">
        <v>-0.206038</v>
      </c>
      <c r="F8046" s="0">
        <v>9.949795</v>
      </c>
      <c r="G8046" s="0">
        <v>-0.12248</v>
      </c>
      <c r="H8046" s="0">
        <v>0.044213</v>
      </c>
      <c r="I8046" s="0">
        <v>0.011403</v>
      </c>
      <c r="J8046" s="0">
        <v>-0.015148</v>
      </c>
      <c r="K8046" s="0">
        <v>1013</v>
      </c>
      <c r="L8046" s="0">
        <v>45.20578</v>
      </c>
      <c r="W8046" s="0">
        <f t="shared" si="125"/>
        <v>53089.291067088736</v>
      </c>
    </row>
    <row r="8047">
      <c r="A8047" s="0">
        <v>430.425</v>
      </c>
      <c r="B8047" s="0">
        <v>1754.701172</v>
      </c>
      <c r="C8047" s="0">
        <v>-49387.359375</v>
      </c>
      <c r="D8047" s="0">
        <v>19383.632812</v>
      </c>
      <c r="E8047" s="0">
        <v>-0.216061</v>
      </c>
      <c r="F8047" s="0">
        <v>9.95244</v>
      </c>
      <c r="G8047" s="0">
        <v>-0.114642</v>
      </c>
      <c r="H8047" s="0">
        <v>0.01746</v>
      </c>
      <c r="I8047" s="0">
        <v>0.00717</v>
      </c>
      <c r="J8047" s="0">
        <v>-0.007837</v>
      </c>
      <c r="K8047" s="0">
        <v>1013</v>
      </c>
      <c r="L8047" s="0">
        <v>45.20578</v>
      </c>
      <c r="W8047" s="0">
        <f t="shared" si="125"/>
        <v>53084.041511822194</v>
      </c>
    </row>
    <row r="8048">
      <c r="A8048" s="0">
        <v>430.43625</v>
      </c>
      <c r="B8048" s="0">
        <v>1814.590454</v>
      </c>
      <c r="C8048" s="0">
        <v>-49376.878906</v>
      </c>
      <c r="D8048" s="0">
        <v>19347.767578</v>
      </c>
      <c r="E8048" s="0">
        <v>-0.215693</v>
      </c>
      <c r="F8048" s="0">
        <v>9.94825</v>
      </c>
      <c r="G8048" s="0">
        <v>-0.114662</v>
      </c>
      <c r="H8048" s="0">
        <v>-0.0123</v>
      </c>
      <c r="I8048" s="0">
        <v>0.002783</v>
      </c>
      <c r="J8048" s="0">
        <v>-0.001596</v>
      </c>
      <c r="K8048" s="0">
        <v>1013</v>
      </c>
      <c r="L8048" s="0">
        <v>45.20578</v>
      </c>
      <c r="W8048" s="0">
        <f t="shared" si="125"/>
        <v>53063.217196715872</v>
      </c>
    </row>
    <row r="8049">
      <c r="A8049" s="0">
        <v>430.4475</v>
      </c>
      <c r="B8049" s="0">
        <v>1737.780518</v>
      </c>
      <c r="C8049" s="0">
        <v>-49392.476562</v>
      </c>
      <c r="D8049" s="0">
        <v>19348.755859</v>
      </c>
      <c r="E8049" s="0">
        <v>-0.203984</v>
      </c>
      <c r="F8049" s="0">
        <v>9.952972</v>
      </c>
      <c r="G8049" s="0">
        <v>-0.113951</v>
      </c>
      <c r="H8049" s="0">
        <v>-0.027026</v>
      </c>
      <c r="I8049" s="0">
        <v>0.000219</v>
      </c>
      <c r="J8049" s="0">
        <v>0.002287</v>
      </c>
      <c r="K8049" s="0">
        <v>1013</v>
      </c>
      <c r="L8049" s="0">
        <v>45.20578</v>
      </c>
      <c r="W8049" s="0">
        <f t="shared" si="125"/>
        <v>53075.5214326496</v>
      </c>
    </row>
    <row r="8050">
      <c r="A8050" s="0">
        <v>430.45875</v>
      </c>
      <c r="B8050" s="0">
        <v>1847.003906</v>
      </c>
      <c r="C8050" s="0">
        <v>-49371.4375</v>
      </c>
      <c r="D8050" s="0">
        <v>19321.199219</v>
      </c>
      <c r="E8050" s="0">
        <v>-0.200731</v>
      </c>
      <c r="F8050" s="0">
        <v>9.954775</v>
      </c>
      <c r="G8050" s="0">
        <v>-0.115861</v>
      </c>
      <c r="H8050" s="0">
        <v>-0.026648</v>
      </c>
      <c r="I8050" s="0">
        <v>0.001626</v>
      </c>
      <c r="J8050" s="0">
        <v>0.000737</v>
      </c>
      <c r="K8050" s="0">
        <v>1013</v>
      </c>
      <c r="L8050" s="0">
        <v>45.20578</v>
      </c>
      <c r="W8050" s="0">
        <f t="shared" si="125"/>
        <v>53049.59004088035</v>
      </c>
    </row>
    <row r="8051">
      <c r="A8051" s="0">
        <v>430.47</v>
      </c>
      <c r="B8051" s="0">
        <v>1773.810913</v>
      </c>
      <c r="C8051" s="0">
        <v>-49379.070312</v>
      </c>
      <c r="D8051" s="0">
        <v>19362.263672</v>
      </c>
      <c r="E8051" s="0">
        <v>-0.206942</v>
      </c>
      <c r="F8051" s="0">
        <v>9.943749</v>
      </c>
      <c r="G8051" s="0">
        <v>-0.126013</v>
      </c>
      <c r="H8051" s="0">
        <v>-0.005809</v>
      </c>
      <c r="I8051" s="0">
        <v>0.003048</v>
      </c>
      <c r="J8051" s="0">
        <v>-0.006621</v>
      </c>
      <c r="K8051" s="0">
        <v>1013</v>
      </c>
      <c r="L8051" s="0">
        <v>45.20578</v>
      </c>
      <c r="W8051" s="0">
        <f t="shared" si="125"/>
        <v>53069.164724315837</v>
      </c>
    </row>
    <row r="8052">
      <c r="A8052" s="0">
        <v>430.48125</v>
      </c>
      <c r="B8052" s="0">
        <v>1690.363281</v>
      </c>
      <c r="C8052" s="0">
        <v>-49408.898437</v>
      </c>
      <c r="D8052" s="0">
        <v>19305.003906</v>
      </c>
      <c r="E8052" s="0">
        <v>-0.218953</v>
      </c>
      <c r="F8052" s="0">
        <v>9.956369</v>
      </c>
      <c r="G8052" s="0">
        <v>-0.137475</v>
      </c>
      <c r="H8052" s="0">
        <v>0.029052</v>
      </c>
      <c r="I8052" s="0">
        <v>0.007766</v>
      </c>
      <c r="J8052" s="0">
        <v>-0.016282</v>
      </c>
      <c r="K8052" s="0">
        <v>1013</v>
      </c>
      <c r="L8052" s="0">
        <v>45.20578</v>
      </c>
      <c r="W8052" s="0">
        <f t="shared" si="125"/>
        <v>53073.343107347311</v>
      </c>
    </row>
    <row r="8053">
      <c r="A8053" s="0">
        <v>430.4925</v>
      </c>
      <c r="B8053" s="0">
        <v>1759.62146</v>
      </c>
      <c r="C8053" s="0">
        <v>-49397.957031</v>
      </c>
      <c r="D8053" s="0">
        <v>19308.925781</v>
      </c>
      <c r="E8053" s="0">
        <v>-0.216912</v>
      </c>
      <c r="F8053" s="0">
        <v>9.950688</v>
      </c>
      <c r="G8053" s="0">
        <v>-0.126194</v>
      </c>
      <c r="H8053" s="0">
        <v>0.057245</v>
      </c>
      <c r="I8053" s="0">
        <v>0.011884</v>
      </c>
      <c r="J8053" s="0">
        <v>-0.021171</v>
      </c>
      <c r="K8053" s="0">
        <v>1013</v>
      </c>
      <c r="L8053" s="0">
        <v>45.20578</v>
      </c>
      <c r="W8053" s="0">
        <f t="shared" si="125"/>
        <v>53066.835606951179</v>
      </c>
    </row>
    <row r="8054">
      <c r="A8054" s="0">
        <v>430.50375</v>
      </c>
      <c r="B8054" s="0">
        <v>1700.906494</v>
      </c>
      <c r="C8054" s="0">
        <v>-49412.078125</v>
      </c>
      <c r="D8054" s="0">
        <v>19297.361328</v>
      </c>
      <c r="E8054" s="0">
        <v>-0.199172</v>
      </c>
      <c r="F8054" s="0">
        <v>9.947809</v>
      </c>
      <c r="G8054" s="0">
        <v>-0.12309</v>
      </c>
      <c r="H8054" s="0">
        <v>0.065884</v>
      </c>
      <c r="I8054" s="0">
        <v>0.012549</v>
      </c>
      <c r="J8054" s="0">
        <v>-0.019951</v>
      </c>
      <c r="K8054" s="0">
        <v>1013</v>
      </c>
      <c r="L8054" s="0">
        <v>45.203438</v>
      </c>
      <c r="W8054" s="0">
        <f t="shared" si="125"/>
        <v>53073.8608144897</v>
      </c>
    </row>
    <row r="8055">
      <c r="A8055" s="0">
        <v>430.515</v>
      </c>
      <c r="B8055" s="0">
        <v>1726.931152</v>
      </c>
      <c r="C8055" s="0">
        <v>-49390.40625</v>
      </c>
      <c r="D8055" s="0">
        <v>19254.287109</v>
      </c>
      <c r="E8055" s="0">
        <v>-0.196554</v>
      </c>
      <c r="F8055" s="0">
        <v>9.958915</v>
      </c>
      <c r="G8055" s="0">
        <v>-0.132761</v>
      </c>
      <c r="H8055" s="0">
        <v>0.049877</v>
      </c>
      <c r="I8055" s="0">
        <v>0.011256</v>
      </c>
      <c r="J8055" s="0">
        <v>-0.015648</v>
      </c>
      <c r="K8055" s="0">
        <v>1013</v>
      </c>
      <c r="L8055" s="0">
        <v>45.203438</v>
      </c>
      <c r="W8055" s="0">
        <f t="shared" si="125"/>
        <v>53038.873412051194</v>
      </c>
    </row>
    <row r="8056">
      <c r="A8056" s="0">
        <v>430.52625</v>
      </c>
      <c r="B8056" s="0">
        <v>1685.465088</v>
      </c>
      <c r="C8056" s="0">
        <v>-49388.367187</v>
      </c>
      <c r="D8056" s="0">
        <v>19313.087891</v>
      </c>
      <c r="E8056" s="0">
        <v>-0.203956</v>
      </c>
      <c r="F8056" s="0">
        <v>9.957717</v>
      </c>
      <c r="G8056" s="0">
        <v>-0.129544</v>
      </c>
      <c r="H8056" s="0">
        <v>0.017866</v>
      </c>
      <c r="I8056" s="0">
        <v>0.006262</v>
      </c>
      <c r="J8056" s="0">
        <v>-0.010223</v>
      </c>
      <c r="K8056" s="0">
        <v>1013</v>
      </c>
      <c r="L8056" s="0">
        <v>45.203438</v>
      </c>
      <c r="W8056" s="0">
        <f t="shared" si="125"/>
        <v>53057.016216955664</v>
      </c>
    </row>
    <row r="8057">
      <c r="A8057" s="0">
        <v>430.5375</v>
      </c>
      <c r="B8057" s="0">
        <v>1739.987793</v>
      </c>
      <c r="C8057" s="0">
        <v>-49360.359375</v>
      </c>
      <c r="D8057" s="0">
        <v>19345.566406</v>
      </c>
      <c r="E8057" s="0">
        <v>-0.192281</v>
      </c>
      <c r="F8057" s="0">
        <v>9.95323</v>
      </c>
      <c r="G8057" s="0">
        <v>-0.121884</v>
      </c>
      <c r="H8057" s="0">
        <v>-0.013394</v>
      </c>
      <c r="I8057" s="0">
        <v>0.001834</v>
      </c>
      <c r="J8057" s="0">
        <v>-0.00252</v>
      </c>
      <c r="K8057" s="0">
        <v>1013</v>
      </c>
      <c r="L8057" s="0">
        <v>45.203438</v>
      </c>
      <c r="W8057" s="0">
        <f t="shared" si="125"/>
        <v>53044.543307656968</v>
      </c>
    </row>
    <row r="8058">
      <c r="A8058" s="0">
        <v>430.54875</v>
      </c>
      <c r="B8058" s="0">
        <v>1706.176514</v>
      </c>
      <c r="C8058" s="0">
        <v>-49406.089844</v>
      </c>
      <c r="D8058" s="0">
        <v>19300.398437</v>
      </c>
      <c r="E8058" s="0">
        <v>-0.198135</v>
      </c>
      <c r="F8058" s="0">
        <v>9.952038</v>
      </c>
      <c r="G8058" s="0">
        <v>-0.115005</v>
      </c>
      <c r="H8058" s="0">
        <v>-0.03129</v>
      </c>
      <c r="I8058" s="0">
        <v>0.000197</v>
      </c>
      <c r="J8058" s="0">
        <v>0.003256</v>
      </c>
      <c r="K8058" s="0">
        <v>1013</v>
      </c>
      <c r="L8058" s="0">
        <v>45.203438</v>
      </c>
      <c r="W8058" s="0">
        <f t="shared" si="125"/>
        <v>53069.559370671966</v>
      </c>
    </row>
    <row r="8059">
      <c r="A8059" s="0">
        <v>430.56</v>
      </c>
      <c r="B8059" s="0">
        <v>1767.16272</v>
      </c>
      <c r="C8059" s="0">
        <v>-49392.777344</v>
      </c>
      <c r="D8059" s="0">
        <v>19403.160156</v>
      </c>
      <c r="E8059" s="0">
        <v>-0.208558</v>
      </c>
      <c r="F8059" s="0">
        <v>9.967022</v>
      </c>
      <c r="G8059" s="0">
        <v>-0.12957</v>
      </c>
      <c r="H8059" s="0">
        <v>-0.025561</v>
      </c>
      <c r="I8059" s="0">
        <v>0.000806</v>
      </c>
      <c r="J8059" s="0">
        <v>-0.000462</v>
      </c>
      <c r="K8059" s="0">
        <v>1013</v>
      </c>
      <c r="L8059" s="0">
        <v>45.203438</v>
      </c>
      <c r="W8059" s="0">
        <f t="shared" si="125"/>
        <v>53096.628347497775</v>
      </c>
    </row>
    <row r="8060">
      <c r="A8060" s="0">
        <v>430.57125</v>
      </c>
      <c r="B8060" s="0">
        <v>1675.557373</v>
      </c>
      <c r="C8060" s="0">
        <v>-49366.570312</v>
      </c>
      <c r="D8060" s="0">
        <v>19396.347656</v>
      </c>
      <c r="E8060" s="0">
        <v>-0.1917</v>
      </c>
      <c r="F8060" s="0">
        <v>9.955326</v>
      </c>
      <c r="G8060" s="0">
        <v>-0.137363</v>
      </c>
      <c r="H8060" s="0">
        <v>0.002498</v>
      </c>
      <c r="I8060" s="0">
        <v>0.004177</v>
      </c>
      <c r="J8060" s="0">
        <v>-0.009509</v>
      </c>
      <c r="K8060" s="0">
        <v>1013</v>
      </c>
      <c r="L8060" s="0">
        <v>45.203438</v>
      </c>
      <c r="W8060" s="0">
        <f t="shared" si="125"/>
        <v>53066.788665532345</v>
      </c>
    </row>
    <row r="8061">
      <c r="A8061" s="0">
        <v>430.5825</v>
      </c>
      <c r="B8061" s="0">
        <v>1731.729858</v>
      </c>
      <c r="C8061" s="0">
        <v>-49376.601562</v>
      </c>
      <c r="D8061" s="0">
        <v>19294.134766</v>
      </c>
      <c r="E8061" s="0">
        <v>-0.202219</v>
      </c>
      <c r="F8061" s="0">
        <v>9.953923</v>
      </c>
      <c r="G8061" s="0">
        <v>-0.122347</v>
      </c>
      <c r="H8061" s="0">
        <v>0.031319</v>
      </c>
      <c r="I8061" s="0">
        <v>0.008587</v>
      </c>
      <c r="J8061" s="0">
        <v>-0.017007</v>
      </c>
      <c r="K8061" s="0">
        <v>1013</v>
      </c>
      <c r="L8061" s="0">
        <v>45.203438</v>
      </c>
      <c r="W8061" s="0">
        <f t="shared" si="125"/>
        <v>53040.657108317951</v>
      </c>
    </row>
    <row r="8062">
      <c r="A8062" s="0">
        <v>430.59375</v>
      </c>
      <c r="B8062" s="0">
        <v>1740.539185</v>
      </c>
      <c r="C8062" s="0">
        <v>-49381.285156</v>
      </c>
      <c r="D8062" s="0">
        <v>19271.419922</v>
      </c>
      <c r="E8062" s="0">
        <v>-0.204614</v>
      </c>
      <c r="F8062" s="0">
        <v>9.955909</v>
      </c>
      <c r="G8062" s="0">
        <v>-0.108217</v>
      </c>
      <c r="H8062" s="0">
        <v>0.05636</v>
      </c>
      <c r="I8062" s="0">
        <v>0.011835</v>
      </c>
      <c r="J8062" s="0">
        <v>-0.023282</v>
      </c>
      <c r="K8062" s="0">
        <v>1013</v>
      </c>
      <c r="L8062" s="0">
        <v>45.203438</v>
      </c>
      <c r="W8062" s="0">
        <f t="shared" si="125"/>
        <v>53037.04767540106</v>
      </c>
    </row>
    <row r="8063">
      <c r="A8063" s="0">
        <v>430.605</v>
      </c>
      <c r="B8063" s="0">
        <v>1767.083374</v>
      </c>
      <c r="C8063" s="0">
        <v>-49407.476562</v>
      </c>
      <c r="D8063" s="0">
        <v>19221.287109</v>
      </c>
      <c r="E8063" s="0">
        <v>-0.196308</v>
      </c>
      <c r="F8063" s="0">
        <v>9.960518</v>
      </c>
      <c r="G8063" s="0">
        <v>-0.12698</v>
      </c>
      <c r="H8063" s="0">
        <v>0.064389</v>
      </c>
      <c r="I8063" s="0">
        <v>0.012303</v>
      </c>
      <c r="J8063" s="0">
        <v>-0.020973</v>
      </c>
      <c r="K8063" s="0">
        <v>1013.009949</v>
      </c>
      <c r="L8063" s="0">
        <v>45.203438</v>
      </c>
      <c r="W8063" s="0">
        <f t="shared" si="125"/>
        <v>53044.125047000794</v>
      </c>
    </row>
    <row r="8064">
      <c r="A8064" s="0">
        <v>430.61625</v>
      </c>
      <c r="B8064" s="0">
        <v>1729.692871</v>
      </c>
      <c r="C8064" s="0">
        <v>-49376.078125</v>
      </c>
      <c r="D8064" s="0">
        <v>19270.072266</v>
      </c>
      <c r="E8064" s="0">
        <v>-0.210125</v>
      </c>
      <c r="F8064" s="0">
        <v>9.969463</v>
      </c>
      <c r="G8064" s="0">
        <v>-0.131611</v>
      </c>
      <c r="H8064" s="0">
        <v>0.046146</v>
      </c>
      <c r="I8064" s="0">
        <v>0.010021</v>
      </c>
      <c r="J8064" s="0">
        <v>-0.014867</v>
      </c>
      <c r="K8064" s="0">
        <v>1013.009949</v>
      </c>
      <c r="L8064" s="0">
        <v>45.203438</v>
      </c>
      <c r="W8064" s="0">
        <f t="shared" si="125"/>
        <v>53031.355004100675</v>
      </c>
    </row>
    <row r="8065">
      <c r="A8065" s="0">
        <v>430.6275</v>
      </c>
      <c r="B8065" s="0">
        <v>1821.494385</v>
      </c>
      <c r="C8065" s="0">
        <v>-49406.460937</v>
      </c>
      <c r="D8065" s="0">
        <v>19327.115234</v>
      </c>
      <c r="E8065" s="0">
        <v>-0.20281</v>
      </c>
      <c r="F8065" s="0">
        <v>9.941345</v>
      </c>
      <c r="G8065" s="0">
        <v>-0.12775</v>
      </c>
      <c r="H8065" s="0">
        <v>0.015576</v>
      </c>
      <c r="I8065" s="0">
        <v>0.007495</v>
      </c>
      <c r="J8065" s="0">
        <v>-0.008455</v>
      </c>
      <c r="K8065" s="0">
        <v>1013.009949</v>
      </c>
      <c r="L8065" s="0">
        <v>45.203438</v>
      </c>
      <c r="W8065" s="0">
        <f t="shared" si="125"/>
        <v>53083.458886758774</v>
      </c>
    </row>
    <row r="8066">
      <c r="A8066" s="0">
        <v>430.63875</v>
      </c>
      <c r="B8066" s="0">
        <v>1698.649414</v>
      </c>
      <c r="C8066" s="0">
        <v>-49349.515625</v>
      </c>
      <c r="D8066" s="0">
        <v>19343.900391</v>
      </c>
      <c r="E8066" s="0">
        <v>-0.199226</v>
      </c>
      <c r="F8066" s="0">
        <v>9.946677</v>
      </c>
      <c r="G8066" s="0">
        <v>-0.11914</v>
      </c>
      <c r="H8066" s="0">
        <v>-0.014361</v>
      </c>
      <c r="I8066" s="0">
        <v>0.002685</v>
      </c>
      <c r="J8066" s="0">
        <v>-0.000975</v>
      </c>
      <c r="K8066" s="0">
        <v>1013.009949</v>
      </c>
      <c r="L8066" s="0">
        <v>45.203438</v>
      </c>
      <c r="W8066" s="0">
        <f ref="W8066:W8129" t="shared" si="126">SQRT((B8066)^2+(C8066)^2+(D8066)^2)</f>
        <v>53032.504981291728</v>
      </c>
    </row>
    <row r="8067">
      <c r="A8067" s="0">
        <v>430.65</v>
      </c>
      <c r="B8067" s="0">
        <v>1762.510864</v>
      </c>
      <c r="C8067" s="0">
        <v>-49392.273437</v>
      </c>
      <c r="D8067" s="0">
        <v>19177.341797</v>
      </c>
      <c r="E8067" s="0">
        <v>-0.207636</v>
      </c>
      <c r="F8067" s="0">
        <v>9.947143</v>
      </c>
      <c r="G8067" s="0">
        <v>-0.12675</v>
      </c>
      <c r="H8067" s="0">
        <v>-0.030355</v>
      </c>
      <c r="I8067" s="0">
        <v>0.000621</v>
      </c>
      <c r="J8067" s="0">
        <v>0.002465</v>
      </c>
      <c r="K8067" s="0">
        <v>1013.009949</v>
      </c>
      <c r="L8067" s="0">
        <v>45.203438</v>
      </c>
      <c r="W8067" s="0">
        <f t="shared" si="126"/>
        <v>53013.899669992752</v>
      </c>
    </row>
    <row r="8068">
      <c r="A8068" s="0">
        <v>430.66125</v>
      </c>
      <c r="B8068" s="0">
        <v>1755.181885</v>
      </c>
      <c r="C8068" s="0">
        <v>-49394.894531</v>
      </c>
      <c r="D8068" s="0">
        <v>19216.917969</v>
      </c>
      <c r="E8068" s="0">
        <v>-0.211901</v>
      </c>
      <c r="F8068" s="0">
        <v>9.970899</v>
      </c>
      <c r="G8068" s="0">
        <v>-0.123335</v>
      </c>
      <c r="H8068" s="0">
        <v>-0.022331</v>
      </c>
      <c r="I8068" s="0">
        <v>0.001744</v>
      </c>
      <c r="J8068" s="0">
        <v>0.000236</v>
      </c>
      <c r="K8068" s="0">
        <v>1013.009949</v>
      </c>
      <c r="L8068" s="0">
        <v>45.203438</v>
      </c>
      <c r="W8068" s="0">
        <f t="shared" si="126"/>
        <v>53030.427165970679</v>
      </c>
    </row>
    <row r="8069">
      <c r="A8069" s="0">
        <v>430.6725</v>
      </c>
      <c r="B8069" s="0">
        <v>1788.599243</v>
      </c>
      <c r="C8069" s="0">
        <v>-49398.570312</v>
      </c>
      <c r="D8069" s="0">
        <v>19193.285156</v>
      </c>
      <c r="E8069" s="0">
        <v>-0.225323</v>
      </c>
      <c r="F8069" s="0">
        <v>9.949841</v>
      </c>
      <c r="G8069" s="0">
        <v>-0.134077</v>
      </c>
      <c r="H8069" s="0">
        <v>0.005021</v>
      </c>
      <c r="I8069" s="0">
        <v>0.004981</v>
      </c>
      <c r="J8069" s="0">
        <v>-0.008573</v>
      </c>
      <c r="K8069" s="0">
        <v>1013.009949</v>
      </c>
      <c r="L8069" s="0">
        <v>45.203438</v>
      </c>
      <c r="W8069" s="0">
        <f t="shared" si="126"/>
        <v>53026.408809207489</v>
      </c>
    </row>
    <row r="8070">
      <c r="A8070" s="0">
        <v>430.68375</v>
      </c>
      <c r="B8070" s="0">
        <v>1825.328003</v>
      </c>
      <c r="C8070" s="0">
        <v>-49356.679687</v>
      </c>
      <c r="D8070" s="0">
        <v>19248.962891</v>
      </c>
      <c r="E8070" s="0">
        <v>-0.215699</v>
      </c>
      <c r="F8070" s="0">
        <v>9.949426</v>
      </c>
      <c r="G8070" s="0">
        <v>-0.133684</v>
      </c>
      <c r="H8070" s="0">
        <v>0.03596</v>
      </c>
      <c r="I8070" s="0">
        <v>0.009299</v>
      </c>
      <c r="J8070" s="0">
        <v>-0.017863</v>
      </c>
      <c r="K8070" s="0">
        <v>1013.009949</v>
      </c>
      <c r="L8070" s="0">
        <v>45.203438</v>
      </c>
      <c r="W8070" s="0">
        <f t="shared" si="126"/>
        <v>53008.831570057737</v>
      </c>
    </row>
    <row r="8071">
      <c r="A8071" s="0">
        <v>430.695</v>
      </c>
      <c r="B8071" s="0">
        <v>1753.530029</v>
      </c>
      <c r="C8071" s="0">
        <v>-49381.035156</v>
      </c>
      <c r="D8071" s="0">
        <v>19373.515625</v>
      </c>
      <c r="E8071" s="0">
        <v>-0.203004</v>
      </c>
      <c r="F8071" s="0">
        <v>9.944845</v>
      </c>
      <c r="G8071" s="0">
        <v>-0.131621</v>
      </c>
      <c r="H8071" s="0">
        <v>0.059868</v>
      </c>
      <c r="I8071" s="0">
        <v>0.012777</v>
      </c>
      <c r="J8071" s="0">
        <v>-0.02333</v>
      </c>
      <c r="K8071" s="0">
        <v>1013.009949</v>
      </c>
      <c r="L8071" s="0">
        <v>45.203438</v>
      </c>
      <c r="W8071" s="0">
        <f t="shared" si="126"/>
        <v>53074.42518118149</v>
      </c>
    </row>
    <row r="8072">
      <c r="A8072" s="0">
        <v>430.70625</v>
      </c>
      <c r="B8072" s="0">
        <v>1860.601074</v>
      </c>
      <c r="C8072" s="0">
        <v>-49414.214844</v>
      </c>
      <c r="D8072" s="0">
        <v>19295.285156</v>
      </c>
      <c r="E8072" s="0">
        <v>-0.201009</v>
      </c>
      <c r="F8072" s="0">
        <v>9.956595</v>
      </c>
      <c r="G8072" s="0">
        <v>-0.128604</v>
      </c>
      <c r="H8072" s="0">
        <v>0.058851</v>
      </c>
      <c r="I8072" s="0">
        <v>0.011872</v>
      </c>
      <c r="J8072" s="0">
        <v>-0.019451</v>
      </c>
      <c r="K8072" s="0">
        <v>1013.009949</v>
      </c>
      <c r="L8072" s="0">
        <v>45.208122</v>
      </c>
      <c r="W8072" s="0">
        <f t="shared" si="126"/>
        <v>53080.453033644262</v>
      </c>
    </row>
    <row r="8073">
      <c r="A8073" s="0">
        <v>430.7175</v>
      </c>
      <c r="B8073" s="0">
        <v>1817.503418</v>
      </c>
      <c r="C8073" s="0">
        <v>-49377.324219</v>
      </c>
      <c r="D8073" s="0">
        <v>19304.810547</v>
      </c>
      <c r="E8073" s="0">
        <v>-0.216344</v>
      </c>
      <c r="F8073" s="0">
        <v>9.951066</v>
      </c>
      <c r="G8073" s="0">
        <v>-0.11625</v>
      </c>
      <c r="H8073" s="0">
        <v>0.041739</v>
      </c>
      <c r="I8073" s="0">
        <v>0.010761</v>
      </c>
      <c r="J8073" s="0">
        <v>-0.012561</v>
      </c>
      <c r="K8073" s="0">
        <v>1013.009949</v>
      </c>
      <c r="L8073" s="0">
        <v>45.208122</v>
      </c>
      <c r="W8073" s="0">
        <f t="shared" si="126"/>
        <v>53048.0836219203</v>
      </c>
    </row>
    <row r="8074">
      <c r="A8074" s="0">
        <v>430.72875</v>
      </c>
      <c r="B8074" s="0">
        <v>1841.479126</v>
      </c>
      <c r="C8074" s="0">
        <v>-49368.289062</v>
      </c>
      <c r="D8074" s="0">
        <v>19526.808594</v>
      </c>
      <c r="E8074" s="0">
        <v>-0.214258</v>
      </c>
      <c r="F8074" s="0">
        <v>9.946152</v>
      </c>
      <c r="G8074" s="0">
        <v>-0.112011</v>
      </c>
      <c r="H8074" s="0">
        <v>0.006424</v>
      </c>
      <c r="I8074" s="0">
        <v>0.006268</v>
      </c>
      <c r="J8074" s="0">
        <v>-0.006624</v>
      </c>
      <c r="K8074" s="0">
        <v>1013.009949</v>
      </c>
      <c r="L8074" s="0">
        <v>45.208122</v>
      </c>
      <c r="W8074" s="0">
        <f t="shared" si="126"/>
        <v>53121.702383747033</v>
      </c>
    </row>
    <row r="8075">
      <c r="A8075" s="0">
        <v>430.74</v>
      </c>
      <c r="B8075" s="0">
        <v>1765.016602</v>
      </c>
      <c r="C8075" s="0">
        <v>-49390.007812</v>
      </c>
      <c r="D8075" s="0">
        <v>19421.373047</v>
      </c>
      <c r="E8075" s="0">
        <v>-0.212561</v>
      </c>
      <c r="F8075" s="0">
        <v>9.959537</v>
      </c>
      <c r="G8075" s="0">
        <v>-0.123284</v>
      </c>
      <c r="H8075" s="0">
        <v>-0.02145</v>
      </c>
      <c r="I8075" s="0">
        <v>0.002919</v>
      </c>
      <c r="J8075" s="0">
        <v>-0.000614</v>
      </c>
      <c r="K8075" s="0">
        <v>1013.009949</v>
      </c>
      <c r="L8075" s="0">
        <v>45.208122</v>
      </c>
      <c r="W8075" s="0">
        <f t="shared" si="126"/>
        <v>53100.639226900981</v>
      </c>
    </row>
    <row r="8076">
      <c r="A8076" s="0">
        <v>430.75125</v>
      </c>
      <c r="B8076" s="0">
        <v>1805.728271</v>
      </c>
      <c r="C8076" s="0">
        <v>-49425.800781</v>
      </c>
      <c r="D8076" s="0">
        <v>19307.658203</v>
      </c>
      <c r="E8076" s="0">
        <v>-0.200617</v>
      </c>
      <c r="F8076" s="0">
        <v>9.954391</v>
      </c>
      <c r="G8076" s="0">
        <v>-0.121339</v>
      </c>
      <c r="H8076" s="0">
        <v>-0.033302</v>
      </c>
      <c r="I8076" s="0">
        <v>0.000479</v>
      </c>
      <c r="J8076" s="0">
        <v>0.003142</v>
      </c>
      <c r="K8076" s="0">
        <v>1013.009949</v>
      </c>
      <c r="L8076" s="0">
        <v>45.208122</v>
      </c>
      <c r="W8076" s="0">
        <f t="shared" si="126"/>
        <v>53093.842418077656</v>
      </c>
    </row>
    <row r="8077">
      <c r="A8077" s="0">
        <v>430.7625</v>
      </c>
      <c r="B8077" s="0">
        <v>1756.454712</v>
      </c>
      <c r="C8077" s="0">
        <v>-49412.679687</v>
      </c>
      <c r="D8077" s="0">
        <v>19286.185547</v>
      </c>
      <c r="E8077" s="0">
        <v>-0.201652</v>
      </c>
      <c r="F8077" s="0">
        <v>9.955251</v>
      </c>
      <c r="G8077" s="0">
        <v>-0.127229</v>
      </c>
      <c r="H8077" s="0">
        <v>-0.026764</v>
      </c>
      <c r="I8077" s="0">
        <v>0.000525</v>
      </c>
      <c r="J8077" s="0">
        <v>0.00068</v>
      </c>
      <c r="K8077" s="0">
        <v>1013.009949</v>
      </c>
      <c r="L8077" s="0">
        <v>45.208122</v>
      </c>
      <c r="W8077" s="0">
        <f t="shared" si="126"/>
        <v>53072.167846797834</v>
      </c>
    </row>
    <row r="8078">
      <c r="A8078" s="0">
        <v>430.77375</v>
      </c>
      <c r="B8078" s="0">
        <v>1881.370972</v>
      </c>
      <c r="C8078" s="0">
        <v>-49398.972656</v>
      </c>
      <c r="D8078" s="0">
        <v>19303.169922</v>
      </c>
      <c r="E8078" s="0">
        <v>-0.215771</v>
      </c>
      <c r="F8078" s="0">
        <v>9.955632</v>
      </c>
      <c r="G8078" s="0">
        <v>-0.136358</v>
      </c>
      <c r="H8078" s="0">
        <v>0.007276</v>
      </c>
      <c r="I8078" s="0">
        <v>0.004907</v>
      </c>
      <c r="J8078" s="0">
        <v>-0.009151</v>
      </c>
      <c r="K8078" s="0">
        <v>1013.009949</v>
      </c>
      <c r="L8078" s="0">
        <v>45.208122</v>
      </c>
      <c r="W8078" s="0">
        <f t="shared" si="126"/>
        <v>53069.863625603241</v>
      </c>
    </row>
    <row r="8079">
      <c r="A8079" s="0">
        <v>430.785</v>
      </c>
      <c r="B8079" s="0">
        <v>1832.732178</v>
      </c>
      <c r="C8079" s="0">
        <v>-49379.050781</v>
      </c>
      <c r="D8079" s="0">
        <v>19324.669922</v>
      </c>
      <c r="E8079" s="0">
        <v>-0.206771</v>
      </c>
      <c r="F8079" s="0">
        <v>9.948608</v>
      </c>
      <c r="G8079" s="0">
        <v>-0.122899</v>
      </c>
      <c r="H8079" s="0">
        <v>0.039526</v>
      </c>
      <c r="I8079" s="0">
        <v>0.009824</v>
      </c>
      <c r="J8079" s="0">
        <v>-0.017923</v>
      </c>
      <c r="K8079" s="0">
        <v>1013.009949</v>
      </c>
      <c r="L8079" s="0">
        <v>45.208122</v>
      </c>
      <c r="W8079" s="0">
        <f t="shared" si="126"/>
        <v>53057.444631862032</v>
      </c>
    </row>
    <row r="8080">
      <c r="A8080" s="0">
        <v>430.79625</v>
      </c>
      <c r="B8080" s="0">
        <v>1836.654175</v>
      </c>
      <c r="C8080" s="0">
        <v>-49388.960937</v>
      </c>
      <c r="D8080" s="0">
        <v>19265.974609</v>
      </c>
      <c r="E8080" s="0">
        <v>-0.205178</v>
      </c>
      <c r="F8080" s="0">
        <v>9.950748</v>
      </c>
      <c r="G8080" s="0">
        <v>-0.115315</v>
      </c>
      <c r="H8080" s="0">
        <v>0.059095</v>
      </c>
      <c r="I8080" s="0">
        <v>0.012534</v>
      </c>
      <c r="J8080" s="0">
        <v>-0.020877</v>
      </c>
      <c r="K8080" s="0">
        <v>1013.009949</v>
      </c>
      <c r="L8080" s="0">
        <v>45.208122</v>
      </c>
      <c r="W8080" s="0">
        <f t="shared" si="126"/>
        <v>53045.457285517768</v>
      </c>
    </row>
    <row r="8081">
      <c r="A8081" s="0">
        <v>430.8075</v>
      </c>
      <c r="B8081" s="0">
        <v>1829.969482</v>
      </c>
      <c r="C8081" s="0">
        <v>-49377.695312</v>
      </c>
      <c r="D8081" s="0">
        <v>19332.123047</v>
      </c>
      <c r="E8081" s="0">
        <v>-0.215451</v>
      </c>
      <c r="F8081" s="0">
        <v>9.944634</v>
      </c>
      <c r="G8081" s="0">
        <v>-0.13225</v>
      </c>
      <c r="H8081" s="0">
        <v>0.06449</v>
      </c>
      <c r="I8081" s="0">
        <v>0.012881</v>
      </c>
      <c r="J8081" s="0">
        <v>-0.018704</v>
      </c>
      <c r="K8081" s="0">
        <v>1013</v>
      </c>
      <c r="L8081" s="0">
        <v>45.208122</v>
      </c>
      <c r="W8081" s="0">
        <f t="shared" si="126"/>
        <v>53058.802890134139</v>
      </c>
    </row>
    <row r="8082">
      <c r="A8082" s="0">
        <v>430.81875</v>
      </c>
      <c r="B8082" s="0">
        <v>1689.858521</v>
      </c>
      <c r="C8082" s="0">
        <v>-49392.488281</v>
      </c>
      <c r="D8082" s="0">
        <v>19276.796875</v>
      </c>
      <c r="E8082" s="0">
        <v>-0.212283</v>
      </c>
      <c r="F8082" s="0">
        <v>9.948173</v>
      </c>
      <c r="G8082" s="0">
        <v>-0.139742</v>
      </c>
      <c r="H8082" s="0">
        <v>0.038006</v>
      </c>
      <c r="I8082" s="0">
        <v>0.009973</v>
      </c>
      <c r="J8082" s="0">
        <v>-0.013804</v>
      </c>
      <c r="K8082" s="0">
        <v>1013</v>
      </c>
      <c r="L8082" s="0">
        <v>45.208122</v>
      </c>
      <c r="W8082" s="0">
        <f t="shared" si="126"/>
        <v>53047.7937163246</v>
      </c>
    </row>
    <row r="8083">
      <c r="A8083" s="0">
        <v>430.83</v>
      </c>
      <c r="B8083" s="0">
        <v>1651.928589</v>
      </c>
      <c r="C8083" s="0">
        <v>-49400.984375</v>
      </c>
      <c r="D8083" s="0">
        <v>19402.755859</v>
      </c>
      <c r="E8083" s="0">
        <v>-0.206332</v>
      </c>
      <c r="F8083" s="0">
        <v>9.94923</v>
      </c>
      <c r="G8083" s="0">
        <v>-0.118534</v>
      </c>
      <c r="H8083" s="0">
        <v>0.00574</v>
      </c>
      <c r="I8083" s="0">
        <v>0.005629</v>
      </c>
      <c r="J8083" s="0">
        <v>-0.006468</v>
      </c>
      <c r="K8083" s="0">
        <v>1013</v>
      </c>
      <c r="L8083" s="0">
        <v>45.208122</v>
      </c>
      <c r="W8083" s="0">
        <f t="shared" si="126"/>
        <v>53100.405461786337</v>
      </c>
    </row>
    <row r="8084">
      <c r="A8084" s="0">
        <v>430.84125</v>
      </c>
      <c r="B8084" s="0">
        <v>1848.101562</v>
      </c>
      <c r="C8084" s="0">
        <v>-49410.234375</v>
      </c>
      <c r="D8084" s="0">
        <v>19352.257812</v>
      </c>
      <c r="E8084" s="0">
        <v>-0.21269</v>
      </c>
      <c r="F8084" s="0">
        <v>9.95709</v>
      </c>
      <c r="G8084" s="0">
        <v>-0.112025</v>
      </c>
      <c r="H8084" s="0">
        <v>-0.017715</v>
      </c>
      <c r="I8084" s="0">
        <v>0.001174</v>
      </c>
      <c r="J8084" s="0">
        <v>-0.002271</v>
      </c>
      <c r="K8084" s="0">
        <v>1013</v>
      </c>
      <c r="L8084" s="0">
        <v>45.208122</v>
      </c>
      <c r="W8084" s="0">
        <f t="shared" si="126"/>
        <v>53097.049096894385</v>
      </c>
    </row>
    <row r="8085">
      <c r="A8085" s="0">
        <v>430.8525</v>
      </c>
      <c r="B8085" s="0">
        <v>1742.670166</v>
      </c>
      <c r="C8085" s="0">
        <v>-49413.914062</v>
      </c>
      <c r="D8085" s="0">
        <v>19251.099609</v>
      </c>
      <c r="E8085" s="0">
        <v>-0.203558</v>
      </c>
      <c r="F8085" s="0">
        <v>9.960634</v>
      </c>
      <c r="G8085" s="0">
        <v>-0.128489</v>
      </c>
      <c r="H8085" s="0">
        <v>-0.030643</v>
      </c>
      <c r="I8085" s="0">
        <v>0.000221</v>
      </c>
      <c r="J8085" s="0">
        <v>0.002186</v>
      </c>
      <c r="K8085" s="0">
        <v>1013</v>
      </c>
      <c r="L8085" s="0">
        <v>45.208122</v>
      </c>
      <c r="W8085" s="0">
        <f t="shared" si="126"/>
        <v>53060.122864443387</v>
      </c>
    </row>
    <row r="8086">
      <c r="A8086" s="0">
        <v>430.86375</v>
      </c>
      <c r="B8086" s="0">
        <v>1754.819702</v>
      </c>
      <c r="C8086" s="0">
        <v>-49394.507812</v>
      </c>
      <c r="D8086" s="0">
        <v>19315.443359</v>
      </c>
      <c r="E8086" s="0">
        <v>-0.20983</v>
      </c>
      <c r="F8086" s="0">
        <v>9.951037</v>
      </c>
      <c r="G8086" s="0">
        <v>-0.118566</v>
      </c>
      <c r="H8086" s="0">
        <v>-0.019035</v>
      </c>
      <c r="I8086" s="0">
        <v>0.000999</v>
      </c>
      <c r="J8086" s="0">
        <v>-0.002285</v>
      </c>
      <c r="K8086" s="0">
        <v>1013</v>
      </c>
      <c r="L8086" s="0">
        <v>45.208122</v>
      </c>
      <c r="W8086" s="0">
        <f t="shared" si="126"/>
        <v>53065.837846311195</v>
      </c>
    </row>
    <row r="8087">
      <c r="A8087" s="0">
        <v>430.875</v>
      </c>
      <c r="B8087" s="0">
        <v>1621.83728</v>
      </c>
      <c r="C8087" s="0">
        <v>-49419.125</v>
      </c>
      <c r="D8087" s="0">
        <v>19278.583984</v>
      </c>
      <c r="E8087" s="0">
        <v>-0.208973</v>
      </c>
      <c r="F8087" s="0">
        <v>9.954049</v>
      </c>
      <c r="G8087" s="0">
        <v>-0.116088</v>
      </c>
      <c r="H8087" s="0">
        <v>0.010478</v>
      </c>
      <c r="I8087" s="0">
        <v>0.004684</v>
      </c>
      <c r="J8087" s="0">
        <v>-0.01149</v>
      </c>
      <c r="K8087" s="0">
        <v>1013</v>
      </c>
      <c r="L8087" s="0">
        <v>45.208122</v>
      </c>
      <c r="W8087" s="0">
        <f t="shared" si="126"/>
        <v>53071.122772714771</v>
      </c>
    </row>
    <row r="8088">
      <c r="A8088" s="0">
        <v>430.88625</v>
      </c>
      <c r="B8088" s="0">
        <v>1719.168091</v>
      </c>
      <c r="C8088" s="0">
        <v>-49408.992187</v>
      </c>
      <c r="D8088" s="0">
        <v>19254.322266</v>
      </c>
      <c r="E8088" s="0">
        <v>-0.207597</v>
      </c>
      <c r="F8088" s="0">
        <v>9.953746</v>
      </c>
      <c r="G8088" s="0">
        <v>-0.133825</v>
      </c>
      <c r="H8088" s="0">
        <v>0.04247</v>
      </c>
      <c r="I8088" s="0">
        <v>0.009501</v>
      </c>
      <c r="J8088" s="0">
        <v>-0.019273</v>
      </c>
      <c r="K8088" s="0">
        <v>1013</v>
      </c>
      <c r="L8088" s="0">
        <v>45.208122</v>
      </c>
      <c r="W8088" s="0">
        <f t="shared" si="126"/>
        <v>53055.941927206637</v>
      </c>
    </row>
    <row r="8089">
      <c r="A8089" s="0">
        <v>430.8975</v>
      </c>
      <c r="B8089" s="0">
        <v>1789.734497</v>
      </c>
      <c r="C8089" s="0">
        <v>-49399.199219</v>
      </c>
      <c r="D8089" s="0">
        <v>19304.802734</v>
      </c>
      <c r="E8089" s="0">
        <v>-0.192981</v>
      </c>
      <c r="F8089" s="0">
        <v>9.966709</v>
      </c>
      <c r="G8089" s="0">
        <v>-0.132298</v>
      </c>
      <c r="H8089" s="0">
        <v>0.065174</v>
      </c>
      <c r="I8089" s="0">
        <v>0.012661</v>
      </c>
      <c r="J8089" s="0">
        <v>-0.022416</v>
      </c>
      <c r="K8089" s="0">
        <v>1013</v>
      </c>
      <c r="L8089" s="0">
        <v>45.208122</v>
      </c>
      <c r="W8089" s="0">
        <f t="shared" si="126"/>
        <v>53067.498920213453</v>
      </c>
    </row>
    <row r="8090">
      <c r="A8090" s="0">
        <v>430.90875</v>
      </c>
      <c r="B8090" s="0">
        <v>1779.715576</v>
      </c>
      <c r="C8090" s="0">
        <v>-49387.597656</v>
      </c>
      <c r="D8090" s="0">
        <v>19359.816406</v>
      </c>
      <c r="E8090" s="0">
        <v>-0.197074</v>
      </c>
      <c r="F8090" s="0">
        <v>9.956067</v>
      </c>
      <c r="G8090" s="0">
        <v>-0.12229</v>
      </c>
      <c r="H8090" s="0">
        <v>0.060307</v>
      </c>
      <c r="I8090" s="0">
        <v>0.012014</v>
      </c>
      <c r="J8090" s="0">
        <v>-0.0186</v>
      </c>
      <c r="K8090" s="0">
        <v>1012.969971</v>
      </c>
      <c r="L8090" s="0">
        <v>45.20578</v>
      </c>
      <c r="W8090" s="0">
        <f t="shared" si="126"/>
        <v>53076.404183369661</v>
      </c>
    </row>
    <row r="8091">
      <c r="A8091" s="0">
        <v>430.92</v>
      </c>
      <c r="B8091" s="0">
        <v>1708.701172</v>
      </c>
      <c r="C8091" s="0">
        <v>-49386.035156</v>
      </c>
      <c r="D8091" s="0">
        <v>19260.5</v>
      </c>
      <c r="E8091" s="0">
        <v>-0.210366</v>
      </c>
      <c r="F8091" s="0">
        <v>9.933584</v>
      </c>
      <c r="G8091" s="0">
        <v>-0.114474</v>
      </c>
      <c r="H8091" s="0">
        <v>0.038691</v>
      </c>
      <c r="I8091" s="0">
        <v>0.009909</v>
      </c>
      <c r="J8091" s="0">
        <v>-0.012845</v>
      </c>
      <c r="K8091" s="0">
        <v>1012.969971</v>
      </c>
      <c r="L8091" s="0">
        <v>45.20578</v>
      </c>
      <c r="W8091" s="0">
        <f t="shared" si="126"/>
        <v>53036.468475708883</v>
      </c>
    </row>
    <row r="8092">
      <c r="A8092" s="0">
        <v>430.93125</v>
      </c>
      <c r="B8092" s="0">
        <v>1743.203735</v>
      </c>
      <c r="C8092" s="0">
        <v>-49369.640625</v>
      </c>
      <c r="D8092" s="0">
        <v>19199.144531</v>
      </c>
      <c r="E8092" s="0">
        <v>-0.208516</v>
      </c>
      <c r="F8092" s="0">
        <v>9.964505</v>
      </c>
      <c r="G8092" s="0">
        <v>-0.125016</v>
      </c>
      <c r="H8092" s="0">
        <v>0.005922</v>
      </c>
      <c r="I8092" s="0">
        <v>0.004956</v>
      </c>
      <c r="J8092" s="0">
        <v>-0.006408</v>
      </c>
      <c r="K8092" s="0">
        <v>1012.969971</v>
      </c>
      <c r="L8092" s="0">
        <v>45.20578</v>
      </c>
      <c r="W8092" s="0">
        <f t="shared" si="126"/>
        <v>53000.069107743577</v>
      </c>
    </row>
    <row r="8093">
      <c r="A8093" s="0">
        <v>430.9425</v>
      </c>
      <c r="B8093" s="0">
        <v>1785.170166</v>
      </c>
      <c r="C8093" s="0">
        <v>-49379.136719</v>
      </c>
      <c r="D8093" s="0">
        <v>19270.183594</v>
      </c>
      <c r="E8093" s="0">
        <v>-0.203683</v>
      </c>
      <c r="F8093" s="0">
        <v>9.958017</v>
      </c>
      <c r="G8093" s="0">
        <v>-0.121984</v>
      </c>
      <c r="H8093" s="0">
        <v>-0.026877</v>
      </c>
      <c r="I8093" s="0">
        <v>0.000554</v>
      </c>
      <c r="J8093" s="0">
        <v>0.003472</v>
      </c>
      <c r="K8093" s="0">
        <v>1012.969971</v>
      </c>
      <c r="L8093" s="0">
        <v>45.20578</v>
      </c>
      <c r="W8093" s="0">
        <f t="shared" si="126"/>
        <v>53036.0815990561</v>
      </c>
    </row>
    <row r="8094">
      <c r="A8094" s="0">
        <v>430.95375</v>
      </c>
      <c r="B8094" s="0">
        <v>1754.42749</v>
      </c>
      <c r="C8094" s="0">
        <v>-49393.609375</v>
      </c>
      <c r="D8094" s="0">
        <v>19336.876953</v>
      </c>
      <c r="E8094" s="0">
        <v>-0.184609</v>
      </c>
      <c r="F8094" s="0">
        <v>9.944904</v>
      </c>
      <c r="G8094" s="0">
        <v>-0.124148</v>
      </c>
      <c r="H8094" s="0">
        <v>-0.033095</v>
      </c>
      <c r="I8094" s="0">
        <v>-0.00066</v>
      </c>
      <c r="J8094" s="0">
        <v>0.004044</v>
      </c>
      <c r="K8094" s="0">
        <v>1012.969971</v>
      </c>
      <c r="L8094" s="0">
        <v>45.20578</v>
      </c>
      <c r="W8094" s="0">
        <f t="shared" si="126"/>
        <v>53072.794096440957</v>
      </c>
    </row>
    <row r="8095">
      <c r="A8095" s="0">
        <v>430.965</v>
      </c>
      <c r="B8095" s="0">
        <v>1856.196411</v>
      </c>
      <c r="C8095" s="0">
        <v>-49380.855469</v>
      </c>
      <c r="D8095" s="0">
        <v>19272.705078</v>
      </c>
      <c r="E8095" s="0">
        <v>-0.20616</v>
      </c>
      <c r="F8095" s="0">
        <v>9.955918</v>
      </c>
      <c r="G8095" s="0">
        <v>-0.114546</v>
      </c>
      <c r="H8095" s="0">
        <v>-0.019966</v>
      </c>
      <c r="I8095" s="0">
        <v>0.000965</v>
      </c>
      <c r="J8095" s="0">
        <v>-0.002614</v>
      </c>
      <c r="K8095" s="0">
        <v>1012.969971</v>
      </c>
      <c r="L8095" s="0">
        <v>45.20578</v>
      </c>
      <c r="W8095" s="0">
        <f t="shared" si="126"/>
        <v>53041.036122893034</v>
      </c>
    </row>
    <row r="8096">
      <c r="A8096" s="0">
        <v>430.97625</v>
      </c>
      <c r="B8096" s="0">
        <v>1841.154175</v>
      </c>
      <c r="C8096" s="0">
        <v>-49377.503906</v>
      </c>
      <c r="D8096" s="0">
        <v>19387.876953</v>
      </c>
      <c r="E8096" s="0">
        <v>-0.207682</v>
      </c>
      <c r="F8096" s="0">
        <v>9.968993</v>
      </c>
      <c r="G8096" s="0">
        <v>-0.136755</v>
      </c>
      <c r="H8096" s="0">
        <v>0.013658</v>
      </c>
      <c r="I8096" s="0">
        <v>0.005663</v>
      </c>
      <c r="J8096" s="0">
        <v>-0.012399</v>
      </c>
      <c r="K8096" s="0">
        <v>1012.969971</v>
      </c>
      <c r="L8096" s="0">
        <v>45.20578</v>
      </c>
      <c r="W8096" s="0">
        <f t="shared" si="126"/>
        <v>53079.35110217375</v>
      </c>
    </row>
    <row r="8097">
      <c r="A8097" s="0">
        <v>430.9875</v>
      </c>
      <c r="B8097" s="0">
        <v>1792.910034</v>
      </c>
      <c r="C8097" s="0">
        <v>-49398.9375</v>
      </c>
      <c r="D8097" s="0">
        <v>19328.347656</v>
      </c>
      <c r="E8097" s="0">
        <v>-0.213541</v>
      </c>
      <c r="F8097" s="0">
        <v>9.94372</v>
      </c>
      <c r="G8097" s="0">
        <v>-0.119704</v>
      </c>
      <c r="H8097" s="0">
        <v>0.048841</v>
      </c>
      <c r="I8097" s="0">
        <v>0.010946000000000001</v>
      </c>
      <c r="J8097" s="0">
        <v>-0.02237</v>
      </c>
      <c r="K8097" s="0">
        <v>1012.969971</v>
      </c>
      <c r="L8097" s="0">
        <v>45.20578</v>
      </c>
      <c r="W8097" s="0">
        <f t="shared" si="126"/>
        <v>53075.932169205706</v>
      </c>
    </row>
    <row r="8098">
      <c r="A8098" s="0">
        <v>430.99875</v>
      </c>
      <c r="B8098" s="0">
        <v>1864.847656</v>
      </c>
      <c r="C8098" s="0">
        <v>-49359.21875</v>
      </c>
      <c r="D8098" s="0">
        <v>19398.882812</v>
      </c>
      <c r="E8098" s="0">
        <v>-0.222877</v>
      </c>
      <c r="F8098" s="0">
        <v>9.933933</v>
      </c>
      <c r="G8098" s="0">
        <v>-0.118604</v>
      </c>
      <c r="H8098" s="0">
        <v>0.062648</v>
      </c>
      <c r="I8098" s="0">
        <v>0.012134</v>
      </c>
      <c r="J8098" s="0">
        <v>-0.023282</v>
      </c>
      <c r="K8098" s="0">
        <v>1012.969971</v>
      </c>
      <c r="L8098" s="0">
        <v>45.20578</v>
      </c>
      <c r="W8098" s="0">
        <f t="shared" si="126"/>
        <v>53067.19124604344</v>
      </c>
    </row>
    <row r="8099">
      <c r="A8099" s="0">
        <v>431.01</v>
      </c>
      <c r="B8099" s="0">
        <v>1865.154053</v>
      </c>
      <c r="C8099" s="0">
        <v>-49381.570312</v>
      </c>
      <c r="D8099" s="0">
        <v>19315.064453</v>
      </c>
      <c r="E8099" s="0">
        <v>-0.22101</v>
      </c>
      <c r="F8099" s="0">
        <v>9.95513</v>
      </c>
      <c r="G8099" s="0">
        <v>-0.101515</v>
      </c>
      <c r="H8099" s="0">
        <v>0.059824</v>
      </c>
      <c r="I8099" s="0">
        <v>0.011798</v>
      </c>
      <c r="J8099" s="0">
        <v>-0.018339</v>
      </c>
      <c r="K8099" s="0">
        <v>1013</v>
      </c>
      <c r="L8099" s="0">
        <v>45.210663</v>
      </c>
      <c r="W8099" s="0">
        <f t="shared" si="126"/>
        <v>53057.4217329109</v>
      </c>
    </row>
    <row r="8100">
      <c r="A8100" s="0">
        <v>431.02125</v>
      </c>
      <c r="B8100" s="0">
        <v>1810.871948</v>
      </c>
      <c r="C8100" s="0">
        <v>-49373.699219</v>
      </c>
      <c r="D8100" s="0">
        <v>19373.488281</v>
      </c>
      <c r="E8100" s="0">
        <v>-0.218008</v>
      </c>
      <c r="F8100" s="0">
        <v>9.961618</v>
      </c>
      <c r="G8100" s="0">
        <v>-0.123876</v>
      </c>
      <c r="H8100" s="0">
        <v>0.034792</v>
      </c>
      <c r="I8100" s="0">
        <v>0.009165</v>
      </c>
      <c r="J8100" s="0">
        <v>-0.011063</v>
      </c>
      <c r="K8100" s="0">
        <v>1013</v>
      </c>
      <c r="L8100" s="0">
        <v>45.210663</v>
      </c>
      <c r="W8100" s="0">
        <f t="shared" si="126"/>
        <v>53069.5155428649</v>
      </c>
    </row>
    <row r="8101">
      <c r="A8101" s="0">
        <v>431.0325</v>
      </c>
      <c r="B8101" s="0">
        <v>1701.856689</v>
      </c>
      <c r="C8101" s="0">
        <v>-49383.074219</v>
      </c>
      <c r="D8101" s="0">
        <v>19291.263672</v>
      </c>
      <c r="E8101" s="0">
        <v>-0.196692</v>
      </c>
      <c r="F8101" s="0">
        <v>9.947098</v>
      </c>
      <c r="G8101" s="0">
        <v>-0.123907</v>
      </c>
      <c r="H8101" s="0">
        <v>-0.001257</v>
      </c>
      <c r="I8101" s="0">
        <v>0.004389</v>
      </c>
      <c r="J8101" s="0">
        <v>-0.004017</v>
      </c>
      <c r="K8101" s="0">
        <v>1013</v>
      </c>
      <c r="L8101" s="0">
        <v>45.210663</v>
      </c>
      <c r="W8101" s="0">
        <f t="shared" si="126"/>
        <v>53044.671641662404</v>
      </c>
    </row>
    <row r="8102">
      <c r="A8102" s="0">
        <v>431.04375</v>
      </c>
      <c r="B8102" s="0">
        <v>1834.828247</v>
      </c>
      <c r="C8102" s="0">
        <v>-49375.820312</v>
      </c>
      <c r="D8102" s="0">
        <v>19313.101562</v>
      </c>
      <c r="E8102" s="0">
        <v>-0.198034</v>
      </c>
      <c r="F8102" s="0">
        <v>9.944056</v>
      </c>
      <c r="G8102" s="0">
        <v>-0.129251</v>
      </c>
      <c r="H8102" s="0">
        <v>-0.025112</v>
      </c>
      <c r="I8102" s="0">
        <v>-1.685094E-05</v>
      </c>
      <c r="J8102" s="0">
        <v>0.001981</v>
      </c>
      <c r="K8102" s="0">
        <v>1013</v>
      </c>
      <c r="L8102" s="0">
        <v>45.210663</v>
      </c>
      <c r="W8102" s="0">
        <f t="shared" si="126"/>
        <v>53050.298002207564</v>
      </c>
    </row>
    <row r="8103">
      <c r="A8103" s="0">
        <v>431.055</v>
      </c>
      <c r="B8103" s="0">
        <v>1670.361328</v>
      </c>
      <c r="C8103" s="0">
        <v>-49381.746094</v>
      </c>
      <c r="D8103" s="0">
        <v>19435.914062</v>
      </c>
      <c r="E8103" s="0">
        <v>-0.211548</v>
      </c>
      <c r="F8103" s="0">
        <v>9.954806</v>
      </c>
      <c r="G8103" s="0">
        <v>-0.135879</v>
      </c>
      <c r="H8103" s="0">
        <v>-0.027355</v>
      </c>
      <c r="I8103" s="0">
        <v>0.000801</v>
      </c>
      <c r="J8103" s="0">
        <v>0.001385</v>
      </c>
      <c r="K8103" s="0">
        <v>1013</v>
      </c>
      <c r="L8103" s="0">
        <v>45.210663</v>
      </c>
      <c r="W8103" s="0">
        <f t="shared" si="126"/>
        <v>53095.213623111187</v>
      </c>
    </row>
    <row r="8104">
      <c r="A8104" s="0">
        <v>431.06625</v>
      </c>
      <c r="B8104" s="0">
        <v>1861.191772</v>
      </c>
      <c r="C8104" s="0">
        <v>-49379.433594</v>
      </c>
      <c r="D8104" s="0">
        <v>19378.251953</v>
      </c>
      <c r="E8104" s="0">
        <v>-0.213823</v>
      </c>
      <c r="F8104" s="0">
        <v>9.948962</v>
      </c>
      <c r="G8104" s="0">
        <v>-0.137609</v>
      </c>
      <c r="H8104" s="0">
        <v>-0.014097</v>
      </c>
      <c r="I8104" s="0">
        <v>0.002198</v>
      </c>
      <c r="J8104" s="0">
        <v>-0.002725</v>
      </c>
      <c r="K8104" s="0">
        <v>1013</v>
      </c>
      <c r="L8104" s="0">
        <v>45.210663</v>
      </c>
      <c r="W8104" s="0">
        <f t="shared" si="126"/>
        <v>53078.3302829918</v>
      </c>
    </row>
    <row r="8105">
      <c r="A8105" s="0">
        <v>431.0775</v>
      </c>
      <c r="B8105" s="0">
        <v>1821.593384</v>
      </c>
      <c r="C8105" s="0">
        <v>-49395.003906</v>
      </c>
      <c r="D8105" s="0">
        <v>19383.363281</v>
      </c>
      <c r="E8105" s="0">
        <v>-0.208378</v>
      </c>
      <c r="F8105" s="0">
        <v>9.952753</v>
      </c>
      <c r="G8105" s="0">
        <v>-0.11764</v>
      </c>
      <c r="H8105" s="0">
        <v>0.018238</v>
      </c>
      <c r="I8105" s="0">
        <v>0.006436</v>
      </c>
      <c r="J8105" s="0">
        <v>-0.012807</v>
      </c>
      <c r="K8105" s="0">
        <v>1013</v>
      </c>
      <c r="L8105" s="0">
        <v>45.210663</v>
      </c>
      <c r="W8105" s="0">
        <f t="shared" si="126"/>
        <v>53093.308292228379</v>
      </c>
    </row>
    <row r="8106">
      <c r="A8106" s="0">
        <v>431.08875</v>
      </c>
      <c r="B8106" s="0">
        <v>1822.732544</v>
      </c>
      <c r="C8106" s="0">
        <v>-49390.402344</v>
      </c>
      <c r="D8106" s="0">
        <v>19271.707031</v>
      </c>
      <c r="E8106" s="0">
        <v>-0.215538</v>
      </c>
      <c r="F8106" s="0">
        <v>9.945251</v>
      </c>
      <c r="G8106" s="0">
        <v>-0.112051</v>
      </c>
      <c r="H8106" s="0">
        <v>0.045114</v>
      </c>
      <c r="I8106" s="0">
        <v>0.010666</v>
      </c>
      <c r="J8106" s="0">
        <v>-0.019597</v>
      </c>
      <c r="K8106" s="0">
        <v>1013</v>
      </c>
      <c r="L8106" s="0">
        <v>45.210663</v>
      </c>
      <c r="W8106" s="0">
        <f t="shared" si="126"/>
        <v>53048.4013851299</v>
      </c>
    </row>
    <row r="8107">
      <c r="A8107" s="0">
        <v>431.1</v>
      </c>
      <c r="B8107" s="0">
        <v>1856.203613</v>
      </c>
      <c r="C8107" s="0">
        <v>-49386.210937</v>
      </c>
      <c r="D8107" s="0">
        <v>19391.152344</v>
      </c>
      <c r="E8107" s="0">
        <v>-0.203685</v>
      </c>
      <c r="F8107" s="0">
        <v>9.950294</v>
      </c>
      <c r="G8107" s="0">
        <v>-0.109854</v>
      </c>
      <c r="H8107" s="0">
        <v>0.060361</v>
      </c>
      <c r="I8107" s="0">
        <v>0.013174</v>
      </c>
      <c r="J8107" s="0">
        <v>-0.020518</v>
      </c>
      <c r="K8107" s="0">
        <v>1013.009949</v>
      </c>
      <c r="L8107" s="0">
        <v>45.208122</v>
      </c>
      <c r="W8107" s="0">
        <f t="shared" si="126"/>
        <v>53089.171323302733</v>
      </c>
    </row>
    <row r="8108">
      <c r="A8108" s="0">
        <v>431.11125</v>
      </c>
      <c r="B8108" s="0">
        <v>1797.842773</v>
      </c>
      <c r="C8108" s="0">
        <v>-49374.082031</v>
      </c>
      <c r="D8108" s="0">
        <v>19378.904297</v>
      </c>
      <c r="E8108" s="0">
        <v>-0.203488</v>
      </c>
      <c r="F8108" s="0">
        <v>9.964528</v>
      </c>
      <c r="G8108" s="0">
        <v>-0.136604</v>
      </c>
      <c r="H8108" s="0">
        <v>0.056859</v>
      </c>
      <c r="I8108" s="0">
        <v>0.011807</v>
      </c>
      <c r="J8108" s="0">
        <v>-0.017386</v>
      </c>
      <c r="K8108" s="0">
        <v>1013.009949</v>
      </c>
      <c r="L8108" s="0">
        <v>45.208122</v>
      </c>
      <c r="W8108" s="0">
        <f t="shared" si="126"/>
        <v>53071.406112827179</v>
      </c>
    </row>
    <row r="8109">
      <c r="A8109" s="0">
        <v>431.1225</v>
      </c>
      <c r="B8109" s="0">
        <v>1813.813721</v>
      </c>
      <c r="C8109" s="0">
        <v>-49384.902344</v>
      </c>
      <c r="D8109" s="0">
        <v>19328.304687</v>
      </c>
      <c r="E8109" s="0">
        <v>-0.196223</v>
      </c>
      <c r="F8109" s="0">
        <v>9.95794</v>
      </c>
      <c r="G8109" s="0">
        <v>-0.127041</v>
      </c>
      <c r="H8109" s="0">
        <v>0.028789</v>
      </c>
      <c r="I8109" s="0">
        <v>0.007676</v>
      </c>
      <c r="J8109" s="0">
        <v>-0.010551</v>
      </c>
      <c r="K8109" s="0">
        <v>1013.009949</v>
      </c>
      <c r="L8109" s="0">
        <v>45.208122</v>
      </c>
      <c r="W8109" s="0">
        <f t="shared" si="126"/>
        <v>53063.564352712034</v>
      </c>
    </row>
    <row r="8110">
      <c r="A8110" s="0">
        <v>431.13375</v>
      </c>
      <c r="B8110" s="0">
        <v>1875.344482</v>
      </c>
      <c r="C8110" s="0">
        <v>-49371.773437</v>
      </c>
      <c r="D8110" s="0">
        <v>19319.324219</v>
      </c>
      <c r="E8110" s="0">
        <v>-0.196931</v>
      </c>
      <c r="F8110" s="0">
        <v>9.956267</v>
      </c>
      <c r="G8110" s="0">
        <v>-0.11858</v>
      </c>
      <c r="H8110" s="0">
        <v>-0.005256</v>
      </c>
      <c r="I8110" s="0">
        <v>0.003554</v>
      </c>
      <c r="J8110" s="0">
        <v>-0.005266</v>
      </c>
      <c r="K8110" s="0">
        <v>1013.009949</v>
      </c>
      <c r="L8110" s="0">
        <v>45.208122</v>
      </c>
      <c r="W8110" s="0">
        <f t="shared" si="126"/>
        <v>53050.214113794747</v>
      </c>
    </row>
    <row r="8111">
      <c r="A8111" s="0">
        <v>431.145</v>
      </c>
      <c r="B8111" s="0">
        <v>1795.999512</v>
      </c>
      <c r="C8111" s="0">
        <v>-49406.039062</v>
      </c>
      <c r="D8111" s="0">
        <v>19325.916016</v>
      </c>
      <c r="E8111" s="0">
        <v>-0.203675</v>
      </c>
      <c r="F8111" s="0">
        <v>9.955712</v>
      </c>
      <c r="G8111" s="0">
        <v>-0.118883</v>
      </c>
      <c r="H8111" s="0">
        <v>-0.025736</v>
      </c>
      <c r="I8111" s="0">
        <v>0.001133</v>
      </c>
      <c r="J8111" s="0">
        <v>0.00125</v>
      </c>
      <c r="K8111" s="0">
        <v>1013.009949</v>
      </c>
      <c r="L8111" s="0">
        <v>45.208122</v>
      </c>
      <c r="W8111" s="0">
        <f t="shared" si="126"/>
        <v>53081.7608967568</v>
      </c>
    </row>
    <row r="8112">
      <c r="A8112" s="0">
        <v>431.15625</v>
      </c>
      <c r="B8112" s="0">
        <v>1756.397339</v>
      </c>
      <c r="C8112" s="0">
        <v>-49371.621094</v>
      </c>
      <c r="D8112" s="0">
        <v>19384.179687</v>
      </c>
      <c r="E8112" s="0">
        <v>-0.207664</v>
      </c>
      <c r="F8112" s="0">
        <v>9.951842</v>
      </c>
      <c r="G8112" s="0">
        <v>-0.110635</v>
      </c>
      <c r="H8112" s="0">
        <v>-0.032538</v>
      </c>
      <c r="I8112" s="0">
        <v>0.000407</v>
      </c>
      <c r="J8112" s="0">
        <v>0.003908</v>
      </c>
      <c r="K8112" s="0">
        <v>1013.009949</v>
      </c>
      <c r="L8112" s="0">
        <v>45.208122</v>
      </c>
      <c r="W8112" s="0">
        <f t="shared" si="126"/>
        <v>53069.6553898728</v>
      </c>
    </row>
    <row r="8113">
      <c r="A8113" s="0">
        <v>431.1675</v>
      </c>
      <c r="B8113" s="0">
        <v>1730.175293</v>
      </c>
      <c r="C8113" s="0">
        <v>-49385.140625</v>
      </c>
      <c r="D8113" s="0">
        <v>19200.054687</v>
      </c>
      <c r="E8113" s="0">
        <v>-0.196493</v>
      </c>
      <c r="F8113" s="0">
        <v>9.947515</v>
      </c>
      <c r="G8113" s="0">
        <v>-0.119661</v>
      </c>
      <c r="H8113" s="0">
        <v>-0.014771</v>
      </c>
      <c r="I8113" s="0">
        <v>0.002368</v>
      </c>
      <c r="J8113" s="0">
        <v>-0.004373</v>
      </c>
      <c r="K8113" s="0">
        <v>1013.009949</v>
      </c>
      <c r="L8113" s="0">
        <v>45.208122</v>
      </c>
      <c r="W8113" s="0">
        <f t="shared" si="126"/>
        <v>53014.410503931133</v>
      </c>
    </row>
    <row r="8114">
      <c r="A8114" s="0">
        <v>431.17875</v>
      </c>
      <c r="B8114" s="0">
        <v>1764.283569</v>
      </c>
      <c r="C8114" s="0">
        <v>-49388.566406</v>
      </c>
      <c r="D8114" s="0">
        <v>19186.099609</v>
      </c>
      <c r="E8114" s="0">
        <v>-0.213583</v>
      </c>
      <c r="F8114" s="0">
        <v>9.949593</v>
      </c>
      <c r="G8114" s="0">
        <v>-0.116171</v>
      </c>
      <c r="H8114" s="0">
        <v>0.01989</v>
      </c>
      <c r="I8114" s="0">
        <v>0.006445</v>
      </c>
      <c r="J8114" s="0">
        <v>-0.013962</v>
      </c>
      <c r="K8114" s="0">
        <v>1013.009949</v>
      </c>
      <c r="L8114" s="0">
        <v>45.208122</v>
      </c>
      <c r="W8114" s="0">
        <f t="shared" si="126"/>
        <v>53013.6737677949</v>
      </c>
    </row>
    <row r="8115">
      <c r="A8115" s="0">
        <v>431.19</v>
      </c>
      <c r="B8115" s="0">
        <v>1725.060547</v>
      </c>
      <c r="C8115" s="0">
        <v>-49381.222656</v>
      </c>
      <c r="D8115" s="0">
        <v>19377.867187</v>
      </c>
      <c r="E8115" s="0">
        <v>-0.2133</v>
      </c>
      <c r="F8115" s="0">
        <v>9.948833</v>
      </c>
      <c r="G8115" s="0">
        <v>-0.127911</v>
      </c>
      <c r="H8115" s="0">
        <v>0.050598</v>
      </c>
      <c r="I8115" s="0">
        <v>0.011288</v>
      </c>
      <c r="J8115" s="0">
        <v>-0.021406</v>
      </c>
      <c r="K8115" s="0">
        <v>1013.009949</v>
      </c>
      <c r="L8115" s="0">
        <v>45.208122</v>
      </c>
      <c r="W8115" s="0">
        <f t="shared" si="126"/>
        <v>53075.255266548411</v>
      </c>
    </row>
    <row r="8116">
      <c r="A8116" s="0">
        <v>431.20125</v>
      </c>
      <c r="B8116" s="0">
        <v>1789.587646</v>
      </c>
      <c r="C8116" s="0">
        <v>-49383.335937</v>
      </c>
      <c r="D8116" s="0">
        <v>19357.148437</v>
      </c>
      <c r="E8116" s="0">
        <v>-0.2065</v>
      </c>
      <c r="F8116" s="0">
        <v>9.950423</v>
      </c>
      <c r="G8116" s="0">
        <v>-0.126832</v>
      </c>
      <c r="H8116" s="0">
        <v>0.062905</v>
      </c>
      <c r="I8116" s="0">
        <v>0.012958</v>
      </c>
      <c r="J8116" s="0">
        <v>-0.022019</v>
      </c>
      <c r="K8116" s="0">
        <v>1013</v>
      </c>
      <c r="L8116" s="0">
        <v>45.208122</v>
      </c>
      <c r="W8116" s="0">
        <f t="shared" si="126"/>
        <v>53071.797480595691</v>
      </c>
    </row>
    <row r="8117">
      <c r="A8117" s="0">
        <v>431.2125</v>
      </c>
      <c r="B8117" s="0">
        <v>1723.139282</v>
      </c>
      <c r="C8117" s="0">
        <v>-49387.808594</v>
      </c>
      <c r="D8117" s="0">
        <v>19379.839844</v>
      </c>
      <c r="E8117" s="0">
        <v>-0.209572</v>
      </c>
      <c r="F8117" s="0">
        <v>9.950788</v>
      </c>
      <c r="G8117" s="0">
        <v>-0.125635</v>
      </c>
      <c r="H8117" s="0">
        <v>0.052129</v>
      </c>
      <c r="I8117" s="0">
        <v>0.011443</v>
      </c>
      <c r="J8117" s="0">
        <v>-0.015886</v>
      </c>
      <c r="K8117" s="0">
        <v>1013</v>
      </c>
      <c r="L8117" s="0">
        <v>45.208122</v>
      </c>
      <c r="W8117" s="0">
        <f t="shared" si="126"/>
        <v>53082.04064541831</v>
      </c>
    </row>
    <row r="8118">
      <c r="A8118" s="0">
        <v>431.22375</v>
      </c>
      <c r="B8118" s="0">
        <v>1692.633057</v>
      </c>
      <c r="C8118" s="0">
        <v>-49384.453125</v>
      </c>
      <c r="D8118" s="0">
        <v>19430.126953</v>
      </c>
      <c r="E8118" s="0">
        <v>-0.215202</v>
      </c>
      <c r="F8118" s="0">
        <v>9.948936</v>
      </c>
      <c r="G8118" s="0">
        <v>-0.133639</v>
      </c>
      <c r="H8118" s="0">
        <v>0.028051</v>
      </c>
      <c r="I8118" s="0">
        <v>0.007889</v>
      </c>
      <c r="J8118" s="0">
        <v>-0.011819</v>
      </c>
      <c r="K8118" s="0">
        <v>1013</v>
      </c>
      <c r="L8118" s="0">
        <v>45.208122</v>
      </c>
      <c r="W8118" s="0">
        <f t="shared" si="126"/>
        <v>53096.318615612778</v>
      </c>
    </row>
    <row r="8119">
      <c r="A8119" s="0">
        <v>431.235</v>
      </c>
      <c r="B8119" s="0">
        <v>1749.633301</v>
      </c>
      <c r="C8119" s="0">
        <v>-49383.078125</v>
      </c>
      <c r="D8119" s="0">
        <v>19294.648437</v>
      </c>
      <c r="E8119" s="0">
        <v>-0.208671</v>
      </c>
      <c r="F8119" s="0">
        <v>9.956249</v>
      </c>
      <c r="G8119" s="0">
        <v>-0.138807</v>
      </c>
      <c r="H8119" s="0">
        <v>-0.009625</v>
      </c>
      <c r="I8119" s="0">
        <v>0.003031</v>
      </c>
      <c r="J8119" s="0">
        <v>-0.004303</v>
      </c>
      <c r="K8119" s="0">
        <v>1013</v>
      </c>
      <c r="L8119" s="0">
        <v>45.208122</v>
      </c>
      <c r="W8119" s="0">
        <f t="shared" si="126"/>
        <v>53047.460637576689</v>
      </c>
    </row>
    <row r="8120">
      <c r="A8120" s="0">
        <v>431.24625</v>
      </c>
      <c r="B8120" s="0">
        <v>1656.389771</v>
      </c>
      <c r="C8120" s="0">
        <v>-49379.296875</v>
      </c>
      <c r="D8120" s="0">
        <v>19241.730469</v>
      </c>
      <c r="E8120" s="0">
        <v>-0.20745</v>
      </c>
      <c r="F8120" s="0">
        <v>9.973089</v>
      </c>
      <c r="G8120" s="0">
        <v>-0.128037</v>
      </c>
      <c r="H8120" s="0">
        <v>-0.024635</v>
      </c>
      <c r="I8120" s="0">
        <v>0.001459</v>
      </c>
      <c r="J8120" s="0">
        <v>0.000834</v>
      </c>
      <c r="K8120" s="0">
        <v>1013</v>
      </c>
      <c r="L8120" s="0">
        <v>45.208122</v>
      </c>
      <c r="W8120" s="0">
        <f t="shared" si="126"/>
        <v>53021.719873882823</v>
      </c>
    </row>
    <row r="8121">
      <c r="A8121" s="0">
        <v>431.2575</v>
      </c>
      <c r="B8121" s="0">
        <v>1738.870483</v>
      </c>
      <c r="C8121" s="0">
        <v>-49379.8125</v>
      </c>
      <c r="D8121" s="0">
        <v>19346.287109</v>
      </c>
      <c r="E8121" s="0">
        <v>-0.209137</v>
      </c>
      <c r="F8121" s="0">
        <v>9.95156</v>
      </c>
      <c r="G8121" s="0">
        <v>-0.126393</v>
      </c>
      <c r="H8121" s="0">
        <v>-0.031148</v>
      </c>
      <c r="I8121" s="0">
        <v>0.00043</v>
      </c>
      <c r="J8121" s="0">
        <v>0.001684</v>
      </c>
      <c r="K8121" s="0">
        <v>1013</v>
      </c>
      <c r="L8121" s="0">
        <v>45.208122</v>
      </c>
      <c r="W8121" s="0">
        <f t="shared" si="126"/>
        <v>53062.871935051393</v>
      </c>
    </row>
    <row r="8122">
      <c r="A8122" s="0">
        <v>431.26875</v>
      </c>
      <c r="B8122" s="0">
        <v>1769.432495</v>
      </c>
      <c r="C8122" s="0">
        <v>-49351.394531</v>
      </c>
      <c r="D8122" s="0">
        <v>19449.523437</v>
      </c>
      <c r="E8122" s="0">
        <v>-0.217438</v>
      </c>
      <c r="F8122" s="0">
        <v>9.953205</v>
      </c>
      <c r="G8122" s="0">
        <v>-0.121839</v>
      </c>
      <c r="H8122" s="0">
        <v>-0.015159</v>
      </c>
      <c r="I8122" s="0">
        <v>0.002949</v>
      </c>
      <c r="J8122" s="0">
        <v>-0.002589</v>
      </c>
      <c r="K8122" s="0">
        <v>1013</v>
      </c>
      <c r="L8122" s="0">
        <v>45.208122</v>
      </c>
      <c r="W8122" s="0">
        <f t="shared" si="126"/>
        <v>53075.18248141207</v>
      </c>
    </row>
    <row r="8123">
      <c r="A8123" s="0">
        <v>431.28</v>
      </c>
      <c r="B8123" s="0">
        <v>1724.616333</v>
      </c>
      <c r="C8123" s="0">
        <v>-49377.3125</v>
      </c>
      <c r="D8123" s="0">
        <v>19266.082031</v>
      </c>
      <c r="E8123" s="0">
        <v>-0.208947</v>
      </c>
      <c r="F8123" s="0">
        <v>9.956688</v>
      </c>
      <c r="G8123" s="0">
        <v>-0.112772</v>
      </c>
      <c r="H8123" s="0">
        <v>0.020722</v>
      </c>
      <c r="I8123" s="0">
        <v>0.006771</v>
      </c>
      <c r="J8123" s="0">
        <v>-0.013973</v>
      </c>
      <c r="K8123" s="0">
        <v>1013</v>
      </c>
      <c r="L8123" s="0">
        <v>45.208122</v>
      </c>
      <c r="W8123" s="0">
        <f t="shared" si="126"/>
        <v>53030.889187754787</v>
      </c>
    </row>
    <row r="8124">
      <c r="A8124" s="0">
        <v>431.29125</v>
      </c>
      <c r="B8124" s="0">
        <v>1670.861572</v>
      </c>
      <c r="C8124" s="0">
        <v>-49382.226562</v>
      </c>
      <c r="D8124" s="0">
        <v>19332.300781</v>
      </c>
      <c r="E8124" s="0">
        <v>-0.2098</v>
      </c>
      <c r="F8124" s="0">
        <v>9.955286</v>
      </c>
      <c r="G8124" s="0">
        <v>-0.126669</v>
      </c>
      <c r="H8124" s="0">
        <v>0.050685</v>
      </c>
      <c r="I8124" s="0">
        <v>0.010751</v>
      </c>
      <c r="J8124" s="0">
        <v>-0.02086</v>
      </c>
      <c r="K8124" s="0">
        <v>1013</v>
      </c>
      <c r="L8124" s="0">
        <v>45.208122</v>
      </c>
      <c r="W8124" s="0">
        <f t="shared" si="126"/>
        <v>53057.835727633472</v>
      </c>
    </row>
    <row r="8125">
      <c r="A8125" s="0">
        <v>431.3025</v>
      </c>
      <c r="B8125" s="0">
        <v>1647.138428</v>
      </c>
      <c r="C8125" s="0">
        <v>-49388.433594</v>
      </c>
      <c r="D8125" s="0">
        <v>19344.548828</v>
      </c>
      <c r="E8125" s="0">
        <v>-0.211997</v>
      </c>
      <c r="F8125" s="0">
        <v>9.963672</v>
      </c>
      <c r="G8125" s="0">
        <v>-0.117202</v>
      </c>
      <c r="H8125" s="0">
        <v>0.062555</v>
      </c>
      <c r="I8125" s="0">
        <v>0.012691</v>
      </c>
      <c r="J8125" s="0">
        <v>-0.020122</v>
      </c>
      <c r="K8125" s="0">
        <v>1013</v>
      </c>
      <c r="L8125" s="0">
        <v>45.208122</v>
      </c>
      <c r="W8125" s="0">
        <f t="shared" si="126"/>
        <v>53067.334653521262</v>
      </c>
    </row>
    <row r="8126">
      <c r="A8126" s="0">
        <v>431.31375</v>
      </c>
      <c r="B8126" s="0">
        <v>1706.1875</v>
      </c>
      <c r="C8126" s="0">
        <v>-49417.488281</v>
      </c>
      <c r="D8126" s="0">
        <v>19186.609375</v>
      </c>
      <c r="E8126" s="0">
        <v>-0.207176</v>
      </c>
      <c r="F8126" s="0">
        <v>9.948774</v>
      </c>
      <c r="G8126" s="0">
        <v>-0.118569</v>
      </c>
      <c r="H8126" s="0">
        <v>0.054324</v>
      </c>
      <c r="I8126" s="0">
        <v>0.011445</v>
      </c>
      <c r="J8126" s="0">
        <v>-0.015921</v>
      </c>
      <c r="K8126" s="0">
        <v>1013</v>
      </c>
      <c r="L8126" s="0">
        <v>45.208122</v>
      </c>
      <c r="W8126" s="0">
        <f t="shared" si="126"/>
        <v>53038.902732774994</v>
      </c>
    </row>
    <row r="8127">
      <c r="A8127" s="0">
        <v>431.325</v>
      </c>
      <c r="B8127" s="0">
        <v>1711.68811</v>
      </c>
      <c r="C8127" s="0">
        <v>-49413.222656</v>
      </c>
      <c r="D8127" s="0">
        <v>19234.628906</v>
      </c>
      <c r="E8127" s="0">
        <v>-0.207055</v>
      </c>
      <c r="F8127" s="0">
        <v>9.94507</v>
      </c>
      <c r="G8127" s="0">
        <v>-0.138606</v>
      </c>
      <c r="H8127" s="0">
        <v>0.021076</v>
      </c>
      <c r="I8127" s="0">
        <v>0.008679</v>
      </c>
      <c r="J8127" s="0">
        <v>-0.008746</v>
      </c>
      <c r="K8127" s="0">
        <v>1013</v>
      </c>
      <c r="L8127" s="0">
        <v>45.208122</v>
      </c>
      <c r="W8127" s="0">
        <f t="shared" si="126"/>
        <v>53052.496629177382</v>
      </c>
    </row>
    <row r="8128">
      <c r="A8128" s="0">
        <v>431.33625</v>
      </c>
      <c r="B8128" s="0">
        <v>1762.829102</v>
      </c>
      <c r="C8128" s="0">
        <v>-49407.578125</v>
      </c>
      <c r="D8128" s="0">
        <v>19249.550781</v>
      </c>
      <c r="E8128" s="0">
        <v>-0.214769</v>
      </c>
      <c r="F8128" s="0">
        <v>9.958825</v>
      </c>
      <c r="G8128" s="0">
        <v>-0.148332</v>
      </c>
      <c r="H8128" s="0">
        <v>-0.007981</v>
      </c>
      <c r="I8128" s="0">
        <v>0.003677</v>
      </c>
      <c r="J8128" s="0">
        <v>-0.002936</v>
      </c>
      <c r="K8128" s="0">
        <v>1013</v>
      </c>
      <c r="L8128" s="0">
        <v>45.208122</v>
      </c>
      <c r="W8128" s="0">
        <f t="shared" si="126"/>
        <v>53054.326382408573</v>
      </c>
    </row>
    <row r="8129">
      <c r="A8129" s="0">
        <v>431.3475</v>
      </c>
      <c r="B8129" s="0">
        <v>1766.343506</v>
      </c>
      <c r="C8129" s="0">
        <v>-49387.707031</v>
      </c>
      <c r="D8129" s="0">
        <v>19256.332031</v>
      </c>
      <c r="E8129" s="0">
        <v>-0.212484</v>
      </c>
      <c r="F8129" s="0">
        <v>9.955663</v>
      </c>
      <c r="G8129" s="0">
        <v>-0.133752</v>
      </c>
      <c r="H8129" s="0">
        <v>-0.027792</v>
      </c>
      <c r="I8129" s="0">
        <v>0.000345</v>
      </c>
      <c r="J8129" s="0">
        <v>0.001706</v>
      </c>
      <c r="K8129" s="0">
        <v>1013</v>
      </c>
      <c r="L8129" s="0">
        <v>45.208122</v>
      </c>
      <c r="W8129" s="0">
        <f t="shared" si="126"/>
        <v>53038.400225206562</v>
      </c>
    </row>
    <row r="8130">
      <c r="A8130" s="0">
        <v>431.35875</v>
      </c>
      <c r="B8130" s="0">
        <v>1782.833252</v>
      </c>
      <c r="C8130" s="0">
        <v>-49395.097656</v>
      </c>
      <c r="D8130" s="0">
        <v>19365.767578</v>
      </c>
      <c r="E8130" s="0">
        <v>-0.199661</v>
      </c>
      <c r="F8130" s="0">
        <v>9.945697</v>
      </c>
      <c r="G8130" s="0">
        <v>-0.128069</v>
      </c>
      <c r="H8130" s="0">
        <v>-0.025292</v>
      </c>
      <c r="I8130" s="0">
        <v>0.001331</v>
      </c>
      <c r="J8130" s="0">
        <v>0.000937</v>
      </c>
      <c r="K8130" s="0">
        <v>1013</v>
      </c>
      <c r="L8130" s="0">
        <v>45.208122</v>
      </c>
      <c r="W8130" s="0">
        <f ref="W8130:W8193" t="shared" si="127">SQRT((B8130)^2+(C8130)^2+(D8130)^2)</f>
        <v>53085.658333822415</v>
      </c>
    </row>
    <row r="8131">
      <c r="A8131" s="0">
        <v>431.37</v>
      </c>
      <c r="B8131" s="0">
        <v>1802.680298</v>
      </c>
      <c r="C8131" s="0">
        <v>-49382.414062</v>
      </c>
      <c r="D8131" s="0">
        <v>19303.238281</v>
      </c>
      <c r="E8131" s="0">
        <v>-0.210806</v>
      </c>
      <c r="F8131" s="0">
        <v>9.951689</v>
      </c>
      <c r="G8131" s="0">
        <v>-0.12008</v>
      </c>
      <c r="H8131" s="0">
        <v>-0.007626</v>
      </c>
      <c r="I8131" s="0">
        <v>0.003944</v>
      </c>
      <c r="J8131" s="0">
        <v>-0.005144</v>
      </c>
      <c r="K8131" s="0">
        <v>1013</v>
      </c>
      <c r="L8131" s="0">
        <v>45.208122</v>
      </c>
      <c r="W8131" s="0">
        <f t="shared" si="127"/>
        <v>53051.743449020381</v>
      </c>
    </row>
    <row r="8132">
      <c r="A8132" s="0">
        <v>431.38125</v>
      </c>
      <c r="B8132" s="0">
        <v>1870.795044</v>
      </c>
      <c r="C8132" s="0">
        <v>-49394.886719</v>
      </c>
      <c r="D8132" s="0">
        <v>19263.714844</v>
      </c>
      <c r="E8132" s="0">
        <v>-0.208079</v>
      </c>
      <c r="F8132" s="0">
        <v>9.965305</v>
      </c>
      <c r="G8132" s="0">
        <v>-0.120991</v>
      </c>
      <c r="H8132" s="0">
        <v>0.028884</v>
      </c>
      <c r="I8132" s="0">
        <v>0.009342</v>
      </c>
      <c r="J8132" s="0">
        <v>-0.017532</v>
      </c>
      <c r="K8132" s="0">
        <v>1013</v>
      </c>
      <c r="L8132" s="0">
        <v>45.208122</v>
      </c>
      <c r="W8132" s="0">
        <f t="shared" si="127"/>
        <v>53051.346992045765</v>
      </c>
    </row>
    <row r="8133">
      <c r="A8133" s="0">
        <v>431.3925</v>
      </c>
      <c r="B8133" s="0">
        <v>1865.92041</v>
      </c>
      <c r="C8133" s="0">
        <v>-49389.007812</v>
      </c>
      <c r="D8133" s="0">
        <v>19282.027344</v>
      </c>
      <c r="E8133" s="0">
        <v>-0.21065</v>
      </c>
      <c r="F8133" s="0">
        <v>9.94698</v>
      </c>
      <c r="G8133" s="0">
        <v>-0.123574</v>
      </c>
      <c r="H8133" s="0">
        <v>0.0507</v>
      </c>
      <c r="I8133" s="0">
        <v>0.011909</v>
      </c>
      <c r="J8133" s="0">
        <v>-0.021844</v>
      </c>
      <c r="K8133" s="0">
        <v>1013</v>
      </c>
      <c r="L8133" s="0">
        <v>45.208122</v>
      </c>
      <c r="W8133" s="0">
        <f t="shared" si="127"/>
        <v>53052.354614333708</v>
      </c>
    </row>
    <row r="8134">
      <c r="A8134" s="0">
        <v>431.40375</v>
      </c>
      <c r="B8134" s="0">
        <v>1703.573853</v>
      </c>
      <c r="C8134" s="0">
        <v>-49388.253906</v>
      </c>
      <c r="D8134" s="0">
        <v>19281.53125</v>
      </c>
      <c r="E8134" s="0">
        <v>-0.217138</v>
      </c>
      <c r="F8134" s="0">
        <v>9.950657</v>
      </c>
      <c r="G8134" s="0">
        <v>-0.125801</v>
      </c>
      <c r="H8134" s="0">
        <v>0.065385</v>
      </c>
      <c r="I8134" s="0">
        <v>0.012662</v>
      </c>
      <c r="J8134" s="0">
        <v>-0.021061</v>
      </c>
      <c r="K8134" s="0">
        <v>1012.969971</v>
      </c>
      <c r="L8134" s="0">
        <v>45.208122</v>
      </c>
      <c r="W8134" s="0">
        <f t="shared" si="127"/>
        <v>53046.010548399172</v>
      </c>
    </row>
    <row r="8135">
      <c r="A8135" s="0">
        <v>431.415</v>
      </c>
      <c r="B8135" s="0">
        <v>1812.380371</v>
      </c>
      <c r="C8135" s="0">
        <v>-49388.464844</v>
      </c>
      <c r="D8135" s="0">
        <v>19357.796875</v>
      </c>
      <c r="E8135" s="0">
        <v>-0.225039</v>
      </c>
      <c r="F8135" s="0">
        <v>9.951652</v>
      </c>
      <c r="G8135" s="0">
        <v>-0.121174</v>
      </c>
      <c r="H8135" s="0">
        <v>0.053316</v>
      </c>
      <c r="I8135" s="0">
        <v>0.011669</v>
      </c>
      <c r="J8135" s="0">
        <v>-0.015339</v>
      </c>
      <c r="K8135" s="0">
        <v>1012.969971</v>
      </c>
      <c r="L8135" s="0">
        <v>45.208122</v>
      </c>
      <c r="W8135" s="0">
        <f t="shared" si="127"/>
        <v>53077.579844129767</v>
      </c>
    </row>
    <row r="8136">
      <c r="A8136" s="0">
        <v>431.42625</v>
      </c>
      <c r="B8136" s="0">
        <v>1707.602905</v>
      </c>
      <c r="C8136" s="0">
        <v>-49398.882812</v>
      </c>
      <c r="D8136" s="0">
        <v>19335.824219</v>
      </c>
      <c r="E8136" s="0">
        <v>-0.207853</v>
      </c>
      <c r="F8136" s="0">
        <v>9.956846</v>
      </c>
      <c r="G8136" s="0">
        <v>-0.121377</v>
      </c>
      <c r="H8136" s="0">
        <v>0.026748</v>
      </c>
      <c r="I8136" s="0">
        <v>0.008051</v>
      </c>
      <c r="J8136" s="0">
        <v>-0.01016</v>
      </c>
      <c r="K8136" s="0">
        <v>1012.969971</v>
      </c>
      <c r="L8136" s="0">
        <v>45.208122</v>
      </c>
      <c r="W8136" s="0">
        <f t="shared" si="127"/>
        <v>53075.79136464138</v>
      </c>
    </row>
    <row r="8137">
      <c r="A8137" s="0">
        <v>431.4375</v>
      </c>
      <c r="B8137" s="0">
        <v>1712.64624</v>
      </c>
      <c r="C8137" s="0">
        <v>-49385.96875</v>
      </c>
      <c r="D8137" s="0">
        <v>19297.873047</v>
      </c>
      <c r="E8137" s="0">
        <v>-0.204542</v>
      </c>
      <c r="F8137" s="0">
        <v>9.960876</v>
      </c>
      <c r="G8137" s="0">
        <v>-0.114837</v>
      </c>
      <c r="H8137" s="0">
        <v>-0.01237</v>
      </c>
      <c r="I8137" s="0">
        <v>0.003867</v>
      </c>
      <c r="J8137" s="0">
        <v>-0.001687</v>
      </c>
      <c r="K8137" s="0">
        <v>1012.969971</v>
      </c>
      <c r="L8137" s="0">
        <v>45.208122</v>
      </c>
      <c r="W8137" s="0">
        <f t="shared" si="127"/>
        <v>53050.117536698184</v>
      </c>
    </row>
    <row r="8138">
      <c r="A8138" s="0">
        <v>431.44875</v>
      </c>
      <c r="B8138" s="0">
        <v>1827.034546</v>
      </c>
      <c r="C8138" s="0">
        <v>-49403.695312</v>
      </c>
      <c r="D8138" s="0">
        <v>19302.751953</v>
      </c>
      <c r="E8138" s="0">
        <v>-0.193279</v>
      </c>
      <c r="F8138" s="0">
        <v>9.9528</v>
      </c>
      <c r="G8138" s="0">
        <v>-0.115718</v>
      </c>
      <c r="H8138" s="0">
        <v>-0.030967</v>
      </c>
      <c r="I8138" s="0">
        <v>6.262188E-05</v>
      </c>
      <c r="J8138" s="0">
        <v>0.00175</v>
      </c>
      <c r="K8138" s="0">
        <v>1012.969971</v>
      </c>
      <c r="L8138" s="0">
        <v>45.208122</v>
      </c>
      <c r="W8138" s="0">
        <f t="shared" si="127"/>
        <v>53072.209287651232</v>
      </c>
    </row>
    <row r="8139">
      <c r="A8139" s="0">
        <v>431.46</v>
      </c>
      <c r="B8139" s="0">
        <v>1896.196533</v>
      </c>
      <c r="C8139" s="0">
        <v>-49391.5</v>
      </c>
      <c r="D8139" s="0">
        <v>19319.537109</v>
      </c>
      <c r="E8139" s="0">
        <v>-0.203616</v>
      </c>
      <c r="F8139" s="0">
        <v>9.949346</v>
      </c>
      <c r="G8139" s="0">
        <v>-0.123892</v>
      </c>
      <c r="H8139" s="0">
        <v>-0.02873</v>
      </c>
      <c r="I8139" s="0">
        <v>0.001075</v>
      </c>
      <c r="J8139" s="0">
        <v>0.002298</v>
      </c>
      <c r="K8139" s="0">
        <v>1012.969971</v>
      </c>
      <c r="L8139" s="0">
        <v>45.208122</v>
      </c>
      <c r="W8139" s="0">
        <f t="shared" si="127"/>
        <v>53069.391815318457</v>
      </c>
    </row>
    <row r="8140">
      <c r="A8140" s="0">
        <v>431.47125</v>
      </c>
      <c r="B8140" s="0">
        <v>1776.960693</v>
      </c>
      <c r="C8140" s="0">
        <v>-49402.050781</v>
      </c>
      <c r="D8140" s="0">
        <v>19281.621094</v>
      </c>
      <c r="E8140" s="0">
        <v>-0.196811</v>
      </c>
      <c r="F8140" s="0">
        <v>9.953901</v>
      </c>
      <c r="G8140" s="0">
        <v>-0.11914</v>
      </c>
      <c r="H8140" s="0">
        <v>-0.005364</v>
      </c>
      <c r="I8140" s="0">
        <v>0.003521</v>
      </c>
      <c r="J8140" s="0">
        <v>-0.005414</v>
      </c>
      <c r="K8140" s="0">
        <v>1012.969971</v>
      </c>
      <c r="L8140" s="0">
        <v>45.208122</v>
      </c>
      <c r="W8140" s="0">
        <f t="shared" si="127"/>
        <v>53061.295900925332</v>
      </c>
    </row>
    <row r="8141">
      <c r="A8141" s="0">
        <v>431.4825</v>
      </c>
      <c r="B8141" s="0">
        <v>1786.358154</v>
      </c>
      <c r="C8141" s="0">
        <v>-49390.113281</v>
      </c>
      <c r="D8141" s="0">
        <v>19238.785156</v>
      </c>
      <c r="E8141" s="0">
        <v>-0.207075</v>
      </c>
      <c r="F8141" s="0">
        <v>9.951447</v>
      </c>
      <c r="G8141" s="0">
        <v>-0.118589</v>
      </c>
      <c r="H8141" s="0">
        <v>0.026779</v>
      </c>
      <c r="I8141" s="0">
        <v>0.008094</v>
      </c>
      <c r="J8141" s="0">
        <v>-0.015537</v>
      </c>
      <c r="K8141" s="0">
        <v>1012.969971</v>
      </c>
      <c r="L8141" s="0">
        <v>45.208122</v>
      </c>
      <c r="W8141" s="0">
        <f t="shared" si="127"/>
        <v>53034.943383047939</v>
      </c>
    </row>
    <row r="8142">
      <c r="A8142" s="0">
        <v>431.49375</v>
      </c>
      <c r="B8142" s="0">
        <v>1796.830933</v>
      </c>
      <c r="C8142" s="0">
        <v>-49402.230469</v>
      </c>
      <c r="D8142" s="0">
        <v>19172.771484</v>
      </c>
      <c r="E8142" s="0">
        <v>-0.215118</v>
      </c>
      <c r="F8142" s="0">
        <v>9.959225</v>
      </c>
      <c r="G8142" s="0">
        <v>-0.125107</v>
      </c>
      <c r="H8142" s="0">
        <v>0.053161</v>
      </c>
      <c r="I8142" s="0">
        <v>0.011402</v>
      </c>
      <c r="J8142" s="0">
        <v>-0.021269</v>
      </c>
      <c r="K8142" s="0">
        <v>1012.969971</v>
      </c>
      <c r="L8142" s="0">
        <v>45.208122</v>
      </c>
      <c r="W8142" s="0">
        <f t="shared" si="127"/>
        <v>53022.67574436112</v>
      </c>
    </row>
    <row r="8143">
      <c r="A8143" s="0">
        <v>431.505</v>
      </c>
      <c r="B8143" s="0">
        <v>1815.404541</v>
      </c>
      <c r="C8143" s="0">
        <v>-49373.699219</v>
      </c>
      <c r="D8143" s="0">
        <v>19340.029297</v>
      </c>
      <c r="E8143" s="0">
        <v>-0.205863</v>
      </c>
      <c r="F8143" s="0">
        <v>9.940639</v>
      </c>
      <c r="G8143" s="0">
        <v>-0.112358</v>
      </c>
      <c r="H8143" s="0">
        <v>0.060599</v>
      </c>
      <c r="I8143" s="0">
        <v>0.013049</v>
      </c>
      <c r="J8143" s="0">
        <v>-0.019148</v>
      </c>
      <c r="K8143" s="0">
        <v>1012.969971</v>
      </c>
      <c r="L8143" s="0">
        <v>45.210663</v>
      </c>
      <c r="W8143" s="0">
        <f t="shared" si="127"/>
        <v>53057.465086682976</v>
      </c>
    </row>
    <row r="8144">
      <c r="A8144" s="0">
        <v>431.51625</v>
      </c>
      <c r="B8144" s="0">
        <v>1866.518677</v>
      </c>
      <c r="C8144" s="0">
        <v>-49379.265625</v>
      </c>
      <c r="D8144" s="0">
        <v>19364.496094</v>
      </c>
      <c r="E8144" s="0">
        <v>-0.200207</v>
      </c>
      <c r="F8144" s="0">
        <v>9.951807</v>
      </c>
      <c r="G8144" s="0">
        <v>-0.11788</v>
      </c>
      <c r="H8144" s="0">
        <v>0.053187</v>
      </c>
      <c r="I8144" s="0">
        <v>0.01165</v>
      </c>
      <c r="J8144" s="0">
        <v>-0.01652</v>
      </c>
      <c r="K8144" s="0">
        <v>1012.969971</v>
      </c>
      <c r="L8144" s="0">
        <v>45.210663</v>
      </c>
      <c r="W8144" s="0">
        <f t="shared" si="127"/>
        <v>53073.34052620428</v>
      </c>
    </row>
    <row r="8145">
      <c r="A8145" s="0">
        <v>431.5275</v>
      </c>
      <c r="B8145" s="0">
        <v>1875.82666</v>
      </c>
      <c r="C8145" s="0">
        <v>-49450.5</v>
      </c>
      <c r="D8145" s="0">
        <v>19252.453125</v>
      </c>
      <c r="E8145" s="0">
        <v>-0.199337</v>
      </c>
      <c r="F8145" s="0">
        <v>9.949578</v>
      </c>
      <c r="G8145" s="0">
        <v>-0.115854</v>
      </c>
      <c r="H8145" s="0">
        <v>0.018966</v>
      </c>
      <c r="I8145" s="0">
        <v>0.007182</v>
      </c>
      <c r="J8145" s="0">
        <v>-0.010094</v>
      </c>
      <c r="K8145" s="0">
        <v>1012.969971</v>
      </c>
      <c r="L8145" s="0">
        <v>45.210663</v>
      </c>
      <c r="W8145" s="0">
        <f t="shared" si="127"/>
        <v>53099.224356281222</v>
      </c>
    </row>
    <row r="8146">
      <c r="A8146" s="0">
        <v>431.53875</v>
      </c>
      <c r="B8146" s="0">
        <v>1884.921387</v>
      </c>
      <c r="C8146" s="0">
        <v>-49405.09375</v>
      </c>
      <c r="D8146" s="0">
        <v>19140.845703</v>
      </c>
      <c r="E8146" s="0">
        <v>-0.20384</v>
      </c>
      <c r="F8146" s="0">
        <v>9.958817</v>
      </c>
      <c r="G8146" s="0">
        <v>-0.127604</v>
      </c>
      <c r="H8146" s="0">
        <v>-0.011861</v>
      </c>
      <c r="I8146" s="0">
        <v>0.002994</v>
      </c>
      <c r="J8146" s="0">
        <v>-0.003119</v>
      </c>
      <c r="K8146" s="0">
        <v>1012.969971</v>
      </c>
      <c r="L8146" s="0">
        <v>45.210663</v>
      </c>
      <c r="W8146" s="0">
        <f t="shared" si="127"/>
        <v>53016.867045380124</v>
      </c>
    </row>
    <row r="8147">
      <c r="A8147" s="0">
        <v>431.55</v>
      </c>
      <c r="B8147" s="0">
        <v>1785.921143</v>
      </c>
      <c r="C8147" s="0">
        <v>-49409.871094</v>
      </c>
      <c r="D8147" s="0">
        <v>19155.306641</v>
      </c>
      <c r="E8147" s="0">
        <v>-0.212468</v>
      </c>
      <c r="F8147" s="0">
        <v>9.960654</v>
      </c>
      <c r="G8147" s="0">
        <v>-0.125323</v>
      </c>
      <c r="H8147" s="0">
        <v>-0.034104</v>
      </c>
      <c r="I8147" s="0">
        <v>-0.000165</v>
      </c>
      <c r="J8147" s="0">
        <v>0.003074</v>
      </c>
      <c r="K8147" s="0">
        <v>1012.969971</v>
      </c>
      <c r="L8147" s="0">
        <v>45.210663</v>
      </c>
      <c r="W8147" s="0">
        <f t="shared" si="127"/>
        <v>53023.1142839182</v>
      </c>
    </row>
    <row r="8148">
      <c r="A8148" s="0">
        <v>431.56125</v>
      </c>
      <c r="B8148" s="0">
        <v>1766.915283</v>
      </c>
      <c r="C8148" s="0">
        <v>-49406.84375</v>
      </c>
      <c r="D8148" s="0">
        <v>19391.490234</v>
      </c>
      <c r="E8148" s="0">
        <v>-0.20932</v>
      </c>
      <c r="F8148" s="0">
        <v>9.954732</v>
      </c>
      <c r="G8148" s="0">
        <v>-0.135247</v>
      </c>
      <c r="H8148" s="0">
        <v>-0.025969</v>
      </c>
      <c r="I8148" s="0">
        <v>0.000307</v>
      </c>
      <c r="J8148" s="0">
        <v>0.000283</v>
      </c>
      <c r="K8148" s="0">
        <v>1012.969971</v>
      </c>
      <c r="L8148" s="0">
        <v>45.210663</v>
      </c>
      <c r="W8148" s="0">
        <f t="shared" si="127"/>
        <v>53105.443152745938</v>
      </c>
    </row>
    <row r="8149">
      <c r="A8149" s="0">
        <v>431.5725</v>
      </c>
      <c r="B8149" s="0">
        <v>1823.887817</v>
      </c>
      <c r="C8149" s="0">
        <v>-49410.734375</v>
      </c>
      <c r="D8149" s="0">
        <v>19363.216797</v>
      </c>
      <c r="E8149" s="0">
        <v>-0.203542</v>
      </c>
      <c r="F8149" s="0">
        <v>9.949671</v>
      </c>
      <c r="G8149" s="0">
        <v>-0.122808</v>
      </c>
      <c r="H8149" s="0">
        <v>-0.002846</v>
      </c>
      <c r="I8149" s="0">
        <v>0.003819</v>
      </c>
      <c r="J8149" s="0">
        <v>-0.007274</v>
      </c>
      <c r="K8149" s="0">
        <v>1012.969971</v>
      </c>
      <c r="L8149" s="0">
        <v>45.210663</v>
      </c>
      <c r="W8149" s="0">
        <f t="shared" si="127"/>
        <v>53100.672340126075</v>
      </c>
    </row>
    <row r="8150">
      <c r="A8150" s="0">
        <v>431.58375</v>
      </c>
      <c r="B8150" s="0">
        <v>1728.799194</v>
      </c>
      <c r="C8150" s="0">
        <v>-49392.171875</v>
      </c>
      <c r="D8150" s="0">
        <v>19325.205078</v>
      </c>
      <c r="E8150" s="0">
        <v>-0.215249</v>
      </c>
      <c r="F8150" s="0">
        <v>9.959496</v>
      </c>
      <c r="G8150" s="0">
        <v>-0.101274</v>
      </c>
      <c r="H8150" s="0">
        <v>0.033992</v>
      </c>
      <c r="I8150" s="0">
        <v>0.007916</v>
      </c>
      <c r="J8150" s="0">
        <v>-0.018485</v>
      </c>
      <c r="K8150" s="0">
        <v>1012.969971</v>
      </c>
      <c r="L8150" s="0">
        <v>45.210663</v>
      </c>
      <c r="W8150" s="0">
        <f t="shared" si="127"/>
        <v>53066.363550647344</v>
      </c>
    </row>
    <row r="8151">
      <c r="A8151" s="0">
        <v>431.595</v>
      </c>
      <c r="B8151" s="0">
        <v>1750.556641</v>
      </c>
      <c r="C8151" s="0">
        <v>-49403.5</v>
      </c>
      <c r="D8151" s="0">
        <v>19396.298828</v>
      </c>
      <c r="E8151" s="0">
        <v>-0.204075</v>
      </c>
      <c r="F8151" s="0">
        <v>9.9457</v>
      </c>
      <c r="G8151" s="0">
        <v>-0.107955</v>
      </c>
      <c r="H8151" s="0">
        <v>0.057145</v>
      </c>
      <c r="I8151" s="0">
        <v>0.011504</v>
      </c>
      <c r="J8151" s="0">
        <v>-0.022643</v>
      </c>
      <c r="K8151" s="0">
        <v>1012.969971</v>
      </c>
      <c r="L8151" s="0">
        <v>45.210663</v>
      </c>
      <c r="W8151" s="0">
        <f t="shared" si="127"/>
        <v>53103.546670899705</v>
      </c>
    </row>
    <row r="8152">
      <c r="A8152" s="0">
        <v>431.60625</v>
      </c>
      <c r="B8152" s="0">
        <v>1757.382446</v>
      </c>
      <c r="C8152" s="0">
        <v>-49380.066406</v>
      </c>
      <c r="D8152" s="0">
        <v>19273.949219</v>
      </c>
      <c r="E8152" s="0">
        <v>-0.213123</v>
      </c>
      <c r="F8152" s="0">
        <v>9.957629</v>
      </c>
      <c r="G8152" s="0">
        <v>-0.117469</v>
      </c>
      <c r="H8152" s="0">
        <v>0.059412</v>
      </c>
      <c r="I8152" s="0">
        <v>0.011841</v>
      </c>
      <c r="J8152" s="0">
        <v>-0.018233</v>
      </c>
      <c r="K8152" s="0">
        <v>1013</v>
      </c>
      <c r="L8152" s="0">
        <v>45.208122</v>
      </c>
      <c r="W8152" s="0">
        <f t="shared" si="127"/>
        <v>53037.387471660681</v>
      </c>
    </row>
    <row r="8153">
      <c r="A8153" s="0">
        <v>431.6175</v>
      </c>
      <c r="B8153" s="0">
        <v>1777.039062</v>
      </c>
      <c r="C8153" s="0">
        <v>-49402.476562</v>
      </c>
      <c r="D8153" s="0">
        <v>19255.183594</v>
      </c>
      <c r="E8153" s="0">
        <v>-0.212124</v>
      </c>
      <c r="F8153" s="0">
        <v>9.958145</v>
      </c>
      <c r="G8153" s="0">
        <v>-0.118332</v>
      </c>
      <c r="H8153" s="0">
        <v>0.046783</v>
      </c>
      <c r="I8153" s="0">
        <v>0.009859</v>
      </c>
      <c r="J8153" s="0">
        <v>-0.014116</v>
      </c>
      <c r="K8153" s="0">
        <v>1013</v>
      </c>
      <c r="L8153" s="0">
        <v>45.208122</v>
      </c>
      <c r="W8153" s="0">
        <f t="shared" si="127"/>
        <v>53052.093771362874</v>
      </c>
    </row>
    <row r="8154">
      <c r="A8154" s="0">
        <v>431.62875</v>
      </c>
      <c r="B8154" s="0">
        <v>1787.135132</v>
      </c>
      <c r="C8154" s="0">
        <v>-49391.664062</v>
      </c>
      <c r="D8154" s="0">
        <v>19454.302734</v>
      </c>
      <c r="E8154" s="0">
        <v>-0.20996</v>
      </c>
      <c r="F8154" s="0">
        <v>9.955307</v>
      </c>
      <c r="G8154" s="0">
        <v>-0.125859</v>
      </c>
      <c r="H8154" s="0">
        <v>0.021342</v>
      </c>
      <c r="I8154" s="0">
        <v>0.00791</v>
      </c>
      <c r="J8154" s="0">
        <v>-0.008324</v>
      </c>
      <c r="K8154" s="0">
        <v>1013</v>
      </c>
      <c r="L8154" s="0">
        <v>45.208122</v>
      </c>
      <c r="W8154" s="0">
        <f t="shared" si="127"/>
        <v>53114.97176559177</v>
      </c>
    </row>
    <row r="8155">
      <c r="A8155" s="0">
        <v>431.64</v>
      </c>
      <c r="B8155" s="0">
        <v>1746.615356</v>
      </c>
      <c r="C8155" s="0">
        <v>-49394.441406</v>
      </c>
      <c r="D8155" s="0">
        <v>19319.746094</v>
      </c>
      <c r="E8155" s="0">
        <v>-0.210819</v>
      </c>
      <c r="F8155" s="0">
        <v>9.953045</v>
      </c>
      <c r="G8155" s="0">
        <v>-0.117011</v>
      </c>
      <c r="H8155" s="0">
        <v>-0.012397</v>
      </c>
      <c r="I8155" s="0">
        <v>0.002903</v>
      </c>
      <c r="J8155" s="0">
        <v>-0.001518</v>
      </c>
      <c r="K8155" s="0">
        <v>1013</v>
      </c>
      <c r="L8155" s="0">
        <v>45.208122</v>
      </c>
      <c r="W8155" s="0">
        <f t="shared" si="127"/>
        <v>53067.071674902232</v>
      </c>
    </row>
    <row r="8156">
      <c r="A8156" s="0">
        <v>431.65125</v>
      </c>
      <c r="B8156" s="0">
        <v>1703.52832</v>
      </c>
      <c r="C8156" s="0">
        <v>-49402.730469</v>
      </c>
      <c r="D8156" s="0">
        <v>19298.884766</v>
      </c>
      <c r="E8156" s="0">
        <v>-0.213842</v>
      </c>
      <c r="F8156" s="0">
        <v>9.94899</v>
      </c>
      <c r="G8156" s="0">
        <v>-0.110681</v>
      </c>
      <c r="H8156" s="0">
        <v>-0.031487</v>
      </c>
      <c r="I8156" s="0">
        <v>-0.000383</v>
      </c>
      <c r="J8156" s="0">
        <v>0.003787</v>
      </c>
      <c r="K8156" s="0">
        <v>1013</v>
      </c>
      <c r="L8156" s="0">
        <v>45.208122</v>
      </c>
      <c r="W8156" s="0">
        <f t="shared" si="127"/>
        <v>53065.796326268865</v>
      </c>
    </row>
    <row r="8157">
      <c r="A8157" s="0">
        <v>431.6625</v>
      </c>
      <c r="B8157" s="0">
        <v>1770.501953</v>
      </c>
      <c r="C8157" s="0">
        <v>-49400.871094</v>
      </c>
      <c r="D8157" s="0">
        <v>19370.953125</v>
      </c>
      <c r="E8157" s="0">
        <v>-0.202988</v>
      </c>
      <c r="F8157" s="0">
        <v>9.948405</v>
      </c>
      <c r="G8157" s="0">
        <v>-0.117517</v>
      </c>
      <c r="H8157" s="0">
        <v>-0.02878</v>
      </c>
      <c r="I8157" s="0">
        <v>0.00085</v>
      </c>
      <c r="J8157" s="0">
        <v>0.001904</v>
      </c>
      <c r="K8157" s="0">
        <v>1013</v>
      </c>
      <c r="L8157" s="0">
        <v>45.208122</v>
      </c>
      <c r="W8157" s="0">
        <f t="shared" si="127"/>
        <v>53092.509518599036</v>
      </c>
    </row>
    <row r="8158">
      <c r="A8158" s="0">
        <v>431.67375</v>
      </c>
      <c r="B8158" s="0">
        <v>1755.514526</v>
      </c>
      <c r="C8158" s="0">
        <v>-49382.132812</v>
      </c>
      <c r="D8158" s="0">
        <v>19394.347656</v>
      </c>
      <c r="E8158" s="0">
        <v>-0.207832</v>
      </c>
      <c r="F8158" s="0">
        <v>9.943007</v>
      </c>
      <c r="G8158" s="0">
        <v>-0.126727</v>
      </c>
      <c r="H8158" s="0">
        <v>0.001948</v>
      </c>
      <c r="I8158" s="0">
        <v>0.004432</v>
      </c>
      <c r="J8158" s="0">
        <v>-0.007778</v>
      </c>
      <c r="K8158" s="0">
        <v>1013</v>
      </c>
      <c r="L8158" s="0">
        <v>45.208122</v>
      </c>
      <c r="W8158" s="0">
        <f t="shared" si="127"/>
        <v>53083.119664492187</v>
      </c>
    </row>
    <row r="8159">
      <c r="A8159" s="0">
        <v>431.685</v>
      </c>
      <c r="B8159" s="0">
        <v>1906.629883</v>
      </c>
      <c r="C8159" s="0">
        <v>-49366.847656</v>
      </c>
      <c r="D8159" s="0">
        <v>19215.808594</v>
      </c>
      <c r="E8159" s="0">
        <v>-0.215072</v>
      </c>
      <c r="F8159" s="0">
        <v>9.956558</v>
      </c>
      <c r="G8159" s="0">
        <v>-0.1307</v>
      </c>
      <c r="H8159" s="0">
        <v>0.035459</v>
      </c>
      <c r="I8159" s="0">
        <v>0.008564</v>
      </c>
      <c r="J8159" s="0">
        <v>-0.018881</v>
      </c>
      <c r="K8159" s="0">
        <v>1013</v>
      </c>
      <c r="L8159" s="0">
        <v>45.208122</v>
      </c>
      <c r="W8159" s="0">
        <f t="shared" si="127"/>
        <v>53009.13303311709</v>
      </c>
    </row>
    <row r="8160">
      <c r="A8160" s="0">
        <v>431.69625</v>
      </c>
      <c r="B8160" s="0">
        <v>1876.421387</v>
      </c>
      <c r="C8160" s="0">
        <v>-49395.617187</v>
      </c>
      <c r="D8160" s="0">
        <v>19252.462891</v>
      </c>
      <c r="E8160" s="0">
        <v>-0.213614</v>
      </c>
      <c r="F8160" s="0">
        <v>9.954097</v>
      </c>
      <c r="G8160" s="0">
        <v>-0.116232</v>
      </c>
      <c r="H8160" s="0">
        <v>0.056665</v>
      </c>
      <c r="I8160" s="0">
        <v>0.012587</v>
      </c>
      <c r="J8160" s="0">
        <v>-0.022472</v>
      </c>
      <c r="K8160" s="0">
        <v>1013</v>
      </c>
      <c r="L8160" s="0">
        <v>45.208122</v>
      </c>
      <c r="W8160" s="0">
        <f t="shared" si="127"/>
        <v>53048.141172670446</v>
      </c>
    </row>
    <row r="8161">
      <c r="A8161" s="0">
        <v>431.7075</v>
      </c>
      <c r="B8161" s="0">
        <v>1890.735474</v>
      </c>
      <c r="C8161" s="0">
        <v>-49374.675781</v>
      </c>
      <c r="D8161" s="0">
        <v>19258.894531</v>
      </c>
      <c r="E8161" s="0">
        <v>-0.198515</v>
      </c>
      <c r="F8161" s="0">
        <v>9.957696</v>
      </c>
      <c r="G8161" s="0">
        <v>-0.122249</v>
      </c>
      <c r="H8161" s="0">
        <v>0.064637</v>
      </c>
      <c r="I8161" s="0">
        <v>0.013307</v>
      </c>
      <c r="J8161" s="0">
        <v>-0.02074</v>
      </c>
      <c r="K8161" s="0">
        <v>1013</v>
      </c>
      <c r="L8161" s="0">
        <v>45.208122</v>
      </c>
      <c r="W8161" s="0">
        <f t="shared" si="127"/>
        <v>53031.486002823753</v>
      </c>
    </row>
    <row r="8162">
      <c r="A8162" s="0">
        <v>431.71875</v>
      </c>
      <c r="B8162" s="0">
        <v>1703.641357</v>
      </c>
      <c r="C8162" s="0">
        <v>-49374.695312</v>
      </c>
      <c r="D8162" s="0">
        <v>19391.203125</v>
      </c>
      <c r="E8162" s="0">
        <v>-0.204328</v>
      </c>
      <c r="F8162" s="0">
        <v>9.950529</v>
      </c>
      <c r="G8162" s="0">
        <v>-0.115462</v>
      </c>
      <c r="H8162" s="0">
        <v>0.044341</v>
      </c>
      <c r="I8162" s="0">
        <v>0.011038</v>
      </c>
      <c r="J8162" s="0">
        <v>-0.015346</v>
      </c>
      <c r="K8162" s="0">
        <v>1013</v>
      </c>
      <c r="L8162" s="0">
        <v>45.208122</v>
      </c>
      <c r="W8162" s="0">
        <f t="shared" si="127"/>
        <v>53073.361394028223</v>
      </c>
    </row>
    <row r="8163">
      <c r="A8163" s="0">
        <v>431.73</v>
      </c>
      <c r="B8163" s="0">
        <v>1785.32019</v>
      </c>
      <c r="C8163" s="0">
        <v>-49375.90625</v>
      </c>
      <c r="D8163" s="0">
        <v>19259.347656</v>
      </c>
      <c r="E8163" s="0">
        <v>-0.219504</v>
      </c>
      <c r="F8163" s="0">
        <v>9.954892</v>
      </c>
      <c r="G8163" s="0">
        <v>-0.117189</v>
      </c>
      <c r="H8163" s="0">
        <v>0.012834</v>
      </c>
      <c r="I8163" s="0">
        <v>0.005846</v>
      </c>
      <c r="J8163" s="0">
        <v>-0.008318</v>
      </c>
      <c r="K8163" s="0">
        <v>1013</v>
      </c>
      <c r="L8163" s="0">
        <v>45.208122</v>
      </c>
      <c r="W8163" s="0">
        <f t="shared" si="127"/>
        <v>53029.142538082619</v>
      </c>
    </row>
    <row r="8164">
      <c r="A8164" s="0">
        <v>431.74125</v>
      </c>
      <c r="B8164" s="0">
        <v>1756.011841</v>
      </c>
      <c r="C8164" s="0">
        <v>-49393.769531</v>
      </c>
      <c r="D8164" s="0">
        <v>19367.605469</v>
      </c>
      <c r="E8164" s="0">
        <v>-0.206</v>
      </c>
      <c r="F8164" s="0">
        <v>9.949572</v>
      </c>
      <c r="G8164" s="0">
        <v>-0.125074</v>
      </c>
      <c r="H8164" s="0">
        <v>-0.015709</v>
      </c>
      <c r="I8164" s="0">
        <v>0.002392</v>
      </c>
      <c r="J8164" s="0">
        <v>-0.002461</v>
      </c>
      <c r="K8164" s="0">
        <v>1013</v>
      </c>
      <c r="L8164" s="0">
        <v>45.208122</v>
      </c>
      <c r="W8164" s="0">
        <f t="shared" si="127"/>
        <v>53084.199039545791</v>
      </c>
    </row>
    <row r="8165">
      <c r="A8165" s="0">
        <v>431.7525</v>
      </c>
      <c r="B8165" s="0">
        <v>1718.381348</v>
      </c>
      <c r="C8165" s="0">
        <v>-49413.453125</v>
      </c>
      <c r="D8165" s="0">
        <v>19337.587891</v>
      </c>
      <c r="E8165" s="0">
        <v>-0.215058</v>
      </c>
      <c r="F8165" s="0">
        <v>9.947963</v>
      </c>
      <c r="G8165" s="0">
        <v>-0.135562</v>
      </c>
      <c r="H8165" s="0">
        <v>-0.03009</v>
      </c>
      <c r="I8165" s="0">
        <v>0.000431</v>
      </c>
      <c r="J8165" s="0">
        <v>0.001704</v>
      </c>
      <c r="K8165" s="0">
        <v>1013</v>
      </c>
      <c r="L8165" s="0">
        <v>45.208122</v>
      </c>
      <c r="W8165" s="0">
        <f t="shared" si="127"/>
        <v>53090.342715374107</v>
      </c>
    </row>
    <row r="8166">
      <c r="A8166" s="0">
        <v>431.76375</v>
      </c>
      <c r="B8166" s="0">
        <v>1909.885132</v>
      </c>
      <c r="C8166" s="0">
        <v>-49386.367187</v>
      </c>
      <c r="D8166" s="0">
        <v>19355.507812</v>
      </c>
      <c r="E8166" s="0">
        <v>-0.210293</v>
      </c>
      <c r="F8166" s="0">
        <v>9.964903</v>
      </c>
      <c r="G8166" s="0">
        <v>-0.130158</v>
      </c>
      <c r="H8166" s="0">
        <v>-0.025721</v>
      </c>
      <c r="I8166" s="0">
        <v>0.000936</v>
      </c>
      <c r="J8166" s="0">
        <v>0.001199</v>
      </c>
      <c r="K8166" s="0">
        <v>1013</v>
      </c>
      <c r="L8166" s="0">
        <v>45.208122</v>
      </c>
      <c r="W8166" s="0">
        <f t="shared" si="127"/>
        <v>53078.212176061643</v>
      </c>
    </row>
    <row r="8167">
      <c r="A8167" s="0">
        <v>431.775</v>
      </c>
      <c r="B8167" s="0">
        <v>1808.732544</v>
      </c>
      <c r="C8167" s="0">
        <v>-49383.394531</v>
      </c>
      <c r="D8167" s="0">
        <v>19328.917969</v>
      </c>
      <c r="E8167" s="0">
        <v>-0.210607</v>
      </c>
      <c r="F8167" s="0">
        <v>9.954647</v>
      </c>
      <c r="G8167" s="0">
        <v>-0.118143</v>
      </c>
      <c r="H8167" s="0">
        <v>0.004661</v>
      </c>
      <c r="I8167" s="0">
        <v>0.004923</v>
      </c>
      <c r="J8167" s="0">
        <v>-0.007669</v>
      </c>
      <c r="K8167" s="0">
        <v>1013</v>
      </c>
      <c r="L8167" s="0">
        <v>45.208122</v>
      </c>
      <c r="W8167" s="0">
        <f t="shared" si="127"/>
        <v>53062.211023217416</v>
      </c>
    </row>
    <row r="8168">
      <c r="A8168" s="0">
        <v>431.78625</v>
      </c>
      <c r="B8168" s="0">
        <v>1793.039429</v>
      </c>
      <c r="C8168" s="0">
        <v>-49384.136719</v>
      </c>
      <c r="D8168" s="0">
        <v>19407.236328</v>
      </c>
      <c r="E8168" s="0">
        <v>-0.212618</v>
      </c>
      <c r="F8168" s="0">
        <v>9.946764</v>
      </c>
      <c r="G8168" s="0">
        <v>-0.124394</v>
      </c>
      <c r="H8168" s="0">
        <v>0.03754</v>
      </c>
      <c r="I8168" s="0">
        <v>0.009051</v>
      </c>
      <c r="J8168" s="0">
        <v>-0.017639</v>
      </c>
      <c r="K8168" s="0">
        <v>1013</v>
      </c>
      <c r="L8168" s="0">
        <v>45.208122</v>
      </c>
      <c r="W8168" s="0">
        <f t="shared" si="127"/>
        <v>53090.948115151186</v>
      </c>
    </row>
    <row r="8169">
      <c r="A8169" s="0">
        <v>431.7975</v>
      </c>
      <c r="B8169" s="0">
        <v>1873.366821</v>
      </c>
      <c r="C8169" s="0">
        <v>-49379.46875</v>
      </c>
      <c r="D8169" s="0">
        <v>19288.226562</v>
      </c>
      <c r="E8169" s="0">
        <v>-0.205045</v>
      </c>
      <c r="F8169" s="0">
        <v>9.957691</v>
      </c>
      <c r="G8169" s="0">
        <v>-0.123233</v>
      </c>
      <c r="H8169" s="0">
        <v>0.064173</v>
      </c>
      <c r="I8169" s="0">
        <v>0.012967</v>
      </c>
      <c r="J8169" s="0">
        <v>-0.022965</v>
      </c>
      <c r="K8169" s="0">
        <v>1013</v>
      </c>
      <c r="L8169" s="0">
        <v>45.208122</v>
      </c>
      <c r="W8169" s="0">
        <f t="shared" si="127"/>
        <v>53045.99062309321</v>
      </c>
    </row>
    <row r="8170">
      <c r="A8170" s="0">
        <v>431.80875</v>
      </c>
      <c r="B8170" s="0">
        <v>1833.391479</v>
      </c>
      <c r="C8170" s="0">
        <v>-49383.265625</v>
      </c>
      <c r="D8170" s="0">
        <v>19255.193359</v>
      </c>
      <c r="E8170" s="0">
        <v>-0.217024</v>
      </c>
      <c r="F8170" s="0">
        <v>9.94737</v>
      </c>
      <c r="G8170" s="0">
        <v>-0.122784</v>
      </c>
      <c r="H8170" s="0">
        <v>0.062587</v>
      </c>
      <c r="I8170" s="0">
        <v>0.012457</v>
      </c>
      <c r="J8170" s="0">
        <v>-0.017875</v>
      </c>
      <c r="K8170" s="0">
        <v>1012.949951</v>
      </c>
      <c r="L8170" s="0">
        <v>45.208122</v>
      </c>
      <c r="W8170" s="0">
        <f t="shared" si="127"/>
        <v>53036.126549711887</v>
      </c>
    </row>
    <row r="8171">
      <c r="A8171" s="0">
        <v>431.82</v>
      </c>
      <c r="B8171" s="0">
        <v>1819.000977</v>
      </c>
      <c r="C8171" s="0">
        <v>-49380.488281</v>
      </c>
      <c r="D8171" s="0">
        <v>19325.25</v>
      </c>
      <c r="E8171" s="0">
        <v>-0.20384</v>
      </c>
      <c r="F8171" s="0">
        <v>9.947755</v>
      </c>
      <c r="G8171" s="0">
        <v>-0.122236</v>
      </c>
      <c r="H8171" s="0">
        <v>0.048777</v>
      </c>
      <c r="I8171" s="0">
        <v>0.011141</v>
      </c>
      <c r="J8171" s="0">
        <v>-0.014594</v>
      </c>
      <c r="K8171" s="0">
        <v>1012.949951</v>
      </c>
      <c r="L8171" s="0">
        <v>45.208122</v>
      </c>
      <c r="W8171" s="0">
        <f t="shared" si="127"/>
        <v>53058.521228797974</v>
      </c>
    </row>
    <row r="8172">
      <c r="A8172" s="0">
        <v>431.83125</v>
      </c>
      <c r="B8172" s="0">
        <v>1796.887451</v>
      </c>
      <c r="C8172" s="0">
        <v>-49410.398437</v>
      </c>
      <c r="D8172" s="0">
        <v>19239.806641</v>
      </c>
      <c r="E8172" s="0">
        <v>-0.207081</v>
      </c>
      <c r="F8172" s="0">
        <v>9.955195</v>
      </c>
      <c r="G8172" s="0">
        <v>-0.124194</v>
      </c>
      <c r="H8172" s="0">
        <v>0.008945</v>
      </c>
      <c r="I8172" s="0">
        <v>0.005688</v>
      </c>
      <c r="J8172" s="0">
        <v>-0.007774</v>
      </c>
      <c r="K8172" s="0">
        <v>1012.949951</v>
      </c>
      <c r="L8172" s="0">
        <v>45.208122</v>
      </c>
      <c r="W8172" s="0">
        <f t="shared" si="127"/>
        <v>53054.560951889158</v>
      </c>
    </row>
    <row r="8173">
      <c r="A8173" s="0">
        <v>431.8425</v>
      </c>
      <c r="B8173" s="0">
        <v>1801.927856</v>
      </c>
      <c r="C8173" s="0">
        <v>-49381.703125</v>
      </c>
      <c r="D8173" s="0">
        <v>19346.927734</v>
      </c>
      <c r="E8173" s="0">
        <v>-0.20072</v>
      </c>
      <c r="F8173" s="0">
        <v>9.961202</v>
      </c>
      <c r="G8173" s="0">
        <v>-0.128915</v>
      </c>
      <c r="H8173" s="0">
        <v>-0.021469</v>
      </c>
      <c r="I8173" s="0">
        <v>0.001777</v>
      </c>
      <c r="J8173" s="0">
        <v>-0.000851</v>
      </c>
      <c r="K8173" s="0">
        <v>1012.949951</v>
      </c>
      <c r="L8173" s="0">
        <v>45.208122</v>
      </c>
      <c r="W8173" s="0">
        <f t="shared" si="127"/>
        <v>53066.968636511374</v>
      </c>
    </row>
    <row r="8174">
      <c r="A8174" s="0">
        <v>431.85375</v>
      </c>
      <c r="B8174" s="0">
        <v>1808.877686</v>
      </c>
      <c r="C8174" s="0">
        <v>-49372.613281</v>
      </c>
      <c r="D8174" s="0">
        <v>19384.931641</v>
      </c>
      <c r="E8174" s="0">
        <v>-0.193705</v>
      </c>
      <c r="F8174" s="0">
        <v>9.955098</v>
      </c>
      <c r="G8174" s="0">
        <v>-0.125369</v>
      </c>
      <c r="H8174" s="0">
        <v>-0.029629</v>
      </c>
      <c r="I8174" s="0">
        <v>0.000764</v>
      </c>
      <c r="J8174" s="0">
        <v>0.001529</v>
      </c>
      <c r="K8174" s="0">
        <v>1012.949951</v>
      </c>
      <c r="L8174" s="0">
        <v>45.208122</v>
      </c>
      <c r="W8174" s="0">
        <f t="shared" si="127"/>
        <v>53072.615871128204</v>
      </c>
    </row>
    <row r="8175">
      <c r="A8175" s="0">
        <v>431.865</v>
      </c>
      <c r="B8175" s="0">
        <v>1879.716919</v>
      </c>
      <c r="C8175" s="0">
        <v>-49391.914062</v>
      </c>
      <c r="D8175" s="0">
        <v>19340.919922</v>
      </c>
      <c r="E8175" s="0">
        <v>-0.204886</v>
      </c>
      <c r="F8175" s="0">
        <v>9.950761</v>
      </c>
      <c r="G8175" s="0">
        <v>-0.123771</v>
      </c>
      <c r="H8175" s="0">
        <v>-0.025143</v>
      </c>
      <c r="I8175" s="0">
        <v>0.001021</v>
      </c>
      <c r="J8175" s="0">
        <v>-0.001304</v>
      </c>
      <c r="K8175" s="0">
        <v>1012.949951</v>
      </c>
      <c r="L8175" s="0">
        <v>45.208122</v>
      </c>
      <c r="W8175" s="0">
        <f t="shared" si="127"/>
        <v>53076.9789441033</v>
      </c>
    </row>
    <row r="8176">
      <c r="A8176" s="0">
        <v>431.87625</v>
      </c>
      <c r="B8176" s="0">
        <v>1909.816895</v>
      </c>
      <c r="C8176" s="0">
        <v>-49400.394531</v>
      </c>
      <c r="D8176" s="0">
        <v>19422.123047</v>
      </c>
      <c r="E8176" s="0">
        <v>-0.19761</v>
      </c>
      <c r="F8176" s="0">
        <v>9.950692</v>
      </c>
      <c r="G8176" s="0">
        <v>-0.105439</v>
      </c>
      <c r="H8176" s="0">
        <v>0.008813</v>
      </c>
      <c r="I8176" s="0">
        <v>0.005229</v>
      </c>
      <c r="J8176" s="0">
        <v>-0.010636</v>
      </c>
      <c r="K8176" s="0">
        <v>1012.949951</v>
      </c>
      <c r="L8176" s="0">
        <v>45.208122</v>
      </c>
      <c r="W8176" s="0">
        <f t="shared" si="127"/>
        <v>53115.583815333244</v>
      </c>
    </row>
    <row r="8177">
      <c r="A8177" s="0">
        <v>431.8875</v>
      </c>
      <c r="B8177" s="0">
        <v>1856.630615</v>
      </c>
      <c r="C8177" s="0">
        <v>-49396.992187</v>
      </c>
      <c r="D8177" s="0">
        <v>19298.695312</v>
      </c>
      <c r="E8177" s="0">
        <v>-0.199368</v>
      </c>
      <c r="F8177" s="0">
        <v>9.947461</v>
      </c>
      <c r="G8177" s="0">
        <v>-0.122023</v>
      </c>
      <c r="H8177" s="0">
        <v>0.043143</v>
      </c>
      <c r="I8177" s="0">
        <v>0.009941</v>
      </c>
      <c r="J8177" s="0">
        <v>-0.020647</v>
      </c>
      <c r="K8177" s="0">
        <v>1012.949951</v>
      </c>
      <c r="L8177" s="0">
        <v>45.208122</v>
      </c>
      <c r="W8177" s="0">
        <f t="shared" si="127"/>
        <v>53065.5213402121</v>
      </c>
    </row>
    <row r="8178">
      <c r="A8178" s="0">
        <v>431.89875</v>
      </c>
      <c r="B8178" s="0">
        <v>1750.481934</v>
      </c>
      <c r="C8178" s="0">
        <v>-49411.546875</v>
      </c>
      <c r="D8178" s="0">
        <v>19297.964844</v>
      </c>
      <c r="E8178" s="0">
        <v>-0.203873</v>
      </c>
      <c r="F8178" s="0">
        <v>9.94793</v>
      </c>
      <c r="G8178" s="0">
        <v>-0.125753</v>
      </c>
      <c r="H8178" s="0">
        <v>0.065089</v>
      </c>
      <c r="I8178" s="0">
        <v>0.013135</v>
      </c>
      <c r="J8178" s="0">
        <v>-0.024187</v>
      </c>
      <c r="K8178" s="0">
        <v>1012.949951</v>
      </c>
      <c r="L8178" s="0">
        <v>45.208122</v>
      </c>
      <c r="W8178" s="0">
        <f t="shared" si="127"/>
        <v>53075.1975851418</v>
      </c>
    </row>
    <row r="8179">
      <c r="A8179" s="0">
        <v>431.91</v>
      </c>
      <c r="B8179" s="0">
        <v>1803.207275</v>
      </c>
      <c r="C8179" s="0">
        <v>-49376.789062</v>
      </c>
      <c r="D8179" s="0">
        <v>19242.273437</v>
      </c>
      <c r="E8179" s="0">
        <v>-0.208885</v>
      </c>
      <c r="F8179" s="0">
        <v>9.949964</v>
      </c>
      <c r="G8179" s="0">
        <v>-0.134411</v>
      </c>
      <c r="H8179" s="0">
        <v>0.063396</v>
      </c>
      <c r="I8179" s="0">
        <v>0.012147</v>
      </c>
      <c r="J8179" s="0">
        <v>-0.019008</v>
      </c>
      <c r="K8179" s="0">
        <v>1012.969971</v>
      </c>
      <c r="L8179" s="0">
        <v>45.210663</v>
      </c>
      <c r="W8179" s="0">
        <f t="shared" si="127"/>
        <v>53024.371203948584</v>
      </c>
    </row>
    <row r="8180">
      <c r="A8180" s="0">
        <v>431.92125</v>
      </c>
      <c r="B8180" s="0">
        <v>1678.07373</v>
      </c>
      <c r="C8180" s="0">
        <v>-49380.101562</v>
      </c>
      <c r="D8180" s="0">
        <v>19230.037109</v>
      </c>
      <c r="E8180" s="0">
        <v>-0.219568</v>
      </c>
      <c r="F8180" s="0">
        <v>9.95816</v>
      </c>
      <c r="G8180" s="0">
        <v>-0.134775</v>
      </c>
      <c r="H8180" s="0">
        <v>0.036923</v>
      </c>
      <c r="I8180" s="0">
        <v>0.009256</v>
      </c>
      <c r="J8180" s="0">
        <v>-0.013217</v>
      </c>
      <c r="K8180" s="0">
        <v>1012.969971</v>
      </c>
      <c r="L8180" s="0">
        <v>45.210663</v>
      </c>
      <c r="W8180" s="0">
        <f t="shared" si="127"/>
        <v>53018.908786679764</v>
      </c>
    </row>
    <row r="8181">
      <c r="A8181" s="0">
        <v>431.9325</v>
      </c>
      <c r="B8181" s="0">
        <v>1710.566772</v>
      </c>
      <c r="C8181" s="0">
        <v>-49411.941406</v>
      </c>
      <c r="D8181" s="0">
        <v>19213.041016</v>
      </c>
      <c r="E8181" s="0">
        <v>-0.208348</v>
      </c>
      <c r="F8181" s="0">
        <v>9.95575</v>
      </c>
      <c r="G8181" s="0">
        <v>-0.11989</v>
      </c>
      <c r="H8181" s="0">
        <v>0.006712</v>
      </c>
      <c r="I8181" s="0">
        <v>0.005727</v>
      </c>
      <c r="J8181" s="0">
        <v>-0.007772</v>
      </c>
      <c r="K8181" s="0">
        <v>1012.969971</v>
      </c>
      <c r="L8181" s="0">
        <v>45.210663</v>
      </c>
      <c r="W8181" s="0">
        <f t="shared" si="127"/>
        <v>53043.4438670223</v>
      </c>
    </row>
    <row r="8182">
      <c r="A8182" s="0">
        <v>431.94375</v>
      </c>
      <c r="B8182" s="0">
        <v>1722.505493</v>
      </c>
      <c r="C8182" s="0">
        <v>-49399.023437</v>
      </c>
      <c r="D8182" s="0">
        <v>19288.255859</v>
      </c>
      <c r="E8182" s="0">
        <v>-0.215758</v>
      </c>
      <c r="F8182" s="0">
        <v>9.952678</v>
      </c>
      <c r="G8182" s="0">
        <v>-0.112494</v>
      </c>
      <c r="H8182" s="0">
        <v>-0.020944</v>
      </c>
      <c r="I8182" s="0">
        <v>0.001926</v>
      </c>
      <c r="J8182" s="0">
        <v>0.00071</v>
      </c>
      <c r="K8182" s="0">
        <v>1012.969971</v>
      </c>
      <c r="L8182" s="0">
        <v>45.210663</v>
      </c>
      <c r="W8182" s="0">
        <f t="shared" si="127"/>
        <v>53059.093054677614</v>
      </c>
    </row>
    <row r="8183">
      <c r="A8183" s="0">
        <v>431.955</v>
      </c>
      <c r="B8183" s="0">
        <v>1799.820801</v>
      </c>
      <c r="C8183" s="0">
        <v>-49381.148437</v>
      </c>
      <c r="D8183" s="0">
        <v>19365.126953</v>
      </c>
      <c r="E8183" s="0">
        <v>-0.223012</v>
      </c>
      <c r="F8183" s="0">
        <v>9.949741</v>
      </c>
      <c r="G8183" s="0">
        <v>-0.124333</v>
      </c>
      <c r="H8183" s="0">
        <v>-0.034683</v>
      </c>
      <c r="I8183" s="0">
        <v>0.000339</v>
      </c>
      <c r="J8183" s="0">
        <v>0.004434</v>
      </c>
      <c r="K8183" s="0">
        <v>1012.969971</v>
      </c>
      <c r="L8183" s="0">
        <v>45.210663</v>
      </c>
      <c r="W8183" s="0">
        <f t="shared" si="127"/>
        <v>53073.018736251921</v>
      </c>
    </row>
    <row r="8184">
      <c r="A8184" s="0">
        <v>431.96625</v>
      </c>
      <c r="B8184" s="0">
        <v>1718.50354</v>
      </c>
      <c r="C8184" s="0">
        <v>-49367.78125</v>
      </c>
      <c r="D8184" s="0">
        <v>19317.724609</v>
      </c>
      <c r="E8184" s="0">
        <v>-0.204831</v>
      </c>
      <c r="F8184" s="0">
        <v>9.945029</v>
      </c>
      <c r="G8184" s="0">
        <v>-0.131304</v>
      </c>
      <c r="H8184" s="0">
        <v>-0.025033</v>
      </c>
      <c r="I8184" s="0">
        <v>0.001297</v>
      </c>
      <c r="J8184" s="0">
        <v>-0.000198</v>
      </c>
      <c r="K8184" s="0">
        <v>1012.969971</v>
      </c>
      <c r="L8184" s="0">
        <v>45.210663</v>
      </c>
      <c r="W8184" s="0">
        <f t="shared" si="127"/>
        <v>53040.602975777045</v>
      </c>
    </row>
    <row r="8185">
      <c r="A8185" s="0">
        <v>431.9775</v>
      </c>
      <c r="B8185" s="0">
        <v>1784.11377</v>
      </c>
      <c r="C8185" s="0">
        <v>-49377.5</v>
      </c>
      <c r="D8185" s="0">
        <v>19313.580078</v>
      </c>
      <c r="E8185" s="0">
        <v>-0.210316</v>
      </c>
      <c r="F8185" s="0">
        <v>9.939828</v>
      </c>
      <c r="G8185" s="0">
        <v>-0.139563</v>
      </c>
      <c r="H8185" s="0">
        <v>0.007381</v>
      </c>
      <c r="I8185" s="0">
        <v>0.005255</v>
      </c>
      <c r="J8185" s="0">
        <v>-0.010147</v>
      </c>
      <c r="K8185" s="0">
        <v>1012.969971</v>
      </c>
      <c r="L8185" s="0">
        <v>45.210663</v>
      </c>
      <c r="W8185" s="0">
        <f t="shared" si="127"/>
        <v>53050.305782564741</v>
      </c>
    </row>
    <row r="8186">
      <c r="A8186" s="0">
        <v>431.98875</v>
      </c>
      <c r="B8186" s="0">
        <v>1587.978638</v>
      </c>
      <c r="C8186" s="0">
        <v>-49387.03125</v>
      </c>
      <c r="D8186" s="0">
        <v>19350.990234</v>
      </c>
      <c r="E8186" s="0">
        <v>-0.202772</v>
      </c>
      <c r="F8186" s="0">
        <v>9.94113</v>
      </c>
      <c r="G8186" s="0">
        <v>-0.126744</v>
      </c>
      <c r="H8186" s="0">
        <v>0.041388</v>
      </c>
      <c r="I8186" s="0">
        <v>0.010026</v>
      </c>
      <c r="J8186" s="0">
        <v>-0.018502</v>
      </c>
      <c r="K8186" s="0">
        <v>1012.969971</v>
      </c>
      <c r="L8186" s="0">
        <v>45.210663</v>
      </c>
      <c r="W8186" s="0">
        <f t="shared" si="127"/>
        <v>53066.574742295023</v>
      </c>
    </row>
    <row r="8187">
      <c r="A8187" s="0">
        <v>432</v>
      </c>
      <c r="B8187" s="0">
        <v>1822.704956</v>
      </c>
      <c r="C8187" s="0">
        <v>-49383.386719</v>
      </c>
      <c r="D8187" s="0">
        <v>19397.910156</v>
      </c>
      <c r="E8187" s="0">
        <v>-0.209447</v>
      </c>
      <c r="F8187" s="0">
        <v>9.946533</v>
      </c>
      <c r="G8187" s="0">
        <v>-0.119076</v>
      </c>
      <c r="H8187" s="0">
        <v>0.062666</v>
      </c>
      <c r="I8187" s="0">
        <v>0.013078</v>
      </c>
      <c r="J8187" s="0">
        <v>-0.022322</v>
      </c>
      <c r="K8187" s="0">
        <v>1012.969971</v>
      </c>
      <c r="L8187" s="0">
        <v>45.213005</v>
      </c>
      <c r="W8187" s="0">
        <f t="shared" si="127"/>
        <v>53087.852241498535</v>
      </c>
    </row>
    <row r="8188">
      <c r="A8188" s="0">
        <v>432.01125</v>
      </c>
      <c r="B8188" s="0">
        <v>1771.177002</v>
      </c>
      <c r="C8188" s="0">
        <v>-49375.121094</v>
      </c>
      <c r="D8188" s="0">
        <v>19307.888672</v>
      </c>
      <c r="E8188" s="0">
        <v>-0.205829</v>
      </c>
      <c r="F8188" s="0">
        <v>9.954798</v>
      </c>
      <c r="G8188" s="0">
        <v>-0.121485</v>
      </c>
      <c r="H8188" s="0">
        <v>0.061708</v>
      </c>
      <c r="I8188" s="0">
        <v>0.012833</v>
      </c>
      <c r="J8188" s="0">
        <v>-0.01857</v>
      </c>
      <c r="K8188" s="0">
        <v>1012.969971</v>
      </c>
      <c r="L8188" s="0">
        <v>45.213005</v>
      </c>
      <c r="W8188" s="0">
        <f t="shared" si="127"/>
        <v>53045.586206487751</v>
      </c>
    </row>
    <row r="8189">
      <c r="A8189" s="0">
        <v>432.0225</v>
      </c>
      <c r="B8189" s="0">
        <v>1763.593262</v>
      </c>
      <c r="C8189" s="0">
        <v>-49377.988281</v>
      </c>
      <c r="D8189" s="0">
        <v>19457.701172</v>
      </c>
      <c r="E8189" s="0">
        <v>-0.214418</v>
      </c>
      <c r="F8189" s="0">
        <v>9.956391</v>
      </c>
      <c r="G8189" s="0">
        <v>-0.121658</v>
      </c>
      <c r="H8189" s="0">
        <v>0.037986</v>
      </c>
      <c r="I8189" s="0">
        <v>0.010228</v>
      </c>
      <c r="J8189" s="0">
        <v>-0.013159</v>
      </c>
      <c r="K8189" s="0">
        <v>1012.969971</v>
      </c>
      <c r="L8189" s="0">
        <v>45.213005</v>
      </c>
      <c r="W8189" s="0">
        <f t="shared" si="127"/>
        <v>53102.712951140224</v>
      </c>
    </row>
    <row r="8190">
      <c r="A8190" s="0">
        <v>432.03375</v>
      </c>
      <c r="B8190" s="0">
        <v>1823.934448</v>
      </c>
      <c r="C8190" s="0">
        <v>-49407.839844</v>
      </c>
      <c r="D8190" s="0">
        <v>19484.029297</v>
      </c>
      <c r="E8190" s="0">
        <v>-0.217895</v>
      </c>
      <c r="F8190" s="0">
        <v>9.953357</v>
      </c>
      <c r="G8190" s="0">
        <v>-0.12184</v>
      </c>
      <c r="H8190" s="0">
        <v>0.005029</v>
      </c>
      <c r="I8190" s="0">
        <v>0.006253</v>
      </c>
      <c r="J8190" s="0">
        <v>-0.005608</v>
      </c>
      <c r="K8190" s="0">
        <v>1012.969971</v>
      </c>
      <c r="L8190" s="0">
        <v>45.213005</v>
      </c>
      <c r="W8190" s="0">
        <f t="shared" si="127"/>
        <v>53142.156265692771</v>
      </c>
    </row>
    <row r="8191">
      <c r="A8191" s="0">
        <v>432.045</v>
      </c>
      <c r="B8191" s="0">
        <v>1737.897339</v>
      </c>
      <c r="C8191" s="0">
        <v>-49405.183594</v>
      </c>
      <c r="D8191" s="0">
        <v>19372.435547</v>
      </c>
      <c r="E8191" s="0">
        <v>-0.209881</v>
      </c>
      <c r="F8191" s="0">
        <v>9.952538</v>
      </c>
      <c r="G8191" s="0">
        <v>-0.128942</v>
      </c>
      <c r="H8191" s="0">
        <v>-0.023542</v>
      </c>
      <c r="I8191" s="0">
        <v>0.002093</v>
      </c>
      <c r="J8191" s="0">
        <v>0.000805</v>
      </c>
      <c r="K8191" s="0">
        <v>1012.969971</v>
      </c>
      <c r="L8191" s="0">
        <v>45.213005</v>
      </c>
      <c r="W8191" s="0">
        <f t="shared" si="127"/>
        <v>53095.985838294968</v>
      </c>
    </row>
    <row r="8192">
      <c r="A8192" s="0">
        <v>432.05625</v>
      </c>
      <c r="B8192" s="0">
        <v>1720.967529</v>
      </c>
      <c r="C8192" s="0">
        <v>-49378.789062</v>
      </c>
      <c r="D8192" s="0">
        <v>19297.320312</v>
      </c>
      <c r="E8192" s="0">
        <v>-0.211497</v>
      </c>
      <c r="F8192" s="0">
        <v>9.957047</v>
      </c>
      <c r="G8192" s="0">
        <v>-0.128018</v>
      </c>
      <c r="H8192" s="0">
        <v>-0.029745</v>
      </c>
      <c r="I8192" s="0">
        <v>0.000366</v>
      </c>
      <c r="J8192" s="0">
        <v>0.001615</v>
      </c>
      <c r="K8192" s="0">
        <v>1012.969971</v>
      </c>
      <c r="L8192" s="0">
        <v>45.213005</v>
      </c>
      <c r="W8192" s="0">
        <f t="shared" si="127"/>
        <v>53043.502049631788</v>
      </c>
    </row>
    <row r="8193">
      <c r="A8193" s="0">
        <v>432.0675</v>
      </c>
      <c r="B8193" s="0">
        <v>1730.981201</v>
      </c>
      <c r="C8193" s="0">
        <v>-49387.085937</v>
      </c>
      <c r="D8193" s="0">
        <v>19349.359375</v>
      </c>
      <c r="E8193" s="0">
        <v>-0.210795</v>
      </c>
      <c r="F8193" s="0">
        <v>9.952592</v>
      </c>
      <c r="G8193" s="0">
        <v>-0.112217</v>
      </c>
      <c r="H8193" s="0">
        <v>-0.016121</v>
      </c>
      <c r="I8193" s="0">
        <v>0.002447</v>
      </c>
      <c r="J8193" s="0">
        <v>-0.001824</v>
      </c>
      <c r="K8193" s="0">
        <v>1012.969971</v>
      </c>
      <c r="L8193" s="0">
        <v>45.213005</v>
      </c>
      <c r="W8193" s="0">
        <f t="shared" si="127"/>
        <v>53070.502743894736</v>
      </c>
    </row>
    <row r="8194">
      <c r="A8194" s="0">
        <v>432.07875</v>
      </c>
      <c r="B8194" s="0">
        <v>1770.882446</v>
      </c>
      <c r="C8194" s="0">
        <v>-49374.796875</v>
      </c>
      <c r="D8194" s="0">
        <v>19452.494141</v>
      </c>
      <c r="E8194" s="0">
        <v>-0.21141</v>
      </c>
      <c r="F8194" s="0">
        <v>9.960944</v>
      </c>
      <c r="G8194" s="0">
        <v>-0.116778</v>
      </c>
      <c r="H8194" s="0">
        <v>0.009705</v>
      </c>
      <c r="I8194" s="0">
        <v>0.006001</v>
      </c>
      <c r="J8194" s="0">
        <v>-0.010437</v>
      </c>
      <c r="K8194" s="0">
        <v>1012.969971</v>
      </c>
      <c r="L8194" s="0">
        <v>45.213005</v>
      </c>
      <c r="W8194" s="0">
        <f ref="W8194:W8257" t="shared" si="128">SQRT((B8194)^2+(C8194)^2+(D8194)^2)</f>
        <v>53098.080185546256</v>
      </c>
    </row>
    <row r="8195">
      <c r="A8195" s="0">
        <v>432.09</v>
      </c>
      <c r="B8195" s="0">
        <v>1797.244995</v>
      </c>
      <c r="C8195" s="0">
        <v>-49374.539062</v>
      </c>
      <c r="D8195" s="0">
        <v>19458.392578</v>
      </c>
      <c r="E8195" s="0">
        <v>-0.217298</v>
      </c>
      <c r="F8195" s="0">
        <v>9.955689</v>
      </c>
      <c r="G8195" s="0">
        <v>-0.109667</v>
      </c>
      <c r="H8195" s="0">
        <v>0.043442</v>
      </c>
      <c r="I8195" s="0">
        <v>0.010175</v>
      </c>
      <c r="J8195" s="0">
        <v>-0.019144</v>
      </c>
      <c r="K8195" s="0">
        <v>1012.969971</v>
      </c>
      <c r="L8195" s="0">
        <v>45.213005</v>
      </c>
      <c r="W8195" s="0">
        <f t="shared" si="128"/>
        <v>53100.88736430477</v>
      </c>
    </row>
    <row r="8196">
      <c r="A8196" s="0">
        <v>432.10125</v>
      </c>
      <c r="B8196" s="0">
        <v>1743.172241</v>
      </c>
      <c r="C8196" s="0">
        <v>-49384.3125</v>
      </c>
      <c r="D8196" s="0">
        <v>19523.728516</v>
      </c>
      <c r="E8196" s="0">
        <v>-0.20928</v>
      </c>
      <c r="F8196" s="0">
        <v>9.957712</v>
      </c>
      <c r="G8196" s="0">
        <v>-0.120324</v>
      </c>
      <c r="H8196" s="0">
        <v>0.057978</v>
      </c>
      <c r="I8196" s="0">
        <v>0.012395</v>
      </c>
      <c r="J8196" s="0">
        <v>-0.01981</v>
      </c>
      <c r="K8196" s="0">
        <v>1013</v>
      </c>
      <c r="L8196" s="0">
        <v>45.210663</v>
      </c>
      <c r="W8196" s="0">
        <f t="shared" si="128"/>
        <v>53132.146067384863</v>
      </c>
    </row>
    <row r="8197">
      <c r="A8197" s="0">
        <v>432.1125</v>
      </c>
      <c r="B8197" s="0">
        <v>1754.349854</v>
      </c>
      <c r="C8197" s="0">
        <v>-49393.484375</v>
      </c>
      <c r="D8197" s="0">
        <v>19274.304687</v>
      </c>
      <c r="E8197" s="0">
        <v>-0.212833</v>
      </c>
      <c r="F8197" s="0">
        <v>9.95386</v>
      </c>
      <c r="G8197" s="0">
        <v>-0.112457</v>
      </c>
      <c r="H8197" s="0">
        <v>0.061903</v>
      </c>
      <c r="I8197" s="0">
        <v>0.013034</v>
      </c>
      <c r="J8197" s="0">
        <v>-0.018883</v>
      </c>
      <c r="K8197" s="0">
        <v>1013</v>
      </c>
      <c r="L8197" s="0">
        <v>45.210663</v>
      </c>
      <c r="W8197" s="0">
        <f t="shared" si="128"/>
        <v>53049.909173163614</v>
      </c>
    </row>
    <row r="8198">
      <c r="A8198" s="0">
        <v>432.12375</v>
      </c>
      <c r="B8198" s="0">
        <v>1734.300415</v>
      </c>
      <c r="C8198" s="0">
        <v>-49400.636719</v>
      </c>
      <c r="D8198" s="0">
        <v>19288.365234</v>
      </c>
      <c r="E8198" s="0">
        <v>-0.201239</v>
      </c>
      <c r="F8198" s="0">
        <v>9.953289</v>
      </c>
      <c r="G8198" s="0">
        <v>-0.134102</v>
      </c>
      <c r="H8198" s="0">
        <v>0.037537</v>
      </c>
      <c r="I8198" s="0">
        <v>0.009595</v>
      </c>
      <c r="J8198" s="0">
        <v>-0.013562</v>
      </c>
      <c r="K8198" s="0">
        <v>1013</v>
      </c>
      <c r="L8198" s="0">
        <v>45.210663</v>
      </c>
      <c r="W8198" s="0">
        <f t="shared" si="128"/>
        <v>53061.019021238746</v>
      </c>
    </row>
    <row r="8199">
      <c r="A8199" s="0">
        <v>432.135</v>
      </c>
      <c r="B8199" s="0">
        <v>1767.188721</v>
      </c>
      <c r="C8199" s="0">
        <v>-49416.390625</v>
      </c>
      <c r="D8199" s="0">
        <v>19345.154297</v>
      </c>
      <c r="E8199" s="0">
        <v>-0.203419</v>
      </c>
      <c r="F8199" s="0">
        <v>9.958926</v>
      </c>
      <c r="G8199" s="0">
        <v>-0.136759</v>
      </c>
      <c r="H8199" s="0">
        <v>0.004756</v>
      </c>
      <c r="I8199" s="0">
        <v>0.005042</v>
      </c>
      <c r="J8199" s="0">
        <v>-0.006343</v>
      </c>
      <c r="K8199" s="0">
        <v>1013</v>
      </c>
      <c r="L8199" s="0">
        <v>45.210663</v>
      </c>
      <c r="W8199" s="0">
        <f t="shared" si="128"/>
        <v>53097.435090152474</v>
      </c>
    </row>
    <row r="8200">
      <c r="A8200" s="0">
        <v>432.14625</v>
      </c>
      <c r="B8200" s="0">
        <v>1591.901001</v>
      </c>
      <c r="C8200" s="0">
        <v>-49363.4375</v>
      </c>
      <c r="D8200" s="0">
        <v>19372.916016</v>
      </c>
      <c r="E8200" s="0">
        <v>-0.211503</v>
      </c>
      <c r="F8200" s="0">
        <v>9.952829</v>
      </c>
      <c r="G8200" s="0">
        <v>-0.126336</v>
      </c>
      <c r="H8200" s="0">
        <v>-0.022141</v>
      </c>
      <c r="I8200" s="0">
        <v>0.00265</v>
      </c>
      <c r="J8200" s="0">
        <v>-0.000456</v>
      </c>
      <c r="K8200" s="0">
        <v>1013</v>
      </c>
      <c r="L8200" s="0">
        <v>45.210663</v>
      </c>
      <c r="W8200" s="0">
        <f t="shared" si="128"/>
        <v>53052.737776446374</v>
      </c>
    </row>
    <row r="8201">
      <c r="A8201" s="0">
        <v>432.1575</v>
      </c>
      <c r="B8201" s="0">
        <v>1618.934814</v>
      </c>
      <c r="C8201" s="0">
        <v>-49382.761719</v>
      </c>
      <c r="D8201" s="0">
        <v>19396.041016</v>
      </c>
      <c r="E8201" s="0">
        <v>-0.210753</v>
      </c>
      <c r="F8201" s="0">
        <v>9.955414</v>
      </c>
      <c r="G8201" s="0">
        <v>-0.118288</v>
      </c>
      <c r="H8201" s="0">
        <v>-0.032152</v>
      </c>
      <c r="I8201" s="0">
        <v>0.000762</v>
      </c>
      <c r="J8201" s="0">
        <v>0.003222</v>
      </c>
      <c r="K8201" s="0">
        <v>1013</v>
      </c>
      <c r="L8201" s="0">
        <v>45.210663</v>
      </c>
      <c r="W8201" s="0">
        <f t="shared" si="128"/>
        <v>53079.982215726741</v>
      </c>
    </row>
    <row r="8202">
      <c r="A8202" s="0">
        <v>432.16875</v>
      </c>
      <c r="B8202" s="0">
        <v>1635.108276</v>
      </c>
      <c r="C8202" s="0">
        <v>-49389.792969</v>
      </c>
      <c r="D8202" s="0">
        <v>19322.001953</v>
      </c>
      <c r="E8202" s="0">
        <v>-0.192071</v>
      </c>
      <c r="F8202" s="0">
        <v>9.952965</v>
      </c>
      <c r="G8202" s="0">
        <v>-0.107913</v>
      </c>
      <c r="H8202" s="0">
        <v>-0.020896</v>
      </c>
      <c r="I8202" s="0">
        <v>0.001052</v>
      </c>
      <c r="J8202" s="0">
        <v>-0.001663</v>
      </c>
      <c r="K8202" s="0">
        <v>1013</v>
      </c>
      <c r="L8202" s="0">
        <v>45.210663</v>
      </c>
      <c r="W8202" s="0">
        <f t="shared" si="128"/>
        <v>53060.013080159159</v>
      </c>
    </row>
    <row r="8203">
      <c r="A8203" s="0">
        <v>432.18</v>
      </c>
      <c r="B8203" s="0">
        <v>1780.203735</v>
      </c>
      <c r="C8203" s="0">
        <v>-49385.824219</v>
      </c>
      <c r="D8203" s="0">
        <v>19352.222656</v>
      </c>
      <c r="E8203" s="0">
        <v>-0.207283</v>
      </c>
      <c r="F8203" s="0">
        <v>9.958198</v>
      </c>
      <c r="G8203" s="0">
        <v>-0.111518</v>
      </c>
      <c r="H8203" s="0">
        <v>0.016968</v>
      </c>
      <c r="I8203" s="0">
        <v>0.006363</v>
      </c>
      <c r="J8203" s="0">
        <v>-0.013402</v>
      </c>
      <c r="K8203" s="0">
        <v>1013</v>
      </c>
      <c r="L8203" s="0">
        <v>45.210663</v>
      </c>
      <c r="W8203" s="0">
        <f t="shared" si="128"/>
        <v>53072.000912491276</v>
      </c>
    </row>
    <row r="8204">
      <c r="A8204" s="0">
        <v>432.19125</v>
      </c>
      <c r="B8204" s="0">
        <v>1902.80835</v>
      </c>
      <c r="C8204" s="0">
        <v>-49376.160156</v>
      </c>
      <c r="D8204" s="0">
        <v>19386.828125</v>
      </c>
      <c r="E8204" s="0">
        <v>-0.203498</v>
      </c>
      <c r="F8204" s="0">
        <v>9.947038</v>
      </c>
      <c r="G8204" s="0">
        <v>-0.124495</v>
      </c>
      <c r="H8204" s="0">
        <v>0.04996</v>
      </c>
      <c r="I8204" s="0">
        <v>0.010821</v>
      </c>
      <c r="J8204" s="0">
        <v>-0.020866</v>
      </c>
      <c r="K8204" s="0">
        <v>1013</v>
      </c>
      <c r="L8204" s="0">
        <v>45.210663</v>
      </c>
      <c r="W8204" s="0">
        <f t="shared" si="128"/>
        <v>53079.89238983141</v>
      </c>
    </row>
    <row r="8205">
      <c r="A8205" s="0">
        <v>432.2025</v>
      </c>
      <c r="B8205" s="0">
        <v>1768.837524</v>
      </c>
      <c r="C8205" s="0">
        <v>-49374.152344</v>
      </c>
      <c r="D8205" s="0">
        <v>19247.699219</v>
      </c>
      <c r="E8205" s="0">
        <v>-0.19607</v>
      </c>
      <c r="F8205" s="0">
        <v>9.95175</v>
      </c>
      <c r="G8205" s="0">
        <v>-0.129578</v>
      </c>
      <c r="H8205" s="0">
        <v>0.063598</v>
      </c>
      <c r="I8205" s="0">
        <v>0.012516</v>
      </c>
      <c r="J8205" s="0">
        <v>-0.022251</v>
      </c>
      <c r="K8205" s="0">
        <v>1012.969971</v>
      </c>
      <c r="L8205" s="0">
        <v>45.210663</v>
      </c>
      <c r="W8205" s="0">
        <f t="shared" si="128"/>
        <v>53022.727495857136</v>
      </c>
    </row>
    <row r="8206">
      <c r="A8206" s="0">
        <v>432.21375</v>
      </c>
      <c r="B8206" s="0">
        <v>1700.396729</v>
      </c>
      <c r="C8206" s="0">
        <v>-49387.921875</v>
      </c>
      <c r="D8206" s="0">
        <v>19386.484375</v>
      </c>
      <c r="E8206" s="0">
        <v>-0.200703</v>
      </c>
      <c r="F8206" s="0">
        <v>9.954518</v>
      </c>
      <c r="G8206" s="0">
        <v>-0.12166</v>
      </c>
      <c r="H8206" s="0">
        <v>0.055223</v>
      </c>
      <c r="I8206" s="0">
        <v>0.011711</v>
      </c>
      <c r="J8206" s="0">
        <v>-0.016622</v>
      </c>
      <c r="K8206" s="0">
        <v>1012.969971</v>
      </c>
      <c r="L8206" s="0">
        <v>45.210663</v>
      </c>
      <c r="W8206" s="0">
        <f t="shared" si="128"/>
        <v>53083.838902148142</v>
      </c>
    </row>
    <row r="8207">
      <c r="A8207" s="0">
        <v>432.225</v>
      </c>
      <c r="B8207" s="0">
        <v>1821.144043</v>
      </c>
      <c r="C8207" s="0">
        <v>-49380.960937</v>
      </c>
      <c r="D8207" s="0">
        <v>19412.673828</v>
      </c>
      <c r="E8207" s="0">
        <v>-0.207035</v>
      </c>
      <c r="F8207" s="0">
        <v>9.955046</v>
      </c>
      <c r="G8207" s="0">
        <v>-0.128349</v>
      </c>
      <c r="H8207" s="0">
        <v>0.028488</v>
      </c>
      <c r="I8207" s="0">
        <v>0.008888</v>
      </c>
      <c r="J8207" s="0">
        <v>-0.009924</v>
      </c>
      <c r="K8207" s="0">
        <v>1012.969971</v>
      </c>
      <c r="L8207" s="0">
        <v>45.210663</v>
      </c>
      <c r="W8207" s="0">
        <f t="shared" si="128"/>
        <v>53090.938716877012</v>
      </c>
    </row>
    <row r="8208">
      <c r="A8208" s="0">
        <v>432.23625</v>
      </c>
      <c r="B8208" s="0">
        <v>1787</v>
      </c>
      <c r="C8208" s="0">
        <v>-49392.859375</v>
      </c>
      <c r="D8208" s="0">
        <v>19407.130859</v>
      </c>
      <c r="E8208" s="0">
        <v>-0.213113</v>
      </c>
      <c r="F8208" s="0">
        <v>9.962389</v>
      </c>
      <c r="G8208" s="0">
        <v>-0.119822</v>
      </c>
      <c r="H8208" s="0">
        <v>-0.007058</v>
      </c>
      <c r="I8208" s="0">
        <v>0.003839</v>
      </c>
      <c r="J8208" s="0">
        <v>-0.004314</v>
      </c>
      <c r="K8208" s="0">
        <v>1012.969971</v>
      </c>
      <c r="L8208" s="0">
        <v>45.210663</v>
      </c>
      <c r="W8208" s="0">
        <f t="shared" si="128"/>
        <v>53098.819708321913</v>
      </c>
    </row>
    <row r="8209">
      <c r="A8209" s="0">
        <v>432.2475</v>
      </c>
      <c r="B8209" s="0">
        <v>1787.981445</v>
      </c>
      <c r="C8209" s="0">
        <v>-49403.910156</v>
      </c>
      <c r="D8209" s="0">
        <v>19431.587891</v>
      </c>
      <c r="E8209" s="0">
        <v>-0.201414</v>
      </c>
      <c r="F8209" s="0">
        <v>9.961243</v>
      </c>
      <c r="G8209" s="0">
        <v>-0.11521</v>
      </c>
      <c r="H8209" s="0">
        <v>-0.030218</v>
      </c>
      <c r="I8209" s="0">
        <v>0.000718</v>
      </c>
      <c r="J8209" s="0">
        <v>0.002082</v>
      </c>
      <c r="K8209" s="0">
        <v>1012.969971</v>
      </c>
      <c r="L8209" s="0">
        <v>45.210663</v>
      </c>
      <c r="W8209" s="0">
        <f t="shared" si="128"/>
        <v>53118.074365656757</v>
      </c>
    </row>
    <row r="8210">
      <c r="A8210" s="0">
        <v>432.25875</v>
      </c>
      <c r="B8210" s="0">
        <v>1697.616211</v>
      </c>
      <c r="C8210" s="0">
        <v>-49398.539062</v>
      </c>
      <c r="D8210" s="0">
        <v>19237.267578</v>
      </c>
      <c r="E8210" s="0">
        <v>-0.195727</v>
      </c>
      <c r="F8210" s="0">
        <v>9.950014</v>
      </c>
      <c r="G8210" s="0">
        <v>-0.126963</v>
      </c>
      <c r="H8210" s="0">
        <v>-0.034825</v>
      </c>
      <c r="I8210" s="0">
        <v>-8.118377E-05</v>
      </c>
      <c r="J8210" s="0">
        <v>0.004713</v>
      </c>
      <c r="K8210" s="0">
        <v>1012.969971</v>
      </c>
      <c r="L8210" s="0">
        <v>45.210663</v>
      </c>
      <c r="W8210" s="0">
        <f t="shared" si="128"/>
        <v>53039.325279714481</v>
      </c>
    </row>
    <row r="8211">
      <c r="A8211" s="0">
        <v>432.27</v>
      </c>
      <c r="B8211" s="0">
        <v>1776.601318</v>
      </c>
      <c r="C8211" s="0">
        <v>-49386.453125</v>
      </c>
      <c r="D8211" s="0">
        <v>19429.408203</v>
      </c>
      <c r="E8211" s="0">
        <v>-0.20614</v>
      </c>
      <c r="F8211" s="0">
        <v>9.951786</v>
      </c>
      <c r="G8211" s="0">
        <v>-0.127949</v>
      </c>
      <c r="H8211" s="0">
        <v>-0.014797</v>
      </c>
      <c r="I8211" s="0">
        <v>0.001896</v>
      </c>
      <c r="J8211" s="0">
        <v>-0.002975</v>
      </c>
      <c r="K8211" s="0">
        <v>1012.969971</v>
      </c>
      <c r="L8211" s="0">
        <v>45.210663</v>
      </c>
      <c r="W8211" s="0">
        <f t="shared" si="128"/>
        <v>53100.658824818216</v>
      </c>
    </row>
    <row r="8212">
      <c r="A8212" s="0">
        <v>432.28125</v>
      </c>
      <c r="B8212" s="0">
        <v>1688.548584</v>
      </c>
      <c r="C8212" s="0">
        <v>-49398.179687</v>
      </c>
      <c r="D8212" s="0">
        <v>19463.373047</v>
      </c>
      <c r="E8212" s="0">
        <v>-0.217701</v>
      </c>
      <c r="F8212" s="0">
        <v>9.951643</v>
      </c>
      <c r="G8212" s="0">
        <v>-0.121834</v>
      </c>
      <c r="H8212" s="0">
        <v>0.018402</v>
      </c>
      <c r="I8212" s="0">
        <v>0.006594</v>
      </c>
      <c r="J8212" s="0">
        <v>-0.014185</v>
      </c>
      <c r="K8212" s="0">
        <v>1012.969971</v>
      </c>
      <c r="L8212" s="0">
        <v>45.210663</v>
      </c>
      <c r="W8212" s="0">
        <f t="shared" si="128"/>
        <v>53121.128029027714</v>
      </c>
    </row>
    <row r="8213">
      <c r="A8213" s="0">
        <v>432.2925</v>
      </c>
      <c r="B8213" s="0">
        <v>1803.42688</v>
      </c>
      <c r="C8213" s="0">
        <v>-49385.605469</v>
      </c>
      <c r="D8213" s="0">
        <v>19239.277344</v>
      </c>
      <c r="E8213" s="0">
        <v>-0.209015</v>
      </c>
      <c r="F8213" s="0">
        <v>9.945464</v>
      </c>
      <c r="G8213" s="0">
        <v>-0.11638</v>
      </c>
      <c r="H8213" s="0">
        <v>0.052089</v>
      </c>
      <c r="I8213" s="0">
        <v>0.01094</v>
      </c>
      <c r="J8213" s="0">
        <v>-0.022133</v>
      </c>
      <c r="K8213" s="0">
        <v>1012.969971</v>
      </c>
      <c r="L8213" s="0">
        <v>45.210663</v>
      </c>
      <c r="W8213" s="0">
        <f t="shared" si="128"/>
        <v>53031.501664299314</v>
      </c>
    </row>
    <row r="8214">
      <c r="A8214" s="0">
        <v>432.30375</v>
      </c>
      <c r="B8214" s="0">
        <v>1898.524048</v>
      </c>
      <c r="C8214" s="0">
        <v>-49349.820312</v>
      </c>
      <c r="D8214" s="0">
        <v>19209.253906</v>
      </c>
      <c r="E8214" s="0">
        <v>-0.194413</v>
      </c>
      <c r="F8214" s="0">
        <v>9.954933</v>
      </c>
      <c r="G8214" s="0">
        <v>-0.11733</v>
      </c>
      <c r="H8214" s="0">
        <v>0.060048</v>
      </c>
      <c r="I8214" s="0">
        <v>0.012061</v>
      </c>
      <c r="J8214" s="0">
        <v>-0.020744</v>
      </c>
      <c r="K8214" s="0">
        <v>1012.969971</v>
      </c>
      <c r="L8214" s="0">
        <v>45.208122</v>
      </c>
      <c r="W8214" s="0">
        <f t="shared" si="128"/>
        <v>52990.6085454083</v>
      </c>
    </row>
    <row r="8215">
      <c r="A8215" s="0">
        <v>432.315</v>
      </c>
      <c r="B8215" s="0">
        <v>1820.191284</v>
      </c>
      <c r="C8215" s="0">
        <v>-49386.601562</v>
      </c>
      <c r="D8215" s="0">
        <v>19339.091797</v>
      </c>
      <c r="E8215" s="0">
        <v>-0.203336</v>
      </c>
      <c r="F8215" s="0">
        <v>9.962276</v>
      </c>
      <c r="G8215" s="0">
        <v>-0.125436</v>
      </c>
      <c r="H8215" s="0">
        <v>0.05891</v>
      </c>
      <c r="I8215" s="0">
        <v>0.011846</v>
      </c>
      <c r="J8215" s="0">
        <v>-0.017669</v>
      </c>
      <c r="K8215" s="0">
        <v>1012.969971</v>
      </c>
      <c r="L8215" s="0">
        <v>45.208122</v>
      </c>
      <c r="W8215" s="0">
        <f t="shared" si="128"/>
        <v>53069.294151014328</v>
      </c>
    </row>
    <row r="8216">
      <c r="A8216" s="0">
        <v>432.32625</v>
      </c>
      <c r="B8216" s="0">
        <v>1801.144653</v>
      </c>
      <c r="C8216" s="0">
        <v>-49382.414062</v>
      </c>
      <c r="D8216" s="0">
        <v>19145.400391</v>
      </c>
      <c r="E8216" s="0">
        <v>-0.207996</v>
      </c>
      <c r="F8216" s="0">
        <v>9.950476</v>
      </c>
      <c r="G8216" s="0">
        <v>-0.123544</v>
      </c>
      <c r="H8216" s="0">
        <v>0.027313</v>
      </c>
      <c r="I8216" s="0">
        <v>0.008113</v>
      </c>
      <c r="J8216" s="0">
        <v>-0.01059</v>
      </c>
      <c r="K8216" s="0">
        <v>1012.969971</v>
      </c>
      <c r="L8216" s="0">
        <v>45.208122</v>
      </c>
      <c r="W8216" s="0">
        <f t="shared" si="128"/>
        <v>52994.464774951251</v>
      </c>
    </row>
    <row r="8217">
      <c r="A8217" s="0">
        <v>432.3375</v>
      </c>
      <c r="B8217" s="0">
        <v>1717.470581</v>
      </c>
      <c r="C8217" s="0">
        <v>-49376.375</v>
      </c>
      <c r="D8217" s="0">
        <v>19364.365234</v>
      </c>
      <c r="E8217" s="0">
        <v>-0.206588</v>
      </c>
      <c r="F8217" s="0">
        <v>9.952444</v>
      </c>
      <c r="G8217" s="0">
        <v>-0.126331</v>
      </c>
      <c r="H8217" s="0">
        <v>-0.007228</v>
      </c>
      <c r="I8217" s="0">
        <v>0.003911</v>
      </c>
      <c r="J8217" s="0">
        <v>-0.002674</v>
      </c>
      <c r="K8217" s="0">
        <v>1012.969971</v>
      </c>
      <c r="L8217" s="0">
        <v>45.208122</v>
      </c>
      <c r="W8217" s="0">
        <f t="shared" si="128"/>
        <v>53065.570328160742</v>
      </c>
    </row>
    <row r="8218">
      <c r="A8218" s="0">
        <v>432.34875</v>
      </c>
      <c r="B8218" s="0">
        <v>1816.510986</v>
      </c>
      <c r="C8218" s="0">
        <v>-49436.75</v>
      </c>
      <c r="D8218" s="0">
        <v>19404.257812</v>
      </c>
      <c r="E8218" s="0">
        <v>-0.212875</v>
      </c>
      <c r="F8218" s="0">
        <v>9.952275</v>
      </c>
      <c r="G8218" s="0">
        <v>-0.119098</v>
      </c>
      <c r="H8218" s="0">
        <v>-0.025981</v>
      </c>
      <c r="I8218" s="0">
        <v>0.001257</v>
      </c>
      <c r="J8218" s="0">
        <v>0.001963</v>
      </c>
      <c r="K8218" s="0">
        <v>1012.969971</v>
      </c>
      <c r="L8218" s="0">
        <v>45.208122</v>
      </c>
      <c r="W8218" s="0">
        <f t="shared" si="128"/>
        <v>53139.600901392943</v>
      </c>
    </row>
    <row r="8219">
      <c r="A8219" s="0">
        <v>432.36</v>
      </c>
      <c r="B8219" s="0">
        <v>1717.199585</v>
      </c>
      <c r="C8219" s="0">
        <v>-49401.960937</v>
      </c>
      <c r="D8219" s="0">
        <v>19432.611328</v>
      </c>
      <c r="E8219" s="0">
        <v>-0.208849</v>
      </c>
      <c r="F8219" s="0">
        <v>9.957778</v>
      </c>
      <c r="G8219" s="0">
        <v>-0.120033</v>
      </c>
      <c r="H8219" s="0">
        <v>-0.032501</v>
      </c>
      <c r="I8219" s="0">
        <v>0.000247</v>
      </c>
      <c r="J8219" s="0">
        <v>0.003091</v>
      </c>
      <c r="K8219" s="0">
        <v>1012.969971</v>
      </c>
      <c r="L8219" s="0">
        <v>45.208122</v>
      </c>
      <c r="W8219" s="0">
        <f t="shared" si="128"/>
        <v>53114.300351795209</v>
      </c>
    </row>
    <row r="8220">
      <c r="A8220" s="0">
        <v>432.37125</v>
      </c>
      <c r="B8220" s="0">
        <v>1778.74939</v>
      </c>
      <c r="C8220" s="0">
        <v>-49381.242187</v>
      </c>
      <c r="D8220" s="0">
        <v>19377.294922</v>
      </c>
      <c r="E8220" s="0">
        <v>-0.202983</v>
      </c>
      <c r="F8220" s="0">
        <v>9.956927</v>
      </c>
      <c r="G8220" s="0">
        <v>-0.134777</v>
      </c>
      <c r="H8220" s="0">
        <v>-0.012019</v>
      </c>
      <c r="I8220" s="0">
        <v>0.002472</v>
      </c>
      <c r="J8220" s="0">
        <v>-0.003008</v>
      </c>
      <c r="K8220" s="0">
        <v>1012.969971</v>
      </c>
      <c r="L8220" s="0">
        <v>45.208122</v>
      </c>
      <c r="W8220" s="0">
        <f t="shared" si="128"/>
        <v>53076.836641022055</v>
      </c>
    </row>
    <row r="8221">
      <c r="A8221" s="0">
        <v>432.3825</v>
      </c>
      <c r="B8221" s="0">
        <v>1751.710571</v>
      </c>
      <c r="C8221" s="0">
        <v>-49387.425781</v>
      </c>
      <c r="D8221" s="0">
        <v>19387.970703</v>
      </c>
      <c r="E8221" s="0">
        <v>-0.20306</v>
      </c>
      <c r="F8221" s="0">
        <v>9.94963</v>
      </c>
      <c r="G8221" s="0">
        <v>-0.13415</v>
      </c>
      <c r="H8221" s="0">
        <v>0.025192</v>
      </c>
      <c r="I8221" s="0">
        <v>0.007648</v>
      </c>
      <c r="J8221" s="0">
        <v>-0.014977</v>
      </c>
      <c r="K8221" s="0">
        <v>1012.969971</v>
      </c>
      <c r="L8221" s="0">
        <v>45.208122</v>
      </c>
      <c r="W8221" s="0">
        <f t="shared" si="128"/>
        <v>53085.588658116263</v>
      </c>
    </row>
    <row r="8222">
      <c r="A8222" s="0">
        <v>432.39375</v>
      </c>
      <c r="B8222" s="0">
        <v>1795.768066</v>
      </c>
      <c r="C8222" s="0">
        <v>-49408.410156</v>
      </c>
      <c r="D8222" s="0">
        <v>19430.943359</v>
      </c>
      <c r="E8222" s="0">
        <v>-0.205341</v>
      </c>
      <c r="F8222" s="0">
        <v>9.948364</v>
      </c>
      <c r="G8222" s="0">
        <v>-0.130991</v>
      </c>
      <c r="H8222" s="0">
        <v>0.052121</v>
      </c>
      <c r="I8222" s="0">
        <v>0.011891</v>
      </c>
      <c r="J8222" s="0">
        <v>-0.022202</v>
      </c>
      <c r="K8222" s="0">
        <v>1012.969971</v>
      </c>
      <c r="L8222" s="0">
        <v>45.208122</v>
      </c>
      <c r="W8222" s="0">
        <f t="shared" si="128"/>
        <v>53122.286631046445</v>
      </c>
    </row>
    <row r="8223">
      <c r="A8223" s="0">
        <v>432.405</v>
      </c>
      <c r="B8223" s="0">
        <v>1830.286377</v>
      </c>
      <c r="C8223" s="0">
        <v>-49390.121094</v>
      </c>
      <c r="D8223" s="0">
        <v>19349.888672</v>
      </c>
      <c r="E8223" s="0">
        <v>-0.204164</v>
      </c>
      <c r="F8223" s="0">
        <v>9.945011</v>
      </c>
      <c r="G8223" s="0">
        <v>-0.121662</v>
      </c>
      <c r="H8223" s="0">
        <v>0.067012</v>
      </c>
      <c r="I8223" s="0">
        <v>0.014158</v>
      </c>
      <c r="J8223" s="0">
        <v>-0.021688</v>
      </c>
      <c r="K8223" s="0">
        <v>1012.969971</v>
      </c>
      <c r="L8223" s="0">
        <v>45.208122</v>
      </c>
      <c r="W8223" s="0">
        <f t="shared" si="128"/>
        <v>53076.851842593394</v>
      </c>
    </row>
    <row r="8224">
      <c r="A8224" s="0">
        <v>432.41625</v>
      </c>
      <c r="B8224" s="0">
        <v>1914.757202</v>
      </c>
      <c r="C8224" s="0">
        <v>-49371.578125</v>
      </c>
      <c r="D8224" s="0">
        <v>19371.820312</v>
      </c>
      <c r="E8224" s="0">
        <v>-0.207936</v>
      </c>
      <c r="F8224" s="0">
        <v>9.95322</v>
      </c>
      <c r="G8224" s="0">
        <v>-0.125339</v>
      </c>
      <c r="H8224" s="0">
        <v>0.051796</v>
      </c>
      <c r="I8224" s="0">
        <v>0.011919</v>
      </c>
      <c r="J8224" s="0">
        <v>-0.016407</v>
      </c>
      <c r="K8224" s="0">
        <v>1012.969971</v>
      </c>
      <c r="L8224" s="0">
        <v>45.208122</v>
      </c>
      <c r="W8224" s="0">
        <f t="shared" si="128"/>
        <v>53070.579833802505</v>
      </c>
    </row>
    <row r="8225">
      <c r="A8225" s="0">
        <v>432.4275</v>
      </c>
      <c r="B8225" s="0">
        <v>1844.126953</v>
      </c>
      <c r="C8225" s="0">
        <v>-49377.167969</v>
      </c>
      <c r="D8225" s="0">
        <v>19277.4375</v>
      </c>
      <c r="E8225" s="0">
        <v>-0.209444</v>
      </c>
      <c r="F8225" s="0">
        <v>9.952231</v>
      </c>
      <c r="G8225" s="0">
        <v>-0.114147</v>
      </c>
      <c r="H8225" s="0">
        <v>0.025096</v>
      </c>
      <c r="I8225" s="0">
        <v>0.007837</v>
      </c>
      <c r="J8225" s="0">
        <v>-0.010873</v>
      </c>
      <c r="K8225" s="0">
        <v>1012.969971</v>
      </c>
      <c r="L8225" s="0">
        <v>45.208122</v>
      </c>
      <c r="W8225" s="0">
        <f t="shared" si="128"/>
        <v>53038.901925134414</v>
      </c>
    </row>
    <row r="8226">
      <c r="A8226" s="0">
        <v>432.43875</v>
      </c>
      <c r="B8226" s="0">
        <v>1789.367798</v>
      </c>
      <c r="C8226" s="0">
        <v>-49416.222656</v>
      </c>
      <c r="D8226" s="0">
        <v>19323.304687</v>
      </c>
      <c r="E8226" s="0">
        <v>-0.198453</v>
      </c>
      <c r="F8226" s="0">
        <v>9.944078</v>
      </c>
      <c r="G8226" s="0">
        <v>-0.120544</v>
      </c>
      <c r="H8226" s="0">
        <v>-0.006104</v>
      </c>
      <c r="I8226" s="0">
        <v>0.003768</v>
      </c>
      <c r="J8226" s="0">
        <v>-0.003771</v>
      </c>
      <c r="K8226" s="0">
        <v>1012.969971</v>
      </c>
      <c r="L8226" s="0">
        <v>45.208122</v>
      </c>
      <c r="W8226" s="0">
        <f t="shared" si="128"/>
        <v>53090.065009665632</v>
      </c>
    </row>
    <row r="8227">
      <c r="A8227" s="0">
        <v>432.45</v>
      </c>
      <c r="B8227" s="0">
        <v>1771.434448</v>
      </c>
      <c r="C8227" s="0">
        <v>-49371.222656</v>
      </c>
      <c r="D8227" s="0">
        <v>19415.722656</v>
      </c>
      <c r="E8227" s="0">
        <v>-0.202592</v>
      </c>
      <c r="F8227" s="0">
        <v>9.953775</v>
      </c>
      <c r="G8227" s="0">
        <v>-0.116776</v>
      </c>
      <c r="H8227" s="0">
        <v>-0.031797</v>
      </c>
      <c r="I8227" s="0">
        <v>-0.000379</v>
      </c>
      <c r="J8227" s="0">
        <v>0.003183</v>
      </c>
      <c r="K8227" s="0">
        <v>1012.969971</v>
      </c>
      <c r="L8227" s="0">
        <v>45.208122</v>
      </c>
      <c r="W8227" s="0">
        <f t="shared" si="128"/>
        <v>53081.313970234383</v>
      </c>
    </row>
    <row r="8228">
      <c r="A8228" s="0">
        <v>432.46125</v>
      </c>
      <c r="B8228" s="0">
        <v>1833.772827</v>
      </c>
      <c r="C8228" s="0">
        <v>-49374.058594</v>
      </c>
      <c r="D8228" s="0">
        <v>19436.3125</v>
      </c>
      <c r="E8228" s="0">
        <v>-0.202699</v>
      </c>
      <c r="F8228" s="0">
        <v>9.947786</v>
      </c>
      <c r="G8228" s="0">
        <v>-0.105945</v>
      </c>
      <c r="H8228" s="0">
        <v>-0.031871</v>
      </c>
      <c r="I8228" s="0">
        <v>0.000562</v>
      </c>
      <c r="J8228" s="0">
        <v>0.003336</v>
      </c>
      <c r="K8228" s="0">
        <v>1012.969971</v>
      </c>
      <c r="L8228" s="0">
        <v>45.208122</v>
      </c>
      <c r="W8228" s="0">
        <f t="shared" si="128"/>
        <v>53093.602518782289</v>
      </c>
    </row>
    <row r="8229">
      <c r="A8229" s="0">
        <v>432.4725</v>
      </c>
      <c r="B8229" s="0">
        <v>1781.191772</v>
      </c>
      <c r="C8229" s="0">
        <v>-49389.332031</v>
      </c>
      <c r="D8229" s="0">
        <v>19438.863281</v>
      </c>
      <c r="E8229" s="0">
        <v>-0.211177</v>
      </c>
      <c r="F8229" s="0">
        <v>9.957232</v>
      </c>
      <c r="G8229" s="0">
        <v>-0.114032</v>
      </c>
      <c r="H8229" s="0">
        <v>-0.004476</v>
      </c>
      <c r="I8229" s="0">
        <v>0.004463</v>
      </c>
      <c r="J8229" s="0">
        <v>-0.00623</v>
      </c>
      <c r="K8229" s="0">
        <v>1012.969971</v>
      </c>
      <c r="L8229" s="0">
        <v>45.208122</v>
      </c>
      <c r="W8229" s="0">
        <f t="shared" si="128"/>
        <v>53106.950281996171</v>
      </c>
    </row>
    <row r="8230">
      <c r="A8230" s="0">
        <v>432.48375</v>
      </c>
      <c r="B8230" s="0">
        <v>1748.046631</v>
      </c>
      <c r="C8230" s="0">
        <v>-49386.296875</v>
      </c>
      <c r="D8230" s="0">
        <v>19283.125</v>
      </c>
      <c r="E8230" s="0">
        <v>-0.20229</v>
      </c>
      <c r="F8230" s="0">
        <v>9.958781</v>
      </c>
      <c r="G8230" s="0">
        <v>-0.131748</v>
      </c>
      <c r="H8230" s="0">
        <v>0.026349</v>
      </c>
      <c r="I8230" s="0">
        <v>0.007329</v>
      </c>
      <c r="J8230" s="0">
        <v>-0.015196</v>
      </c>
      <c r="K8230" s="0">
        <v>1012.969971</v>
      </c>
      <c r="L8230" s="0">
        <v>45.208122</v>
      </c>
      <c r="W8230" s="0">
        <f t="shared" si="128"/>
        <v>53046.214717125767</v>
      </c>
    </row>
    <row r="8231">
      <c r="A8231" s="0">
        <v>432.495</v>
      </c>
      <c r="B8231" s="0">
        <v>1789.541382</v>
      </c>
      <c r="C8231" s="0">
        <v>-49397.261719</v>
      </c>
      <c r="D8231" s="0">
        <v>19473.246094</v>
      </c>
      <c r="E8231" s="0">
        <v>-0.210652</v>
      </c>
      <c r="F8231" s="0">
        <v>9.953624</v>
      </c>
      <c r="G8231" s="0">
        <v>-0.120031</v>
      </c>
      <c r="H8231" s="0">
        <v>0.057485</v>
      </c>
      <c r="I8231" s="0">
        <v>0.012027</v>
      </c>
      <c r="J8231" s="0">
        <v>-0.02198</v>
      </c>
      <c r="K8231" s="0">
        <v>1012.969971</v>
      </c>
      <c r="L8231" s="0">
        <v>45.208122</v>
      </c>
      <c r="W8231" s="0">
        <f t="shared" si="128"/>
        <v>53127.198656909815</v>
      </c>
    </row>
    <row r="8232">
      <c r="A8232" s="0">
        <v>432.50625</v>
      </c>
      <c r="B8232" s="0">
        <v>1825.359985</v>
      </c>
      <c r="C8232" s="0">
        <v>-49384.757812</v>
      </c>
      <c r="D8232" s="0">
        <v>19354.234375</v>
      </c>
      <c r="E8232" s="0">
        <v>-0.210108</v>
      </c>
      <c r="F8232" s="0">
        <v>9.951514</v>
      </c>
      <c r="G8232" s="0">
        <v>-0.108889</v>
      </c>
      <c r="H8232" s="0">
        <v>0.057866</v>
      </c>
      <c r="I8232" s="0">
        <v>0.011925</v>
      </c>
      <c r="J8232" s="0">
        <v>-0.020167</v>
      </c>
      <c r="K8232" s="0">
        <v>1013</v>
      </c>
      <c r="L8232" s="0">
        <v>45.210663</v>
      </c>
      <c r="W8232" s="0">
        <f t="shared" si="128"/>
        <v>53073.276057420517</v>
      </c>
    </row>
    <row r="8233">
      <c r="A8233" s="0">
        <v>432.5175</v>
      </c>
      <c r="B8233" s="0">
        <v>1747.123901</v>
      </c>
      <c r="C8233" s="0">
        <v>-49399.882812</v>
      </c>
      <c r="D8233" s="0">
        <v>19213.099609</v>
      </c>
      <c r="E8233" s="0">
        <v>-0.198816</v>
      </c>
      <c r="F8233" s="0">
        <v>9.950958</v>
      </c>
      <c r="G8233" s="0">
        <v>-0.11479</v>
      </c>
      <c r="H8233" s="0">
        <v>0.052692</v>
      </c>
      <c r="I8233" s="0">
        <v>0.011146</v>
      </c>
      <c r="J8233" s="0">
        <v>-0.016555</v>
      </c>
      <c r="K8233" s="0">
        <v>1013</v>
      </c>
      <c r="L8233" s="0">
        <v>45.210663</v>
      </c>
      <c r="W8233" s="0">
        <f t="shared" si="128"/>
        <v>53033.423992328979</v>
      </c>
    </row>
    <row r="8234">
      <c r="A8234" s="0">
        <v>432.52875</v>
      </c>
      <c r="B8234" s="0">
        <v>1709.717896</v>
      </c>
      <c r="C8234" s="0">
        <v>-49397.761719</v>
      </c>
      <c r="D8234" s="0">
        <v>19288.798828</v>
      </c>
      <c r="E8234" s="0">
        <v>-0.219647</v>
      </c>
      <c r="F8234" s="0">
        <v>9.953994</v>
      </c>
      <c r="G8234" s="0">
        <v>-0.118826</v>
      </c>
      <c r="H8234" s="0">
        <v>0.019404</v>
      </c>
      <c r="I8234" s="0">
        <v>0.007553</v>
      </c>
      <c r="J8234" s="0">
        <v>-0.009558</v>
      </c>
      <c r="K8234" s="0">
        <v>1013</v>
      </c>
      <c r="L8234" s="0">
        <v>45.210663</v>
      </c>
      <c r="W8234" s="0">
        <f t="shared" si="128"/>
        <v>53057.702158669279</v>
      </c>
    </row>
    <row r="8235">
      <c r="A8235" s="0">
        <v>432.54</v>
      </c>
      <c r="B8235" s="0">
        <v>1779.893311</v>
      </c>
      <c r="C8235" s="0">
        <v>-49388.335937</v>
      </c>
      <c r="D8235" s="0">
        <v>19346.724609</v>
      </c>
      <c r="E8235" s="0">
        <v>-0.211542</v>
      </c>
      <c r="F8235" s="0">
        <v>9.949845</v>
      </c>
      <c r="G8235" s="0">
        <v>-0.13658</v>
      </c>
      <c r="H8235" s="0">
        <v>-0.017508</v>
      </c>
      <c r="I8235" s="0">
        <v>0.003203</v>
      </c>
      <c r="J8235" s="0">
        <v>-0.002023</v>
      </c>
      <c r="K8235" s="0">
        <v>1013</v>
      </c>
      <c r="L8235" s="0">
        <v>45.210663</v>
      </c>
      <c r="W8235" s="0">
        <f t="shared" si="128"/>
        <v>53072.323294924587</v>
      </c>
    </row>
    <row r="8236">
      <c r="A8236" s="0">
        <v>432.55125</v>
      </c>
      <c r="B8236" s="0">
        <v>1865.491821</v>
      </c>
      <c r="C8236" s="0">
        <v>-49383.53125</v>
      </c>
      <c r="D8236" s="0">
        <v>19309.304687</v>
      </c>
      <c r="E8236" s="0">
        <v>-0.210496</v>
      </c>
      <c r="F8236" s="0">
        <v>9.956276</v>
      </c>
      <c r="G8236" s="0">
        <v>-0.135813</v>
      </c>
      <c r="H8236" s="0">
        <v>-0.029132</v>
      </c>
      <c r="I8236" s="0">
        <v>0.000843</v>
      </c>
      <c r="J8236" s="0">
        <v>0.002148</v>
      </c>
      <c r="K8236" s="0">
        <v>1013</v>
      </c>
      <c r="L8236" s="0">
        <v>45.210663</v>
      </c>
      <c r="W8236" s="0">
        <f t="shared" si="128"/>
        <v>53057.162249307534</v>
      </c>
    </row>
    <row r="8237">
      <c r="A8237" s="0">
        <v>432.5625</v>
      </c>
      <c r="B8237" s="0">
        <v>1763.334717</v>
      </c>
      <c r="C8237" s="0">
        <v>-49393.449219</v>
      </c>
      <c r="D8237" s="0">
        <v>19306.828125</v>
      </c>
      <c r="E8237" s="0">
        <v>-0.207086</v>
      </c>
      <c r="F8237" s="0">
        <v>9.951329</v>
      </c>
      <c r="G8237" s="0">
        <v>-0.126582</v>
      </c>
      <c r="H8237" s="0">
        <v>-0.027676</v>
      </c>
      <c r="I8237" s="0">
        <v>0.00075</v>
      </c>
      <c r="J8237" s="0">
        <v>0.001039</v>
      </c>
      <c r="K8237" s="0">
        <v>1013</v>
      </c>
      <c r="L8237" s="0">
        <v>45.210663</v>
      </c>
      <c r="W8237" s="0">
        <f t="shared" si="128"/>
        <v>53061.999465930421</v>
      </c>
    </row>
    <row r="8238">
      <c r="A8238" s="0">
        <v>432.57375</v>
      </c>
      <c r="B8238" s="0">
        <v>1677.236206</v>
      </c>
      <c r="C8238" s="0">
        <v>-49375.871094</v>
      </c>
      <c r="D8238" s="0">
        <v>19365.275391</v>
      </c>
      <c r="E8238" s="0">
        <v>-0.200076</v>
      </c>
      <c r="F8238" s="0">
        <v>9.95819</v>
      </c>
      <c r="G8238" s="0">
        <v>-0.129159</v>
      </c>
      <c r="H8238" s="0">
        <v>-0.005578</v>
      </c>
      <c r="I8238" s="0">
        <v>0.003866</v>
      </c>
      <c r="J8238" s="0">
        <v>-0.006417</v>
      </c>
      <c r="K8238" s="0">
        <v>1013</v>
      </c>
      <c r="L8238" s="0">
        <v>45.210663</v>
      </c>
      <c r="W8238" s="0">
        <f t="shared" si="128"/>
        <v>53064.146639244966</v>
      </c>
    </row>
    <row r="8239">
      <c r="A8239" s="0">
        <v>432.585</v>
      </c>
      <c r="B8239" s="0">
        <v>1793.464478</v>
      </c>
      <c r="C8239" s="0">
        <v>-49382.015625</v>
      </c>
      <c r="D8239" s="0">
        <v>19315.009766</v>
      </c>
      <c r="E8239" s="0">
        <v>-0.197419</v>
      </c>
      <c r="F8239" s="0">
        <v>9.957508</v>
      </c>
      <c r="G8239" s="0">
        <v>-0.124536</v>
      </c>
      <c r="H8239" s="0">
        <v>0.030693</v>
      </c>
      <c r="I8239" s="0">
        <v>0.008459</v>
      </c>
      <c r="J8239" s="0">
        <v>-0.017725</v>
      </c>
      <c r="K8239" s="0">
        <v>1013</v>
      </c>
      <c r="L8239" s="0">
        <v>45.210663</v>
      </c>
      <c r="W8239" s="0">
        <f t="shared" si="128"/>
        <v>53055.344540227685</v>
      </c>
    </row>
    <row r="8240">
      <c r="A8240" s="0">
        <v>432.59625</v>
      </c>
      <c r="B8240" s="0">
        <v>1797.879761</v>
      </c>
      <c r="C8240" s="0">
        <v>-49387.007812</v>
      </c>
      <c r="D8240" s="0">
        <v>19309.945312</v>
      </c>
      <c r="E8240" s="0">
        <v>-0.205664</v>
      </c>
      <c r="F8240" s="0">
        <v>9.958472</v>
      </c>
      <c r="G8240" s="0">
        <v>-0.108096</v>
      </c>
      <c r="H8240" s="0">
        <v>0.059849</v>
      </c>
      <c r="I8240" s="0">
        <v>0.012194</v>
      </c>
      <c r="J8240" s="0">
        <v>-0.023646</v>
      </c>
      <c r="K8240" s="0">
        <v>1013</v>
      </c>
      <c r="L8240" s="0">
        <v>45.210663</v>
      </c>
      <c r="W8240" s="0">
        <f t="shared" si="128"/>
        <v>53058.297185360119</v>
      </c>
    </row>
    <row r="8241">
      <c r="A8241" s="0">
        <v>432.6075</v>
      </c>
      <c r="B8241" s="0">
        <v>1771.067261</v>
      </c>
      <c r="C8241" s="0">
        <v>-49359.867187</v>
      </c>
      <c r="D8241" s="0">
        <v>19384.523437</v>
      </c>
      <c r="E8241" s="0">
        <v>-0.208393</v>
      </c>
      <c r="F8241" s="0">
        <v>9.954645</v>
      </c>
      <c r="G8241" s="0">
        <v>-0.108</v>
      </c>
      <c r="H8241" s="0">
        <v>0.062576</v>
      </c>
      <c r="I8241" s="0">
        <v>0.013538</v>
      </c>
      <c r="J8241" s="0">
        <v>-0.019518</v>
      </c>
      <c r="K8241" s="0">
        <v>1013</v>
      </c>
      <c r="L8241" s="0">
        <v>45.210663</v>
      </c>
      <c r="W8241" s="0">
        <f t="shared" si="128"/>
        <v>53059.333927602864</v>
      </c>
    </row>
    <row r="8242">
      <c r="A8242" s="0">
        <v>432.61875</v>
      </c>
      <c r="B8242" s="0">
        <v>1725.718262</v>
      </c>
      <c r="C8242" s="0">
        <v>-49361.589844</v>
      </c>
      <c r="D8242" s="0">
        <v>19215.919922</v>
      </c>
      <c r="E8242" s="0">
        <v>-0.206729</v>
      </c>
      <c r="F8242" s="0">
        <v>9.951797</v>
      </c>
      <c r="G8242" s="0">
        <v>-0.115131</v>
      </c>
      <c r="H8242" s="0">
        <v>0.046516</v>
      </c>
      <c r="I8242" s="0">
        <v>0.01024</v>
      </c>
      <c r="J8242" s="0">
        <v>-0.013629</v>
      </c>
      <c r="K8242" s="0">
        <v>1013</v>
      </c>
      <c r="L8242" s="0">
        <v>45.210663</v>
      </c>
      <c r="W8242" s="0">
        <f t="shared" si="128"/>
        <v>52998.077643399491</v>
      </c>
    </row>
    <row r="8243">
      <c r="A8243" s="0">
        <v>432.63</v>
      </c>
      <c r="B8243" s="0">
        <v>1920.037354</v>
      </c>
      <c r="C8243" s="0">
        <v>-49383.664062</v>
      </c>
      <c r="D8243" s="0">
        <v>19239.765625</v>
      </c>
      <c r="E8243" s="0">
        <v>-0.207791</v>
      </c>
      <c r="F8243" s="0">
        <v>9.949142</v>
      </c>
      <c r="G8243" s="0">
        <v>-0.127917</v>
      </c>
      <c r="H8243" s="0">
        <v>0.014319</v>
      </c>
      <c r="I8243" s="0">
        <v>0.007339</v>
      </c>
      <c r="J8243" s="0">
        <v>-0.008048</v>
      </c>
      <c r="K8243" s="0">
        <v>1013</v>
      </c>
      <c r="L8243" s="0">
        <v>45.210663</v>
      </c>
      <c r="W8243" s="0">
        <f t="shared" si="128"/>
        <v>53033.964597549726</v>
      </c>
    </row>
    <row r="8244">
      <c r="A8244" s="0">
        <v>432.64125</v>
      </c>
      <c r="B8244" s="0">
        <v>1848.151367</v>
      </c>
      <c r="C8244" s="0">
        <v>-49376.96875</v>
      </c>
      <c r="D8244" s="0">
        <v>19313.613281</v>
      </c>
      <c r="E8244" s="0">
        <v>-0.208636</v>
      </c>
      <c r="F8244" s="0">
        <v>9.944354</v>
      </c>
      <c r="G8244" s="0">
        <v>-0.115849</v>
      </c>
      <c r="H8244" s="0">
        <v>-0.010835</v>
      </c>
      <c r="I8244" s="0">
        <v>0.004112</v>
      </c>
      <c r="J8244" s="0">
        <v>-0.001774</v>
      </c>
      <c r="K8244" s="0">
        <v>1013</v>
      </c>
      <c r="L8244" s="0">
        <v>45.210663</v>
      </c>
      <c r="W8244" s="0">
        <f t="shared" si="128"/>
        <v>53052.01564862395</v>
      </c>
    </row>
    <row r="8245">
      <c r="A8245" s="0">
        <v>432.6525</v>
      </c>
      <c r="B8245" s="0">
        <v>1854.883545</v>
      </c>
      <c r="C8245" s="0">
        <v>-49396.097656</v>
      </c>
      <c r="D8245" s="0">
        <v>19298.716797</v>
      </c>
      <c r="E8245" s="0">
        <v>-0.195754</v>
      </c>
      <c r="F8245" s="0">
        <v>9.954617</v>
      </c>
      <c r="G8245" s="0">
        <v>-0.096463</v>
      </c>
      <c r="H8245" s="0">
        <v>-0.032183</v>
      </c>
      <c r="I8245" s="0">
        <v>-5.19321E-06</v>
      </c>
      <c r="J8245" s="0">
        <v>0.003041</v>
      </c>
      <c r="K8245" s="0">
        <v>1013</v>
      </c>
      <c r="L8245" s="0">
        <v>45.210663</v>
      </c>
      <c r="W8245" s="0">
        <f t="shared" si="128"/>
        <v>53064.635366856244</v>
      </c>
    </row>
    <row r="8246">
      <c r="A8246" s="0">
        <v>432.66375</v>
      </c>
      <c r="B8246" s="0">
        <v>1855.923218</v>
      </c>
      <c r="C8246" s="0">
        <v>-49377.214844</v>
      </c>
      <c r="D8246" s="0">
        <v>19235.546875</v>
      </c>
      <c r="E8246" s="0">
        <v>-0.217399</v>
      </c>
      <c r="F8246" s="0">
        <v>9.957802</v>
      </c>
      <c r="G8246" s="0">
        <v>-0.113714</v>
      </c>
      <c r="H8246" s="0">
        <v>-0.023761</v>
      </c>
      <c r="I8246" s="0">
        <v>0.001062</v>
      </c>
      <c r="J8246" s="0">
        <v>0.000175</v>
      </c>
      <c r="K8246" s="0">
        <v>1013</v>
      </c>
      <c r="L8246" s="0">
        <v>45.210663</v>
      </c>
      <c r="W8246" s="0">
        <f t="shared" si="128"/>
        <v>53024.146012189274</v>
      </c>
    </row>
    <row r="8247">
      <c r="A8247" s="0">
        <v>432.675</v>
      </c>
      <c r="B8247" s="0">
        <v>1854.999756</v>
      </c>
      <c r="C8247" s="0">
        <v>-49372.105469</v>
      </c>
      <c r="D8247" s="0">
        <v>19278.830078</v>
      </c>
      <c r="E8247" s="0">
        <v>-0.197807</v>
      </c>
      <c r="F8247" s="0">
        <v>9.968869</v>
      </c>
      <c r="G8247" s="0">
        <v>-0.121838</v>
      </c>
      <c r="H8247" s="0">
        <v>0.001414</v>
      </c>
      <c r="I8247" s="0">
        <v>0.004688</v>
      </c>
      <c r="J8247" s="0">
        <v>-0.007474</v>
      </c>
      <c r="K8247" s="0">
        <v>1013</v>
      </c>
      <c r="L8247" s="0">
        <v>45.210663</v>
      </c>
      <c r="W8247" s="0">
        <f t="shared" si="128"/>
        <v>53035.074353801159</v>
      </c>
    </row>
    <row r="8248">
      <c r="A8248" s="0">
        <v>432.68625</v>
      </c>
      <c r="B8248" s="0">
        <v>1877.029053</v>
      </c>
      <c r="C8248" s="0">
        <v>-49379.738281</v>
      </c>
      <c r="D8248" s="0">
        <v>19294.929687</v>
      </c>
      <c r="E8248" s="0">
        <v>-0.201884</v>
      </c>
      <c r="F8248" s="0">
        <v>9.949084</v>
      </c>
      <c r="G8248" s="0">
        <v>-0.130757</v>
      </c>
      <c r="H8248" s="0">
        <v>0.031311</v>
      </c>
      <c r="I8248" s="0">
        <v>0.008589</v>
      </c>
      <c r="J8248" s="0">
        <v>-0.017894</v>
      </c>
      <c r="K8248" s="0">
        <v>1013</v>
      </c>
      <c r="L8248" s="0">
        <v>45.210663</v>
      </c>
      <c r="W8248" s="0">
        <f t="shared" si="128"/>
        <v>53048.808680234622</v>
      </c>
    </row>
    <row r="8249">
      <c r="A8249" s="0">
        <v>432.6975</v>
      </c>
      <c r="B8249" s="0">
        <v>1731.747803</v>
      </c>
      <c r="C8249" s="0">
        <v>-49399.386719</v>
      </c>
      <c r="D8249" s="0">
        <v>19248.052734</v>
      </c>
      <c r="E8249" s="0">
        <v>-0.206782</v>
      </c>
      <c r="F8249" s="0">
        <v>9.939111</v>
      </c>
      <c r="G8249" s="0">
        <v>-0.130653</v>
      </c>
      <c r="H8249" s="0">
        <v>0.056693</v>
      </c>
      <c r="I8249" s="0">
        <v>0.011903</v>
      </c>
      <c r="J8249" s="0">
        <v>-0.023109</v>
      </c>
      <c r="K8249" s="0">
        <v>1013</v>
      </c>
      <c r="L8249" s="0">
        <v>45.210663</v>
      </c>
      <c r="W8249" s="0">
        <f t="shared" si="128"/>
        <v>53045.13071637541</v>
      </c>
    </row>
    <row r="8250">
      <c r="A8250" s="0">
        <v>432.70875</v>
      </c>
      <c r="B8250" s="0">
        <v>1731.220947</v>
      </c>
      <c r="C8250" s="0">
        <v>-49386.675781</v>
      </c>
      <c r="D8250" s="0">
        <v>19376.275391</v>
      </c>
      <c r="E8250" s="0">
        <v>-0.198477</v>
      </c>
      <c r="F8250" s="0">
        <v>9.947035</v>
      </c>
      <c r="G8250" s="0">
        <v>-0.123865</v>
      </c>
      <c r="H8250" s="0">
        <v>0.060082</v>
      </c>
      <c r="I8250" s="0">
        <v>0.012339</v>
      </c>
      <c r="J8250" s="0">
        <v>-0.020092</v>
      </c>
      <c r="K8250" s="0">
        <v>1013.019958</v>
      </c>
      <c r="L8250" s="0">
        <v>45.215546</v>
      </c>
      <c r="W8250" s="0">
        <f t="shared" si="128"/>
        <v>53079.948367465615</v>
      </c>
    </row>
    <row r="8251">
      <c r="A8251" s="0">
        <v>432.72</v>
      </c>
      <c r="B8251" s="0">
        <v>1722.612549</v>
      </c>
      <c r="C8251" s="0">
        <v>-49384.816406</v>
      </c>
      <c r="D8251" s="0">
        <v>19264.820312</v>
      </c>
      <c r="E8251" s="0">
        <v>-0.209019</v>
      </c>
      <c r="F8251" s="0">
        <v>9.96157</v>
      </c>
      <c r="G8251" s="0">
        <v>-0.118654</v>
      </c>
      <c r="H8251" s="0">
        <v>0.050197</v>
      </c>
      <c r="I8251" s="0">
        <v>0.011119</v>
      </c>
      <c r="J8251" s="0">
        <v>-0.015555</v>
      </c>
      <c r="K8251" s="0">
        <v>1013.019958</v>
      </c>
      <c r="L8251" s="0">
        <v>45.215546</v>
      </c>
      <c r="W8251" s="0">
        <f t="shared" si="128"/>
        <v>53037.352753525949</v>
      </c>
    </row>
    <row r="8252">
      <c r="A8252" s="0">
        <v>432.73125</v>
      </c>
      <c r="B8252" s="0">
        <v>1771.56189</v>
      </c>
      <c r="C8252" s="0">
        <v>-49363.878906</v>
      </c>
      <c r="D8252" s="0">
        <v>19339.724609</v>
      </c>
      <c r="E8252" s="0">
        <v>-0.206752</v>
      </c>
      <c r="F8252" s="0">
        <v>9.961364</v>
      </c>
      <c r="G8252" s="0">
        <v>-0.112222</v>
      </c>
      <c r="H8252" s="0">
        <v>0.013031</v>
      </c>
      <c r="I8252" s="0">
        <v>0.006782</v>
      </c>
      <c r="J8252" s="0">
        <v>-0.007102</v>
      </c>
      <c r="K8252" s="0">
        <v>1013.019958</v>
      </c>
      <c r="L8252" s="0">
        <v>45.215546</v>
      </c>
      <c r="W8252" s="0">
        <f t="shared" si="128"/>
        <v>53046.733359635749</v>
      </c>
    </row>
    <row r="8253">
      <c r="A8253" s="0">
        <v>432.7425</v>
      </c>
      <c r="B8253" s="0">
        <v>1702.27063</v>
      </c>
      <c r="C8253" s="0">
        <v>-49385.828125</v>
      </c>
      <c r="D8253" s="0">
        <v>19359.804687</v>
      </c>
      <c r="E8253" s="0">
        <v>-0.210367</v>
      </c>
      <c r="F8253" s="0">
        <v>9.953508</v>
      </c>
      <c r="G8253" s="0">
        <v>-0.12205</v>
      </c>
      <c r="H8253" s="0">
        <v>-0.013924</v>
      </c>
      <c r="I8253" s="0">
        <v>0.002909</v>
      </c>
      <c r="J8253" s="0">
        <v>-0.0016</v>
      </c>
      <c r="K8253" s="0">
        <v>1013.019958</v>
      </c>
      <c r="L8253" s="0">
        <v>45.215546</v>
      </c>
      <c r="W8253" s="0">
        <f t="shared" si="128"/>
        <v>53072.212902879677</v>
      </c>
    </row>
    <row r="8254">
      <c r="A8254" s="0">
        <v>432.75375</v>
      </c>
      <c r="B8254" s="0">
        <v>1731.304321</v>
      </c>
      <c r="C8254" s="0">
        <v>-49371.875</v>
      </c>
      <c r="D8254" s="0">
        <v>19315.28125</v>
      </c>
      <c r="E8254" s="0">
        <v>-0.203069</v>
      </c>
      <c r="F8254" s="0">
        <v>9.95194</v>
      </c>
      <c r="G8254" s="0">
        <v>-0.133225</v>
      </c>
      <c r="H8254" s="0">
        <v>-0.030709</v>
      </c>
      <c r="I8254" s="0">
        <v>0.000883</v>
      </c>
      <c r="J8254" s="0">
        <v>0.003284</v>
      </c>
      <c r="K8254" s="0">
        <v>1013.019958</v>
      </c>
      <c r="L8254" s="0">
        <v>45.215546</v>
      </c>
      <c r="W8254" s="0">
        <f t="shared" si="128"/>
        <v>53043.939761617818</v>
      </c>
    </row>
    <row r="8255">
      <c r="A8255" s="0">
        <v>432.765</v>
      </c>
      <c r="B8255" s="0">
        <v>1746.359497</v>
      </c>
      <c r="C8255" s="0">
        <v>-49387.917969</v>
      </c>
      <c r="D8255" s="0">
        <v>19435.396484</v>
      </c>
      <c r="E8255" s="0">
        <v>-0.200901</v>
      </c>
      <c r="F8255" s="0">
        <v>9.953604</v>
      </c>
      <c r="G8255" s="0">
        <v>-0.129812</v>
      </c>
      <c r="H8255" s="0">
        <v>-0.026947</v>
      </c>
      <c r="I8255" s="0">
        <v>0.000523</v>
      </c>
      <c r="J8255" s="0">
        <v>0.000539</v>
      </c>
      <c r="K8255" s="0">
        <v>1013.019958</v>
      </c>
      <c r="L8255" s="0">
        <v>45.215546</v>
      </c>
      <c r="W8255" s="0">
        <f t="shared" si="128"/>
        <v>53103.209406736569</v>
      </c>
    </row>
    <row r="8256">
      <c r="A8256" s="0">
        <v>432.77625</v>
      </c>
      <c r="B8256" s="0">
        <v>1754.488892</v>
      </c>
      <c r="C8256" s="0">
        <v>-49402.253906</v>
      </c>
      <c r="D8256" s="0">
        <v>19528.349609</v>
      </c>
      <c r="E8256" s="0">
        <v>-0.216028</v>
      </c>
      <c r="F8256" s="0">
        <v>9.960127</v>
      </c>
      <c r="G8256" s="0">
        <v>-0.121095</v>
      </c>
      <c r="H8256" s="0">
        <v>-0.001775</v>
      </c>
      <c r="I8256" s="0">
        <v>0.004324</v>
      </c>
      <c r="J8256" s="0">
        <v>-0.008014</v>
      </c>
      <c r="K8256" s="0">
        <v>1013.019958</v>
      </c>
      <c r="L8256" s="0">
        <v>45.215546</v>
      </c>
      <c r="W8256" s="0">
        <f t="shared" si="128"/>
        <v>53150.892379304176</v>
      </c>
    </row>
    <row r="8257">
      <c r="A8257" s="0">
        <v>432.7875</v>
      </c>
      <c r="B8257" s="0">
        <v>1845.460815</v>
      </c>
      <c r="C8257" s="0">
        <v>-49407.449219</v>
      </c>
      <c r="D8257" s="0">
        <v>19417.496094</v>
      </c>
      <c r="E8257" s="0">
        <v>-0.2104</v>
      </c>
      <c r="F8257" s="0">
        <v>9.956415</v>
      </c>
      <c r="G8257" s="0">
        <v>-0.123263</v>
      </c>
      <c r="H8257" s="0">
        <v>0.031594</v>
      </c>
      <c r="I8257" s="0">
        <v>0.0087</v>
      </c>
      <c r="J8257" s="0">
        <v>-0.016462</v>
      </c>
      <c r="K8257" s="0">
        <v>1013.019958</v>
      </c>
      <c r="L8257" s="0">
        <v>45.215546</v>
      </c>
      <c r="W8257" s="0">
        <f t="shared" si="128"/>
        <v>53118.178795100554</v>
      </c>
    </row>
    <row r="8258">
      <c r="A8258" s="0">
        <v>432.79875</v>
      </c>
      <c r="B8258" s="0">
        <v>1817.912354</v>
      </c>
      <c r="C8258" s="0">
        <v>-49397.730469</v>
      </c>
      <c r="D8258" s="0">
        <v>19273.171875</v>
      </c>
      <c r="E8258" s="0">
        <v>-0.220704</v>
      </c>
      <c r="F8258" s="0">
        <v>9.957795</v>
      </c>
      <c r="G8258" s="0">
        <v>-0.130484</v>
      </c>
      <c r="H8258" s="0">
        <v>0.056181</v>
      </c>
      <c r="I8258" s="0">
        <v>0.011853</v>
      </c>
      <c r="J8258" s="0">
        <v>-0.020475</v>
      </c>
      <c r="K8258" s="0">
        <v>1013.019958</v>
      </c>
      <c r="L8258" s="0">
        <v>45.215546</v>
      </c>
      <c r="W8258" s="0">
        <f ref="W8258:W8321" t="shared" si="129">SQRT((B8258)^2+(C8258)^2+(D8258)^2)</f>
        <v>53055.590986606563</v>
      </c>
    </row>
    <row r="8259">
      <c r="A8259" s="0">
        <v>432.81</v>
      </c>
      <c r="B8259" s="0">
        <v>1805.845581</v>
      </c>
      <c r="C8259" s="0">
        <v>-49402.308594</v>
      </c>
      <c r="D8259" s="0">
        <v>19361.490234</v>
      </c>
      <c r="E8259" s="0">
        <v>-0.195318</v>
      </c>
      <c r="F8259" s="0">
        <v>9.938151</v>
      </c>
      <c r="G8259" s="0">
        <v>-0.125791</v>
      </c>
      <c r="H8259" s="0">
        <v>0.062304</v>
      </c>
      <c r="I8259" s="0">
        <v>0.012428</v>
      </c>
      <c r="J8259" s="0">
        <v>-0.017601</v>
      </c>
      <c r="K8259" s="0">
        <v>1012.969971</v>
      </c>
      <c r="L8259" s="0">
        <v>45.210663</v>
      </c>
      <c r="W8259" s="0">
        <f t="shared" si="129"/>
        <v>53091.585743510252</v>
      </c>
    </row>
    <row r="8260">
      <c r="A8260" s="0">
        <v>432.82125</v>
      </c>
      <c r="B8260" s="0">
        <v>1738.406738</v>
      </c>
      <c r="C8260" s="0">
        <v>-49374.296875</v>
      </c>
      <c r="D8260" s="0">
        <v>19282.564453</v>
      </c>
      <c r="E8260" s="0">
        <v>-0.206881</v>
      </c>
      <c r="F8260" s="0">
        <v>9.942198</v>
      </c>
      <c r="G8260" s="0">
        <v>-0.120928</v>
      </c>
      <c r="H8260" s="0">
        <v>0.044901</v>
      </c>
      <c r="I8260" s="0">
        <v>0.009985</v>
      </c>
      <c r="J8260" s="0">
        <v>-0.014159</v>
      </c>
      <c r="K8260" s="0">
        <v>1012.969971</v>
      </c>
      <c r="L8260" s="0">
        <v>45.210663</v>
      </c>
      <c r="W8260" s="0">
        <f t="shared" si="129"/>
        <v>53034.522169728822</v>
      </c>
    </row>
    <row r="8261">
      <c r="A8261" s="0">
        <v>432.8325</v>
      </c>
      <c r="B8261" s="0">
        <v>1844.978394</v>
      </c>
      <c r="C8261" s="0">
        <v>-49357.695312</v>
      </c>
      <c r="D8261" s="0">
        <v>19458.675781</v>
      </c>
      <c r="E8261" s="0">
        <v>-0.207619</v>
      </c>
      <c r="F8261" s="0">
        <v>9.9459</v>
      </c>
      <c r="G8261" s="0">
        <v>-0.131679</v>
      </c>
      <c r="H8261" s="0">
        <v>0.013935</v>
      </c>
      <c r="I8261" s="0">
        <v>0.006349</v>
      </c>
      <c r="J8261" s="0">
        <v>-0.010268</v>
      </c>
      <c r="K8261" s="0">
        <v>1012.969971</v>
      </c>
      <c r="L8261" s="0">
        <v>45.210663</v>
      </c>
      <c r="W8261" s="0">
        <f t="shared" si="129"/>
        <v>53086.96727951814</v>
      </c>
    </row>
    <row r="8262">
      <c r="A8262" s="0">
        <v>432.84375</v>
      </c>
      <c r="B8262" s="0">
        <v>1786.587402</v>
      </c>
      <c r="C8262" s="0">
        <v>-49376.324219</v>
      </c>
      <c r="D8262" s="0">
        <v>19439.923828</v>
      </c>
      <c r="E8262" s="0">
        <v>-0.210093</v>
      </c>
      <c r="F8262" s="0">
        <v>9.958817</v>
      </c>
      <c r="G8262" s="0">
        <v>-0.136123</v>
      </c>
      <c r="H8262" s="0">
        <v>-0.019046</v>
      </c>
      <c r="I8262" s="0">
        <v>0.001883</v>
      </c>
      <c r="J8262" s="0">
        <v>-0.002057</v>
      </c>
      <c r="K8262" s="0">
        <v>1012.969971</v>
      </c>
      <c r="L8262" s="0">
        <v>45.210663</v>
      </c>
      <c r="W8262" s="0">
        <f t="shared" si="129"/>
        <v>53095.422838162172</v>
      </c>
    </row>
    <row r="8263">
      <c r="A8263" s="0">
        <v>432.855</v>
      </c>
      <c r="B8263" s="0">
        <v>1779.19873</v>
      </c>
      <c r="C8263" s="0">
        <v>-49340.117187</v>
      </c>
      <c r="D8263" s="0">
        <v>19415.09375</v>
      </c>
      <c r="E8263" s="0">
        <v>-0.215493</v>
      </c>
      <c r="F8263" s="0">
        <v>9.950109</v>
      </c>
      <c r="G8263" s="0">
        <v>-0.127259</v>
      </c>
      <c r="H8263" s="0">
        <v>-0.036631</v>
      </c>
      <c r="I8263" s="0">
        <v>-0.000764</v>
      </c>
      <c r="J8263" s="0">
        <v>0.003691</v>
      </c>
      <c r="K8263" s="0">
        <v>1012.969971</v>
      </c>
      <c r="L8263" s="0">
        <v>45.210663</v>
      </c>
      <c r="W8263" s="0">
        <f t="shared" si="129"/>
        <v>53052.413493346518</v>
      </c>
    </row>
    <row r="8264">
      <c r="A8264" s="0">
        <v>432.86625</v>
      </c>
      <c r="B8264" s="0">
        <v>1814.018433</v>
      </c>
      <c r="C8264" s="0">
        <v>-49358.109375</v>
      </c>
      <c r="D8264" s="0">
        <v>19296.064453</v>
      </c>
      <c r="E8264" s="0">
        <v>-0.207126</v>
      </c>
      <c r="F8264" s="0">
        <v>9.955577</v>
      </c>
      <c r="G8264" s="0">
        <v>-0.121604</v>
      </c>
      <c r="H8264" s="0">
        <v>-0.026141</v>
      </c>
      <c r="I8264" s="0">
        <v>0.001001</v>
      </c>
      <c r="J8264" s="0">
        <v>-0.000376</v>
      </c>
      <c r="K8264" s="0">
        <v>1012.969971</v>
      </c>
      <c r="L8264" s="0">
        <v>45.210663</v>
      </c>
      <c r="W8264" s="0">
        <f t="shared" si="129"/>
        <v>53026.896263349758</v>
      </c>
    </row>
    <row r="8265">
      <c r="A8265" s="0">
        <v>432.8775</v>
      </c>
      <c r="B8265" s="0">
        <v>1818.030273</v>
      </c>
      <c r="C8265" s="0">
        <v>-49389.777344</v>
      </c>
      <c r="D8265" s="0">
        <v>19340.527344</v>
      </c>
      <c r="E8265" s="0">
        <v>-0.202657</v>
      </c>
      <c r="F8265" s="0">
        <v>9.955266</v>
      </c>
      <c r="G8265" s="0">
        <v>-0.125162</v>
      </c>
      <c r="H8265" s="0">
        <v>0.003522</v>
      </c>
      <c r="I8265" s="0">
        <v>0.004629</v>
      </c>
      <c r="J8265" s="0">
        <v>-0.009786</v>
      </c>
      <c r="K8265" s="0">
        <v>1012.969971</v>
      </c>
      <c r="L8265" s="0">
        <v>45.210663</v>
      </c>
      <c r="W8265" s="0">
        <f t="shared" si="129"/>
        <v>53072.698613387394</v>
      </c>
    </row>
    <row r="8266">
      <c r="A8266" s="0">
        <v>432.88875</v>
      </c>
      <c r="B8266" s="0">
        <v>1723.69165</v>
      </c>
      <c r="C8266" s="0">
        <v>-49383.933594</v>
      </c>
      <c r="D8266" s="0">
        <v>19226.533203</v>
      </c>
      <c r="E8266" s="0">
        <v>-0.206208</v>
      </c>
      <c r="F8266" s="0">
        <v>9.946047</v>
      </c>
      <c r="G8266" s="0">
        <v>-0.116967</v>
      </c>
      <c r="H8266" s="0">
        <v>0.039311</v>
      </c>
      <c r="I8266" s="0">
        <v>0.009537</v>
      </c>
      <c r="J8266" s="0">
        <v>-0.018477</v>
      </c>
      <c r="K8266" s="0">
        <v>1012.969971</v>
      </c>
      <c r="L8266" s="0">
        <v>45.210663</v>
      </c>
      <c r="W8266" s="0">
        <f t="shared" si="129"/>
        <v>53022.67052051361</v>
      </c>
    </row>
    <row r="8267">
      <c r="A8267" s="0">
        <v>432.9</v>
      </c>
      <c r="B8267" s="0">
        <v>1708.585937</v>
      </c>
      <c r="C8267" s="0">
        <v>-49424.3125</v>
      </c>
      <c r="D8267" s="0">
        <v>19260.980469</v>
      </c>
      <c r="E8267" s="0">
        <v>-0.202272</v>
      </c>
      <c r="F8267" s="0">
        <v>9.949375</v>
      </c>
      <c r="G8267" s="0">
        <v>-0.116411</v>
      </c>
      <c r="H8267" s="0">
        <v>0.064428</v>
      </c>
      <c r="I8267" s="0">
        <v>0.012859</v>
      </c>
      <c r="J8267" s="0">
        <v>-0.02398</v>
      </c>
      <c r="K8267" s="0">
        <v>1012.969971</v>
      </c>
      <c r="L8267" s="0">
        <v>45.215546</v>
      </c>
      <c r="W8267" s="0">
        <f t="shared" si="129"/>
        <v>53072.28373293324</v>
      </c>
    </row>
    <row r="8268">
      <c r="A8268" s="0">
        <v>432.91125</v>
      </c>
      <c r="B8268" s="0">
        <v>1766.073975</v>
      </c>
      <c r="C8268" s="0">
        <v>-49389.257812</v>
      </c>
      <c r="D8268" s="0">
        <v>19258.234375</v>
      </c>
      <c r="E8268" s="0">
        <v>-0.214331</v>
      </c>
      <c r="F8268" s="0">
        <v>9.952387</v>
      </c>
      <c r="G8268" s="0">
        <v>-0.121591</v>
      </c>
      <c r="H8268" s="0">
        <v>0.062536</v>
      </c>
      <c r="I8268" s="0">
        <v>0.012212</v>
      </c>
      <c r="J8268" s="0">
        <v>-0.019932</v>
      </c>
      <c r="K8268" s="0">
        <v>1012.969971</v>
      </c>
      <c r="L8268" s="0">
        <v>45.215546</v>
      </c>
      <c r="W8268" s="0">
        <f t="shared" si="129"/>
        <v>53040.525975406839</v>
      </c>
    </row>
    <row r="8269">
      <c r="A8269" s="0">
        <v>432.9225</v>
      </c>
      <c r="B8269" s="0">
        <v>1770.839722</v>
      </c>
      <c r="C8269" s="0">
        <v>-49377.589844</v>
      </c>
      <c r="D8269" s="0">
        <v>19313.267578</v>
      </c>
      <c r="E8269" s="0">
        <v>-0.219856</v>
      </c>
      <c r="F8269" s="0">
        <v>9.947679</v>
      </c>
      <c r="G8269" s="0">
        <v>-0.120312</v>
      </c>
      <c r="H8269" s="0">
        <v>0.037767</v>
      </c>
      <c r="I8269" s="0">
        <v>0.009134</v>
      </c>
      <c r="J8269" s="0">
        <v>-0.011498</v>
      </c>
      <c r="K8269" s="0">
        <v>1012.969971</v>
      </c>
      <c r="L8269" s="0">
        <v>45.215546</v>
      </c>
      <c r="W8269" s="0">
        <f t="shared" si="129"/>
        <v>53049.8308825083</v>
      </c>
    </row>
    <row r="8270">
      <c r="A8270" s="0">
        <v>432.93375</v>
      </c>
      <c r="B8270" s="0">
        <v>1676.620972</v>
      </c>
      <c r="C8270" s="0">
        <v>-49374.824219</v>
      </c>
      <c r="D8270" s="0">
        <v>19106.232422</v>
      </c>
      <c r="E8270" s="0">
        <v>-0.201766</v>
      </c>
      <c r="F8270" s="0">
        <v>9.949518</v>
      </c>
      <c r="G8270" s="0">
        <v>-0.124056</v>
      </c>
      <c r="H8270" s="0">
        <v>0.008732</v>
      </c>
      <c r="I8270" s="0">
        <v>0.005763</v>
      </c>
      <c r="J8270" s="0">
        <v>-0.007515</v>
      </c>
      <c r="K8270" s="0">
        <v>1012.969971</v>
      </c>
      <c r="L8270" s="0">
        <v>45.215546</v>
      </c>
      <c r="W8270" s="0">
        <f t="shared" si="129"/>
        <v>52969.165010450975</v>
      </c>
    </row>
    <row r="8271">
      <c r="A8271" s="0">
        <v>432.945</v>
      </c>
      <c r="B8271" s="0">
        <v>1669.86438</v>
      </c>
      <c r="C8271" s="0">
        <v>-49385.242187</v>
      </c>
      <c r="D8271" s="0">
        <v>19184.648437</v>
      </c>
      <c r="E8271" s="0">
        <v>-0.212736</v>
      </c>
      <c r="F8271" s="0">
        <v>9.95459</v>
      </c>
      <c r="G8271" s="0">
        <v>-0.124136</v>
      </c>
      <c r="H8271" s="0">
        <v>-0.023367</v>
      </c>
      <c r="I8271" s="0">
        <v>0.001502</v>
      </c>
      <c r="J8271" s="0">
        <v>0.001313</v>
      </c>
      <c r="K8271" s="0">
        <v>1012.969971</v>
      </c>
      <c r="L8271" s="0">
        <v>45.215546</v>
      </c>
      <c r="W8271" s="0">
        <f t="shared" si="129"/>
        <v>53006.993204364306</v>
      </c>
    </row>
    <row r="8272">
      <c r="A8272" s="0">
        <v>432.95625</v>
      </c>
      <c r="B8272" s="0">
        <v>1748.286255</v>
      </c>
      <c r="C8272" s="0">
        <v>-49386</v>
      </c>
      <c r="D8272" s="0">
        <v>19393.560547</v>
      </c>
      <c r="E8272" s="0">
        <v>-0.208698</v>
      </c>
      <c r="F8272" s="0">
        <v>9.960297</v>
      </c>
      <c r="G8272" s="0">
        <v>-0.134087</v>
      </c>
      <c r="H8272" s="0">
        <v>-0.035248</v>
      </c>
      <c r="I8272" s="0">
        <v>0.000501</v>
      </c>
      <c r="J8272" s="0">
        <v>0.005488</v>
      </c>
      <c r="K8272" s="0">
        <v>1012.969971</v>
      </c>
      <c r="L8272" s="0">
        <v>45.215546</v>
      </c>
      <c r="W8272" s="0">
        <f t="shared" si="129"/>
        <v>53086.191156642395</v>
      </c>
    </row>
    <row r="8273">
      <c r="A8273" s="0">
        <v>432.9675</v>
      </c>
      <c r="B8273" s="0">
        <v>1761.256226</v>
      </c>
      <c r="C8273" s="0">
        <v>-49378.585937</v>
      </c>
      <c r="D8273" s="0">
        <v>19355.632812</v>
      </c>
      <c r="E8273" s="0">
        <v>-0.210204</v>
      </c>
      <c r="F8273" s="0">
        <v>9.953792</v>
      </c>
      <c r="G8273" s="0">
        <v>-0.123055</v>
      </c>
      <c r="H8273" s="0">
        <v>-0.026485</v>
      </c>
      <c r="I8273" s="0">
        <v>0.001055</v>
      </c>
      <c r="J8273" s="0">
        <v>0.001497</v>
      </c>
      <c r="K8273" s="0">
        <v>1012.969971</v>
      </c>
      <c r="L8273" s="0">
        <v>45.215546</v>
      </c>
      <c r="W8273" s="0">
        <f t="shared" si="129"/>
        <v>53065.876928439509</v>
      </c>
    </row>
    <row r="8274">
      <c r="A8274" s="0">
        <v>432.97875</v>
      </c>
      <c r="B8274" s="0">
        <v>1681.484375</v>
      </c>
      <c r="C8274" s="0">
        <v>-49353.058594</v>
      </c>
      <c r="D8274" s="0">
        <v>19282.966797</v>
      </c>
      <c r="E8274" s="0">
        <v>-0.205512</v>
      </c>
      <c r="F8274" s="0">
        <v>9.956087</v>
      </c>
      <c r="G8274" s="0">
        <v>-0.125692</v>
      </c>
      <c r="H8274" s="0">
        <v>0.007754</v>
      </c>
      <c r="I8274" s="0">
        <v>0.005649</v>
      </c>
      <c r="J8274" s="0">
        <v>-0.009194</v>
      </c>
      <c r="K8274" s="0">
        <v>1012.969971</v>
      </c>
      <c r="L8274" s="0">
        <v>45.215546</v>
      </c>
      <c r="W8274" s="0">
        <f t="shared" si="129"/>
        <v>53013.0605679428</v>
      </c>
    </row>
    <row r="8275">
      <c r="A8275" s="0">
        <v>432.99</v>
      </c>
      <c r="B8275" s="0">
        <v>1621.525879</v>
      </c>
      <c r="C8275" s="0">
        <v>-49368.621094</v>
      </c>
      <c r="D8275" s="0">
        <v>19222.925781</v>
      </c>
      <c r="E8275" s="0">
        <v>-0.186364</v>
      </c>
      <c r="F8275" s="0">
        <v>9.956342</v>
      </c>
      <c r="G8275" s="0">
        <v>-0.12843</v>
      </c>
      <c r="H8275" s="0">
        <v>0.039945</v>
      </c>
      <c r="I8275" s="0">
        <v>0.011186</v>
      </c>
      <c r="J8275" s="0">
        <v>-0.020226</v>
      </c>
      <c r="K8275" s="0">
        <v>1012.969971</v>
      </c>
      <c r="L8275" s="0">
        <v>45.215546</v>
      </c>
      <c r="W8275" s="0">
        <f t="shared" si="129"/>
        <v>53003.876938211251</v>
      </c>
    </row>
    <row r="8276">
      <c r="A8276" s="0">
        <v>433.00125</v>
      </c>
      <c r="B8276" s="0">
        <v>1766.851929</v>
      </c>
      <c r="C8276" s="0">
        <v>-49360.601562</v>
      </c>
      <c r="D8276" s="0">
        <v>19193.535156</v>
      </c>
      <c r="E8276" s="0">
        <v>-0.195519</v>
      </c>
      <c r="F8276" s="0">
        <v>9.958386</v>
      </c>
      <c r="G8276" s="0">
        <v>-0.116411</v>
      </c>
      <c r="H8276" s="0">
        <v>0.06235</v>
      </c>
      <c r="I8276" s="0">
        <v>0.012495</v>
      </c>
      <c r="J8276" s="0">
        <v>-0.023558</v>
      </c>
      <c r="K8276" s="0">
        <v>1013</v>
      </c>
      <c r="L8276" s="0">
        <v>45.215546</v>
      </c>
      <c r="W8276" s="0">
        <f t="shared" si="129"/>
        <v>52990.400489957952</v>
      </c>
    </row>
    <row r="8277">
      <c r="A8277" s="0">
        <v>433.0125</v>
      </c>
      <c r="B8277" s="0">
        <v>1714.321777</v>
      </c>
      <c r="C8277" s="0">
        <v>-49386.457031</v>
      </c>
      <c r="D8277" s="0">
        <v>19377.039062</v>
      </c>
      <c r="E8277" s="0">
        <v>-0.214253</v>
      </c>
      <c r="F8277" s="0">
        <v>9.952243</v>
      </c>
      <c r="G8277" s="0">
        <v>-0.123198</v>
      </c>
      <c r="H8277" s="0">
        <v>0.061196</v>
      </c>
      <c r="I8277" s="0">
        <v>0.011782</v>
      </c>
      <c r="J8277" s="0">
        <v>-0.019778</v>
      </c>
      <c r="K8277" s="0">
        <v>1013</v>
      </c>
      <c r="L8277" s="0">
        <v>45.215546</v>
      </c>
      <c r="W8277" s="0">
        <f t="shared" si="129"/>
        <v>53079.475129659855</v>
      </c>
    </row>
    <row r="8278">
      <c r="A8278" s="0">
        <v>433.02375</v>
      </c>
      <c r="B8278" s="0">
        <v>1738.691528</v>
      </c>
      <c r="C8278" s="0">
        <v>-49391.695312</v>
      </c>
      <c r="D8278" s="0">
        <v>19464.25</v>
      </c>
      <c r="E8278" s="0">
        <v>-0.208816</v>
      </c>
      <c r="F8278" s="0">
        <v>9.955232</v>
      </c>
      <c r="G8278" s="0">
        <v>-0.128193</v>
      </c>
      <c r="H8278" s="0">
        <v>0.044732</v>
      </c>
      <c r="I8278" s="0">
        <v>0.011464</v>
      </c>
      <c r="J8278" s="0">
        <v>-0.014406</v>
      </c>
      <c r="K8278" s="0">
        <v>1013</v>
      </c>
      <c r="L8278" s="0">
        <v>45.215546</v>
      </c>
      <c r="W8278" s="0">
        <f t="shared" si="129"/>
        <v>53117.037211100942</v>
      </c>
    </row>
    <row r="8279">
      <c r="A8279" s="0">
        <v>433.035</v>
      </c>
      <c r="B8279" s="0">
        <v>1760.12854</v>
      </c>
      <c r="C8279" s="0">
        <v>-49399.097656</v>
      </c>
      <c r="D8279" s="0">
        <v>19451.876953</v>
      </c>
      <c r="E8279" s="0">
        <v>-0.21458</v>
      </c>
      <c r="F8279" s="0">
        <v>9.96167</v>
      </c>
      <c r="G8279" s="0">
        <v>-0.123208</v>
      </c>
      <c r="H8279" s="0">
        <v>0.009037</v>
      </c>
      <c r="I8279" s="0">
        <v>0.007119</v>
      </c>
      <c r="J8279" s="0">
        <v>-0.00736</v>
      </c>
      <c r="K8279" s="0">
        <v>1013</v>
      </c>
      <c r="L8279" s="0">
        <v>45.215546</v>
      </c>
      <c r="W8279" s="0">
        <f t="shared" si="129"/>
        <v>53120.094302429468</v>
      </c>
    </row>
    <row r="8280">
      <c r="A8280" s="0">
        <v>433.04625</v>
      </c>
      <c r="B8280" s="0">
        <v>1704.869995</v>
      </c>
      <c r="C8280" s="0">
        <v>-49391.914062</v>
      </c>
      <c r="D8280" s="0">
        <v>19307.722656</v>
      </c>
      <c r="E8280" s="0">
        <v>-0.197866</v>
      </c>
      <c r="F8280" s="0">
        <v>9.947864</v>
      </c>
      <c r="G8280" s="0">
        <v>-0.126682</v>
      </c>
      <c r="H8280" s="0">
        <v>-0.022155</v>
      </c>
      <c r="I8280" s="0">
        <v>0.002678</v>
      </c>
      <c r="J8280" s="0">
        <v>0.000453</v>
      </c>
      <c r="K8280" s="0">
        <v>1013</v>
      </c>
      <c r="L8280" s="0">
        <v>45.215546</v>
      </c>
      <c r="W8280" s="0">
        <f t="shared" si="129"/>
        <v>53058.9852010841</v>
      </c>
    </row>
    <row r="8281">
      <c r="A8281" s="0">
        <v>433.0575</v>
      </c>
      <c r="B8281" s="0">
        <v>1639.960205</v>
      </c>
      <c r="C8281" s="0">
        <v>-49367.285156</v>
      </c>
      <c r="D8281" s="0">
        <v>19227.925781</v>
      </c>
      <c r="E8281" s="0">
        <v>-0.213935</v>
      </c>
      <c r="F8281" s="0">
        <v>9.936516</v>
      </c>
      <c r="G8281" s="0">
        <v>-0.136327</v>
      </c>
      <c r="H8281" s="0">
        <v>-0.031265</v>
      </c>
      <c r="I8281" s="0">
        <v>0.000434</v>
      </c>
      <c r="J8281" s="0">
        <v>0.002953</v>
      </c>
      <c r="K8281" s="0">
        <v>1013</v>
      </c>
      <c r="L8281" s="0">
        <v>45.215546</v>
      </c>
      <c r="W8281" s="0">
        <f t="shared" si="129"/>
        <v>53005.013375976479</v>
      </c>
    </row>
    <row r="8282">
      <c r="A8282" s="0">
        <v>433.06875</v>
      </c>
      <c r="B8282" s="0">
        <v>1797.760986</v>
      </c>
      <c r="C8282" s="0">
        <v>-49399.933594</v>
      </c>
      <c r="D8282" s="0">
        <v>19410.423828</v>
      </c>
      <c r="E8282" s="0">
        <v>-0.217163</v>
      </c>
      <c r="F8282" s="0">
        <v>9.944303</v>
      </c>
      <c r="G8282" s="0">
        <v>-0.130313</v>
      </c>
      <c r="H8282" s="0">
        <v>-0.020994</v>
      </c>
      <c r="I8282" s="0">
        <v>0.001085</v>
      </c>
      <c r="J8282" s="0">
        <v>-0.001248</v>
      </c>
      <c r="K8282" s="0">
        <v>1013</v>
      </c>
      <c r="L8282" s="0">
        <v>45.215546</v>
      </c>
      <c r="W8282" s="0">
        <f t="shared" si="129"/>
        <v>53106.966933133961</v>
      </c>
    </row>
    <row r="8283">
      <c r="A8283" s="0">
        <v>433.08</v>
      </c>
      <c r="B8283" s="0">
        <v>1837.808838</v>
      </c>
      <c r="C8283" s="0">
        <v>-49386.894531</v>
      </c>
      <c r="D8283" s="0">
        <v>19274.619141</v>
      </c>
      <c r="E8283" s="0">
        <v>-0.22758</v>
      </c>
      <c r="F8283" s="0">
        <v>9.949903</v>
      </c>
      <c r="G8283" s="0">
        <v>-0.126659</v>
      </c>
      <c r="H8283" s="0">
        <v>0.010391</v>
      </c>
      <c r="I8283" s="0">
        <v>0.005456</v>
      </c>
      <c r="J8283" s="0">
        <v>-0.010555</v>
      </c>
      <c r="K8283" s="0">
        <v>1013</v>
      </c>
      <c r="L8283" s="0">
        <v>45.215546</v>
      </c>
      <c r="W8283" s="0">
        <f t="shared" si="129"/>
        <v>53046.713713214616</v>
      </c>
    </row>
    <row r="8284">
      <c r="A8284" s="0">
        <v>433.09125</v>
      </c>
      <c r="B8284" s="0">
        <v>1795.354736</v>
      </c>
      <c r="C8284" s="0">
        <v>-49392.972656</v>
      </c>
      <c r="D8284" s="0">
        <v>19294.865234</v>
      </c>
      <c r="E8284" s="0">
        <v>-0.224945</v>
      </c>
      <c r="F8284" s="0">
        <v>9.961023</v>
      </c>
      <c r="G8284" s="0">
        <v>-0.129235</v>
      </c>
      <c r="H8284" s="0">
        <v>0.040625</v>
      </c>
      <c r="I8284" s="0">
        <v>0.010819</v>
      </c>
      <c r="J8284" s="0">
        <v>-0.018649</v>
      </c>
      <c r="K8284" s="0">
        <v>1013</v>
      </c>
      <c r="L8284" s="0">
        <v>45.215546</v>
      </c>
      <c r="W8284" s="0">
        <f t="shared" si="129"/>
        <v>53058.2780612287</v>
      </c>
    </row>
    <row r="8285">
      <c r="A8285" s="0">
        <v>433.1025</v>
      </c>
      <c r="B8285" s="0">
        <v>1746.560059</v>
      </c>
      <c r="C8285" s="0">
        <v>-49379.144531</v>
      </c>
      <c r="D8285" s="0">
        <v>19502.800781</v>
      </c>
      <c r="E8285" s="0">
        <v>-0.195507</v>
      </c>
      <c r="F8285" s="0">
        <v>9.959664</v>
      </c>
      <c r="G8285" s="0">
        <v>-0.122944</v>
      </c>
      <c r="H8285" s="0">
        <v>0.061843</v>
      </c>
      <c r="I8285" s="0">
        <v>0.012835</v>
      </c>
      <c r="J8285" s="0">
        <v>-0.02225</v>
      </c>
      <c r="K8285" s="0">
        <v>1013.009949</v>
      </c>
      <c r="L8285" s="0">
        <v>45.213005</v>
      </c>
      <c r="W8285" s="0">
        <f t="shared" si="129"/>
        <v>53119.766800659578</v>
      </c>
    </row>
    <row r="8286">
      <c r="A8286" s="0">
        <v>433.11375</v>
      </c>
      <c r="B8286" s="0">
        <v>1798.025146</v>
      </c>
      <c r="C8286" s="0">
        <v>-49393.21875</v>
      </c>
      <c r="D8286" s="0">
        <v>19397.128906</v>
      </c>
      <c r="E8286" s="0">
        <v>-0.200676</v>
      </c>
      <c r="F8286" s="0">
        <v>9.948839</v>
      </c>
      <c r="G8286" s="0">
        <v>-0.113473</v>
      </c>
      <c r="H8286" s="0">
        <v>0.058504</v>
      </c>
      <c r="I8286" s="0">
        <v>0.011781</v>
      </c>
      <c r="J8286" s="0">
        <v>-0.019107</v>
      </c>
      <c r="K8286" s="0">
        <v>1013.009949</v>
      </c>
      <c r="L8286" s="0">
        <v>45.213005</v>
      </c>
      <c r="W8286" s="0">
        <f t="shared" si="129"/>
        <v>53095.871428077917</v>
      </c>
    </row>
    <row r="8287">
      <c r="A8287" s="0">
        <v>433.125</v>
      </c>
      <c r="B8287" s="0">
        <v>1684.538086</v>
      </c>
      <c r="C8287" s="0">
        <v>-49384.128906</v>
      </c>
      <c r="D8287" s="0">
        <v>19389.351562</v>
      </c>
      <c r="E8287" s="0">
        <v>-0.205016</v>
      </c>
      <c r="F8287" s="0">
        <v>9.952571</v>
      </c>
      <c r="G8287" s="0">
        <v>-0.117223</v>
      </c>
      <c r="H8287" s="0">
        <v>0.038561</v>
      </c>
      <c r="I8287" s="0">
        <v>0.009946</v>
      </c>
      <c r="J8287" s="0">
        <v>-0.014424</v>
      </c>
      <c r="K8287" s="0">
        <v>1013.009949</v>
      </c>
      <c r="L8287" s="0">
        <v>45.213005</v>
      </c>
      <c r="W8287" s="0">
        <f t="shared" si="129"/>
        <v>53080.851635617546</v>
      </c>
    </row>
    <row r="8288">
      <c r="A8288" s="0">
        <v>433.13625</v>
      </c>
      <c r="B8288" s="0">
        <v>1662.248169</v>
      </c>
      <c r="C8288" s="0">
        <v>-49411.464844</v>
      </c>
      <c r="D8288" s="0">
        <v>19333.541016</v>
      </c>
      <c r="E8288" s="0">
        <v>-0.2132</v>
      </c>
      <c r="F8288" s="0">
        <v>9.963263</v>
      </c>
      <c r="G8288" s="0">
        <v>-0.134338</v>
      </c>
      <c r="H8288" s="0">
        <v>-0.000869</v>
      </c>
      <c r="I8288" s="0">
        <v>0.00495</v>
      </c>
      <c r="J8288" s="0">
        <v>-0.005032</v>
      </c>
      <c r="K8288" s="0">
        <v>1013.009949</v>
      </c>
      <c r="L8288" s="0">
        <v>45.213005</v>
      </c>
      <c r="W8288" s="0">
        <f t="shared" si="129"/>
        <v>53085.230857768212</v>
      </c>
    </row>
    <row r="8289">
      <c r="A8289" s="0">
        <v>433.1475</v>
      </c>
      <c r="B8289" s="0">
        <v>1791.358276</v>
      </c>
      <c r="C8289" s="0">
        <v>-49388.394531</v>
      </c>
      <c r="D8289" s="0">
        <v>19448.080078</v>
      </c>
      <c r="E8289" s="0">
        <v>-0.206366</v>
      </c>
      <c r="F8289" s="0">
        <v>9.957403</v>
      </c>
      <c r="G8289" s="0">
        <v>-0.125228</v>
      </c>
      <c r="H8289" s="0">
        <v>-0.023245</v>
      </c>
      <c r="I8289" s="0">
        <v>0.001937</v>
      </c>
      <c r="J8289" s="0">
        <v>0.000948</v>
      </c>
      <c r="K8289" s="0">
        <v>1013.009949</v>
      </c>
      <c r="L8289" s="0">
        <v>45.213005</v>
      </c>
      <c r="W8289" s="0">
        <f t="shared" si="129"/>
        <v>53109.79474205304</v>
      </c>
    </row>
    <row r="8290">
      <c r="A8290" s="0">
        <v>433.15875</v>
      </c>
      <c r="B8290" s="0">
        <v>1775.921753</v>
      </c>
      <c r="C8290" s="0">
        <v>-49395.457031</v>
      </c>
      <c r="D8290" s="0">
        <v>19404.744141</v>
      </c>
      <c r="E8290" s="0">
        <v>-0.20935</v>
      </c>
      <c r="F8290" s="0">
        <v>9.943159</v>
      </c>
      <c r="G8290" s="0">
        <v>-0.124233</v>
      </c>
      <c r="H8290" s="0">
        <v>-0.030338</v>
      </c>
      <c r="I8290" s="0">
        <v>-0.000158</v>
      </c>
      <c r="J8290" s="0">
        <v>0.004949</v>
      </c>
      <c r="K8290" s="0">
        <v>1013.009949</v>
      </c>
      <c r="L8290" s="0">
        <v>45.213005</v>
      </c>
      <c r="W8290" s="0">
        <f t="shared" si="129"/>
        <v>53099.992170920515</v>
      </c>
    </row>
    <row r="8291">
      <c r="A8291" s="0">
        <v>433.17</v>
      </c>
      <c r="B8291" s="0">
        <v>1743.486572</v>
      </c>
      <c r="C8291" s="0">
        <v>-49414.589844</v>
      </c>
      <c r="D8291" s="0">
        <v>19347.080078</v>
      </c>
      <c r="E8291" s="0">
        <v>-0.212697</v>
      </c>
      <c r="F8291" s="0">
        <v>9.943419</v>
      </c>
      <c r="G8291" s="0">
        <v>-0.120107</v>
      </c>
      <c r="H8291" s="0">
        <v>-0.018806</v>
      </c>
      <c r="I8291" s="0">
        <v>0.002472</v>
      </c>
      <c r="J8291" s="0">
        <v>0.000333</v>
      </c>
      <c r="K8291" s="0">
        <v>1013.009949</v>
      </c>
      <c r="L8291" s="0">
        <v>45.213005</v>
      </c>
      <c r="W8291" s="0">
        <f t="shared" si="129"/>
        <v>53095.677247983542</v>
      </c>
    </row>
    <row r="8292">
      <c r="A8292" s="0">
        <v>433.18125</v>
      </c>
      <c r="B8292" s="0">
        <v>1802.069336</v>
      </c>
      <c r="C8292" s="0">
        <v>-49411.101562</v>
      </c>
      <c r="D8292" s="0">
        <v>19369.585937</v>
      </c>
      <c r="E8292" s="0">
        <v>-0.204212</v>
      </c>
      <c r="F8292" s="0">
        <v>9.943656</v>
      </c>
      <c r="G8292" s="0">
        <v>-0.112559</v>
      </c>
      <c r="H8292" s="0">
        <v>0.011481</v>
      </c>
      <c r="I8292" s="0">
        <v>0.005483</v>
      </c>
      <c r="J8292" s="0">
        <v>-0.011759</v>
      </c>
      <c r="K8292" s="0">
        <v>1013.009949</v>
      </c>
      <c r="L8292" s="0">
        <v>45.213005</v>
      </c>
      <c r="W8292" s="0">
        <f t="shared" si="129"/>
        <v>53102.5919408164</v>
      </c>
    </row>
    <row r="8293">
      <c r="A8293" s="0">
        <v>433.1925</v>
      </c>
      <c r="B8293" s="0">
        <v>1695.442261</v>
      </c>
      <c r="C8293" s="0">
        <v>-49394.519531</v>
      </c>
      <c r="D8293" s="0">
        <v>19374.863281</v>
      </c>
      <c r="E8293" s="0">
        <v>-0.201245</v>
      </c>
      <c r="F8293" s="0">
        <v>9.954734</v>
      </c>
      <c r="G8293" s="0">
        <v>-0.113234</v>
      </c>
      <c r="H8293" s="0">
        <v>0.041419</v>
      </c>
      <c r="I8293" s="0">
        <v>0.010147</v>
      </c>
      <c r="J8293" s="0">
        <v>-0.018897</v>
      </c>
      <c r="K8293" s="0">
        <v>1013.009949</v>
      </c>
      <c r="L8293" s="0">
        <v>45.213005</v>
      </c>
      <c r="W8293" s="0">
        <f t="shared" si="129"/>
        <v>53085.576302006622</v>
      </c>
    </row>
    <row r="8294">
      <c r="A8294" s="0">
        <v>433.20375</v>
      </c>
      <c r="B8294" s="0">
        <v>1892.334106</v>
      </c>
      <c r="C8294" s="0">
        <v>-49364.839844</v>
      </c>
      <c r="D8294" s="0">
        <v>19341.859375</v>
      </c>
      <c r="E8294" s="0">
        <v>-0.207314</v>
      </c>
      <c r="F8294" s="0">
        <v>9.965661</v>
      </c>
      <c r="G8294" s="0">
        <v>-0.116973</v>
      </c>
      <c r="H8294" s="0">
        <v>0.063201</v>
      </c>
      <c r="I8294" s="0">
        <v>0.013029</v>
      </c>
      <c r="J8294" s="0">
        <v>-0.020928</v>
      </c>
      <c r="K8294" s="0">
        <v>1013</v>
      </c>
      <c r="L8294" s="0">
        <v>45.210663</v>
      </c>
      <c r="W8294" s="0">
        <f t="shared" si="129"/>
        <v>53052.576424475148</v>
      </c>
    </row>
    <row r="8295">
      <c r="A8295" s="0">
        <v>433.215</v>
      </c>
      <c r="B8295" s="0">
        <v>1867.647583</v>
      </c>
      <c r="C8295" s="0">
        <v>-49412.28125</v>
      </c>
      <c r="D8295" s="0">
        <v>19171.347656</v>
      </c>
      <c r="E8295" s="0">
        <v>-0.212595</v>
      </c>
      <c r="F8295" s="0">
        <v>9.94501</v>
      </c>
      <c r="G8295" s="0">
        <v>-0.132272</v>
      </c>
      <c r="H8295" s="0">
        <v>0.058473</v>
      </c>
      <c r="I8295" s="0">
        <v>0.01207</v>
      </c>
      <c r="J8295" s="0">
        <v>-0.017623</v>
      </c>
      <c r="K8295" s="0">
        <v>1013</v>
      </c>
      <c r="L8295" s="0">
        <v>45.210663</v>
      </c>
      <c r="W8295" s="0">
        <f t="shared" si="129"/>
        <v>53033.972289190293</v>
      </c>
    </row>
    <row r="8296">
      <c r="A8296" s="0">
        <v>433.22625</v>
      </c>
      <c r="B8296" s="0">
        <v>1806.839722</v>
      </c>
      <c r="C8296" s="0">
        <v>-49382.566406</v>
      </c>
      <c r="D8296" s="0">
        <v>19213.238281</v>
      </c>
      <c r="E8296" s="0">
        <v>-0.209321</v>
      </c>
      <c r="F8296" s="0">
        <v>9.947903</v>
      </c>
      <c r="G8296" s="0">
        <v>-0.125324</v>
      </c>
      <c r="H8296" s="0">
        <v>0.031737</v>
      </c>
      <c r="I8296" s="0">
        <v>0.008364</v>
      </c>
      <c r="J8296" s="0">
        <v>-0.011829</v>
      </c>
      <c r="K8296" s="0">
        <v>1013</v>
      </c>
      <c r="L8296" s="0">
        <v>45.210663</v>
      </c>
      <c r="W8296" s="0">
        <f t="shared" si="129"/>
        <v>53019.346090521336</v>
      </c>
    </row>
    <row r="8297">
      <c r="A8297" s="0">
        <v>433.2375</v>
      </c>
      <c r="B8297" s="0">
        <v>1851.698608</v>
      </c>
      <c r="C8297" s="0">
        <v>-49394.011719</v>
      </c>
      <c r="D8297" s="0">
        <v>19327.251953</v>
      </c>
      <c r="E8297" s="0">
        <v>-0.201709</v>
      </c>
      <c r="F8297" s="0">
        <v>9.940363</v>
      </c>
      <c r="G8297" s="0">
        <v>-0.106325</v>
      </c>
      <c r="H8297" s="0">
        <v>0.002631</v>
      </c>
      <c r="I8297" s="0">
        <v>0.004015</v>
      </c>
      <c r="J8297" s="0">
        <v>-0.007268</v>
      </c>
      <c r="K8297" s="0">
        <v>1013</v>
      </c>
      <c r="L8297" s="0">
        <v>45.210663</v>
      </c>
      <c r="W8297" s="0">
        <f t="shared" si="129"/>
        <v>53072.967219539561</v>
      </c>
    </row>
    <row r="8298">
      <c r="A8298" s="0">
        <v>433.24875</v>
      </c>
      <c r="B8298" s="0">
        <v>1825.936523</v>
      </c>
      <c r="C8298" s="0">
        <v>-49386</v>
      </c>
      <c r="D8298" s="0">
        <v>19345.470703</v>
      </c>
      <c r="E8298" s="0">
        <v>-0.214426</v>
      </c>
      <c r="F8298" s="0">
        <v>9.951198</v>
      </c>
      <c r="G8298" s="0">
        <v>-0.106951</v>
      </c>
      <c r="H8298" s="0">
        <v>-0.022218</v>
      </c>
      <c r="I8298" s="0">
        <v>-0.000101</v>
      </c>
      <c r="J8298" s="0">
        <v>-0.000198</v>
      </c>
      <c r="K8298" s="0">
        <v>1013</v>
      </c>
      <c r="L8298" s="0">
        <v>45.210663</v>
      </c>
      <c r="W8298" s="0">
        <f t="shared" si="129"/>
        <v>53071.256598149776</v>
      </c>
    </row>
    <row r="8299">
      <c r="A8299" s="0">
        <v>433.26</v>
      </c>
      <c r="B8299" s="0">
        <v>1799.259521</v>
      </c>
      <c r="C8299" s="0">
        <v>-49381.09375</v>
      </c>
      <c r="D8299" s="0">
        <v>19242.755859</v>
      </c>
      <c r="E8299" s="0">
        <v>-0.214861</v>
      </c>
      <c r="F8299" s="0">
        <v>9.95269</v>
      </c>
      <c r="G8299" s="0">
        <v>-0.122542</v>
      </c>
      <c r="H8299" s="0">
        <v>-0.028124</v>
      </c>
      <c r="I8299" s="0">
        <v>0.000123</v>
      </c>
      <c r="J8299" s="0">
        <v>0.002329</v>
      </c>
      <c r="K8299" s="0">
        <v>1013</v>
      </c>
      <c r="L8299" s="0">
        <v>45.210663</v>
      </c>
      <c r="W8299" s="0">
        <f t="shared" si="129"/>
        <v>53028.420755471088</v>
      </c>
    </row>
    <row r="8300">
      <c r="A8300" s="0">
        <v>433.27125</v>
      </c>
      <c r="B8300" s="0">
        <v>1868.430542</v>
      </c>
      <c r="C8300" s="0">
        <v>-49370.324219</v>
      </c>
      <c r="D8300" s="0">
        <v>19372.541016</v>
      </c>
      <c r="E8300" s="0">
        <v>-0.211389</v>
      </c>
      <c r="F8300" s="0">
        <v>9.949594</v>
      </c>
      <c r="G8300" s="0">
        <v>-0.135299</v>
      </c>
      <c r="H8300" s="0">
        <v>-0.014901</v>
      </c>
      <c r="I8300" s="0">
        <v>0.002514</v>
      </c>
      <c r="J8300" s="0">
        <v>-0.002913</v>
      </c>
      <c r="K8300" s="0">
        <v>1013</v>
      </c>
      <c r="L8300" s="0">
        <v>45.210663</v>
      </c>
      <c r="W8300" s="0">
        <f t="shared" si="129"/>
        <v>53068.02513374752</v>
      </c>
    </row>
    <row r="8301">
      <c r="A8301" s="0">
        <v>433.2825</v>
      </c>
      <c r="B8301" s="0">
        <v>1840.187134</v>
      </c>
      <c r="C8301" s="0">
        <v>-49414.714844</v>
      </c>
      <c r="D8301" s="0">
        <v>19262.935547</v>
      </c>
      <c r="E8301" s="0">
        <v>-0.197693</v>
      </c>
      <c r="F8301" s="0">
        <v>9.965856</v>
      </c>
      <c r="G8301" s="0">
        <v>-0.144915</v>
      </c>
      <c r="H8301" s="0">
        <v>0.01335</v>
      </c>
      <c r="I8301" s="0">
        <v>0.007296</v>
      </c>
      <c r="J8301" s="0">
        <v>-0.012621</v>
      </c>
      <c r="K8301" s="0">
        <v>1013</v>
      </c>
      <c r="L8301" s="0">
        <v>45.210663</v>
      </c>
      <c r="W8301" s="0">
        <f t="shared" si="129"/>
        <v>53068.45595728077</v>
      </c>
    </row>
    <row r="8302">
      <c r="A8302" s="0">
        <v>433.29375</v>
      </c>
      <c r="B8302" s="0">
        <v>1743.543701</v>
      </c>
      <c r="C8302" s="0">
        <v>-49329.085937</v>
      </c>
      <c r="D8302" s="0">
        <v>19360.060547</v>
      </c>
      <c r="E8302" s="0">
        <v>-0.195073</v>
      </c>
      <c r="F8302" s="0">
        <v>9.946553</v>
      </c>
      <c r="G8302" s="0">
        <v>-0.122257</v>
      </c>
      <c r="H8302" s="0">
        <v>0.047635</v>
      </c>
      <c r="I8302" s="0">
        <v>0.01134</v>
      </c>
      <c r="J8302" s="0">
        <v>-0.021016</v>
      </c>
      <c r="K8302" s="0">
        <v>1013</v>
      </c>
      <c r="L8302" s="0">
        <v>45.210663</v>
      </c>
      <c r="W8302" s="0">
        <f t="shared" si="129"/>
        <v>53020.850694804343</v>
      </c>
    </row>
    <row r="8303">
      <c r="A8303" s="0">
        <v>433.305</v>
      </c>
      <c r="B8303" s="0">
        <v>1989.056152</v>
      </c>
      <c r="C8303" s="0">
        <v>-49367.472656</v>
      </c>
      <c r="D8303" s="0">
        <v>19253.365234</v>
      </c>
      <c r="E8303" s="0">
        <v>-0.206569</v>
      </c>
      <c r="F8303" s="0">
        <v>9.955392</v>
      </c>
      <c r="G8303" s="0">
        <v>-0.110987</v>
      </c>
      <c r="H8303" s="0">
        <v>0.061302</v>
      </c>
      <c r="I8303" s="0">
        <v>0.01232</v>
      </c>
      <c r="J8303" s="0">
        <v>-0.022524</v>
      </c>
      <c r="K8303" s="0">
        <v>1013</v>
      </c>
      <c r="L8303" s="0">
        <v>45.210663</v>
      </c>
      <c r="W8303" s="0">
        <f t="shared" si="129"/>
        <v>53026.368663623543</v>
      </c>
    </row>
    <row r="8304">
      <c r="A8304" s="0">
        <v>433.31625</v>
      </c>
      <c r="B8304" s="0">
        <v>1930.279663</v>
      </c>
      <c r="C8304" s="0">
        <v>-49388.898437</v>
      </c>
      <c r="D8304" s="0">
        <v>19391.785156</v>
      </c>
      <c r="E8304" s="0">
        <v>-0.212652</v>
      </c>
      <c r="F8304" s="0">
        <v>9.956829</v>
      </c>
      <c r="G8304" s="0">
        <v>-0.115954</v>
      </c>
      <c r="H8304" s="0">
        <v>0.058338</v>
      </c>
      <c r="I8304" s="0">
        <v>0.012137</v>
      </c>
      <c r="J8304" s="0">
        <v>-0.018957</v>
      </c>
      <c r="K8304" s="0">
        <v>1013</v>
      </c>
      <c r="L8304" s="0">
        <v>45.210663</v>
      </c>
      <c r="W8304" s="0">
        <f t="shared" si="129"/>
        <v>53094.543975197252</v>
      </c>
    </row>
    <row r="8305">
      <c r="A8305" s="0">
        <v>433.3275</v>
      </c>
      <c r="B8305" s="0">
        <v>1752.612427</v>
      </c>
      <c r="C8305" s="0">
        <v>-49392.476562</v>
      </c>
      <c r="D8305" s="0">
        <v>19184.769531</v>
      </c>
      <c r="E8305" s="0">
        <v>-0.219023</v>
      </c>
      <c r="F8305" s="0">
        <v>9.96151</v>
      </c>
      <c r="G8305" s="0">
        <v>-0.130994</v>
      </c>
      <c r="H8305" s="0">
        <v>0.028995</v>
      </c>
      <c r="I8305" s="0">
        <v>0.008637</v>
      </c>
      <c r="J8305" s="0">
        <v>-0.009095</v>
      </c>
      <c r="K8305" s="0">
        <v>1013</v>
      </c>
      <c r="L8305" s="0">
        <v>45.210663</v>
      </c>
      <c r="W8305" s="0">
        <f t="shared" si="129"/>
        <v>53016.44813833326</v>
      </c>
    </row>
    <row r="8306">
      <c r="A8306" s="0">
        <v>433.33875</v>
      </c>
      <c r="B8306" s="0">
        <v>1852.97168</v>
      </c>
      <c r="C8306" s="0">
        <v>-49393.875</v>
      </c>
      <c r="D8306" s="0">
        <v>19222.794922</v>
      </c>
      <c r="E8306" s="0">
        <v>-0.202128</v>
      </c>
      <c r="F8306" s="0">
        <v>9.944243</v>
      </c>
      <c r="G8306" s="0">
        <v>-0.129593</v>
      </c>
      <c r="H8306" s="0">
        <v>-0.003729</v>
      </c>
      <c r="I8306" s="0">
        <v>0.004378</v>
      </c>
      <c r="J8306" s="0">
        <v>-0.001499</v>
      </c>
      <c r="K8306" s="0">
        <v>1013</v>
      </c>
      <c r="L8306" s="0">
        <v>45.210663</v>
      </c>
      <c r="W8306" s="0">
        <f t="shared" si="129"/>
        <v>53034.934111166534</v>
      </c>
    </row>
    <row r="8307">
      <c r="A8307" s="0">
        <v>433.35</v>
      </c>
      <c r="B8307" s="0">
        <v>1725.477661</v>
      </c>
      <c r="C8307" s="0">
        <v>-49365.738281</v>
      </c>
      <c r="D8307" s="0">
        <v>19166.962891</v>
      </c>
      <c r="E8307" s="0">
        <v>-0.197884</v>
      </c>
      <c r="F8307" s="0">
        <v>9.946678</v>
      </c>
      <c r="G8307" s="0">
        <v>-0.124653</v>
      </c>
      <c r="H8307" s="0">
        <v>-0.026775</v>
      </c>
      <c r="I8307" s="0">
        <v>0.001368</v>
      </c>
      <c r="J8307" s="0">
        <v>0.001845</v>
      </c>
      <c r="K8307" s="0">
        <v>1013</v>
      </c>
      <c r="L8307" s="0">
        <v>45.210663</v>
      </c>
      <c r="W8307" s="0">
        <f t="shared" si="129"/>
        <v>52984.20383144178</v>
      </c>
    </row>
    <row r="8308">
      <c r="A8308" s="0">
        <v>433.36125</v>
      </c>
      <c r="B8308" s="0">
        <v>1856.496582</v>
      </c>
      <c r="C8308" s="0">
        <v>-49391.484375</v>
      </c>
      <c r="D8308" s="0">
        <v>19333.308594</v>
      </c>
      <c r="E8308" s="0">
        <v>-0.193449</v>
      </c>
      <c r="F8308" s="0">
        <v>9.953937</v>
      </c>
      <c r="G8308" s="0">
        <v>-0.11302</v>
      </c>
      <c r="H8308" s="0">
        <v>-0.030278</v>
      </c>
      <c r="I8308" s="0">
        <v>0.001021</v>
      </c>
      <c r="J8308" s="0">
        <v>0.001892</v>
      </c>
      <c r="K8308" s="0">
        <v>1013</v>
      </c>
      <c r="L8308" s="0">
        <v>45.210663</v>
      </c>
      <c r="W8308" s="0">
        <f t="shared" si="129"/>
        <v>53072.988699673595</v>
      </c>
    </row>
    <row r="8309">
      <c r="A8309" s="0">
        <v>433.3725</v>
      </c>
      <c r="B8309" s="0">
        <v>1789.609497</v>
      </c>
      <c r="C8309" s="0">
        <v>-49401.511719</v>
      </c>
      <c r="D8309" s="0">
        <v>19397.617187</v>
      </c>
      <c r="E8309" s="0">
        <v>-0.20604</v>
      </c>
      <c r="F8309" s="0">
        <v>9.963251</v>
      </c>
      <c r="G8309" s="0">
        <v>-0.12346</v>
      </c>
      <c r="H8309" s="0">
        <v>-0.009132</v>
      </c>
      <c r="I8309" s="0">
        <v>0.003816</v>
      </c>
      <c r="J8309" s="0">
        <v>-0.005552</v>
      </c>
      <c r="K8309" s="0">
        <v>1013</v>
      </c>
      <c r="L8309" s="0">
        <v>45.210663</v>
      </c>
      <c r="W8309" s="0">
        <f t="shared" si="129"/>
        <v>53103.480251370012</v>
      </c>
    </row>
    <row r="8310">
      <c r="A8310" s="0">
        <v>433.38375</v>
      </c>
      <c r="B8310" s="0">
        <v>1755.02063</v>
      </c>
      <c r="C8310" s="0">
        <v>-49369.027344</v>
      </c>
      <c r="D8310" s="0">
        <v>19413.869141</v>
      </c>
      <c r="E8310" s="0">
        <v>-0.220066</v>
      </c>
      <c r="F8310" s="0">
        <v>9.962628</v>
      </c>
      <c r="G8310" s="0">
        <v>-0.122422</v>
      </c>
      <c r="H8310" s="0">
        <v>0.022436</v>
      </c>
      <c r="I8310" s="0">
        <v>0.007465</v>
      </c>
      <c r="J8310" s="0">
        <v>-0.014007</v>
      </c>
      <c r="K8310" s="0">
        <v>1013</v>
      </c>
      <c r="L8310" s="0">
        <v>45.210663</v>
      </c>
      <c r="W8310" s="0">
        <f t="shared" si="129"/>
        <v>53078.0488839616</v>
      </c>
    </row>
    <row r="8311">
      <c r="A8311" s="0">
        <v>433.395</v>
      </c>
      <c r="B8311" s="0">
        <v>1780.085327</v>
      </c>
      <c r="C8311" s="0">
        <v>-49358.308594</v>
      </c>
      <c r="D8311" s="0">
        <v>19444.943359</v>
      </c>
      <c r="E8311" s="0">
        <v>-0.215701</v>
      </c>
      <c r="F8311" s="0">
        <v>9.945795</v>
      </c>
      <c r="G8311" s="0">
        <v>-0.121356</v>
      </c>
      <c r="H8311" s="0">
        <v>0.051083</v>
      </c>
      <c r="I8311" s="0">
        <v>0.011672</v>
      </c>
      <c r="J8311" s="0">
        <v>-0.020987</v>
      </c>
      <c r="K8311" s="0">
        <v>1013</v>
      </c>
      <c r="L8311" s="0">
        <v>45.210663</v>
      </c>
      <c r="W8311" s="0">
        <f t="shared" si="129"/>
        <v>53080.289687101875</v>
      </c>
    </row>
    <row r="8312">
      <c r="A8312" s="0">
        <v>433.40625</v>
      </c>
      <c r="B8312" s="0">
        <v>1656.825928</v>
      </c>
      <c r="C8312" s="0">
        <v>-49389.757812</v>
      </c>
      <c r="D8312" s="0">
        <v>19420.964844</v>
      </c>
      <c r="E8312" s="0">
        <v>-0.208429</v>
      </c>
      <c r="F8312" s="0">
        <v>9.950415</v>
      </c>
      <c r="G8312" s="0">
        <v>-0.106786</v>
      </c>
      <c r="H8312" s="0">
        <v>0.058764</v>
      </c>
      <c r="I8312" s="0">
        <v>0.012529</v>
      </c>
      <c r="J8312" s="0">
        <v>-0.019582</v>
      </c>
      <c r="K8312" s="0">
        <v>1013</v>
      </c>
      <c r="L8312" s="0">
        <v>45.213005</v>
      </c>
      <c r="W8312" s="0">
        <f t="shared" si="129"/>
        <v>53096.771317619605</v>
      </c>
    </row>
    <row r="8313">
      <c r="A8313" s="0">
        <v>433.4175</v>
      </c>
      <c r="B8313" s="0">
        <v>1769.19751</v>
      </c>
      <c r="C8313" s="0">
        <v>-49393.78125</v>
      </c>
      <c r="D8313" s="0">
        <v>19364.46875</v>
      </c>
      <c r="E8313" s="0">
        <v>-0.20301</v>
      </c>
      <c r="F8313" s="0">
        <v>9.9481</v>
      </c>
      <c r="G8313" s="0">
        <v>-0.116873</v>
      </c>
      <c r="H8313" s="0">
        <v>0.054804</v>
      </c>
      <c r="I8313" s="0">
        <v>0.011692</v>
      </c>
      <c r="J8313" s="0">
        <v>-0.016688</v>
      </c>
      <c r="K8313" s="0">
        <v>1013</v>
      </c>
      <c r="L8313" s="0">
        <v>45.213005</v>
      </c>
      <c r="W8313" s="0">
        <f t="shared" si="129"/>
        <v>53083.503425941737</v>
      </c>
    </row>
    <row r="8314">
      <c r="A8314" s="0">
        <v>433.42875</v>
      </c>
      <c r="B8314" s="0">
        <v>1789.5979</v>
      </c>
      <c r="C8314" s="0">
        <v>-49393.515625</v>
      </c>
      <c r="D8314" s="0">
        <v>19372.216797</v>
      </c>
      <c r="E8314" s="0">
        <v>-0.205967</v>
      </c>
      <c r="F8314" s="0">
        <v>9.945335</v>
      </c>
      <c r="G8314" s="0">
        <v>-0.128913</v>
      </c>
      <c r="H8314" s="0">
        <v>0.029867</v>
      </c>
      <c r="I8314" s="0">
        <v>0.008931</v>
      </c>
      <c r="J8314" s="0">
        <v>-0.011864</v>
      </c>
      <c r="K8314" s="0">
        <v>1013</v>
      </c>
      <c r="L8314" s="0">
        <v>45.213005</v>
      </c>
      <c r="W8314" s="0">
        <f t="shared" si="129"/>
        <v>53086.766995841557</v>
      </c>
    </row>
    <row r="8315">
      <c r="A8315" s="0">
        <v>433.44</v>
      </c>
      <c r="B8315" s="0">
        <v>1714.937378</v>
      </c>
      <c r="C8315" s="0">
        <v>-49377.628906</v>
      </c>
      <c r="D8315" s="0">
        <v>19340.865234</v>
      </c>
      <c r="E8315" s="0">
        <v>-0.20105</v>
      </c>
      <c r="F8315" s="0">
        <v>9.951093</v>
      </c>
      <c r="G8315" s="0">
        <v>-0.142577</v>
      </c>
      <c r="H8315" s="0">
        <v>-0.007458</v>
      </c>
      <c r="I8315" s="0">
        <v>0.00412</v>
      </c>
      <c r="J8315" s="0">
        <v>-0.003287</v>
      </c>
      <c r="K8315" s="0">
        <v>1013</v>
      </c>
      <c r="L8315" s="0">
        <v>45.213005</v>
      </c>
      <c r="W8315" s="0">
        <f t="shared" si="129"/>
        <v>53058.084347145981</v>
      </c>
    </row>
    <row r="8316">
      <c r="A8316" s="0">
        <v>433.45125</v>
      </c>
      <c r="B8316" s="0">
        <v>1816.960449</v>
      </c>
      <c r="C8316" s="0">
        <v>-49424.652344</v>
      </c>
      <c r="D8316" s="0">
        <v>19287.660156</v>
      </c>
      <c r="E8316" s="0">
        <v>-0.210706</v>
      </c>
      <c r="F8316" s="0">
        <v>9.954553</v>
      </c>
      <c r="G8316" s="0">
        <v>-0.13085</v>
      </c>
      <c r="H8316" s="0">
        <v>-0.03242</v>
      </c>
      <c r="I8316" s="0">
        <v>0.000916</v>
      </c>
      <c r="J8316" s="0">
        <v>0.002836</v>
      </c>
      <c r="K8316" s="0">
        <v>1013</v>
      </c>
      <c r="L8316" s="0">
        <v>45.213005</v>
      </c>
      <c r="W8316" s="0">
        <f t="shared" si="129"/>
        <v>53085.887379715576</v>
      </c>
    </row>
    <row r="8317">
      <c r="A8317" s="0">
        <v>433.4625</v>
      </c>
      <c r="B8317" s="0">
        <v>1729.658325</v>
      </c>
      <c r="C8317" s="0">
        <v>-49403.226562</v>
      </c>
      <c r="D8317" s="0">
        <v>19236.609375</v>
      </c>
      <c r="E8317" s="0">
        <v>-0.206605</v>
      </c>
      <c r="F8317" s="0">
        <v>9.956872</v>
      </c>
      <c r="G8317" s="0">
        <v>-0.116806</v>
      </c>
      <c r="H8317" s="0">
        <v>-0.031449</v>
      </c>
      <c r="I8317" s="0">
        <v>0.000941</v>
      </c>
      <c r="J8317" s="0">
        <v>0.002987</v>
      </c>
      <c r="K8317" s="0">
        <v>1013</v>
      </c>
      <c r="L8317" s="0">
        <v>45.213005</v>
      </c>
      <c r="W8317" s="0">
        <f t="shared" si="129"/>
        <v>53044.487488370389</v>
      </c>
    </row>
    <row r="8318">
      <c r="A8318" s="0">
        <v>433.47375</v>
      </c>
      <c r="B8318" s="0">
        <v>1818.84021</v>
      </c>
      <c r="C8318" s="0">
        <v>-49388.097656</v>
      </c>
      <c r="D8318" s="0">
        <v>19251.810547</v>
      </c>
      <c r="E8318" s="0">
        <v>-0.208116</v>
      </c>
      <c r="F8318" s="0">
        <v>9.943636</v>
      </c>
      <c r="G8318" s="0">
        <v>-0.106669</v>
      </c>
      <c r="H8318" s="0">
        <v>-0.002902</v>
      </c>
      <c r="I8318" s="0">
        <v>0.004638</v>
      </c>
      <c r="J8318" s="0">
        <v>-0.005342</v>
      </c>
      <c r="K8318" s="0">
        <v>1013</v>
      </c>
      <c r="L8318" s="0">
        <v>45.213005</v>
      </c>
      <c r="W8318" s="0">
        <f t="shared" si="129"/>
        <v>53038.896850572652</v>
      </c>
    </row>
    <row r="8319">
      <c r="A8319" s="0">
        <v>433.485</v>
      </c>
      <c r="B8319" s="0">
        <v>1756.668945</v>
      </c>
      <c r="C8319" s="0">
        <v>-49387.335937</v>
      </c>
      <c r="D8319" s="0">
        <v>19339.621094</v>
      </c>
      <c r="E8319" s="0">
        <v>-0.202073</v>
      </c>
      <c r="F8319" s="0">
        <v>9.949449</v>
      </c>
      <c r="G8319" s="0">
        <v>-0.112509</v>
      </c>
      <c r="H8319" s="0">
        <v>0.029762</v>
      </c>
      <c r="I8319" s="0">
        <v>0.007876</v>
      </c>
      <c r="J8319" s="0">
        <v>-0.015826</v>
      </c>
      <c r="K8319" s="0">
        <v>1013</v>
      </c>
      <c r="L8319" s="0">
        <v>45.213005</v>
      </c>
      <c r="W8319" s="0">
        <f t="shared" si="129"/>
        <v>53068.0297429244</v>
      </c>
    </row>
    <row r="8320">
      <c r="A8320" s="0">
        <v>433.49625</v>
      </c>
      <c r="B8320" s="0">
        <v>1761.21936</v>
      </c>
      <c r="C8320" s="0">
        <v>-49366.910156</v>
      </c>
      <c r="D8320" s="0">
        <v>19428.150391</v>
      </c>
      <c r="E8320" s="0">
        <v>-0.205927</v>
      </c>
      <c r="F8320" s="0">
        <v>9.956724</v>
      </c>
      <c r="G8320" s="0">
        <v>-0.129533</v>
      </c>
      <c r="H8320" s="0">
        <v>0.054454</v>
      </c>
      <c r="I8320" s="0">
        <v>0.010042</v>
      </c>
      <c r="J8320" s="0">
        <v>-0.019926</v>
      </c>
      <c r="K8320" s="0">
        <v>1013</v>
      </c>
      <c r="L8320" s="0">
        <v>45.213005</v>
      </c>
      <c r="W8320" s="0">
        <f t="shared" si="129"/>
        <v>53081.510336462059</v>
      </c>
    </row>
    <row r="8321">
      <c r="A8321" s="0">
        <v>433.5075</v>
      </c>
      <c r="B8321" s="0">
        <v>1795.331543</v>
      </c>
      <c r="C8321" s="0">
        <v>-49388.554687</v>
      </c>
      <c r="D8321" s="0">
        <v>19413.326172</v>
      </c>
      <c r="E8321" s="0">
        <v>-0.21024</v>
      </c>
      <c r="F8321" s="0">
        <v>9.947107</v>
      </c>
      <c r="G8321" s="0">
        <v>-0.138015</v>
      </c>
      <c r="H8321" s="0">
        <v>0.06112</v>
      </c>
      <c r="I8321" s="0">
        <v>0.012673</v>
      </c>
      <c r="J8321" s="0">
        <v>-0.019066</v>
      </c>
      <c r="K8321" s="0">
        <v>1012.97998</v>
      </c>
      <c r="L8321" s="0">
        <v>45.215546</v>
      </c>
      <c r="W8321" s="0">
        <f t="shared" si="129"/>
        <v>53097.3613513943</v>
      </c>
    </row>
    <row r="8322">
      <c r="A8322" s="0">
        <v>433.51875</v>
      </c>
      <c r="B8322" s="0">
        <v>1755.082397</v>
      </c>
      <c r="C8322" s="0">
        <v>-49374.816406</v>
      </c>
      <c r="D8322" s="0">
        <v>19347.712891</v>
      </c>
      <c r="E8322" s="0">
        <v>-0.209505</v>
      </c>
      <c r="F8322" s="0">
        <v>9.946178</v>
      </c>
      <c r="G8322" s="0">
        <v>-0.135439</v>
      </c>
      <c r="H8322" s="0">
        <v>0.051239</v>
      </c>
      <c r="I8322" s="0">
        <v>0.010848</v>
      </c>
      <c r="J8322" s="0">
        <v>-0.016138</v>
      </c>
      <c r="K8322" s="0">
        <v>1012.97998</v>
      </c>
      <c r="L8322" s="0">
        <v>45.215546</v>
      </c>
      <c r="W8322" s="0">
        <f ref="W8322:W8385" t="shared" si="130">SQRT((B8322)^2+(C8322)^2+(D8322)^2)</f>
        <v>53059.2763186517</v>
      </c>
    </row>
    <row r="8323">
      <c r="A8323" s="0">
        <v>433.53</v>
      </c>
      <c r="B8323" s="0">
        <v>1806.185059</v>
      </c>
      <c r="C8323" s="0">
        <v>-49392.449219</v>
      </c>
      <c r="D8323" s="0">
        <v>19320.976562</v>
      </c>
      <c r="E8323" s="0">
        <v>-0.19595</v>
      </c>
      <c r="F8323" s="0">
        <v>9.937226</v>
      </c>
      <c r="G8323" s="0">
        <v>-0.11767</v>
      </c>
      <c r="H8323" s="0">
        <v>0.024607</v>
      </c>
      <c r="I8323" s="0">
        <v>0.007815</v>
      </c>
      <c r="J8323" s="0">
        <v>-0.010641</v>
      </c>
      <c r="K8323" s="0">
        <v>1012.97998</v>
      </c>
      <c r="L8323" s="0">
        <v>45.215546</v>
      </c>
      <c r="W8323" s="0">
        <f t="shared" si="130"/>
        <v>53067.659451196843</v>
      </c>
    </row>
    <row r="8324">
      <c r="A8324" s="0">
        <v>433.54125</v>
      </c>
      <c r="B8324" s="0">
        <v>1837.199219</v>
      </c>
      <c r="C8324" s="0">
        <v>-49344.667969</v>
      </c>
      <c r="D8324" s="0">
        <v>19347.382812</v>
      </c>
      <c r="E8324" s="0">
        <v>-0.209488</v>
      </c>
      <c r="F8324" s="0">
        <v>9.929191</v>
      </c>
      <c r="G8324" s="0">
        <v>-0.121299</v>
      </c>
      <c r="H8324" s="0">
        <v>-0.007037</v>
      </c>
      <c r="I8324" s="0">
        <v>0.003399</v>
      </c>
      <c r="J8324" s="0">
        <v>-0.005871</v>
      </c>
      <c r="K8324" s="0">
        <v>1012.97998</v>
      </c>
      <c r="L8324" s="0">
        <v>45.215546</v>
      </c>
      <c r="W8324" s="0">
        <f t="shared" si="130"/>
        <v>53033.88331637824</v>
      </c>
    </row>
    <row r="8325">
      <c r="A8325" s="0">
        <v>433.5525</v>
      </c>
      <c r="B8325" s="0">
        <v>1846.950317</v>
      </c>
      <c r="C8325" s="0">
        <v>-49378.574219</v>
      </c>
      <c r="D8325" s="0">
        <v>19328.59375</v>
      </c>
      <c r="E8325" s="0">
        <v>-0.201816</v>
      </c>
      <c r="F8325" s="0">
        <v>9.944019</v>
      </c>
      <c r="G8325" s="0">
        <v>-0.110957</v>
      </c>
      <c r="H8325" s="0">
        <v>-0.026927</v>
      </c>
      <c r="I8325" s="0">
        <v>0.000855</v>
      </c>
      <c r="J8325" s="0">
        <v>0.000532</v>
      </c>
      <c r="K8325" s="0">
        <v>1012.97998</v>
      </c>
      <c r="L8325" s="0">
        <v>45.215546</v>
      </c>
      <c r="W8325" s="0">
        <f t="shared" si="130"/>
        <v>53058.923412818105</v>
      </c>
    </row>
    <row r="8326">
      <c r="A8326" s="0">
        <v>433.56375</v>
      </c>
      <c r="B8326" s="0">
        <v>1772.842773</v>
      </c>
      <c r="C8326" s="0">
        <v>-49405.082031</v>
      </c>
      <c r="D8326" s="0">
        <v>19177.666016</v>
      </c>
      <c r="E8326" s="0">
        <v>-0.216453</v>
      </c>
      <c r="F8326" s="0">
        <v>9.950242</v>
      </c>
      <c r="G8326" s="0">
        <v>-0.113191</v>
      </c>
      <c r="H8326" s="0">
        <v>-0.028747</v>
      </c>
      <c r="I8326" s="0">
        <v>0.001126</v>
      </c>
      <c r="J8326" s="0">
        <v>0.001698</v>
      </c>
      <c r="K8326" s="0">
        <v>1012.97998</v>
      </c>
      <c r="L8326" s="0">
        <v>45.215546</v>
      </c>
      <c r="W8326" s="0">
        <f t="shared" si="130"/>
        <v>53026.295135610395</v>
      </c>
    </row>
    <row r="8327">
      <c r="A8327" s="0">
        <v>433.575</v>
      </c>
      <c r="B8327" s="0">
        <v>1830.854614</v>
      </c>
      <c r="C8327" s="0">
        <v>-49411.417969</v>
      </c>
      <c r="D8327" s="0">
        <v>19361.607422</v>
      </c>
      <c r="E8327" s="0">
        <v>-0.19514</v>
      </c>
      <c r="F8327" s="0">
        <v>9.95282</v>
      </c>
      <c r="G8327" s="0">
        <v>-0.133428</v>
      </c>
      <c r="H8327" s="0">
        <v>-0.006156</v>
      </c>
      <c r="I8327" s="0">
        <v>0.003778</v>
      </c>
      <c r="J8327" s="0">
        <v>-0.005148</v>
      </c>
      <c r="K8327" s="0">
        <v>1012.97998</v>
      </c>
      <c r="L8327" s="0">
        <v>45.215546</v>
      </c>
      <c r="W8327" s="0">
        <f t="shared" si="130"/>
        <v>53100.961349946076</v>
      </c>
    </row>
    <row r="8328">
      <c r="A8328" s="0">
        <v>433.58625</v>
      </c>
      <c r="B8328" s="0">
        <v>1831.455566</v>
      </c>
      <c r="C8328" s="0">
        <v>-49385.925781</v>
      </c>
      <c r="D8328" s="0">
        <v>19337.107422</v>
      </c>
      <c r="E8328" s="0">
        <v>-0.21692</v>
      </c>
      <c r="F8328" s="0">
        <v>9.954601</v>
      </c>
      <c r="G8328" s="0">
        <v>-0.123358</v>
      </c>
      <c r="H8328" s="0">
        <v>0.027049</v>
      </c>
      <c r="I8328" s="0">
        <v>0.007625</v>
      </c>
      <c r="J8328" s="0">
        <v>-0.015407</v>
      </c>
      <c r="K8328" s="0">
        <v>1012.97998</v>
      </c>
      <c r="L8328" s="0">
        <v>45.215546</v>
      </c>
      <c r="W8328" s="0">
        <f t="shared" si="130"/>
        <v>53068.3297097868</v>
      </c>
    </row>
    <row r="8329">
      <c r="A8329" s="0">
        <v>433.5975</v>
      </c>
      <c r="B8329" s="0">
        <v>1791.37207</v>
      </c>
      <c r="C8329" s="0">
        <v>-49373.664062</v>
      </c>
      <c r="D8329" s="0">
        <v>19330.826172</v>
      </c>
      <c r="E8329" s="0">
        <v>-0.208044</v>
      </c>
      <c r="F8329" s="0">
        <v>9.933122</v>
      </c>
      <c r="G8329" s="0">
        <v>-0.120228</v>
      </c>
      <c r="H8329" s="0">
        <v>0.060898</v>
      </c>
      <c r="I8329" s="0">
        <v>0.011549</v>
      </c>
      <c r="J8329" s="0">
        <v>-0.023578</v>
      </c>
      <c r="K8329" s="0">
        <v>1012.97998</v>
      </c>
      <c r="L8329" s="0">
        <v>45.215546</v>
      </c>
      <c r="W8329" s="0">
        <f t="shared" si="130"/>
        <v>53053.261514184851</v>
      </c>
    </row>
    <row r="8330">
      <c r="A8330" s="0">
        <v>433.60875</v>
      </c>
      <c r="B8330" s="0">
        <v>1803.226685</v>
      </c>
      <c r="C8330" s="0">
        <v>-49373.199219</v>
      </c>
      <c r="D8330" s="0">
        <v>19262.664062</v>
      </c>
      <c r="E8330" s="0">
        <v>-0.198946</v>
      </c>
      <c r="F8330" s="0">
        <v>9.959133</v>
      </c>
      <c r="G8330" s="0">
        <v>-0.112192</v>
      </c>
      <c r="H8330" s="0">
        <v>0.060521</v>
      </c>
      <c r="I8330" s="0">
        <v>0.012535</v>
      </c>
      <c r="J8330" s="0">
        <v>-0.019596</v>
      </c>
      <c r="K8330" s="0">
        <v>1013</v>
      </c>
      <c r="L8330" s="0">
        <v>45.215546</v>
      </c>
      <c r="W8330" s="0">
        <f t="shared" si="130"/>
        <v>53028.432509004306</v>
      </c>
    </row>
    <row r="8331">
      <c r="A8331" s="0">
        <v>433.62</v>
      </c>
      <c r="B8331" s="0">
        <v>1791.57373</v>
      </c>
      <c r="C8331" s="0">
        <v>-49398.945312</v>
      </c>
      <c r="D8331" s="0">
        <v>19354.923828</v>
      </c>
      <c r="E8331" s="0">
        <v>-0.209285</v>
      </c>
      <c r="F8331" s="0">
        <v>9.938408</v>
      </c>
      <c r="G8331" s="0">
        <v>-0.120815</v>
      </c>
      <c r="H8331" s="0">
        <v>0.053012</v>
      </c>
      <c r="I8331" s="0">
        <v>0.011282</v>
      </c>
      <c r="J8331" s="0">
        <v>-0.016294</v>
      </c>
      <c r="K8331" s="0">
        <v>1013</v>
      </c>
      <c r="L8331" s="0">
        <v>45.215546</v>
      </c>
      <c r="W8331" s="0">
        <f t="shared" si="130"/>
        <v>53085.578180478311</v>
      </c>
    </row>
    <row r="8332">
      <c r="A8332" s="0">
        <v>433.63125</v>
      </c>
      <c r="B8332" s="0">
        <v>1775.9823</v>
      </c>
      <c r="C8332" s="0">
        <v>-49389.289062</v>
      </c>
      <c r="D8332" s="0">
        <v>19333.802734</v>
      </c>
      <c r="E8332" s="0">
        <v>-0.199932</v>
      </c>
      <c r="F8332" s="0">
        <v>9.92179</v>
      </c>
      <c r="G8332" s="0">
        <v>-0.115703</v>
      </c>
      <c r="H8332" s="0">
        <v>0.020005</v>
      </c>
      <c r="I8332" s="0">
        <v>0.006285</v>
      </c>
      <c r="J8332" s="0">
        <v>-0.01197</v>
      </c>
      <c r="K8332" s="0">
        <v>1013</v>
      </c>
      <c r="L8332" s="0">
        <v>45.215546</v>
      </c>
      <c r="W8332" s="0">
        <f t="shared" si="130"/>
        <v>53068.370196727665</v>
      </c>
    </row>
    <row r="8333">
      <c r="A8333" s="0">
        <v>433.6425</v>
      </c>
      <c r="B8333" s="0">
        <v>1853.897949</v>
      </c>
      <c r="C8333" s="0">
        <v>-49385.246094</v>
      </c>
      <c r="D8333" s="0">
        <v>19399.386719</v>
      </c>
      <c r="E8333" s="0">
        <v>-0.207608</v>
      </c>
      <c r="F8333" s="0">
        <v>9.947004</v>
      </c>
      <c r="G8333" s="0">
        <v>-0.134577</v>
      </c>
      <c r="H8333" s="0">
        <v>-0.012734</v>
      </c>
      <c r="I8333" s="0">
        <v>0.003348</v>
      </c>
      <c r="J8333" s="0">
        <v>-0.00365</v>
      </c>
      <c r="K8333" s="0">
        <v>1013</v>
      </c>
      <c r="L8333" s="0">
        <v>45.215546</v>
      </c>
      <c r="W8333" s="0">
        <f t="shared" si="130"/>
        <v>53091.201478621326</v>
      </c>
    </row>
    <row r="8334">
      <c r="A8334" s="0">
        <v>433.65375</v>
      </c>
      <c r="B8334" s="0">
        <v>1831.052002</v>
      </c>
      <c r="C8334" s="0">
        <v>-49400.554687</v>
      </c>
      <c r="D8334" s="0">
        <v>19390.439453</v>
      </c>
      <c r="E8334" s="0">
        <v>-0.220544</v>
      </c>
      <c r="F8334" s="0">
        <v>9.968344</v>
      </c>
      <c r="G8334" s="0">
        <v>-0.163084</v>
      </c>
      <c r="H8334" s="0">
        <v>-0.033587</v>
      </c>
      <c r="I8334" s="0">
        <v>0.000999</v>
      </c>
      <c r="J8334" s="0">
        <v>0.002999</v>
      </c>
      <c r="K8334" s="0">
        <v>1013</v>
      </c>
      <c r="L8334" s="0">
        <v>45.215546</v>
      </c>
      <c r="W8334" s="0">
        <f t="shared" si="130"/>
        <v>53101.381309696313</v>
      </c>
    </row>
    <row r="8335">
      <c r="A8335" s="0">
        <v>433.665</v>
      </c>
      <c r="B8335" s="0">
        <v>1844.06958</v>
      </c>
      <c r="C8335" s="0">
        <v>-49406.347656</v>
      </c>
      <c r="D8335" s="0">
        <v>19293.710937</v>
      </c>
      <c r="E8335" s="0">
        <v>-0.20996</v>
      </c>
      <c r="F8335" s="0">
        <v>9.973959</v>
      </c>
      <c r="G8335" s="0">
        <v>-0.123176</v>
      </c>
      <c r="H8335" s="0">
        <v>-0.029119</v>
      </c>
      <c r="I8335" s="0">
        <v>0.001443</v>
      </c>
      <c r="J8335" s="0">
        <v>0.001641</v>
      </c>
      <c r="K8335" s="0">
        <v>1013</v>
      </c>
      <c r="L8335" s="0">
        <v>45.215546</v>
      </c>
      <c r="W8335" s="0">
        <f t="shared" si="130"/>
        <v>53071.980018103066</v>
      </c>
    </row>
    <row r="8336">
      <c r="A8336" s="0">
        <v>433.67625</v>
      </c>
      <c r="B8336" s="0">
        <v>1785.245117</v>
      </c>
      <c r="C8336" s="0">
        <v>-49396.355469</v>
      </c>
      <c r="D8336" s="0">
        <v>19292.144531</v>
      </c>
      <c r="E8336" s="0">
        <v>-0.19693</v>
      </c>
      <c r="F8336" s="0">
        <v>9.950274</v>
      </c>
      <c r="G8336" s="0">
        <v>-0.123705</v>
      </c>
      <c r="H8336" s="0">
        <v>-0.007075</v>
      </c>
      <c r="I8336" s="0">
        <v>0.003147</v>
      </c>
      <c r="J8336" s="0">
        <v>-0.004344</v>
      </c>
      <c r="K8336" s="0">
        <v>1013</v>
      </c>
      <c r="L8336" s="0">
        <v>45.215546</v>
      </c>
      <c r="W8336" s="0">
        <f t="shared" si="130"/>
        <v>53060.096818160557</v>
      </c>
    </row>
    <row r="8337">
      <c r="A8337" s="0">
        <v>433.6875</v>
      </c>
      <c r="B8337" s="0">
        <v>1714.761353</v>
      </c>
      <c r="C8337" s="0">
        <v>-49414.265625</v>
      </c>
      <c r="D8337" s="0">
        <v>19250.001953</v>
      </c>
      <c r="E8337" s="0">
        <v>-0.212158</v>
      </c>
      <c r="F8337" s="0">
        <v>9.936968</v>
      </c>
      <c r="G8337" s="0">
        <v>-0.096448</v>
      </c>
      <c r="H8337" s="0">
        <v>0.032952</v>
      </c>
      <c r="I8337" s="0">
        <v>0.009075</v>
      </c>
      <c r="J8337" s="0">
        <v>-0.017623</v>
      </c>
      <c r="K8337" s="0">
        <v>1013</v>
      </c>
      <c r="L8337" s="0">
        <v>45.215546</v>
      </c>
      <c r="W8337" s="0">
        <f t="shared" si="130"/>
        <v>53059.142746055579</v>
      </c>
    </row>
    <row r="8338">
      <c r="A8338" s="0">
        <v>433.69875</v>
      </c>
      <c r="B8338" s="0">
        <v>1744.151978</v>
      </c>
      <c r="C8338" s="0">
        <v>-49391.328125</v>
      </c>
      <c r="D8338" s="0">
        <v>19304.648437</v>
      </c>
      <c r="E8338" s="0">
        <v>-0.202905</v>
      </c>
      <c r="F8338" s="0">
        <v>9.974766</v>
      </c>
      <c r="G8338" s="0">
        <v>-0.121307</v>
      </c>
      <c r="H8338" s="0">
        <v>0.055317</v>
      </c>
      <c r="I8338" s="0">
        <v>0.012022</v>
      </c>
      <c r="J8338" s="0">
        <v>-0.022133</v>
      </c>
      <c r="K8338" s="0">
        <v>1013</v>
      </c>
      <c r="L8338" s="0">
        <v>45.215546</v>
      </c>
      <c r="W8338" s="0">
        <f t="shared" si="130"/>
        <v>53058.597902224516</v>
      </c>
    </row>
    <row r="8339">
      <c r="A8339" s="0">
        <v>433.71</v>
      </c>
      <c r="B8339" s="0">
        <v>1738.4729</v>
      </c>
      <c r="C8339" s="0">
        <v>-49377.492187</v>
      </c>
      <c r="D8339" s="0">
        <v>19397.369141</v>
      </c>
      <c r="E8339" s="0">
        <v>-0.210384</v>
      </c>
      <c r="F8339" s="0">
        <v>9.9723</v>
      </c>
      <c r="G8339" s="0">
        <v>-0.145896</v>
      </c>
      <c r="H8339" s="0">
        <v>0.064122</v>
      </c>
      <c r="I8339" s="0">
        <v>0.012444</v>
      </c>
      <c r="J8339" s="0">
        <v>-0.01974</v>
      </c>
      <c r="K8339" s="0">
        <v>1013</v>
      </c>
      <c r="L8339" s="0">
        <v>45.213005</v>
      </c>
      <c r="W8339" s="0">
        <f t="shared" si="130"/>
        <v>53079.345816367219</v>
      </c>
    </row>
    <row r="8340">
      <c r="A8340" s="0">
        <v>433.72125</v>
      </c>
      <c r="B8340" s="0">
        <v>1858.608887</v>
      </c>
      <c r="C8340" s="0">
        <v>-49381.425781</v>
      </c>
      <c r="D8340" s="0">
        <v>19312.78125</v>
      </c>
      <c r="E8340" s="0">
        <v>-0.203028</v>
      </c>
      <c r="F8340" s="0">
        <v>9.946015</v>
      </c>
      <c r="G8340" s="0">
        <v>-0.135004</v>
      </c>
      <c r="H8340" s="0">
        <v>0.047474</v>
      </c>
      <c r="I8340" s="0">
        <v>0.010177</v>
      </c>
      <c r="J8340" s="0">
        <v>-0.015015</v>
      </c>
      <c r="K8340" s="0">
        <v>1013</v>
      </c>
      <c r="L8340" s="0">
        <v>45.213005</v>
      </c>
      <c r="W8340" s="0">
        <f t="shared" si="130"/>
        <v>53056.2263902136</v>
      </c>
    </row>
    <row r="8341">
      <c r="A8341" s="0">
        <v>433.7325</v>
      </c>
      <c r="B8341" s="0">
        <v>1714.410767</v>
      </c>
      <c r="C8341" s="0">
        <v>-49370.386719</v>
      </c>
      <c r="D8341" s="0">
        <v>19257.662109</v>
      </c>
      <c r="E8341" s="0">
        <v>-0.196827</v>
      </c>
      <c r="F8341" s="0">
        <v>9.930929</v>
      </c>
      <c r="G8341" s="0">
        <v>-0.139388</v>
      </c>
      <c r="H8341" s="0">
        <v>0.018765</v>
      </c>
      <c r="I8341" s="0">
        <v>0.00703</v>
      </c>
      <c r="J8341" s="0">
        <v>-0.010506</v>
      </c>
      <c r="K8341" s="0">
        <v>1013</v>
      </c>
      <c r="L8341" s="0">
        <v>45.213005</v>
      </c>
      <c r="W8341" s="0">
        <f t="shared" si="130"/>
        <v>53021.050904013886</v>
      </c>
    </row>
    <row r="8342">
      <c r="A8342" s="0">
        <v>433.74375</v>
      </c>
      <c r="B8342" s="0">
        <v>1754.20874</v>
      </c>
      <c r="C8342" s="0">
        <v>-49395.382812</v>
      </c>
      <c r="D8342" s="0">
        <v>19202.201172</v>
      </c>
      <c r="E8342" s="0">
        <v>-0.209306</v>
      </c>
      <c r="F8342" s="0">
        <v>9.93048</v>
      </c>
      <c r="G8342" s="0">
        <v>-0.120156</v>
      </c>
      <c r="H8342" s="0">
        <v>-0.013363</v>
      </c>
      <c r="I8342" s="0">
        <v>0.002995</v>
      </c>
      <c r="J8342" s="0">
        <v>-0.003096</v>
      </c>
      <c r="K8342" s="0">
        <v>1013</v>
      </c>
      <c r="L8342" s="0">
        <v>45.213005</v>
      </c>
      <c r="W8342" s="0">
        <f t="shared" si="130"/>
        <v>53025.518585842</v>
      </c>
    </row>
    <row r="8343">
      <c r="A8343" s="0">
        <v>433.755</v>
      </c>
      <c r="B8343" s="0">
        <v>1813.375732</v>
      </c>
      <c r="C8343" s="0">
        <v>-49402.390625</v>
      </c>
      <c r="D8343" s="0">
        <v>19260.773437</v>
      </c>
      <c r="E8343" s="0">
        <v>-0.212058</v>
      </c>
      <c r="F8343" s="0">
        <v>9.952844</v>
      </c>
      <c r="G8343" s="0">
        <v>-0.102005</v>
      </c>
      <c r="H8343" s="0">
        <v>-0.032231</v>
      </c>
      <c r="I8343" s="0">
        <v>0.000343</v>
      </c>
      <c r="J8343" s="0">
        <v>0.001075</v>
      </c>
      <c r="K8343" s="0">
        <v>1013</v>
      </c>
      <c r="L8343" s="0">
        <v>45.213005</v>
      </c>
      <c r="W8343" s="0">
        <f t="shared" si="130"/>
        <v>53055.272352537584</v>
      </c>
    </row>
    <row r="8344">
      <c r="A8344" s="0">
        <v>433.76625</v>
      </c>
      <c r="B8344" s="0">
        <v>1839.6521</v>
      </c>
      <c r="C8344" s="0">
        <v>-49403.050781</v>
      </c>
      <c r="D8344" s="0">
        <v>19180.511719</v>
      </c>
      <c r="E8344" s="0">
        <v>-0.222471</v>
      </c>
      <c r="F8344" s="0">
        <v>9.976399</v>
      </c>
      <c r="G8344" s="0">
        <v>-0.095007</v>
      </c>
      <c r="H8344" s="0">
        <v>-0.024752</v>
      </c>
      <c r="I8344" s="0">
        <v>0.001422</v>
      </c>
      <c r="J8344" s="0">
        <v>0.000965</v>
      </c>
      <c r="K8344" s="0">
        <v>1013</v>
      </c>
      <c r="L8344" s="0">
        <v>45.213005</v>
      </c>
      <c r="W8344" s="0">
        <f t="shared" si="130"/>
        <v>53027.707626502161</v>
      </c>
    </row>
    <row r="8345">
      <c r="A8345" s="0">
        <v>433.7775</v>
      </c>
      <c r="B8345" s="0">
        <v>1803.396851</v>
      </c>
      <c r="C8345" s="0">
        <v>-49390.316406</v>
      </c>
      <c r="D8345" s="0">
        <v>19404.728516</v>
      </c>
      <c r="E8345" s="0">
        <v>-0.217316</v>
      </c>
      <c r="F8345" s="0">
        <v>9.952227</v>
      </c>
      <c r="G8345" s="0">
        <v>-0.115073</v>
      </c>
      <c r="H8345" s="0">
        <v>0.001029</v>
      </c>
      <c r="I8345" s="0">
        <v>0.005189</v>
      </c>
      <c r="J8345" s="0">
        <v>-0.006222</v>
      </c>
      <c r="K8345" s="0">
        <v>1013</v>
      </c>
      <c r="L8345" s="0">
        <v>45.213005</v>
      </c>
      <c r="W8345" s="0">
        <f t="shared" si="130"/>
        <v>53096.130590342014</v>
      </c>
    </row>
    <row r="8346">
      <c r="A8346" s="0">
        <v>433.78875</v>
      </c>
      <c r="B8346" s="0">
        <v>1812.422852</v>
      </c>
      <c r="C8346" s="0">
        <v>-49412.757812</v>
      </c>
      <c r="D8346" s="0">
        <v>19264.990234</v>
      </c>
      <c r="E8346" s="0">
        <v>-0.201301</v>
      </c>
      <c r="F8346" s="0">
        <v>9.934023</v>
      </c>
      <c r="G8346" s="0">
        <v>-0.140093</v>
      </c>
      <c r="H8346" s="0">
        <v>0.035499</v>
      </c>
      <c r="I8346" s="0">
        <v>0.008295</v>
      </c>
      <c r="J8346" s="0">
        <v>-0.016804</v>
      </c>
      <c r="K8346" s="0">
        <v>1013</v>
      </c>
      <c r="L8346" s="0">
        <v>45.213005</v>
      </c>
      <c r="W8346" s="0">
        <f t="shared" si="130"/>
        <v>53066.424035334574</v>
      </c>
    </row>
    <row r="8347">
      <c r="A8347" s="0">
        <v>433.8</v>
      </c>
      <c r="B8347" s="0">
        <v>1876.843262</v>
      </c>
      <c r="C8347" s="0">
        <v>-49406.90625</v>
      </c>
      <c r="D8347" s="0">
        <v>19307.238281</v>
      </c>
      <c r="E8347" s="0">
        <v>-0.198406</v>
      </c>
      <c r="F8347" s="0">
        <v>9.941311</v>
      </c>
      <c r="G8347" s="0">
        <v>-0.13578</v>
      </c>
      <c r="H8347" s="0">
        <v>0.055951</v>
      </c>
      <c r="I8347" s="0">
        <v>0.011626</v>
      </c>
      <c r="J8347" s="0">
        <v>-0.02252</v>
      </c>
      <c r="K8347" s="0">
        <v>1013.009949</v>
      </c>
      <c r="L8347" s="0">
        <v>45.215546</v>
      </c>
      <c r="W8347" s="0">
        <f t="shared" si="130"/>
        <v>53078.567952288577</v>
      </c>
    </row>
    <row r="8348">
      <c r="A8348" s="0">
        <v>433.81125</v>
      </c>
      <c r="B8348" s="0">
        <v>1850.325806</v>
      </c>
      <c r="C8348" s="0">
        <v>-49396.519531</v>
      </c>
      <c r="D8348" s="0">
        <v>19361.125</v>
      </c>
      <c r="E8348" s="0">
        <v>-0.202094</v>
      </c>
      <c r="F8348" s="0">
        <v>9.963656</v>
      </c>
      <c r="G8348" s="0">
        <v>-0.148884</v>
      </c>
      <c r="H8348" s="0">
        <v>0.065543</v>
      </c>
      <c r="I8348" s="0">
        <v>0.014316</v>
      </c>
      <c r="J8348" s="0">
        <v>-0.022307</v>
      </c>
      <c r="K8348" s="0">
        <v>1013.009949</v>
      </c>
      <c r="L8348" s="0">
        <v>45.215546</v>
      </c>
      <c r="W8348" s="0">
        <f t="shared" si="130"/>
        <v>53087.597502904937</v>
      </c>
    </row>
    <row r="8349">
      <c r="A8349" s="0">
        <v>433.8225</v>
      </c>
      <c r="B8349" s="0">
        <v>1779.982056</v>
      </c>
      <c r="C8349" s="0">
        <v>-49383.398437</v>
      </c>
      <c r="D8349" s="0">
        <v>19185.679687</v>
      </c>
      <c r="E8349" s="0">
        <v>-0.207667</v>
      </c>
      <c r="F8349" s="0">
        <v>9.964396</v>
      </c>
      <c r="G8349" s="0">
        <v>-0.124996</v>
      </c>
      <c r="H8349" s="0">
        <v>0.048431</v>
      </c>
      <c r="I8349" s="0">
        <v>0.012757</v>
      </c>
      <c r="J8349" s="0">
        <v>-0.017714</v>
      </c>
      <c r="K8349" s="0">
        <v>1013.009949</v>
      </c>
      <c r="L8349" s="0">
        <v>45.215546</v>
      </c>
      <c r="W8349" s="0">
        <f t="shared" si="130"/>
        <v>53009.232048383237</v>
      </c>
    </row>
    <row r="8350">
      <c r="A8350" s="0">
        <v>433.83375</v>
      </c>
      <c r="B8350" s="0">
        <v>1707.612793</v>
      </c>
      <c r="C8350" s="0">
        <v>-49394.742187</v>
      </c>
      <c r="D8350" s="0">
        <v>19367.208984</v>
      </c>
      <c r="E8350" s="0">
        <v>-0.217698</v>
      </c>
      <c r="F8350" s="0">
        <v>9.946753</v>
      </c>
      <c r="G8350" s="0">
        <v>-0.104992</v>
      </c>
      <c r="H8350" s="0">
        <v>0.013132</v>
      </c>
      <c r="I8350" s="0">
        <v>0.00665</v>
      </c>
      <c r="J8350" s="0">
        <v>-0.010837</v>
      </c>
      <c r="K8350" s="0">
        <v>1013.009949</v>
      </c>
      <c r="L8350" s="0">
        <v>45.215546</v>
      </c>
      <c r="W8350" s="0">
        <f t="shared" si="130"/>
        <v>53083.3804594333</v>
      </c>
    </row>
    <row r="8351">
      <c r="A8351" s="0">
        <v>433.845</v>
      </c>
      <c r="B8351" s="0">
        <v>1693.717407</v>
      </c>
      <c r="C8351" s="0">
        <v>-49375.679687</v>
      </c>
      <c r="D8351" s="0">
        <v>19361.929687</v>
      </c>
      <c r="E8351" s="0">
        <v>-0.224684</v>
      </c>
      <c r="F8351" s="0">
        <v>9.928694</v>
      </c>
      <c r="G8351" s="0">
        <v>-0.10868</v>
      </c>
      <c r="H8351" s="0">
        <v>-0.015847</v>
      </c>
      <c r="I8351" s="0">
        <v>0.002867</v>
      </c>
      <c r="J8351" s="0">
        <v>-0.002159</v>
      </c>
      <c r="K8351" s="0">
        <v>1013.009949</v>
      </c>
      <c r="L8351" s="0">
        <v>45.215546</v>
      </c>
      <c r="W8351" s="0">
        <f t="shared" si="130"/>
        <v>53063.27114315825</v>
      </c>
    </row>
    <row r="8352">
      <c r="A8352" s="0">
        <v>433.85625</v>
      </c>
      <c r="B8352" s="0">
        <v>1794.643066</v>
      </c>
      <c r="C8352" s="0">
        <v>-49394.757812</v>
      </c>
      <c r="D8352" s="0">
        <v>19348.722656</v>
      </c>
      <c r="E8352" s="0">
        <v>-0.229684</v>
      </c>
      <c r="F8352" s="0">
        <v>9.952463</v>
      </c>
      <c r="G8352" s="0">
        <v>-0.134144</v>
      </c>
      <c r="H8352" s="0">
        <v>-0.028384</v>
      </c>
      <c r="I8352" s="0">
        <v>0.002605</v>
      </c>
      <c r="J8352" s="0">
        <v>0.002886</v>
      </c>
      <c r="K8352" s="0">
        <v>1013.009949</v>
      </c>
      <c r="L8352" s="0">
        <v>45.215546</v>
      </c>
      <c r="W8352" s="0">
        <f t="shared" si="130"/>
        <v>53079.524408751866</v>
      </c>
    </row>
    <row r="8353">
      <c r="A8353" s="0">
        <v>433.8675</v>
      </c>
      <c r="B8353" s="0">
        <v>1785.042236</v>
      </c>
      <c r="C8353" s="0">
        <v>-49406</v>
      </c>
      <c r="D8353" s="0">
        <v>19312.271484</v>
      </c>
      <c r="E8353" s="0">
        <v>-0.209266</v>
      </c>
      <c r="F8353" s="0">
        <v>9.949076</v>
      </c>
      <c r="G8353" s="0">
        <v>-0.131117</v>
      </c>
      <c r="H8353" s="0">
        <v>-0.019667</v>
      </c>
      <c r="I8353" s="0">
        <v>0.001421</v>
      </c>
      <c r="J8353" s="0">
        <v>0.000296</v>
      </c>
      <c r="K8353" s="0">
        <v>1013.009949</v>
      </c>
      <c r="L8353" s="0">
        <v>45.215546</v>
      </c>
      <c r="W8353" s="0">
        <f t="shared" si="130"/>
        <v>53076.388739777911</v>
      </c>
    </row>
    <row r="8354">
      <c r="A8354" s="0">
        <v>433.87875</v>
      </c>
      <c r="B8354" s="0">
        <v>1707.009766</v>
      </c>
      <c r="C8354" s="0">
        <v>-49364.628906</v>
      </c>
      <c r="D8354" s="0">
        <v>19296.677734</v>
      </c>
      <c r="E8354" s="0">
        <v>-0.193772</v>
      </c>
      <c r="F8354" s="0">
        <v>9.964496</v>
      </c>
      <c r="G8354" s="0">
        <v>-0.125935</v>
      </c>
      <c r="H8354" s="0">
        <v>0.000754</v>
      </c>
      <c r="I8354" s="0">
        <v>0.003265</v>
      </c>
      <c r="J8354" s="0">
        <v>-0.005926</v>
      </c>
      <c r="K8354" s="0">
        <v>1013.009949</v>
      </c>
      <c r="L8354" s="0">
        <v>45.215546</v>
      </c>
      <c r="W8354" s="0">
        <f t="shared" si="130"/>
        <v>53029.635496938514</v>
      </c>
    </row>
    <row r="8355">
      <c r="A8355" s="0">
        <v>433.89</v>
      </c>
      <c r="B8355" s="0">
        <v>1693.765991</v>
      </c>
      <c r="C8355" s="0">
        <v>-49367.441406</v>
      </c>
      <c r="D8355" s="0">
        <v>19341.285156</v>
      </c>
      <c r="E8355" s="0">
        <v>-0.196336</v>
      </c>
      <c r="F8355" s="0">
        <v>9.94563</v>
      </c>
      <c r="G8355" s="0">
        <v>-0.141656</v>
      </c>
      <c r="H8355" s="0">
        <v>0.032495</v>
      </c>
      <c r="I8355" s="0">
        <v>0.008486</v>
      </c>
      <c r="J8355" s="0">
        <v>-0.017905</v>
      </c>
      <c r="K8355" s="0">
        <v>1013.009949</v>
      </c>
      <c r="L8355" s="0">
        <v>45.215546</v>
      </c>
      <c r="W8355" s="0">
        <f t="shared" si="130"/>
        <v>53048.076550359649</v>
      </c>
    </row>
    <row r="8356">
      <c r="A8356" s="0">
        <v>433.90125</v>
      </c>
      <c r="B8356" s="0">
        <v>1799.639893</v>
      </c>
      <c r="C8356" s="0">
        <v>-49386.5625</v>
      </c>
      <c r="D8356" s="0">
        <v>19347.835937</v>
      </c>
      <c r="E8356" s="0">
        <v>-0.204305</v>
      </c>
      <c r="F8356" s="0">
        <v>9.939877</v>
      </c>
      <c r="G8356" s="0">
        <v>-0.12823</v>
      </c>
      <c r="H8356" s="0">
        <v>0.0593</v>
      </c>
      <c r="I8356" s="0">
        <v>0.013634</v>
      </c>
      <c r="J8356" s="0">
        <v>-0.023385</v>
      </c>
      <c r="K8356" s="0">
        <v>1012.969971</v>
      </c>
      <c r="L8356" s="0">
        <v>45.217888</v>
      </c>
      <c r="W8356" s="0">
        <f t="shared" si="130"/>
        <v>53071.7440334869</v>
      </c>
    </row>
    <row r="8357">
      <c r="A8357" s="0">
        <v>433.9125</v>
      </c>
      <c r="B8357" s="0">
        <v>1792.580933</v>
      </c>
      <c r="C8357" s="0">
        <v>-49389.867187</v>
      </c>
      <c r="D8357" s="0">
        <v>19309.576172</v>
      </c>
      <c r="E8357" s="0">
        <v>-0.22056</v>
      </c>
      <c r="F8357" s="0">
        <v>9.957266</v>
      </c>
      <c r="G8357" s="0">
        <v>-0.128336</v>
      </c>
      <c r="H8357" s="0">
        <v>0.060082</v>
      </c>
      <c r="I8357" s="0">
        <v>0.012531</v>
      </c>
      <c r="J8357" s="0">
        <v>-0.020692</v>
      </c>
      <c r="K8357" s="0">
        <v>1012.969971</v>
      </c>
      <c r="L8357" s="0">
        <v>45.217888</v>
      </c>
      <c r="W8357" s="0">
        <f t="shared" si="130"/>
        <v>53060.645106266144</v>
      </c>
    </row>
    <row r="8358">
      <c r="A8358" s="0">
        <v>433.92375</v>
      </c>
      <c r="B8358" s="0">
        <v>1852.474243</v>
      </c>
      <c r="C8358" s="0">
        <v>-49392.699219</v>
      </c>
      <c r="D8358" s="0">
        <v>19270.880859</v>
      </c>
      <c r="E8358" s="0">
        <v>-0.210253</v>
      </c>
      <c r="F8358" s="0">
        <v>9.98131</v>
      </c>
      <c r="G8358" s="0">
        <v>-0.130333</v>
      </c>
      <c r="H8358" s="0">
        <v>0.04222</v>
      </c>
      <c r="I8358" s="0">
        <v>0.008918</v>
      </c>
      <c r="J8358" s="0">
        <v>-0.014611</v>
      </c>
      <c r="K8358" s="0">
        <v>1012.969971</v>
      </c>
      <c r="L8358" s="0">
        <v>45.217888</v>
      </c>
      <c r="W8358" s="0">
        <f t="shared" si="130"/>
        <v>53051.269975763586</v>
      </c>
    </row>
    <row r="8359">
      <c r="A8359" s="0">
        <v>433.935</v>
      </c>
      <c r="B8359" s="0">
        <v>1846.110352</v>
      </c>
      <c r="C8359" s="0">
        <v>-49370.398437</v>
      </c>
      <c r="D8359" s="0">
        <v>19342.125</v>
      </c>
      <c r="E8359" s="0">
        <v>-0.214515</v>
      </c>
      <c r="F8359" s="0">
        <v>9.936255</v>
      </c>
      <c r="G8359" s="0">
        <v>-0.115399</v>
      </c>
      <c r="H8359" s="0">
        <v>0.011244</v>
      </c>
      <c r="I8359" s="0">
        <v>0.0057</v>
      </c>
      <c r="J8359" s="0">
        <v>-0.007597</v>
      </c>
      <c r="K8359" s="0">
        <v>1012.969971</v>
      </c>
      <c r="L8359" s="0">
        <v>45.217888</v>
      </c>
      <c r="W8359" s="0">
        <f t="shared" si="130"/>
        <v>53056.217022847748</v>
      </c>
    </row>
    <row r="8360">
      <c r="A8360" s="0">
        <v>433.94625</v>
      </c>
      <c r="B8360" s="0">
        <v>1729.260376</v>
      </c>
      <c r="C8360" s="0">
        <v>-49377.238281</v>
      </c>
      <c r="D8360" s="0">
        <v>19178.767578</v>
      </c>
      <c r="E8360" s="0">
        <v>-0.210141</v>
      </c>
      <c r="F8360" s="0">
        <v>9.94698</v>
      </c>
      <c r="G8360" s="0">
        <v>-0.101698</v>
      </c>
      <c r="H8360" s="0">
        <v>-0.019951</v>
      </c>
      <c r="I8360" s="0">
        <v>0.000417</v>
      </c>
      <c r="J8360" s="0">
        <v>0.001007</v>
      </c>
      <c r="K8360" s="0">
        <v>1012.969971</v>
      </c>
      <c r="L8360" s="0">
        <v>45.217888</v>
      </c>
      <c r="W8360" s="0">
        <f t="shared" si="130"/>
        <v>52999.312519292165</v>
      </c>
    </row>
    <row r="8361">
      <c r="A8361" s="0">
        <v>433.9575</v>
      </c>
      <c r="B8361" s="0">
        <v>1724.02832</v>
      </c>
      <c r="C8361" s="0">
        <v>-49400.554687</v>
      </c>
      <c r="D8361" s="0">
        <v>19266.982422</v>
      </c>
      <c r="E8361" s="0">
        <v>-0.205658</v>
      </c>
      <c r="F8361" s="0">
        <v>9.972133</v>
      </c>
      <c r="G8361" s="0">
        <v>-0.130843</v>
      </c>
      <c r="H8361" s="0">
        <v>-0.035336</v>
      </c>
      <c r="I8361" s="0">
        <v>-0.000843</v>
      </c>
      <c r="J8361" s="0">
        <v>0.006042</v>
      </c>
      <c r="K8361" s="0">
        <v>1012.969971</v>
      </c>
      <c r="L8361" s="0">
        <v>45.217888</v>
      </c>
      <c r="W8361" s="0">
        <f t="shared" si="130"/>
        <v>53052.838648663252</v>
      </c>
    </row>
    <row r="8362">
      <c r="A8362" s="0">
        <v>433.96875</v>
      </c>
      <c r="B8362" s="0">
        <v>1756.350586</v>
      </c>
      <c r="C8362" s="0">
        <v>-49377.210937</v>
      </c>
      <c r="D8362" s="0">
        <v>19297.181641</v>
      </c>
      <c r="E8362" s="0">
        <v>-0.19648</v>
      </c>
      <c r="F8362" s="0">
        <v>9.968173</v>
      </c>
      <c r="G8362" s="0">
        <v>-0.137263</v>
      </c>
      <c r="H8362" s="0">
        <v>-0.023962</v>
      </c>
      <c r="I8362" s="0">
        <v>0.001078</v>
      </c>
      <c r="J8362" s="0">
        <v>0.001806</v>
      </c>
      <c r="K8362" s="0">
        <v>1012.969971</v>
      </c>
      <c r="L8362" s="0">
        <v>45.217888</v>
      </c>
      <c r="W8362" s="0">
        <f t="shared" si="130"/>
        <v>53043.142314381061</v>
      </c>
    </row>
    <row r="8363">
      <c r="A8363" s="0">
        <v>433.98</v>
      </c>
      <c r="B8363" s="0">
        <v>1724.864502</v>
      </c>
      <c r="C8363" s="0">
        <v>-49383.796875</v>
      </c>
      <c r="D8363" s="0">
        <v>19340.855469</v>
      </c>
      <c r="E8363" s="0">
        <v>-0.192855</v>
      </c>
      <c r="F8363" s="0">
        <v>9.956673</v>
      </c>
      <c r="G8363" s="0">
        <v>-0.117379</v>
      </c>
      <c r="H8363" s="0">
        <v>0.001917</v>
      </c>
      <c r="I8363" s="0">
        <v>0.004454</v>
      </c>
      <c r="J8363" s="0">
        <v>-0.009645</v>
      </c>
      <c r="K8363" s="0">
        <v>1012.969971</v>
      </c>
      <c r="L8363" s="0">
        <v>45.217888</v>
      </c>
      <c r="W8363" s="0">
        <f t="shared" si="130"/>
        <v>53064.1427106315</v>
      </c>
    </row>
    <row r="8364">
      <c r="A8364" s="0">
        <v>433.99125</v>
      </c>
      <c r="B8364" s="0">
        <v>1768.60498</v>
      </c>
      <c r="C8364" s="0">
        <v>-49416.253906</v>
      </c>
      <c r="D8364" s="0">
        <v>19302.330078</v>
      </c>
      <c r="E8364" s="0">
        <v>-0.193403</v>
      </c>
      <c r="F8364" s="0">
        <v>9.926166</v>
      </c>
      <c r="G8364" s="0">
        <v>-0.124512</v>
      </c>
      <c r="H8364" s="0">
        <v>0.030977</v>
      </c>
      <c r="I8364" s="0">
        <v>0.00859</v>
      </c>
      <c r="J8364" s="0">
        <v>-0.018766</v>
      </c>
      <c r="K8364" s="0">
        <v>1012.969971</v>
      </c>
      <c r="L8364" s="0">
        <v>45.217888</v>
      </c>
      <c r="W8364" s="0">
        <f t="shared" si="130"/>
        <v>53081.767680792284</v>
      </c>
    </row>
    <row r="8365">
      <c r="A8365" s="0">
        <v>434.0025</v>
      </c>
      <c r="B8365" s="0">
        <v>1822.342041</v>
      </c>
      <c r="C8365" s="0">
        <v>-49391.976562</v>
      </c>
      <c r="D8365" s="0">
        <v>19324.648437</v>
      </c>
      <c r="E8365" s="0">
        <v>-0.223214</v>
      </c>
      <c r="F8365" s="0">
        <v>9.9263</v>
      </c>
      <c r="G8365" s="0">
        <v>-0.101725</v>
      </c>
      <c r="H8365" s="0">
        <v>0.059838</v>
      </c>
      <c r="I8365" s="0">
        <v>0.012831</v>
      </c>
      <c r="J8365" s="0">
        <v>-0.024987</v>
      </c>
      <c r="K8365" s="0">
        <v>1013</v>
      </c>
      <c r="L8365" s="0">
        <v>45.213005</v>
      </c>
      <c r="W8365" s="0">
        <f t="shared" si="130"/>
        <v>53069.108871632656</v>
      </c>
    </row>
    <row r="8366">
      <c r="A8366" s="0">
        <v>434.01375</v>
      </c>
      <c r="B8366" s="0">
        <v>1778.255371</v>
      </c>
      <c r="C8366" s="0">
        <v>-49399.023437</v>
      </c>
      <c r="D8366" s="0">
        <v>19376.585937</v>
      </c>
      <c r="E8366" s="0">
        <v>-0.220334</v>
      </c>
      <c r="F8366" s="0">
        <v>9.935493</v>
      </c>
      <c r="G8366" s="0">
        <v>-0.113413</v>
      </c>
      <c r="H8366" s="0">
        <v>0.062076</v>
      </c>
      <c r="I8366" s="0">
        <v>0.011344</v>
      </c>
      <c r="J8366" s="0">
        <v>-0.022569</v>
      </c>
      <c r="K8366" s="0">
        <v>1013</v>
      </c>
      <c r="L8366" s="0">
        <v>45.213005</v>
      </c>
      <c r="W8366" s="0">
        <f t="shared" si="130"/>
        <v>53093.10493150416</v>
      </c>
    </row>
    <row r="8367">
      <c r="A8367" s="0">
        <v>434.025</v>
      </c>
      <c r="B8367" s="0">
        <v>1767.175171</v>
      </c>
      <c r="C8367" s="0">
        <v>-49365.082031</v>
      </c>
      <c r="D8367" s="0">
        <v>19307.091797</v>
      </c>
      <c r="E8367" s="0">
        <v>-0.228629</v>
      </c>
      <c r="F8367" s="0">
        <v>9.96523</v>
      </c>
      <c r="G8367" s="0">
        <v>-0.117947</v>
      </c>
      <c r="H8367" s="0">
        <v>0.04357</v>
      </c>
      <c r="I8367" s="0">
        <v>0.010174</v>
      </c>
      <c r="J8367" s="0">
        <v>-0.013834</v>
      </c>
      <c r="K8367" s="0">
        <v>1013</v>
      </c>
      <c r="L8367" s="0">
        <v>45.213005</v>
      </c>
      <c r="W8367" s="0">
        <f t="shared" si="130"/>
        <v>53035.818327524117</v>
      </c>
    </row>
    <row r="8368">
      <c r="A8368" s="0">
        <v>434.03625</v>
      </c>
      <c r="B8368" s="0">
        <v>1866.450073</v>
      </c>
      <c r="C8368" s="0">
        <v>-49358.363281</v>
      </c>
      <c r="D8368" s="0">
        <v>19327.566406</v>
      </c>
      <c r="E8368" s="0">
        <v>-0.204711</v>
      </c>
      <c r="F8368" s="0">
        <v>9.963612</v>
      </c>
      <c r="G8368" s="0">
        <v>-0.127962</v>
      </c>
      <c r="H8368" s="0">
        <v>0.011944</v>
      </c>
      <c r="I8368" s="0">
        <v>0.004587</v>
      </c>
      <c r="J8368" s="0">
        <v>-0.005423</v>
      </c>
      <c r="K8368" s="0">
        <v>1013</v>
      </c>
      <c r="L8368" s="0">
        <v>45.213005</v>
      </c>
      <c r="W8368" s="0">
        <f t="shared" si="130"/>
        <v>53040.423120790721</v>
      </c>
    </row>
    <row r="8369">
      <c r="A8369" s="0">
        <v>434.0475</v>
      </c>
      <c r="B8369" s="0">
        <v>1820.000122</v>
      </c>
      <c r="C8369" s="0">
        <v>-49389.140625</v>
      </c>
      <c r="D8369" s="0">
        <v>19376.332031</v>
      </c>
      <c r="E8369" s="0">
        <v>-0.185411</v>
      </c>
      <c r="F8369" s="0">
        <v>9.955013</v>
      </c>
      <c r="G8369" s="0">
        <v>-0.121822</v>
      </c>
      <c r="H8369" s="0">
        <v>-0.022057</v>
      </c>
      <c r="I8369" s="0">
        <v>0.001785</v>
      </c>
      <c r="J8369" s="0">
        <v>0.00348</v>
      </c>
      <c r="K8369" s="0">
        <v>1013</v>
      </c>
      <c r="L8369" s="0">
        <v>45.213005</v>
      </c>
      <c r="W8369" s="0">
        <f t="shared" si="130"/>
        <v>53085.231986830971</v>
      </c>
    </row>
    <row r="8370">
      <c r="A8370" s="0">
        <v>434.05875</v>
      </c>
      <c r="B8370" s="0">
        <v>1766.067017</v>
      </c>
      <c r="C8370" s="0">
        <v>-49393.34375</v>
      </c>
      <c r="D8370" s="0">
        <v>19303.414062</v>
      </c>
      <c r="E8370" s="0">
        <v>-0.194518</v>
      </c>
      <c r="F8370" s="0">
        <v>9.938095</v>
      </c>
      <c r="G8370" s="0">
        <v>-0.111372</v>
      </c>
      <c r="H8370" s="0">
        <v>-0.029101</v>
      </c>
      <c r="I8370" s="0">
        <v>0.000436</v>
      </c>
      <c r="J8370" s="0">
        <v>0.003974</v>
      </c>
      <c r="K8370" s="0">
        <v>1013</v>
      </c>
      <c r="L8370" s="0">
        <v>45.213005</v>
      </c>
      <c r="W8370" s="0">
        <f t="shared" si="130"/>
        <v>53060.750032045522</v>
      </c>
    </row>
    <row r="8371">
      <c r="A8371" s="0">
        <v>434.07</v>
      </c>
      <c r="B8371" s="0">
        <v>1713.954224</v>
      </c>
      <c r="C8371" s="0">
        <v>-49384.890625</v>
      </c>
      <c r="D8371" s="0">
        <v>19299.029297</v>
      </c>
      <c r="E8371" s="0">
        <v>-0.187492</v>
      </c>
      <c r="F8371" s="0">
        <v>9.942988</v>
      </c>
      <c r="G8371" s="0">
        <v>-0.113996</v>
      </c>
      <c r="H8371" s="0">
        <v>-0.019609</v>
      </c>
      <c r="I8371" s="0">
        <v>-0.000325</v>
      </c>
      <c r="J8371" s="0">
        <v>-0.001163</v>
      </c>
      <c r="K8371" s="0">
        <v>1013</v>
      </c>
      <c r="L8371" s="0">
        <v>45.213005</v>
      </c>
      <c r="W8371" s="0">
        <f t="shared" si="130"/>
        <v>53049.576746017912</v>
      </c>
    </row>
    <row r="8372">
      <c r="A8372" s="0">
        <v>434.08125</v>
      </c>
      <c r="B8372" s="0">
        <v>1758.970703</v>
      </c>
      <c r="C8372" s="0">
        <v>-49364.820312</v>
      </c>
      <c r="D8372" s="0">
        <v>19332.126953</v>
      </c>
      <c r="E8372" s="0">
        <v>-0.225363</v>
      </c>
      <c r="F8372" s="0">
        <v>9.94569</v>
      </c>
      <c r="G8372" s="0">
        <v>-0.138186</v>
      </c>
      <c r="H8372" s="0">
        <v>0.006349</v>
      </c>
      <c r="I8372" s="0">
        <v>0.004487</v>
      </c>
      <c r="J8372" s="0">
        <v>-0.009889</v>
      </c>
      <c r="K8372" s="0">
        <v>1013</v>
      </c>
      <c r="L8372" s="0">
        <v>45.213005</v>
      </c>
      <c r="W8372" s="0">
        <f t="shared" si="130"/>
        <v>53044.420959201445</v>
      </c>
    </row>
    <row r="8373">
      <c r="A8373" s="0">
        <v>434.0925</v>
      </c>
      <c r="B8373" s="0">
        <v>1772.576172</v>
      </c>
      <c r="C8373" s="0">
        <v>-49384.023437</v>
      </c>
      <c r="D8373" s="0">
        <v>19368.355469</v>
      </c>
      <c r="E8373" s="0">
        <v>-0.24252</v>
      </c>
      <c r="F8373" s="0">
        <v>9.943192</v>
      </c>
      <c r="G8373" s="0">
        <v>-0.126407</v>
      </c>
      <c r="H8373" s="0">
        <v>0.044596</v>
      </c>
      <c r="I8373" s="0">
        <v>0.010829</v>
      </c>
      <c r="J8373" s="0">
        <v>-0.021185</v>
      </c>
      <c r="K8373" s="0">
        <v>1013</v>
      </c>
      <c r="L8373" s="0">
        <v>45.213005</v>
      </c>
      <c r="W8373" s="0">
        <f t="shared" si="130"/>
        <v>53075.954920144861</v>
      </c>
    </row>
    <row r="8374">
      <c r="A8374" s="0">
        <v>434.10375</v>
      </c>
      <c r="B8374" s="0">
        <v>1689.823486</v>
      </c>
      <c r="C8374" s="0">
        <v>-49414.105469</v>
      </c>
      <c r="D8374" s="0">
        <v>19419.123047</v>
      </c>
      <c r="E8374" s="0">
        <v>-0.214659</v>
      </c>
      <c r="F8374" s="0">
        <v>9.971675</v>
      </c>
      <c r="G8374" s="0">
        <v>-0.113284</v>
      </c>
      <c r="H8374" s="0">
        <v>0.058005</v>
      </c>
      <c r="I8374" s="0">
        <v>0.012599</v>
      </c>
      <c r="J8374" s="0">
        <v>-0.019239</v>
      </c>
      <c r="K8374" s="0">
        <v>1012.97998</v>
      </c>
      <c r="L8374" s="0">
        <v>45.213005</v>
      </c>
      <c r="W8374" s="0">
        <f t="shared" si="130"/>
        <v>53119.785980647735</v>
      </c>
    </row>
    <row r="8375">
      <c r="A8375" s="0">
        <v>434.115</v>
      </c>
      <c r="B8375" s="0">
        <v>1801.682373</v>
      </c>
      <c r="C8375" s="0">
        <v>-49421.5</v>
      </c>
      <c r="D8375" s="0">
        <v>19378.976562</v>
      </c>
      <c r="E8375" s="0">
        <v>-0.201353</v>
      </c>
      <c r="F8375" s="0">
        <v>9.941452</v>
      </c>
      <c r="G8375" s="0">
        <v>-0.107001</v>
      </c>
      <c r="H8375" s="0">
        <v>0.061568</v>
      </c>
      <c r="I8375" s="0">
        <v>0.012432</v>
      </c>
      <c r="J8375" s="0">
        <v>-0.015413</v>
      </c>
      <c r="K8375" s="0">
        <v>1012.97998</v>
      </c>
      <c r="L8375" s="0">
        <v>45.213005</v>
      </c>
      <c r="W8375" s="0">
        <f t="shared" si="130"/>
        <v>53115.67992799983</v>
      </c>
    </row>
    <row r="8376">
      <c r="A8376" s="0">
        <v>434.12625</v>
      </c>
      <c r="B8376" s="0">
        <v>1811.825684</v>
      </c>
      <c r="C8376" s="0">
        <v>-49410.871094</v>
      </c>
      <c r="D8376" s="0">
        <v>19151.519531</v>
      </c>
      <c r="E8376" s="0">
        <v>-0.174463</v>
      </c>
      <c r="F8376" s="0">
        <v>9.918323</v>
      </c>
      <c r="G8376" s="0">
        <v>-0.109241</v>
      </c>
      <c r="H8376" s="0">
        <v>0.035936</v>
      </c>
      <c r="I8376" s="0">
        <v>0.008692</v>
      </c>
      <c r="J8376" s="0">
        <v>-0.012284</v>
      </c>
      <c r="K8376" s="0">
        <v>1012.97998</v>
      </c>
      <c r="L8376" s="0">
        <v>45.213005</v>
      </c>
      <c r="W8376" s="0">
        <f t="shared" si="130"/>
        <v>53023.556981056652</v>
      </c>
    </row>
    <row r="8377">
      <c r="A8377" s="0">
        <v>434.1375</v>
      </c>
      <c r="B8377" s="0">
        <v>1814.874146</v>
      </c>
      <c r="C8377" s="0">
        <v>-49384.152344</v>
      </c>
      <c r="D8377" s="0">
        <v>19280.275391</v>
      </c>
      <c r="E8377" s="0">
        <v>-0.182563</v>
      </c>
      <c r="F8377" s="0">
        <v>9.952682</v>
      </c>
      <c r="G8377" s="0">
        <v>-0.128834</v>
      </c>
      <c r="H8377" s="0">
        <v>0.002646</v>
      </c>
      <c r="I8377" s="0">
        <v>0.004929</v>
      </c>
      <c r="J8377" s="0">
        <v>-0.008443</v>
      </c>
      <c r="K8377" s="0">
        <v>1012.97998</v>
      </c>
      <c r="L8377" s="0">
        <v>45.213005</v>
      </c>
      <c r="W8377" s="0">
        <f t="shared" si="130"/>
        <v>53045.426664831532</v>
      </c>
    </row>
    <row r="8378">
      <c r="A8378" s="0">
        <v>434.14875</v>
      </c>
      <c r="B8378" s="0">
        <v>1822.255615</v>
      </c>
      <c r="C8378" s="0">
        <v>-49414.332031</v>
      </c>
      <c r="D8378" s="0">
        <v>19272.611328</v>
      </c>
      <c r="E8378" s="0">
        <v>-0.213754</v>
      </c>
      <c r="F8378" s="0">
        <v>9.986721</v>
      </c>
      <c r="G8378" s="0">
        <v>-0.142582</v>
      </c>
      <c r="H8378" s="0">
        <v>-0.027653</v>
      </c>
      <c r="I8378" s="0">
        <v>0.002543</v>
      </c>
      <c r="J8378" s="0">
        <v>-0.002063</v>
      </c>
      <c r="K8378" s="0">
        <v>1012.97998</v>
      </c>
      <c r="L8378" s="0">
        <v>45.213005</v>
      </c>
      <c r="W8378" s="0">
        <f t="shared" si="130"/>
        <v>53070.993706510395</v>
      </c>
    </row>
    <row r="8379">
      <c r="A8379" s="0">
        <v>434.16</v>
      </c>
      <c r="B8379" s="0">
        <v>1728.444092</v>
      </c>
      <c r="C8379" s="0">
        <v>-49388.335937</v>
      </c>
      <c r="D8379" s="0">
        <v>19290.121094</v>
      </c>
      <c r="E8379" s="0">
        <v>-0.226394</v>
      </c>
      <c r="F8379" s="0">
        <v>9.963654</v>
      </c>
      <c r="G8379" s="0">
        <v>-0.140876</v>
      </c>
      <c r="H8379" s="0">
        <v>-0.036617</v>
      </c>
      <c r="I8379" s="0">
        <v>0.000525</v>
      </c>
      <c r="J8379" s="0">
        <v>0.002777</v>
      </c>
      <c r="K8379" s="0">
        <v>1012.97998</v>
      </c>
      <c r="L8379" s="0">
        <v>45.213005</v>
      </c>
      <c r="W8379" s="0">
        <f t="shared" si="130"/>
        <v>53050.0143018484</v>
      </c>
    </row>
    <row r="8380">
      <c r="A8380" s="0">
        <v>434.17125</v>
      </c>
      <c r="B8380" s="0">
        <v>1747.204956</v>
      </c>
      <c r="C8380" s="0">
        <v>-49388.027344</v>
      </c>
      <c r="D8380" s="0">
        <v>19399.884766</v>
      </c>
      <c r="E8380" s="0">
        <v>-0.208322</v>
      </c>
      <c r="F8380" s="0">
        <v>9.94388</v>
      </c>
      <c r="G8380" s="0">
        <v>-0.109498</v>
      </c>
      <c r="H8380" s="0">
        <v>-0.024311</v>
      </c>
      <c r="I8380" s="0">
        <v>0.001375</v>
      </c>
      <c r="J8380" s="0">
        <v>0.000557</v>
      </c>
      <c r="K8380" s="0">
        <v>1012.97998</v>
      </c>
      <c r="L8380" s="0">
        <v>45.213005</v>
      </c>
      <c r="W8380" s="0">
        <f t="shared" si="130"/>
        <v>53090.35222169882</v>
      </c>
    </row>
    <row r="8381">
      <c r="A8381" s="0">
        <v>434.1825</v>
      </c>
      <c r="B8381" s="0">
        <v>1645.462036</v>
      </c>
      <c r="C8381" s="0">
        <v>-49415.550781</v>
      </c>
      <c r="D8381" s="0">
        <v>19342.541016</v>
      </c>
      <c r="E8381" s="0">
        <v>-0.217276</v>
      </c>
      <c r="F8381" s="0">
        <v>9.941469</v>
      </c>
      <c r="G8381" s="0">
        <v>-0.098909</v>
      </c>
      <c r="H8381" s="0">
        <v>0.013464</v>
      </c>
      <c r="I8381" s="0">
        <v>0.005716</v>
      </c>
      <c r="J8381" s="0">
        <v>-0.01198</v>
      </c>
      <c r="K8381" s="0">
        <v>1012.97998</v>
      </c>
      <c r="L8381" s="0">
        <v>45.213005</v>
      </c>
      <c r="W8381" s="0">
        <f t="shared" si="130"/>
        <v>53091.789358215734</v>
      </c>
    </row>
    <row r="8382">
      <c r="A8382" s="0">
        <v>434.19375</v>
      </c>
      <c r="B8382" s="0">
        <v>1698.218384</v>
      </c>
      <c r="C8382" s="0">
        <v>-49388.832031</v>
      </c>
      <c r="D8382" s="0">
        <v>19304.404297</v>
      </c>
      <c r="E8382" s="0">
        <v>-0.204403</v>
      </c>
      <c r="F8382" s="0">
        <v>9.968009</v>
      </c>
      <c r="G8382" s="0">
        <v>-0.11108</v>
      </c>
      <c r="H8382" s="0">
        <v>0.04992</v>
      </c>
      <c r="I8382" s="0">
        <v>0.009708</v>
      </c>
      <c r="J8382" s="0">
        <v>-0.020311</v>
      </c>
      <c r="K8382" s="0">
        <v>1012.97998</v>
      </c>
      <c r="L8382" s="0">
        <v>45.213005</v>
      </c>
      <c r="W8382" s="0">
        <f t="shared" si="130"/>
        <v>53054.6953655199</v>
      </c>
    </row>
    <row r="8383">
      <c r="A8383" s="0">
        <v>434.205</v>
      </c>
      <c r="B8383" s="0">
        <v>1793.868652</v>
      </c>
      <c r="C8383" s="0">
        <v>-49405.730469</v>
      </c>
      <c r="D8383" s="0">
        <v>19380.652344</v>
      </c>
      <c r="E8383" s="0">
        <v>-0.207651</v>
      </c>
      <c r="F8383" s="0">
        <v>9.96944</v>
      </c>
      <c r="G8383" s="0">
        <v>-0.125353</v>
      </c>
      <c r="H8383" s="0">
        <v>0.064914</v>
      </c>
      <c r="I8383" s="0">
        <v>0.012136</v>
      </c>
      <c r="J8383" s="0">
        <v>-0.021919</v>
      </c>
      <c r="K8383" s="0">
        <v>1012.969971</v>
      </c>
      <c r="L8383" s="0">
        <v>45.213005</v>
      </c>
      <c r="W8383" s="0">
        <f t="shared" si="130"/>
        <v>53101.354532583216</v>
      </c>
    </row>
    <row r="8384">
      <c r="A8384" s="0">
        <v>434.21625</v>
      </c>
      <c r="B8384" s="0">
        <v>1745.051147</v>
      </c>
      <c r="C8384" s="0">
        <v>-49386.445312</v>
      </c>
      <c r="D8384" s="0">
        <v>19145.554687</v>
      </c>
      <c r="E8384" s="0">
        <v>-0.190205</v>
      </c>
      <c r="F8384" s="0">
        <v>9.939103</v>
      </c>
      <c r="G8384" s="0">
        <v>-0.140553</v>
      </c>
      <c r="H8384" s="0">
        <v>0.05902</v>
      </c>
      <c r="I8384" s="0">
        <v>0.012659</v>
      </c>
      <c r="J8384" s="0">
        <v>-0.018178</v>
      </c>
      <c r="K8384" s="0">
        <v>1012.969971</v>
      </c>
      <c r="L8384" s="0">
        <v>45.213005</v>
      </c>
      <c r="W8384" s="0">
        <f t="shared" si="130"/>
        <v>52996.400333737016</v>
      </c>
    </row>
    <row r="8385">
      <c r="A8385" s="0">
        <v>434.2275</v>
      </c>
      <c r="B8385" s="0">
        <v>1719.962402</v>
      </c>
      <c r="C8385" s="0">
        <v>-49351.601562</v>
      </c>
      <c r="D8385" s="0">
        <v>19312.054687</v>
      </c>
      <c r="E8385" s="0">
        <v>-0.198574</v>
      </c>
      <c r="F8385" s="0">
        <v>9.931588</v>
      </c>
      <c r="G8385" s="0">
        <v>-0.123246</v>
      </c>
      <c r="H8385" s="0">
        <v>0.034742</v>
      </c>
      <c r="I8385" s="0">
        <v>0.009033</v>
      </c>
      <c r="J8385" s="0">
        <v>-0.013551</v>
      </c>
      <c r="K8385" s="0">
        <v>1012.969971</v>
      </c>
      <c r="L8385" s="0">
        <v>45.213005</v>
      </c>
      <c r="W8385" s="0">
        <f t="shared" si="130"/>
        <v>53023.525944927256</v>
      </c>
    </row>
    <row r="8386">
      <c r="A8386" s="0">
        <v>434.23875</v>
      </c>
      <c r="B8386" s="0">
        <v>1714.551392</v>
      </c>
      <c r="C8386" s="0">
        <v>-49359.65625</v>
      </c>
      <c r="D8386" s="0">
        <v>19418.466797</v>
      </c>
      <c r="E8386" s="0">
        <v>-0.208943</v>
      </c>
      <c r="F8386" s="0">
        <v>9.952501</v>
      </c>
      <c r="G8386" s="0">
        <v>-0.123244</v>
      </c>
      <c r="H8386" s="0">
        <v>-0.00169</v>
      </c>
      <c r="I8386" s="0">
        <v>0.003849</v>
      </c>
      <c r="J8386" s="0">
        <v>-0.008351</v>
      </c>
      <c r="K8386" s="0">
        <v>1012.969971</v>
      </c>
      <c r="L8386" s="0">
        <v>45.213005</v>
      </c>
      <c r="W8386" s="0">
        <f ref="W8386:W8449" t="shared" si="131">SQRT((B8386)^2+(C8386)^2+(D8386)^2)</f>
        <v>53069.691956333838</v>
      </c>
    </row>
    <row r="8387">
      <c r="A8387" s="0">
        <v>434.25</v>
      </c>
      <c r="B8387" s="0">
        <v>1745.773682</v>
      </c>
      <c r="C8387" s="0">
        <v>-49367.15625</v>
      </c>
      <c r="D8387" s="0">
        <v>19370.109375</v>
      </c>
      <c r="E8387" s="0">
        <v>-0.230175</v>
      </c>
      <c r="F8387" s="0">
        <v>9.989138</v>
      </c>
      <c r="G8387" s="0">
        <v>-0.125907</v>
      </c>
      <c r="H8387" s="0">
        <v>-0.020023</v>
      </c>
      <c r="I8387" s="0">
        <v>0.000627</v>
      </c>
      <c r="J8387" s="0">
        <v>-0.00238</v>
      </c>
      <c r="K8387" s="0">
        <v>1012.969971</v>
      </c>
      <c r="L8387" s="0">
        <v>45.213005</v>
      </c>
      <c r="W8387" s="0">
        <f t="shared" si="131"/>
        <v>53060.01299623042</v>
      </c>
    </row>
    <row r="8388">
      <c r="A8388" s="0">
        <v>434.26125</v>
      </c>
      <c r="B8388" s="0">
        <v>1772.997192</v>
      </c>
      <c r="C8388" s="0">
        <v>-49424</v>
      </c>
      <c r="D8388" s="0">
        <v>19471.042969</v>
      </c>
      <c r="E8388" s="0">
        <v>-0.220379</v>
      </c>
      <c r="F8388" s="0">
        <v>9.96213</v>
      </c>
      <c r="G8388" s="0">
        <v>-0.124225</v>
      </c>
      <c r="H8388" s="0">
        <v>-0.032262</v>
      </c>
      <c r="I8388" s="0">
        <v>-0.000583</v>
      </c>
      <c r="J8388" s="0">
        <v>0.004034</v>
      </c>
      <c r="K8388" s="0">
        <v>1012.969971</v>
      </c>
      <c r="L8388" s="0">
        <v>45.213005</v>
      </c>
      <c r="W8388" s="0">
        <f t="shared" si="131"/>
        <v>53150.699048493094</v>
      </c>
    </row>
    <row r="8389">
      <c r="A8389" s="0">
        <v>434.2725</v>
      </c>
      <c r="B8389" s="0">
        <v>1731.265991</v>
      </c>
      <c r="C8389" s="0">
        <v>-49377.125</v>
      </c>
      <c r="D8389" s="0">
        <v>19324.814453</v>
      </c>
      <c r="E8389" s="0">
        <v>-0.196884</v>
      </c>
      <c r="F8389" s="0">
        <v>9.942506</v>
      </c>
      <c r="G8389" s="0">
        <v>-0.127405</v>
      </c>
      <c r="H8389" s="0">
        <v>-0.016107</v>
      </c>
      <c r="I8389" s="0">
        <v>0.002622</v>
      </c>
      <c r="J8389" s="0">
        <v>-0.000543</v>
      </c>
      <c r="K8389" s="0">
        <v>1012.969971</v>
      </c>
      <c r="L8389" s="0">
        <v>45.213005</v>
      </c>
      <c r="W8389" s="0">
        <f t="shared" si="131"/>
        <v>53052.296923319882</v>
      </c>
    </row>
    <row r="8390">
      <c r="A8390" s="0">
        <v>434.28375</v>
      </c>
      <c r="B8390" s="0">
        <v>1780.973511</v>
      </c>
      <c r="C8390" s="0">
        <v>-49430.832031</v>
      </c>
      <c r="D8390" s="0">
        <v>19265.392578</v>
      </c>
      <c r="E8390" s="0">
        <v>-0.197975</v>
      </c>
      <c r="F8390" s="0">
        <v>9.922872</v>
      </c>
      <c r="G8390" s="0">
        <v>-0.124681</v>
      </c>
      <c r="H8390" s="0">
        <v>0.012798</v>
      </c>
      <c r="I8390" s="0">
        <v>0.00547</v>
      </c>
      <c r="J8390" s="0">
        <v>-0.011935</v>
      </c>
      <c r="K8390" s="0">
        <v>1012.969971</v>
      </c>
      <c r="L8390" s="0">
        <v>45.213005</v>
      </c>
      <c r="W8390" s="0">
        <f t="shared" si="131"/>
        <v>53082.335791751633</v>
      </c>
    </row>
    <row r="8391">
      <c r="A8391" s="0">
        <v>434.295</v>
      </c>
      <c r="B8391" s="0">
        <v>1796.396851</v>
      </c>
      <c r="C8391" s="0">
        <v>-49372.300781</v>
      </c>
      <c r="D8391" s="0">
        <v>19320.523437</v>
      </c>
      <c r="E8391" s="0">
        <v>-0.191967</v>
      </c>
      <c r="F8391" s="0">
        <v>9.958369</v>
      </c>
      <c r="G8391" s="0">
        <v>-0.120344</v>
      </c>
      <c r="H8391" s="0">
        <v>0.046569</v>
      </c>
      <c r="I8391" s="0">
        <v>0.010132</v>
      </c>
      <c r="J8391" s="0">
        <v>-0.021649</v>
      </c>
      <c r="K8391" s="0">
        <v>1012.969971</v>
      </c>
      <c r="L8391" s="0">
        <v>45.213005</v>
      </c>
      <c r="W8391" s="0">
        <f t="shared" si="131"/>
        <v>53048.409513721352</v>
      </c>
    </row>
    <row r="8392">
      <c r="A8392" s="0">
        <v>434.30625</v>
      </c>
      <c r="B8392" s="0">
        <v>1763.247192</v>
      </c>
      <c r="C8392" s="0">
        <v>-49377.457031</v>
      </c>
      <c r="D8392" s="0">
        <v>19350.146484</v>
      </c>
      <c r="E8392" s="0">
        <v>-0.213415</v>
      </c>
      <c r="F8392" s="0">
        <v>9.961666</v>
      </c>
      <c r="G8392" s="0">
        <v>-0.13633</v>
      </c>
      <c r="H8392" s="0">
        <v>0.061104</v>
      </c>
      <c r="I8392" s="0">
        <v>0.013231</v>
      </c>
      <c r="J8392" s="0">
        <v>-0.022264</v>
      </c>
      <c r="K8392" s="0">
        <v>1013</v>
      </c>
      <c r="L8392" s="0">
        <v>45.215546</v>
      </c>
      <c r="W8392" s="0">
        <f t="shared" si="131"/>
        <v>53062.891670739213</v>
      </c>
    </row>
    <row r="8393">
      <c r="A8393" s="0">
        <v>434.3175</v>
      </c>
      <c r="B8393" s="0">
        <v>1850.379883</v>
      </c>
      <c r="C8393" s="0">
        <v>-49393.027344</v>
      </c>
      <c r="D8393" s="0">
        <v>19351.412109</v>
      </c>
      <c r="E8393" s="0">
        <v>-0.21744</v>
      </c>
      <c r="F8393" s="0">
        <v>9.954517</v>
      </c>
      <c r="G8393" s="0">
        <v>-0.119195</v>
      </c>
      <c r="H8393" s="0">
        <v>0.056694</v>
      </c>
      <c r="I8393" s="0">
        <v>0.012736</v>
      </c>
      <c r="J8393" s="0">
        <v>-0.016849</v>
      </c>
      <c r="K8393" s="0">
        <v>1013</v>
      </c>
      <c r="L8393" s="0">
        <v>45.215546</v>
      </c>
      <c r="W8393" s="0">
        <f t="shared" si="131"/>
        <v>53080.80826936318</v>
      </c>
    </row>
    <row r="8394">
      <c r="A8394" s="0">
        <v>434.32875</v>
      </c>
      <c r="B8394" s="0">
        <v>1815.65979</v>
      </c>
      <c r="C8394" s="0">
        <v>-49390.796875</v>
      </c>
      <c r="D8394" s="0">
        <v>19220.208984</v>
      </c>
      <c r="E8394" s="0">
        <v>-0.210114</v>
      </c>
      <c r="F8394" s="0">
        <v>9.949064</v>
      </c>
      <c r="G8394" s="0">
        <v>-0.108909</v>
      </c>
      <c r="H8394" s="0">
        <v>0.027871</v>
      </c>
      <c r="I8394" s="0">
        <v>0.007943</v>
      </c>
      <c r="J8394" s="0">
        <v>-0.009368</v>
      </c>
      <c r="K8394" s="0">
        <v>1013</v>
      </c>
      <c r="L8394" s="0">
        <v>45.215546</v>
      </c>
      <c r="W8394" s="0">
        <f t="shared" si="131"/>
        <v>53029.839428468636</v>
      </c>
    </row>
    <row r="8395">
      <c r="A8395" s="0">
        <v>434.34</v>
      </c>
      <c r="B8395" s="0">
        <v>1744.548584</v>
      </c>
      <c r="C8395" s="0">
        <v>-49374.285156</v>
      </c>
      <c r="D8395" s="0">
        <v>19333.964844</v>
      </c>
      <c r="E8395" s="0">
        <v>-0.214198</v>
      </c>
      <c r="F8395" s="0">
        <v>9.945481</v>
      </c>
      <c r="G8395" s="0">
        <v>-0.134407</v>
      </c>
      <c r="H8395" s="0">
        <v>-0.000295</v>
      </c>
      <c r="I8395" s="0">
        <v>0.005859</v>
      </c>
      <c r="J8395" s="0">
        <v>-0.004069</v>
      </c>
      <c r="K8395" s="0">
        <v>1013</v>
      </c>
      <c r="L8395" s="0">
        <v>45.215546</v>
      </c>
      <c r="W8395" s="0">
        <f t="shared" si="131"/>
        <v>53053.422896331256</v>
      </c>
    </row>
    <row r="8396">
      <c r="A8396" s="0">
        <v>434.35125</v>
      </c>
      <c r="B8396" s="0">
        <v>1668.163208</v>
      </c>
      <c r="C8396" s="0">
        <v>-49387.246094</v>
      </c>
      <c r="D8396" s="0">
        <v>19281.466797</v>
      </c>
      <c r="E8396" s="0">
        <v>-0.204904</v>
      </c>
      <c r="F8396" s="0">
        <v>9.968288</v>
      </c>
      <c r="G8396" s="0">
        <v>-0.125503</v>
      </c>
      <c r="H8396" s="0">
        <v>-0.022413</v>
      </c>
      <c r="I8396" s="0">
        <v>0.002862</v>
      </c>
      <c r="J8396" s="0">
        <v>0.002132</v>
      </c>
      <c r="K8396" s="0">
        <v>1013</v>
      </c>
      <c r="L8396" s="0">
        <v>45.215546</v>
      </c>
      <c r="W8396" s="0">
        <f t="shared" si="131"/>
        <v>53043.923375648381</v>
      </c>
    </row>
    <row r="8397">
      <c r="A8397" s="0">
        <v>434.3625</v>
      </c>
      <c r="B8397" s="0">
        <v>1793.19873</v>
      </c>
      <c r="C8397" s="0">
        <v>-49383.011719</v>
      </c>
      <c r="D8397" s="0">
        <v>19422.384766</v>
      </c>
      <c r="E8397" s="0">
        <v>-0.201122</v>
      </c>
      <c r="F8397" s="0">
        <v>9.960041</v>
      </c>
      <c r="G8397" s="0">
        <v>-0.130979</v>
      </c>
      <c r="H8397" s="0">
        <v>-0.034223</v>
      </c>
      <c r="I8397" s="0">
        <v>0.000156</v>
      </c>
      <c r="J8397" s="0">
        <v>0.003253</v>
      </c>
      <c r="K8397" s="0">
        <v>1013</v>
      </c>
      <c r="L8397" s="0">
        <v>45.215546</v>
      </c>
      <c r="W8397" s="0">
        <f t="shared" si="131"/>
        <v>53095.446491415008</v>
      </c>
    </row>
    <row r="8398">
      <c r="A8398" s="0">
        <v>434.37375</v>
      </c>
      <c r="B8398" s="0">
        <v>1762.24939</v>
      </c>
      <c r="C8398" s="0">
        <v>-49393.382812</v>
      </c>
      <c r="D8398" s="0">
        <v>19322.556641</v>
      </c>
      <c r="E8398" s="0">
        <v>-0.209062</v>
      </c>
      <c r="F8398" s="0">
        <v>9.941982</v>
      </c>
      <c r="G8398" s="0">
        <v>-0.128116</v>
      </c>
      <c r="H8398" s="0">
        <v>-0.013539</v>
      </c>
      <c r="I8398" s="0">
        <v>0.002633</v>
      </c>
      <c r="J8398" s="0">
        <v>-0.004347</v>
      </c>
      <c r="K8398" s="0">
        <v>1013</v>
      </c>
      <c r="L8398" s="0">
        <v>45.215546</v>
      </c>
      <c r="W8398" s="0">
        <f t="shared" si="131"/>
        <v>53067.626512498049</v>
      </c>
    </row>
    <row r="8399">
      <c r="A8399" s="0">
        <v>434.385</v>
      </c>
      <c r="B8399" s="0">
        <v>1690.500732</v>
      </c>
      <c r="C8399" s="0">
        <v>-49401.730469</v>
      </c>
      <c r="D8399" s="0">
        <v>19303.800781</v>
      </c>
      <c r="E8399" s="0">
        <v>-0.215567</v>
      </c>
      <c r="F8399" s="0">
        <v>9.949425</v>
      </c>
      <c r="G8399" s="0">
        <v>-0.128752</v>
      </c>
      <c r="H8399" s="0">
        <v>0.019847</v>
      </c>
      <c r="I8399" s="0">
        <v>0.007347</v>
      </c>
      <c r="J8399" s="0">
        <v>-0.015478</v>
      </c>
      <c r="K8399" s="0">
        <v>1013</v>
      </c>
      <c r="L8399" s="0">
        <v>45.215546</v>
      </c>
      <c r="W8399" s="0">
        <f t="shared" si="131"/>
        <v>53066.236823889747</v>
      </c>
    </row>
    <row r="8400">
      <c r="A8400" s="0">
        <v>434.39625</v>
      </c>
      <c r="B8400" s="0">
        <v>1768.746216</v>
      </c>
      <c r="C8400" s="0">
        <v>-49406.328125</v>
      </c>
      <c r="D8400" s="0">
        <v>19228.529297</v>
      </c>
      <c r="E8400" s="0">
        <v>-0.219949</v>
      </c>
      <c r="F8400" s="0">
        <v>9.953911</v>
      </c>
      <c r="G8400" s="0">
        <v>-0.116557</v>
      </c>
      <c r="H8400" s="0">
        <v>0.046039</v>
      </c>
      <c r="I8400" s="0">
        <v>0.010709</v>
      </c>
      <c r="J8400" s="0">
        <v>-0.020643</v>
      </c>
      <c r="K8400" s="0">
        <v>1013</v>
      </c>
      <c r="L8400" s="0">
        <v>45.215546</v>
      </c>
      <c r="W8400" s="0">
        <f t="shared" si="131"/>
        <v>53045.735558076369</v>
      </c>
    </row>
    <row r="8401">
      <c r="A8401" s="0">
        <v>434.4075</v>
      </c>
      <c r="B8401" s="0">
        <v>1745.953003</v>
      </c>
      <c r="C8401" s="0">
        <v>-49406.136719</v>
      </c>
      <c r="D8401" s="0">
        <v>19325.619141</v>
      </c>
      <c r="E8401" s="0">
        <v>-0.218816</v>
      </c>
      <c r="F8401" s="0">
        <v>9.934607</v>
      </c>
      <c r="G8401" s="0">
        <v>-0.110064</v>
      </c>
      <c r="H8401" s="0">
        <v>0.062968</v>
      </c>
      <c r="I8401" s="0">
        <v>0.013061</v>
      </c>
      <c r="J8401" s="0">
        <v>-0.019433</v>
      </c>
      <c r="K8401" s="0">
        <v>1012.969971</v>
      </c>
      <c r="L8401" s="0">
        <v>45.215546</v>
      </c>
      <c r="W8401" s="0">
        <f t="shared" si="131"/>
        <v>53080.073969128855</v>
      </c>
    </row>
    <row r="8402">
      <c r="A8402" s="0">
        <v>434.41875</v>
      </c>
      <c r="B8402" s="0">
        <v>1806.987549</v>
      </c>
      <c r="C8402" s="0">
        <v>-49394.738281</v>
      </c>
      <c r="D8402" s="0">
        <v>19434.181641</v>
      </c>
      <c r="E8402" s="0">
        <v>-0.192766</v>
      </c>
      <c r="F8402" s="0">
        <v>9.942759</v>
      </c>
      <c r="G8402" s="0">
        <v>-0.117464</v>
      </c>
      <c r="H8402" s="0">
        <v>0.054993</v>
      </c>
      <c r="I8402" s="0">
        <v>0.011225</v>
      </c>
      <c r="J8402" s="0">
        <v>-0.016259</v>
      </c>
      <c r="K8402" s="0">
        <v>1012.969971</v>
      </c>
      <c r="L8402" s="0">
        <v>45.215546</v>
      </c>
      <c r="W8402" s="0">
        <f t="shared" si="131"/>
        <v>53111.136213661528</v>
      </c>
    </row>
    <row r="8403">
      <c r="A8403" s="0">
        <v>434.43</v>
      </c>
      <c r="B8403" s="0">
        <v>1812.2854</v>
      </c>
      <c r="C8403" s="0">
        <v>-49397.304687</v>
      </c>
      <c r="D8403" s="0">
        <v>19264.167969</v>
      </c>
      <c r="E8403" s="0">
        <v>-0.208244</v>
      </c>
      <c r="F8403" s="0">
        <v>9.944539</v>
      </c>
      <c r="G8403" s="0">
        <v>-0.125155</v>
      </c>
      <c r="H8403" s="0">
        <v>0.027629</v>
      </c>
      <c r="I8403" s="0">
        <v>0.008058</v>
      </c>
      <c r="J8403" s="0">
        <v>-0.01211</v>
      </c>
      <c r="K8403" s="0">
        <v>1012.969971</v>
      </c>
      <c r="L8403" s="0">
        <v>45.215546</v>
      </c>
      <c r="W8403" s="0">
        <f t="shared" si="131"/>
        <v>53051.731887368311</v>
      </c>
    </row>
    <row r="8404">
      <c r="A8404" s="0">
        <v>434.44125</v>
      </c>
      <c r="B8404" s="0">
        <v>1784.189819</v>
      </c>
      <c r="C8404" s="0">
        <v>-49400.355469</v>
      </c>
      <c r="D8404" s="0">
        <v>19274.496094</v>
      </c>
      <c r="E8404" s="0">
        <v>-0.207152</v>
      </c>
      <c r="F8404" s="0">
        <v>9.963767</v>
      </c>
      <c r="G8404" s="0">
        <v>-0.140463</v>
      </c>
      <c r="H8404" s="0">
        <v>-0.009693</v>
      </c>
      <c r="I8404" s="0">
        <v>0.003615</v>
      </c>
      <c r="J8404" s="0">
        <v>-0.003256</v>
      </c>
      <c r="K8404" s="0">
        <v>1012.969971</v>
      </c>
      <c r="L8404" s="0">
        <v>45.215546</v>
      </c>
      <c r="W8404" s="0">
        <f t="shared" si="131"/>
        <v>53057.371339441634</v>
      </c>
    </row>
    <row r="8405">
      <c r="A8405" s="0">
        <v>434.4525</v>
      </c>
      <c r="B8405" s="0">
        <v>1672.929443</v>
      </c>
      <c r="C8405" s="0">
        <v>-49403.351562</v>
      </c>
      <c r="D8405" s="0">
        <v>19242.869141</v>
      </c>
      <c r="E8405" s="0">
        <v>-0.203275</v>
      </c>
      <c r="F8405" s="0">
        <v>9.941114</v>
      </c>
      <c r="G8405" s="0">
        <v>-0.119616</v>
      </c>
      <c r="H8405" s="0">
        <v>-0.031986</v>
      </c>
      <c r="I8405" s="0">
        <v>0.000568</v>
      </c>
      <c r="J8405" s="0">
        <v>0.002314</v>
      </c>
      <c r="K8405" s="0">
        <v>1012.969971</v>
      </c>
      <c r="L8405" s="0">
        <v>45.215546</v>
      </c>
      <c r="W8405" s="0">
        <f t="shared" si="131"/>
        <v>53045.054918036178</v>
      </c>
    </row>
    <row r="8406">
      <c r="A8406" s="0">
        <v>434.46375</v>
      </c>
      <c r="B8406" s="0">
        <v>1720.329956</v>
      </c>
      <c r="C8406" s="0">
        <v>-49403.214844</v>
      </c>
      <c r="D8406" s="0">
        <v>19368.648437</v>
      </c>
      <c r="E8406" s="0">
        <v>-0.211633</v>
      </c>
      <c r="F8406" s="0">
        <v>9.943086</v>
      </c>
      <c r="G8406" s="0">
        <v>-0.120928</v>
      </c>
      <c r="H8406" s="0">
        <v>-0.030083</v>
      </c>
      <c r="I8406" s="0">
        <v>0.001592</v>
      </c>
      <c r="J8406" s="0">
        <v>0.003133</v>
      </c>
      <c r="K8406" s="0">
        <v>1012.969971</v>
      </c>
      <c r="L8406" s="0">
        <v>45.215546</v>
      </c>
      <c r="W8406" s="0">
        <f t="shared" si="131"/>
        <v>53092.200127288335</v>
      </c>
    </row>
    <row r="8407">
      <c r="A8407" s="0">
        <v>434.475</v>
      </c>
      <c r="B8407" s="0">
        <v>1822.465332</v>
      </c>
      <c r="C8407" s="0">
        <v>-49393.203125</v>
      </c>
      <c r="D8407" s="0">
        <v>19399.882812</v>
      </c>
      <c r="E8407" s="0">
        <v>-0.215601</v>
      </c>
      <c r="F8407" s="0">
        <v>9.938914</v>
      </c>
      <c r="G8407" s="0">
        <v>-0.114738</v>
      </c>
      <c r="H8407" s="0">
        <v>-0.010027</v>
      </c>
      <c r="I8407" s="0">
        <v>0.0036</v>
      </c>
      <c r="J8407" s="0">
        <v>-0.004326</v>
      </c>
      <c r="K8407" s="0">
        <v>1012.969971</v>
      </c>
      <c r="L8407" s="0">
        <v>45.215546</v>
      </c>
      <c r="W8407" s="0">
        <f t="shared" si="131"/>
        <v>53097.696258436532</v>
      </c>
    </row>
    <row r="8408">
      <c r="A8408" s="0">
        <v>434.48625</v>
      </c>
      <c r="B8408" s="0">
        <v>1818.725098</v>
      </c>
      <c r="C8408" s="0">
        <v>-49407.09375</v>
      </c>
      <c r="D8408" s="0">
        <v>19146.572266</v>
      </c>
      <c r="E8408" s="0">
        <v>-0.20126</v>
      </c>
      <c r="F8408" s="0">
        <v>9.969391</v>
      </c>
      <c r="G8408" s="0">
        <v>-0.136265</v>
      </c>
      <c r="H8408" s="0">
        <v>0.021272</v>
      </c>
      <c r="I8408" s="0">
        <v>0.006941</v>
      </c>
      <c r="J8408" s="0">
        <v>-0.01481</v>
      </c>
      <c r="K8408" s="0">
        <v>1012.969971</v>
      </c>
      <c r="L8408" s="0">
        <v>45.215546</v>
      </c>
      <c r="W8408" s="0">
        <f t="shared" si="131"/>
        <v>53018.486430117417</v>
      </c>
    </row>
    <row r="8409">
      <c r="A8409" s="0">
        <v>434.4975</v>
      </c>
      <c r="B8409" s="0">
        <v>1836.435913</v>
      </c>
      <c r="C8409" s="0">
        <v>-49383.5</v>
      </c>
      <c r="D8409" s="0">
        <v>19379.017578</v>
      </c>
      <c r="E8409" s="0">
        <v>-0.211971</v>
      </c>
      <c r="F8409" s="0">
        <v>9.953257</v>
      </c>
      <c r="G8409" s="0">
        <v>-0.123077</v>
      </c>
      <c r="H8409" s="0">
        <v>0.053799</v>
      </c>
      <c r="I8409" s="0">
        <v>0.010894</v>
      </c>
      <c r="J8409" s="0">
        <v>-0.02184</v>
      </c>
      <c r="K8409" s="0">
        <v>1012.969971</v>
      </c>
      <c r="L8409" s="0">
        <v>45.215546</v>
      </c>
      <c r="W8409" s="0">
        <f t="shared" si="131"/>
        <v>53081.530605296124</v>
      </c>
    </row>
    <row r="8410">
      <c r="A8410" s="0">
        <v>434.50875</v>
      </c>
      <c r="B8410" s="0">
        <v>1859.24646</v>
      </c>
      <c r="C8410" s="0">
        <v>-49382.894531</v>
      </c>
      <c r="D8410" s="0">
        <v>19320.429687</v>
      </c>
      <c r="E8410" s="0">
        <v>-0.218756</v>
      </c>
      <c r="F8410" s="0">
        <v>9.947846</v>
      </c>
      <c r="G8410" s="0">
        <v>-0.108391</v>
      </c>
      <c r="H8410" s="0">
        <v>0.065313</v>
      </c>
      <c r="I8410" s="0">
        <v>0.012979</v>
      </c>
      <c r="J8410" s="0">
        <v>-0.021562</v>
      </c>
      <c r="K8410" s="0">
        <v>1012.969971</v>
      </c>
      <c r="L8410" s="0">
        <v>45.217888</v>
      </c>
      <c r="W8410" s="0">
        <f t="shared" si="131"/>
        <v>53060.4002335942</v>
      </c>
    </row>
    <row r="8411">
      <c r="A8411" s="0">
        <v>434.52</v>
      </c>
      <c r="B8411" s="0">
        <v>1850.896851</v>
      </c>
      <c r="C8411" s="0">
        <v>-49391.726562</v>
      </c>
      <c r="D8411" s="0">
        <v>19291.058594</v>
      </c>
      <c r="E8411" s="0">
        <v>-0.219815</v>
      </c>
      <c r="F8411" s="0">
        <v>9.949185</v>
      </c>
      <c r="G8411" s="0">
        <v>-0.119561</v>
      </c>
      <c r="H8411" s="0">
        <v>0.059821</v>
      </c>
      <c r="I8411" s="0">
        <v>0.010531</v>
      </c>
      <c r="J8411" s="0">
        <v>-0.018028</v>
      </c>
      <c r="K8411" s="0">
        <v>1012.969971</v>
      </c>
      <c r="L8411" s="0">
        <v>45.217888</v>
      </c>
      <c r="W8411" s="0">
        <f t="shared" si="131"/>
        <v>53057.64236757566</v>
      </c>
    </row>
    <row r="8412">
      <c r="A8412" s="0">
        <v>434.53125</v>
      </c>
      <c r="B8412" s="0">
        <v>1815.269653</v>
      </c>
      <c r="C8412" s="0">
        <v>-49408.089844</v>
      </c>
      <c r="D8412" s="0">
        <v>19193.232422</v>
      </c>
      <c r="E8412" s="0">
        <v>-0.219854</v>
      </c>
      <c r="F8412" s="0">
        <v>9.953671</v>
      </c>
      <c r="G8412" s="0">
        <v>-0.128139</v>
      </c>
      <c r="H8412" s="0">
        <v>0.027034</v>
      </c>
      <c r="I8412" s="0">
        <v>0.007105</v>
      </c>
      <c r="J8412" s="0">
        <v>-0.010039</v>
      </c>
      <c r="K8412" s="0">
        <v>1012.969971</v>
      </c>
      <c r="L8412" s="0">
        <v>45.217888</v>
      </c>
      <c r="W8412" s="0">
        <f t="shared" si="131"/>
        <v>53036.164234895332</v>
      </c>
    </row>
    <row r="8413">
      <c r="A8413" s="0">
        <v>434.5425</v>
      </c>
      <c r="B8413" s="0">
        <v>1863.887695</v>
      </c>
      <c r="C8413" s="0">
        <v>-49393.914062</v>
      </c>
      <c r="D8413" s="0">
        <v>19331.472656</v>
      </c>
      <c r="E8413" s="0">
        <v>-0.206229</v>
      </c>
      <c r="F8413" s="0">
        <v>9.95971</v>
      </c>
      <c r="G8413" s="0">
        <v>-0.125862</v>
      </c>
      <c r="H8413" s="0">
        <v>-0.008693</v>
      </c>
      <c r="I8413" s="0">
        <v>0.004204</v>
      </c>
      <c r="J8413" s="0">
        <v>-0.002912</v>
      </c>
      <c r="K8413" s="0">
        <v>1012.969971</v>
      </c>
      <c r="L8413" s="0">
        <v>45.217888</v>
      </c>
      <c r="W8413" s="0">
        <f t="shared" si="131"/>
        <v>53074.840167008413</v>
      </c>
    </row>
    <row r="8414">
      <c r="A8414" s="0">
        <v>434.55375</v>
      </c>
      <c r="B8414" s="0">
        <v>1755.549194</v>
      </c>
      <c r="C8414" s="0">
        <v>-49396.820312</v>
      </c>
      <c r="D8414" s="0">
        <v>19264.873047</v>
      </c>
      <c r="E8414" s="0">
        <v>-0.198751</v>
      </c>
      <c r="F8414" s="0">
        <v>9.951015</v>
      </c>
      <c r="G8414" s="0">
        <v>-0.140145</v>
      </c>
      <c r="H8414" s="0">
        <v>-0.027374</v>
      </c>
      <c r="I8414" s="0">
        <v>0.001067</v>
      </c>
      <c r="J8414" s="0">
        <v>0.000835</v>
      </c>
      <c r="K8414" s="0">
        <v>1012.969971</v>
      </c>
      <c r="L8414" s="0">
        <v>45.217888</v>
      </c>
      <c r="W8414" s="0">
        <f t="shared" si="131"/>
        <v>53049.629060207357</v>
      </c>
    </row>
    <row r="8415">
      <c r="A8415" s="0">
        <v>434.565</v>
      </c>
      <c r="B8415" s="0">
        <v>1795.039673</v>
      </c>
      <c r="C8415" s="0">
        <v>-49393.695312</v>
      </c>
      <c r="D8415" s="0">
        <v>19266.501953</v>
      </c>
      <c r="E8415" s="0">
        <v>-0.202712</v>
      </c>
      <c r="F8415" s="0">
        <v>9.943396</v>
      </c>
      <c r="G8415" s="0">
        <v>-0.127569</v>
      </c>
      <c r="H8415" s="0">
        <v>-0.033003</v>
      </c>
      <c r="I8415" s="0">
        <v>-0.000405</v>
      </c>
      <c r="J8415" s="0">
        <v>0.001928</v>
      </c>
      <c r="K8415" s="0">
        <v>1012.969971</v>
      </c>
      <c r="L8415" s="0">
        <v>45.217888</v>
      </c>
      <c r="W8415" s="0">
        <f t="shared" si="131"/>
        <v>53048.632418821959</v>
      </c>
    </row>
    <row r="8416">
      <c r="A8416" s="0">
        <v>434.57625</v>
      </c>
      <c r="B8416" s="0">
        <v>1746.547607</v>
      </c>
      <c r="C8416" s="0">
        <v>-49394.816406</v>
      </c>
      <c r="D8416" s="0">
        <v>19267.085937</v>
      </c>
      <c r="E8416" s="0">
        <v>-0.203172</v>
      </c>
      <c r="F8416" s="0">
        <v>9.949062</v>
      </c>
      <c r="G8416" s="0">
        <v>-0.132838</v>
      </c>
      <c r="H8416" s="0">
        <v>-0.008932</v>
      </c>
      <c r="I8416" s="0">
        <v>0.002552</v>
      </c>
      <c r="J8416" s="0">
        <v>-0.006902</v>
      </c>
      <c r="K8416" s="0">
        <v>1012.969971</v>
      </c>
      <c r="L8416" s="0">
        <v>45.217888</v>
      </c>
      <c r="W8416" s="0">
        <f t="shared" si="131"/>
        <v>53048.26968742437</v>
      </c>
    </row>
    <row r="8417">
      <c r="A8417" s="0">
        <v>434.5875</v>
      </c>
      <c r="B8417" s="0">
        <v>1768.594971</v>
      </c>
      <c r="C8417" s="0">
        <v>-49389.960937</v>
      </c>
      <c r="D8417" s="0">
        <v>19447.525391</v>
      </c>
      <c r="E8417" s="0">
        <v>-0.211433</v>
      </c>
      <c r="F8417" s="0">
        <v>9.961472</v>
      </c>
      <c r="G8417" s="0">
        <v>-0.122914</v>
      </c>
      <c r="H8417" s="0">
        <v>0.025359</v>
      </c>
      <c r="I8417" s="0">
        <v>0.007718</v>
      </c>
      <c r="J8417" s="0">
        <v>-0.016676</v>
      </c>
      <c r="K8417" s="0">
        <v>1012.969971</v>
      </c>
      <c r="L8417" s="0">
        <v>45.217888</v>
      </c>
      <c r="W8417" s="0">
        <f t="shared" si="131"/>
        <v>53110.28538205591</v>
      </c>
    </row>
    <row r="8418">
      <c r="A8418" s="0">
        <v>434.59875</v>
      </c>
      <c r="B8418" s="0">
        <v>1757.89624</v>
      </c>
      <c r="C8418" s="0">
        <v>-49382.289062</v>
      </c>
      <c r="D8418" s="0">
        <v>19357.353516</v>
      </c>
      <c r="E8418" s="0">
        <v>-0.222242</v>
      </c>
      <c r="F8418" s="0">
        <v>9.976012</v>
      </c>
      <c r="G8418" s="0">
        <v>-0.123755</v>
      </c>
      <c r="H8418" s="0">
        <v>0.057354</v>
      </c>
      <c r="I8418" s="0">
        <v>0.011366</v>
      </c>
      <c r="J8418" s="0">
        <v>-0.022801</v>
      </c>
      <c r="K8418" s="0">
        <v>1012.969971</v>
      </c>
      <c r="L8418" s="0">
        <v>45.217888</v>
      </c>
      <c r="W8418" s="0">
        <f t="shared" si="131"/>
        <v>53069.83896091007</v>
      </c>
    </row>
    <row r="8419">
      <c r="A8419" s="0">
        <v>434.61</v>
      </c>
      <c r="B8419" s="0">
        <v>1803.225952</v>
      </c>
      <c r="C8419" s="0">
        <v>-49386.511719</v>
      </c>
      <c r="D8419" s="0">
        <v>19287.523437</v>
      </c>
      <c r="E8419" s="0">
        <v>-0.205268</v>
      </c>
      <c r="F8419" s="0">
        <v>9.962575</v>
      </c>
      <c r="G8419" s="0">
        <v>-0.122909</v>
      </c>
      <c r="H8419" s="0">
        <v>0.067766</v>
      </c>
      <c r="I8419" s="0">
        <v>0.013816</v>
      </c>
      <c r="J8419" s="0">
        <v>-0.020944</v>
      </c>
      <c r="K8419" s="0">
        <v>1013</v>
      </c>
      <c r="L8419" s="0">
        <v>45.215546</v>
      </c>
      <c r="W8419" s="0">
        <f t="shared" si="131"/>
        <v>53049.860734385678</v>
      </c>
    </row>
    <row r="8420">
      <c r="A8420" s="0">
        <v>434.62125</v>
      </c>
      <c r="B8420" s="0">
        <v>1884.413574</v>
      </c>
      <c r="C8420" s="0">
        <v>-49410.300781</v>
      </c>
      <c r="D8420" s="0">
        <v>19291.136719</v>
      </c>
      <c r="E8420" s="0">
        <v>-0.189037</v>
      </c>
      <c r="F8420" s="0">
        <v>9.945996</v>
      </c>
      <c r="G8420" s="0">
        <v>-0.123444</v>
      </c>
      <c r="H8420" s="0">
        <v>0.050683</v>
      </c>
      <c r="I8420" s="0">
        <v>0.011166</v>
      </c>
      <c r="J8420" s="0">
        <v>-0.01444</v>
      </c>
      <c r="K8420" s="0">
        <v>1013</v>
      </c>
      <c r="L8420" s="0">
        <v>45.215546</v>
      </c>
      <c r="W8420" s="0">
        <f t="shared" si="131"/>
        <v>53076.141473339172</v>
      </c>
    </row>
    <row r="8421">
      <c r="A8421" s="0">
        <v>434.6325</v>
      </c>
      <c r="B8421" s="0">
        <v>1804.568726</v>
      </c>
      <c r="C8421" s="0">
        <v>-49383.75</v>
      </c>
      <c r="D8421" s="0">
        <v>19351.412109</v>
      </c>
      <c r="E8421" s="0">
        <v>-0.21223</v>
      </c>
      <c r="F8421" s="0">
        <v>9.947971</v>
      </c>
      <c r="G8421" s="0">
        <v>-0.124606</v>
      </c>
      <c r="H8421" s="0">
        <v>0.022309</v>
      </c>
      <c r="I8421" s="0">
        <v>0.006889</v>
      </c>
      <c r="J8421" s="0">
        <v>-0.010099</v>
      </c>
      <c r="K8421" s="0">
        <v>1013</v>
      </c>
      <c r="L8421" s="0">
        <v>45.215546</v>
      </c>
      <c r="W8421" s="0">
        <f t="shared" si="131"/>
        <v>53070.598102543641</v>
      </c>
    </row>
    <row r="8422">
      <c r="A8422" s="0">
        <v>434.64375</v>
      </c>
      <c r="B8422" s="0">
        <v>1769.123291</v>
      </c>
      <c r="C8422" s="0">
        <v>-49395.488281</v>
      </c>
      <c r="D8422" s="0">
        <v>19304.683594</v>
      </c>
      <c r="E8422" s="0">
        <v>-0.210958</v>
      </c>
      <c r="F8422" s="0">
        <v>9.957772</v>
      </c>
      <c r="G8422" s="0">
        <v>-0.132446</v>
      </c>
      <c r="H8422" s="0">
        <v>-0.009741</v>
      </c>
      <c r="I8422" s="0">
        <v>0.003688</v>
      </c>
      <c r="J8422" s="0">
        <v>-0.003325</v>
      </c>
      <c r="K8422" s="0">
        <v>1013</v>
      </c>
      <c r="L8422" s="0">
        <v>45.215546</v>
      </c>
      <c r="W8422" s="0">
        <f t="shared" si="131"/>
        <v>53063.310002313461</v>
      </c>
    </row>
    <row r="8423">
      <c r="A8423" s="0">
        <v>434.655</v>
      </c>
      <c r="B8423" s="0">
        <v>1714.389893</v>
      </c>
      <c r="C8423" s="0">
        <v>-49384.859375</v>
      </c>
      <c r="D8423" s="0">
        <v>19357.615234</v>
      </c>
      <c r="E8423" s="0">
        <v>-0.210055</v>
      </c>
      <c r="F8423" s="0">
        <v>9.955734</v>
      </c>
      <c r="G8423" s="0">
        <v>-0.135733</v>
      </c>
      <c r="H8423" s="0">
        <v>-0.032206</v>
      </c>
      <c r="I8423" s="0">
        <v>0.000798</v>
      </c>
      <c r="J8423" s="0">
        <v>0.003456</v>
      </c>
      <c r="K8423" s="0">
        <v>1013</v>
      </c>
      <c r="L8423" s="0">
        <v>45.215546</v>
      </c>
      <c r="W8423" s="0">
        <f t="shared" si="131"/>
        <v>53070.902910552926</v>
      </c>
    </row>
    <row r="8424">
      <c r="A8424" s="0">
        <v>434.66625</v>
      </c>
      <c r="B8424" s="0">
        <v>1759.25415</v>
      </c>
      <c r="C8424" s="0">
        <v>-49387.179687</v>
      </c>
      <c r="D8424" s="0">
        <v>19352.203125</v>
      </c>
      <c r="E8424" s="0">
        <v>-0.210814</v>
      </c>
      <c r="F8424" s="0">
        <v>9.947927</v>
      </c>
      <c r="G8424" s="0">
        <v>-0.133355</v>
      </c>
      <c r="H8424" s="0">
        <v>-0.029552</v>
      </c>
      <c r="I8424" s="0">
        <v>0.001686</v>
      </c>
      <c r="J8424" s="0">
        <v>0.003092</v>
      </c>
      <c r="K8424" s="0">
        <v>1013</v>
      </c>
      <c r="L8424" s="0">
        <v>45.215546</v>
      </c>
      <c r="W8424" s="0">
        <f t="shared" si="131"/>
        <v>53072.556546595508</v>
      </c>
    </row>
    <row r="8425">
      <c r="A8425" s="0">
        <v>434.6775</v>
      </c>
      <c r="B8425" s="0">
        <v>1787.17395</v>
      </c>
      <c r="C8425" s="0">
        <v>-49390.683594</v>
      </c>
      <c r="D8425" s="0">
        <v>19360.035156</v>
      </c>
      <c r="E8425" s="0">
        <v>-0.220017</v>
      </c>
      <c r="F8425" s="0">
        <v>9.943847</v>
      </c>
      <c r="G8425" s="0">
        <v>-0.117802</v>
      </c>
      <c r="H8425" s="0">
        <v>-0.00515</v>
      </c>
      <c r="I8425" s="0">
        <v>0.004024</v>
      </c>
      <c r="J8425" s="0">
        <v>-0.005287</v>
      </c>
      <c r="K8425" s="0">
        <v>1013</v>
      </c>
      <c r="L8425" s="0">
        <v>45.215546</v>
      </c>
      <c r="W8425" s="0">
        <f t="shared" si="131"/>
        <v>53079.606044616943</v>
      </c>
    </row>
    <row r="8426">
      <c r="A8426" s="0">
        <v>434.68875</v>
      </c>
      <c r="B8426" s="0">
        <v>1830.245361</v>
      </c>
      <c r="C8426" s="0">
        <v>-49407.519531</v>
      </c>
      <c r="D8426" s="0">
        <v>19312.164062</v>
      </c>
      <c r="E8426" s="0">
        <v>-0.203915</v>
      </c>
      <c r="F8426" s="0">
        <v>9.956289</v>
      </c>
      <c r="G8426" s="0">
        <v>-0.120838</v>
      </c>
      <c r="H8426" s="0">
        <v>0.026946</v>
      </c>
      <c r="I8426" s="0">
        <v>0.00848</v>
      </c>
      <c r="J8426" s="0">
        <v>-0.016329</v>
      </c>
      <c r="K8426" s="0">
        <v>1013</v>
      </c>
      <c r="L8426" s="0">
        <v>45.215546</v>
      </c>
      <c r="W8426" s="0">
        <f t="shared" si="131"/>
        <v>53079.30354710028</v>
      </c>
    </row>
    <row r="8427">
      <c r="A8427" s="0">
        <v>434.7</v>
      </c>
      <c r="B8427" s="0">
        <v>1782.459839</v>
      </c>
      <c r="C8427" s="0">
        <v>-49404.746094</v>
      </c>
      <c r="D8427" s="0">
        <v>19271.015625</v>
      </c>
      <c r="E8427" s="0">
        <v>-0.202807</v>
      </c>
      <c r="F8427" s="0">
        <v>9.956443</v>
      </c>
      <c r="G8427" s="0">
        <v>-0.11482</v>
      </c>
      <c r="H8427" s="0">
        <v>0.059453</v>
      </c>
      <c r="I8427" s="0">
        <v>0.012611</v>
      </c>
      <c r="J8427" s="0">
        <v>-0.022997</v>
      </c>
      <c r="K8427" s="0">
        <v>1013</v>
      </c>
      <c r="L8427" s="0">
        <v>45.217888</v>
      </c>
      <c r="W8427" s="0">
        <f t="shared" si="131"/>
        <v>53060.137041938084</v>
      </c>
    </row>
    <row r="8428">
      <c r="A8428" s="0">
        <v>434.71125</v>
      </c>
      <c r="B8428" s="0">
        <v>1840.831543</v>
      </c>
      <c r="C8428" s="0">
        <v>-49411.523437</v>
      </c>
      <c r="D8428" s="0">
        <v>19332.775391</v>
      </c>
      <c r="E8428" s="0">
        <v>-0.214482</v>
      </c>
      <c r="F8428" s="0">
        <v>9.947204</v>
      </c>
      <c r="G8428" s="0">
        <v>-0.119929</v>
      </c>
      <c r="H8428" s="0">
        <v>0.064733</v>
      </c>
      <c r="I8428" s="0">
        <v>0.012213</v>
      </c>
      <c r="J8428" s="0">
        <v>-0.021122</v>
      </c>
      <c r="K8428" s="0">
        <v>1013</v>
      </c>
      <c r="L8428" s="0">
        <v>45.217888</v>
      </c>
      <c r="W8428" s="0">
        <f t="shared" si="131"/>
        <v>53090.898593391314</v>
      </c>
    </row>
    <row r="8429">
      <c r="A8429" s="0">
        <v>434.7225</v>
      </c>
      <c r="B8429" s="0">
        <v>1752.377441</v>
      </c>
      <c r="C8429" s="0">
        <v>-49403.671875</v>
      </c>
      <c r="D8429" s="0">
        <v>19349.783203</v>
      </c>
      <c r="E8429" s="0">
        <v>-0.205498</v>
      </c>
      <c r="F8429" s="0">
        <v>9.945088</v>
      </c>
      <c r="G8429" s="0">
        <v>-0.129857</v>
      </c>
      <c r="H8429" s="0">
        <v>0.049564</v>
      </c>
      <c r="I8429" s="0">
        <v>0.010599</v>
      </c>
      <c r="J8429" s="0">
        <v>-0.016704</v>
      </c>
      <c r="K8429" s="0">
        <v>1013</v>
      </c>
      <c r="L8429" s="0">
        <v>45.217888</v>
      </c>
      <c r="W8429" s="0">
        <f t="shared" si="131"/>
        <v>53086.794322425354</v>
      </c>
    </row>
    <row r="8430">
      <c r="A8430" s="0">
        <v>434.73375</v>
      </c>
      <c r="B8430" s="0">
        <v>1803.633789</v>
      </c>
      <c r="C8430" s="0">
        <v>-49397.011719</v>
      </c>
      <c r="D8430" s="0">
        <v>19282.691406</v>
      </c>
      <c r="E8430" s="0">
        <v>-0.212258</v>
      </c>
      <c r="F8430" s="0">
        <v>9.954743</v>
      </c>
      <c r="G8430" s="0">
        <v>-0.137599</v>
      </c>
      <c r="H8430" s="0">
        <v>0.020568</v>
      </c>
      <c r="I8430" s="0">
        <v>0.007682</v>
      </c>
      <c r="J8430" s="0">
        <v>-0.009459</v>
      </c>
      <c r="K8430" s="0">
        <v>1013</v>
      </c>
      <c r="L8430" s="0">
        <v>45.217888</v>
      </c>
      <c r="W8430" s="0">
        <f t="shared" si="131"/>
        <v>53057.893375735082</v>
      </c>
    </row>
    <row r="8431">
      <c r="A8431" s="0">
        <v>434.745</v>
      </c>
      <c r="B8431" s="0">
        <v>1877.698364</v>
      </c>
      <c r="C8431" s="0">
        <v>-49374.53125</v>
      </c>
      <c r="D8431" s="0">
        <v>19412.78125</v>
      </c>
      <c r="E8431" s="0">
        <v>-0.216671</v>
      </c>
      <c r="F8431" s="0">
        <v>9.957686</v>
      </c>
      <c r="G8431" s="0">
        <v>-0.121025</v>
      </c>
      <c r="H8431" s="0">
        <v>-0.009662</v>
      </c>
      <c r="I8431" s="0">
        <v>0.002673</v>
      </c>
      <c r="J8431" s="0">
        <v>-0.002517</v>
      </c>
      <c r="K8431" s="0">
        <v>1013</v>
      </c>
      <c r="L8431" s="0">
        <v>45.217888</v>
      </c>
      <c r="W8431" s="0">
        <f t="shared" si="131"/>
        <v>53086.967922115749</v>
      </c>
    </row>
    <row r="8432">
      <c r="A8432" s="0">
        <v>434.75625</v>
      </c>
      <c r="B8432" s="0">
        <v>1748.180298</v>
      </c>
      <c r="C8432" s="0">
        <v>-49425.503906</v>
      </c>
      <c r="D8432" s="0">
        <v>19381.404297</v>
      </c>
      <c r="E8432" s="0">
        <v>-0.206466</v>
      </c>
      <c r="F8432" s="0">
        <v>9.956195</v>
      </c>
      <c r="G8432" s="0">
        <v>-0.116515</v>
      </c>
      <c r="H8432" s="0">
        <v>-0.02897</v>
      </c>
      <c r="I8432" s="0">
        <v>0.000742</v>
      </c>
      <c r="J8432" s="0">
        <v>0.002516</v>
      </c>
      <c r="K8432" s="0">
        <v>1013</v>
      </c>
      <c r="L8432" s="0">
        <v>45.217888</v>
      </c>
      <c r="W8432" s="0">
        <f t="shared" si="131"/>
        <v>53118.503397969587</v>
      </c>
    </row>
    <row r="8433">
      <c r="A8433" s="0">
        <v>434.7675</v>
      </c>
      <c r="B8433" s="0">
        <v>1909.858276</v>
      </c>
      <c r="C8433" s="0">
        <v>-49447.128906</v>
      </c>
      <c r="D8433" s="0">
        <v>19288.289062</v>
      </c>
      <c r="E8433" s="0">
        <v>-0.210762</v>
      </c>
      <c r="F8433" s="0">
        <v>9.937936</v>
      </c>
      <c r="G8433" s="0">
        <v>-0.121728</v>
      </c>
      <c r="H8433" s="0">
        <v>-0.024714</v>
      </c>
      <c r="I8433" s="0">
        <v>0.001438</v>
      </c>
      <c r="J8433" s="0">
        <v>8.495397E-05</v>
      </c>
      <c r="K8433" s="0">
        <v>1013</v>
      </c>
      <c r="L8433" s="0">
        <v>45.217888</v>
      </c>
      <c r="W8433" s="0">
        <f t="shared" si="131"/>
        <v>53110.302302098185</v>
      </c>
    </row>
    <row r="8434">
      <c r="A8434" s="0">
        <v>434.77875</v>
      </c>
      <c r="B8434" s="0">
        <v>1749.49231</v>
      </c>
      <c r="C8434" s="0">
        <v>-49402.050781</v>
      </c>
      <c r="D8434" s="0">
        <v>19377.380859</v>
      </c>
      <c r="E8434" s="0">
        <v>-0.209586</v>
      </c>
      <c r="F8434" s="0">
        <v>9.941151</v>
      </c>
      <c r="G8434" s="0">
        <v>-0.138272</v>
      </c>
      <c r="H8434" s="0">
        <v>-0.002981</v>
      </c>
      <c r="I8434" s="0">
        <v>0.003515</v>
      </c>
      <c r="J8434" s="0">
        <v>-0.006418</v>
      </c>
      <c r="K8434" s="0">
        <v>1013</v>
      </c>
      <c r="L8434" s="0">
        <v>45.217888</v>
      </c>
      <c r="W8434" s="0">
        <f t="shared" si="131"/>
        <v>53095.2562256365</v>
      </c>
    </row>
    <row r="8435">
      <c r="A8435" s="0">
        <v>434.79</v>
      </c>
      <c r="B8435" s="0">
        <v>1778.552979</v>
      </c>
      <c r="C8435" s="0">
        <v>-49406.558594</v>
      </c>
      <c r="D8435" s="0">
        <v>19261.029297</v>
      </c>
      <c r="E8435" s="0">
        <v>-0.223063</v>
      </c>
      <c r="F8435" s="0">
        <v>9.947429</v>
      </c>
      <c r="G8435" s="0">
        <v>-0.137833</v>
      </c>
      <c r="H8435" s="0">
        <v>0.035343</v>
      </c>
      <c r="I8435" s="0">
        <v>0.008935</v>
      </c>
      <c r="J8435" s="0">
        <v>-0.018878</v>
      </c>
      <c r="K8435" s="0">
        <v>1013</v>
      </c>
      <c r="L8435" s="0">
        <v>45.217888</v>
      </c>
      <c r="W8435" s="0">
        <f t="shared" si="131"/>
        <v>53058.067552271044</v>
      </c>
    </row>
    <row r="8436">
      <c r="A8436" s="0">
        <v>434.80125</v>
      </c>
      <c r="B8436" s="0">
        <v>1737.080688</v>
      </c>
      <c r="C8436" s="0">
        <v>-49401.332031</v>
      </c>
      <c r="D8436" s="0">
        <v>19335.171875</v>
      </c>
      <c r="E8436" s="0">
        <v>-0.214365</v>
      </c>
      <c r="F8436" s="0">
        <v>9.97047</v>
      </c>
      <c r="G8436" s="0">
        <v>-0.1399</v>
      </c>
      <c r="H8436" s="0">
        <v>0.056086</v>
      </c>
      <c r="I8436" s="0">
        <v>0.012822</v>
      </c>
      <c r="J8436" s="0">
        <v>-0.021309</v>
      </c>
      <c r="K8436" s="0">
        <v>1012.969971</v>
      </c>
      <c r="L8436" s="0">
        <v>45.217888</v>
      </c>
      <c r="W8436" s="0">
        <f t="shared" si="131"/>
        <v>53078.789805246321</v>
      </c>
    </row>
    <row r="8437">
      <c r="A8437" s="0">
        <v>434.8125</v>
      </c>
      <c r="B8437" s="0">
        <v>1846.542358</v>
      </c>
      <c r="C8437" s="0">
        <v>-49425.59375</v>
      </c>
      <c r="D8437" s="0">
        <v>19442.710937</v>
      </c>
      <c r="E8437" s="0">
        <v>-0.213709</v>
      </c>
      <c r="F8437" s="0">
        <v>9.966924</v>
      </c>
      <c r="G8437" s="0">
        <v>-0.138419</v>
      </c>
      <c r="H8437" s="0">
        <v>0.064041</v>
      </c>
      <c r="I8437" s="0">
        <v>0.012746</v>
      </c>
      <c r="J8437" s="0">
        <v>-0.019742</v>
      </c>
      <c r="K8437" s="0">
        <v>1012.969971</v>
      </c>
      <c r="L8437" s="0">
        <v>45.217888</v>
      </c>
      <c r="W8437" s="0">
        <f t="shared" si="131"/>
        <v>53144.313381580789</v>
      </c>
    </row>
    <row r="8438">
      <c r="A8438" s="0">
        <v>434.82375</v>
      </c>
      <c r="B8438" s="0">
        <v>1668.703247</v>
      </c>
      <c r="C8438" s="0">
        <v>-49384.050781</v>
      </c>
      <c r="D8438" s="0">
        <v>19389.236328</v>
      </c>
      <c r="E8438" s="0">
        <v>-0.216227</v>
      </c>
      <c r="F8438" s="0">
        <v>9.959477</v>
      </c>
      <c r="G8438" s="0">
        <v>-0.126375</v>
      </c>
      <c r="H8438" s="0">
        <v>0.0458</v>
      </c>
      <c r="I8438" s="0">
        <v>0.009916</v>
      </c>
      <c r="J8438" s="0">
        <v>-0.013631</v>
      </c>
      <c r="K8438" s="0">
        <v>1012.969971</v>
      </c>
      <c r="L8438" s="0">
        <v>45.217888</v>
      </c>
      <c r="W8438" s="0">
        <f t="shared" si="131"/>
        <v>53080.236693612904</v>
      </c>
    </row>
    <row r="8439">
      <c r="A8439" s="0">
        <v>434.835</v>
      </c>
      <c r="B8439" s="0">
        <v>1759.970459</v>
      </c>
      <c r="C8439" s="0">
        <v>-49392.214844</v>
      </c>
      <c r="D8439" s="0">
        <v>19239.78125</v>
      </c>
      <c r="E8439" s="0">
        <v>-0.205766</v>
      </c>
      <c r="F8439" s="0">
        <v>9.94993</v>
      </c>
      <c r="G8439" s="0">
        <v>-0.132595</v>
      </c>
      <c r="H8439" s="0">
        <v>0.013691</v>
      </c>
      <c r="I8439" s="0">
        <v>0.005945</v>
      </c>
      <c r="J8439" s="0">
        <v>-0.008312</v>
      </c>
      <c r="K8439" s="0">
        <v>1012.969971</v>
      </c>
      <c r="L8439" s="0">
        <v>45.217888</v>
      </c>
      <c r="W8439" s="0">
        <f t="shared" si="131"/>
        <v>53036.379644167435</v>
      </c>
    </row>
    <row r="8440">
      <c r="A8440" s="0">
        <v>434.84625</v>
      </c>
      <c r="B8440" s="0">
        <v>1657.315186</v>
      </c>
      <c r="C8440" s="0">
        <v>-49406.292969</v>
      </c>
      <c r="D8440" s="0">
        <v>19282.535156</v>
      </c>
      <c r="E8440" s="0">
        <v>-0.235735</v>
      </c>
      <c r="F8440" s="0">
        <v>9.949347</v>
      </c>
      <c r="G8440" s="0">
        <v>-0.128504</v>
      </c>
      <c r="H8440" s="0">
        <v>-0.016193</v>
      </c>
      <c r="I8440" s="0">
        <v>0.002939</v>
      </c>
      <c r="J8440" s="0">
        <v>-0.002899</v>
      </c>
      <c r="K8440" s="0">
        <v>1012.969971</v>
      </c>
      <c r="L8440" s="0">
        <v>45.217888</v>
      </c>
      <c r="W8440" s="0">
        <f t="shared" si="131"/>
        <v>53061.705971508127</v>
      </c>
    </row>
    <row r="8441">
      <c r="A8441" s="0">
        <v>434.8575</v>
      </c>
      <c r="B8441" s="0">
        <v>1843.421509</v>
      </c>
      <c r="C8441" s="0">
        <v>-49398.375</v>
      </c>
      <c r="D8441" s="0">
        <v>19152.496094</v>
      </c>
      <c r="E8441" s="0">
        <v>-0.213812</v>
      </c>
      <c r="F8441" s="0">
        <v>9.959439</v>
      </c>
      <c r="G8441" s="0">
        <v>-0.12361</v>
      </c>
      <c r="H8441" s="0">
        <v>-0.035214</v>
      </c>
      <c r="I8441" s="0">
        <v>-0.00013</v>
      </c>
      <c r="J8441" s="0">
        <v>0.004238</v>
      </c>
      <c r="K8441" s="0">
        <v>1012.969971</v>
      </c>
      <c r="L8441" s="0">
        <v>45.217888</v>
      </c>
      <c r="W8441" s="0">
        <f t="shared" si="131"/>
        <v>53013.354564026165</v>
      </c>
    </row>
    <row r="8442">
      <c r="A8442" s="0">
        <v>434.86875</v>
      </c>
      <c r="B8442" s="0">
        <v>1733.349731</v>
      </c>
      <c r="C8442" s="0">
        <v>-49396.140625</v>
      </c>
      <c r="D8442" s="0">
        <v>19250.873047</v>
      </c>
      <c r="E8442" s="0">
        <v>-0.21105</v>
      </c>
      <c r="F8442" s="0">
        <v>9.958038</v>
      </c>
      <c r="G8442" s="0">
        <v>-0.124197</v>
      </c>
      <c r="H8442" s="0">
        <v>-0.024567</v>
      </c>
      <c r="I8442" s="0">
        <v>0.001317</v>
      </c>
      <c r="J8442" s="0">
        <v>0.002619</v>
      </c>
      <c r="K8442" s="0">
        <v>1012.969971</v>
      </c>
      <c r="L8442" s="0">
        <v>45.217888</v>
      </c>
      <c r="W8442" s="0">
        <f t="shared" si="131"/>
        <v>53043.183567791675</v>
      </c>
    </row>
    <row r="8443">
      <c r="A8443" s="0">
        <v>434.88</v>
      </c>
      <c r="B8443" s="0">
        <v>1668.51123</v>
      </c>
      <c r="C8443" s="0">
        <v>-49384.792969</v>
      </c>
      <c r="D8443" s="0">
        <v>19302.746094</v>
      </c>
      <c r="E8443" s="0">
        <v>-0.215257</v>
      </c>
      <c r="F8443" s="0">
        <v>9.941821</v>
      </c>
      <c r="G8443" s="0">
        <v>-0.113503</v>
      </c>
      <c r="H8443" s="0">
        <v>0.001605</v>
      </c>
      <c r="I8443" s="0">
        <v>0.004825</v>
      </c>
      <c r="J8443" s="0">
        <v>-0.008007</v>
      </c>
      <c r="K8443" s="0">
        <v>1012.969971</v>
      </c>
      <c r="L8443" s="0">
        <v>45.217888</v>
      </c>
      <c r="W8443" s="0">
        <f t="shared" si="131"/>
        <v>53049.389375232779</v>
      </c>
    </row>
    <row r="8444">
      <c r="A8444" s="0">
        <v>434.89125</v>
      </c>
      <c r="B8444" s="0">
        <v>1613.712158</v>
      </c>
      <c r="C8444" s="0">
        <v>-49387.101562</v>
      </c>
      <c r="D8444" s="0">
        <v>19202.789062</v>
      </c>
      <c r="E8444" s="0">
        <v>-0.21008</v>
      </c>
      <c r="F8444" s="0">
        <v>9.954399</v>
      </c>
      <c r="G8444" s="0">
        <v>-0.112428</v>
      </c>
      <c r="H8444" s="0">
        <v>0.034437</v>
      </c>
      <c r="I8444" s="0">
        <v>0.007939</v>
      </c>
      <c r="J8444" s="0">
        <v>-0.017322</v>
      </c>
      <c r="K8444" s="0">
        <v>1012.969971</v>
      </c>
      <c r="L8444" s="0">
        <v>45.217888</v>
      </c>
      <c r="W8444" s="0">
        <f t="shared" si="131"/>
        <v>53013.554638260648</v>
      </c>
    </row>
    <row r="8445">
      <c r="A8445" s="0">
        <v>434.9025</v>
      </c>
      <c r="B8445" s="0">
        <v>1713.388672</v>
      </c>
      <c r="C8445" s="0">
        <v>-49421.90625</v>
      </c>
      <c r="D8445" s="0">
        <v>19399.771484</v>
      </c>
      <c r="E8445" s="0">
        <v>-0.190339</v>
      </c>
      <c r="F8445" s="0">
        <v>9.96001</v>
      </c>
      <c r="G8445" s="0">
        <v>-0.139775</v>
      </c>
      <c r="H8445" s="0">
        <v>0.064047</v>
      </c>
      <c r="I8445" s="0">
        <v>0.012308</v>
      </c>
      <c r="J8445" s="0">
        <v>-0.021167</v>
      </c>
      <c r="K8445" s="0">
        <v>1012.97998</v>
      </c>
      <c r="L8445" s="0">
        <v>45.215546</v>
      </c>
      <c r="W8445" s="0">
        <f t="shared" si="131"/>
        <v>53120.727138816037</v>
      </c>
    </row>
    <row r="8446">
      <c r="A8446" s="0">
        <v>434.91375</v>
      </c>
      <c r="B8446" s="0">
        <v>1862.503174</v>
      </c>
      <c r="C8446" s="0">
        <v>-49427.621094</v>
      </c>
      <c r="D8446" s="0">
        <v>19318.365234</v>
      </c>
      <c r="E8446" s="0">
        <v>-0.205284</v>
      </c>
      <c r="F8446" s="0">
        <v>9.930766</v>
      </c>
      <c r="G8446" s="0">
        <v>-0.106982</v>
      </c>
      <c r="H8446" s="0">
        <v>0.063129</v>
      </c>
      <c r="I8446" s="0">
        <v>0.013194</v>
      </c>
      <c r="J8446" s="0">
        <v>-0.021109</v>
      </c>
      <c r="K8446" s="0">
        <v>1012.97998</v>
      </c>
      <c r="L8446" s="0">
        <v>45.215546</v>
      </c>
      <c r="W8446" s="0">
        <f t="shared" si="131"/>
        <v>53101.392452546985</v>
      </c>
    </row>
    <row r="8447">
      <c r="A8447" s="0">
        <v>434.925</v>
      </c>
      <c r="B8447" s="0">
        <v>1844.252197</v>
      </c>
      <c r="C8447" s="0">
        <v>-49422.839844</v>
      </c>
      <c r="D8447" s="0">
        <v>19449.589844</v>
      </c>
      <c r="E8447" s="0">
        <v>-0.200986</v>
      </c>
      <c r="F8447" s="0">
        <v>9.946499</v>
      </c>
      <c r="G8447" s="0">
        <v>-0.10849</v>
      </c>
      <c r="H8447" s="0">
        <v>0.040408</v>
      </c>
      <c r="I8447" s="0">
        <v>0.008806</v>
      </c>
      <c r="J8447" s="0">
        <v>-0.013585</v>
      </c>
      <c r="K8447" s="0">
        <v>1012.97998</v>
      </c>
      <c r="L8447" s="0">
        <v>45.215546</v>
      </c>
      <c r="W8447" s="0">
        <f t="shared" si="131"/>
        <v>53144.189800124353</v>
      </c>
    </row>
    <row r="8448">
      <c r="A8448" s="0">
        <v>434.93625</v>
      </c>
      <c r="B8448" s="0">
        <v>1951.161865</v>
      </c>
      <c r="C8448" s="0">
        <v>-49388.34375</v>
      </c>
      <c r="D8448" s="0">
        <v>19375.904297</v>
      </c>
      <c r="E8448" s="0">
        <v>-0.210566</v>
      </c>
      <c r="F8448" s="0">
        <v>9.961648</v>
      </c>
      <c r="G8448" s="0">
        <v>-0.122267</v>
      </c>
      <c r="H8448" s="0">
        <v>0.009749</v>
      </c>
      <c r="I8448" s="0">
        <v>0.006346</v>
      </c>
      <c r="J8448" s="0">
        <v>-0.008009</v>
      </c>
      <c r="K8448" s="0">
        <v>1012.97998</v>
      </c>
      <c r="L8448" s="0">
        <v>45.215546</v>
      </c>
      <c r="W8448" s="0">
        <f t="shared" si="131"/>
        <v>53088.993193675255</v>
      </c>
    </row>
    <row r="8449">
      <c r="A8449" s="0">
        <v>434.9475</v>
      </c>
      <c r="B8449" s="0">
        <v>1782.032715</v>
      </c>
      <c r="C8449" s="0">
        <v>-49403.453125</v>
      </c>
      <c r="D8449" s="0">
        <v>19337.646484</v>
      </c>
      <c r="E8449" s="0">
        <v>-0.214941</v>
      </c>
      <c r="F8449" s="0">
        <v>9.977942</v>
      </c>
      <c r="G8449" s="0">
        <v>-0.11376</v>
      </c>
      <c r="H8449" s="0">
        <v>-0.023152</v>
      </c>
      <c r="I8449" s="0">
        <v>0.001138</v>
      </c>
      <c r="J8449" s="0">
        <v>-0.000527</v>
      </c>
      <c r="K8449" s="0">
        <v>1012.97998</v>
      </c>
      <c r="L8449" s="0">
        <v>45.215546</v>
      </c>
      <c r="W8449" s="0">
        <f t="shared" si="131"/>
        <v>53083.155452662759</v>
      </c>
    </row>
    <row r="8450">
      <c r="A8450" s="0">
        <v>434.95875</v>
      </c>
      <c r="B8450" s="0">
        <v>1865.850342</v>
      </c>
      <c r="C8450" s="0">
        <v>-49409.621094</v>
      </c>
      <c r="D8450" s="0">
        <v>19182.078125</v>
      </c>
      <c r="E8450" s="0">
        <v>-0.19164</v>
      </c>
      <c r="F8450" s="0">
        <v>9.959641</v>
      </c>
      <c r="G8450" s="0">
        <v>-0.12382</v>
      </c>
      <c r="H8450" s="0">
        <v>-0.031235</v>
      </c>
      <c r="I8450" s="0">
        <v>0.001016</v>
      </c>
      <c r="J8450" s="0">
        <v>0.003773</v>
      </c>
      <c r="K8450" s="0">
        <v>1012.97998</v>
      </c>
      <c r="L8450" s="0">
        <v>45.215546</v>
      </c>
      <c r="W8450" s="0">
        <f ref="W8450:W8513" t="shared" si="132">SQRT((B8450)^2+(C8450)^2+(D8450)^2)</f>
        <v>53035.31064625713</v>
      </c>
    </row>
    <row r="8451">
      <c r="A8451" s="0">
        <v>434.97</v>
      </c>
      <c r="B8451" s="0">
        <v>1801.786987</v>
      </c>
      <c r="C8451" s="0">
        <v>-49373.703125</v>
      </c>
      <c r="D8451" s="0">
        <v>19391.716797</v>
      </c>
      <c r="E8451" s="0">
        <v>-0.201823</v>
      </c>
      <c r="F8451" s="0">
        <v>9.927898</v>
      </c>
      <c r="G8451" s="0">
        <v>-0.123273</v>
      </c>
      <c r="H8451" s="0">
        <v>-0.023796</v>
      </c>
      <c r="I8451" s="0">
        <v>0.001978</v>
      </c>
      <c r="J8451" s="0">
        <v>-0.001411</v>
      </c>
      <c r="K8451" s="0">
        <v>1012.97998</v>
      </c>
      <c r="L8451" s="0">
        <v>45.215546</v>
      </c>
      <c r="W8451" s="0">
        <f t="shared" si="132"/>
        <v>53075.867180454145</v>
      </c>
    </row>
    <row r="8452">
      <c r="A8452" s="0">
        <v>434.98125</v>
      </c>
      <c r="B8452" s="0">
        <v>1734.459717</v>
      </c>
      <c r="C8452" s="0">
        <v>-49378.710937</v>
      </c>
      <c r="D8452" s="0">
        <v>19399.759766</v>
      </c>
      <c r="E8452" s="0">
        <v>-0.20573</v>
      </c>
      <c r="F8452" s="0">
        <v>9.948159</v>
      </c>
      <c r="G8452" s="0">
        <v>-0.134521</v>
      </c>
      <c r="H8452" s="0">
        <v>0.002144</v>
      </c>
      <c r="I8452" s="0">
        <v>0.005256</v>
      </c>
      <c r="J8452" s="0">
        <v>-0.011172</v>
      </c>
      <c r="K8452" s="0">
        <v>1012.97998</v>
      </c>
      <c r="L8452" s="0">
        <v>45.215546</v>
      </c>
      <c r="W8452" s="0">
        <f t="shared" si="132"/>
        <v>53081.221946072532</v>
      </c>
    </row>
    <row r="8453">
      <c r="A8453" s="0">
        <v>434.9925</v>
      </c>
      <c r="B8453" s="0">
        <v>1806.166992</v>
      </c>
      <c r="C8453" s="0">
        <v>-49376.578125</v>
      </c>
      <c r="D8453" s="0">
        <v>19265.505859</v>
      </c>
      <c r="E8453" s="0">
        <v>-0.221921</v>
      </c>
      <c r="F8453" s="0">
        <v>9.963805</v>
      </c>
      <c r="G8453" s="0">
        <v>-0.142484</v>
      </c>
      <c r="H8453" s="0">
        <v>0.037787</v>
      </c>
      <c r="I8453" s="0">
        <v>0.008993</v>
      </c>
      <c r="J8453" s="0">
        <v>-0.020592</v>
      </c>
      <c r="K8453" s="0">
        <v>1012.97998</v>
      </c>
      <c r="L8453" s="0">
        <v>45.215546</v>
      </c>
      <c r="W8453" s="0">
        <f t="shared" si="132"/>
        <v>53032.710873011034</v>
      </c>
    </row>
    <row r="8454">
      <c r="A8454" s="0">
        <v>435.00375</v>
      </c>
      <c r="B8454" s="0">
        <v>1823.770874</v>
      </c>
      <c r="C8454" s="0">
        <v>-49367.921875</v>
      </c>
      <c r="D8454" s="0">
        <v>19173.980469</v>
      </c>
      <c r="E8454" s="0">
        <v>-0.213182</v>
      </c>
      <c r="F8454" s="0">
        <v>9.967526</v>
      </c>
      <c r="G8454" s="0">
        <v>-0.126274</v>
      </c>
      <c r="H8454" s="0">
        <v>0.061134</v>
      </c>
      <c r="I8454" s="0">
        <v>0.013209</v>
      </c>
      <c r="J8454" s="0">
        <v>-0.022862</v>
      </c>
      <c r="K8454" s="0">
        <v>1012.959961</v>
      </c>
      <c r="L8454" s="0">
        <v>45.213005</v>
      </c>
      <c r="W8454" s="0">
        <f t="shared" si="132"/>
        <v>52992.069005489371</v>
      </c>
    </row>
    <row r="8455">
      <c r="A8455" s="0">
        <v>435.015</v>
      </c>
      <c r="B8455" s="0">
        <v>1732.890991</v>
      </c>
      <c r="C8455" s="0">
        <v>-49363.984375</v>
      </c>
      <c r="D8455" s="0">
        <v>19403.289062</v>
      </c>
      <c r="E8455" s="0">
        <v>-0.210197</v>
      </c>
      <c r="F8455" s="0">
        <v>9.954906</v>
      </c>
      <c r="G8455" s="0">
        <v>-0.106743</v>
      </c>
      <c r="H8455" s="0">
        <v>0.059382</v>
      </c>
      <c r="I8455" s="0">
        <v>0.012077</v>
      </c>
      <c r="J8455" s="0">
        <v>-0.016179</v>
      </c>
      <c r="K8455" s="0">
        <v>1012.959961</v>
      </c>
      <c r="L8455" s="0">
        <v>45.213005</v>
      </c>
      <c r="W8455" s="0">
        <f t="shared" si="132"/>
        <v>53068.7619130639</v>
      </c>
    </row>
    <row r="8456">
      <c r="A8456" s="0">
        <v>435.02625</v>
      </c>
      <c r="B8456" s="0">
        <v>1782.732544</v>
      </c>
      <c r="C8456" s="0">
        <v>-49395.683594</v>
      </c>
      <c r="D8456" s="0">
        <v>19404.455078</v>
      </c>
      <c r="E8456" s="0">
        <v>-0.194038</v>
      </c>
      <c r="F8456" s="0">
        <v>9.936597</v>
      </c>
      <c r="G8456" s="0">
        <v>-0.124674</v>
      </c>
      <c r="H8456" s="0">
        <v>0.044668</v>
      </c>
      <c r="I8456" s="0">
        <v>0.00933</v>
      </c>
      <c r="J8456" s="0">
        <v>-0.013061</v>
      </c>
      <c r="K8456" s="0">
        <v>1012.959961</v>
      </c>
      <c r="L8456" s="0">
        <v>45.213005</v>
      </c>
      <c r="W8456" s="0">
        <f t="shared" si="132"/>
        <v>53100.32551610317</v>
      </c>
    </row>
    <row r="8457">
      <c r="A8457" s="0">
        <v>435.0375</v>
      </c>
      <c r="B8457" s="0">
        <v>1843.4552</v>
      </c>
      <c r="C8457" s="0">
        <v>-49408.386719</v>
      </c>
      <c r="D8457" s="0">
        <v>19127.757812</v>
      </c>
      <c r="E8457" s="0">
        <v>-0.186131</v>
      </c>
      <c r="F8457" s="0">
        <v>9.957422</v>
      </c>
      <c r="G8457" s="0">
        <v>-0.136292</v>
      </c>
      <c r="H8457" s="0">
        <v>0.011957</v>
      </c>
      <c r="I8457" s="0">
        <v>0.007231</v>
      </c>
      <c r="J8457" s="0">
        <v>-0.00794</v>
      </c>
      <c r="K8457" s="0">
        <v>1012.959961</v>
      </c>
      <c r="L8457" s="0">
        <v>45.213005</v>
      </c>
      <c r="W8457" s="0">
        <f t="shared" si="132"/>
        <v>53013.7541036587</v>
      </c>
    </row>
    <row r="8458">
      <c r="A8458" s="0">
        <v>435.04875</v>
      </c>
      <c r="B8458" s="0">
        <v>1918.673584</v>
      </c>
      <c r="C8458" s="0">
        <v>-49404.300781</v>
      </c>
      <c r="D8458" s="0">
        <v>19303.326172</v>
      </c>
      <c r="E8458" s="0">
        <v>-0.217987</v>
      </c>
      <c r="F8458" s="0">
        <v>9.954211</v>
      </c>
      <c r="G8458" s="0">
        <v>-0.128009</v>
      </c>
      <c r="H8458" s="0">
        <v>-0.021611</v>
      </c>
      <c r="I8458" s="0">
        <v>0.002203</v>
      </c>
      <c r="J8458" s="0">
        <v>0.001008</v>
      </c>
      <c r="K8458" s="0">
        <v>1012.959961</v>
      </c>
      <c r="L8458" s="0">
        <v>45.213005</v>
      </c>
      <c r="W8458" s="0">
        <f t="shared" si="132"/>
        <v>53076.215438594307</v>
      </c>
    </row>
    <row r="8459">
      <c r="A8459" s="0">
        <v>435.06</v>
      </c>
      <c r="B8459" s="0">
        <v>1879.507446</v>
      </c>
      <c r="C8459" s="0">
        <v>-49394.683594</v>
      </c>
      <c r="D8459" s="0">
        <v>19337.96875</v>
      </c>
      <c r="E8459" s="0">
        <v>-0.218954</v>
      </c>
      <c r="F8459" s="0">
        <v>9.968184</v>
      </c>
      <c r="G8459" s="0">
        <v>-0.122106</v>
      </c>
      <c r="H8459" s="0">
        <v>-0.033893</v>
      </c>
      <c r="I8459" s="0">
        <v>0.000428</v>
      </c>
      <c r="J8459" s="0">
        <v>0.003007</v>
      </c>
      <c r="K8459" s="0">
        <v>1012.959961</v>
      </c>
      <c r="L8459" s="0">
        <v>45.213005</v>
      </c>
      <c r="W8459" s="0">
        <f t="shared" si="132"/>
        <v>53078.4735176787</v>
      </c>
    </row>
    <row r="8460">
      <c r="A8460" s="0">
        <v>435.07125</v>
      </c>
      <c r="B8460" s="0">
        <v>1806.374878</v>
      </c>
      <c r="C8460" s="0">
        <v>-49390.183594</v>
      </c>
      <c r="D8460" s="0">
        <v>19279.523437</v>
      </c>
      <c r="E8460" s="0">
        <v>-0.214852</v>
      </c>
      <c r="F8460" s="0">
        <v>9.953487</v>
      </c>
      <c r="G8460" s="0">
        <v>-0.126138</v>
      </c>
      <c r="H8460" s="0">
        <v>-0.017385</v>
      </c>
      <c r="I8460" s="0">
        <v>0.002478</v>
      </c>
      <c r="J8460" s="0">
        <v>-0.003206</v>
      </c>
      <c r="K8460" s="0">
        <v>1012.959961</v>
      </c>
      <c r="L8460" s="0">
        <v>45.213005</v>
      </c>
      <c r="W8460" s="0">
        <f t="shared" si="132"/>
        <v>53050.47831647448</v>
      </c>
    </row>
    <row r="8461">
      <c r="A8461" s="0">
        <v>435.0825</v>
      </c>
      <c r="B8461" s="0">
        <v>1755.436768</v>
      </c>
      <c r="C8461" s="0">
        <v>-49410.222656</v>
      </c>
      <c r="D8461" s="0">
        <v>19245.667969</v>
      </c>
      <c r="E8461" s="0">
        <v>-0.205789</v>
      </c>
      <c r="F8461" s="0">
        <v>9.94899</v>
      </c>
      <c r="G8461" s="0">
        <v>-0.113865</v>
      </c>
      <c r="H8461" s="0">
        <v>0.009568</v>
      </c>
      <c r="I8461" s="0">
        <v>0.005486</v>
      </c>
      <c r="J8461" s="0">
        <v>-0.011282</v>
      </c>
      <c r="K8461" s="0">
        <v>1012.959961</v>
      </c>
      <c r="L8461" s="0">
        <v>45.213005</v>
      </c>
      <c r="W8461" s="0">
        <f t="shared" si="132"/>
        <v>53055.135441679289</v>
      </c>
    </row>
    <row r="8462">
      <c r="A8462" s="0">
        <v>435.09375</v>
      </c>
      <c r="B8462" s="0">
        <v>1769.989746</v>
      </c>
      <c r="C8462" s="0">
        <v>-49376.5</v>
      </c>
      <c r="D8462" s="0">
        <v>19268.810547</v>
      </c>
      <c r="E8462" s="0">
        <v>-0.207599</v>
      </c>
      <c r="F8462" s="0">
        <v>9.95481</v>
      </c>
      <c r="G8462" s="0">
        <v>-0.126391</v>
      </c>
      <c r="H8462" s="0">
        <v>0.04048</v>
      </c>
      <c r="I8462" s="0">
        <v>0.0088</v>
      </c>
      <c r="J8462" s="0">
        <v>-0.020504</v>
      </c>
      <c r="K8462" s="0">
        <v>1012.959961</v>
      </c>
      <c r="L8462" s="0">
        <v>45.213005</v>
      </c>
      <c r="W8462" s="0">
        <f t="shared" si="132"/>
        <v>53032.618979710256</v>
      </c>
    </row>
    <row r="8463">
      <c r="A8463" s="0">
        <v>435.105</v>
      </c>
      <c r="B8463" s="0">
        <v>1828.038574</v>
      </c>
      <c r="C8463" s="0">
        <v>-49417.132812</v>
      </c>
      <c r="D8463" s="0">
        <v>19216.126953</v>
      </c>
      <c r="E8463" s="0">
        <v>-0.215105</v>
      </c>
      <c r="F8463" s="0">
        <v>9.95134</v>
      </c>
      <c r="G8463" s="0">
        <v>-0.12139</v>
      </c>
      <c r="H8463" s="0">
        <v>0.060712</v>
      </c>
      <c r="I8463" s="0">
        <v>0.012061</v>
      </c>
      <c r="J8463" s="0">
        <v>-0.023221</v>
      </c>
      <c r="K8463" s="0">
        <v>1012.969971</v>
      </c>
      <c r="L8463" s="0">
        <v>45.215546</v>
      </c>
      <c r="W8463" s="0">
        <f t="shared" si="132"/>
        <v>53053.315404983805</v>
      </c>
    </row>
    <row r="8464">
      <c r="A8464" s="0">
        <v>435.11625</v>
      </c>
      <c r="B8464" s="0">
        <v>1797.043945</v>
      </c>
      <c r="C8464" s="0">
        <v>-49412.140625</v>
      </c>
      <c r="D8464" s="0">
        <v>19363.851562</v>
      </c>
      <c r="E8464" s="0">
        <v>-0.215165</v>
      </c>
      <c r="F8464" s="0">
        <v>9.95412</v>
      </c>
      <c r="G8464" s="0">
        <v>-0.129164</v>
      </c>
      <c r="H8464" s="0">
        <v>0.06205</v>
      </c>
      <c r="I8464" s="0">
        <v>0.010648</v>
      </c>
      <c r="J8464" s="0">
        <v>-0.018244</v>
      </c>
      <c r="K8464" s="0">
        <v>1012.969971</v>
      </c>
      <c r="L8464" s="0">
        <v>45.215546</v>
      </c>
      <c r="W8464" s="0">
        <f t="shared" si="132"/>
        <v>53101.297115985843</v>
      </c>
    </row>
    <row r="8465">
      <c r="A8465" s="0">
        <v>435.1275</v>
      </c>
      <c r="B8465" s="0">
        <v>1831.821655</v>
      </c>
      <c r="C8465" s="0">
        <v>-49421.519531</v>
      </c>
      <c r="D8465" s="0">
        <v>19394.705078</v>
      </c>
      <c r="E8465" s="0">
        <v>-0.216343</v>
      </c>
      <c r="F8465" s="0">
        <v>9.958288</v>
      </c>
      <c r="G8465" s="0">
        <v>-0.140885</v>
      </c>
      <c r="H8465" s="0">
        <v>0.041225</v>
      </c>
      <c r="I8465" s="0">
        <v>0.009337</v>
      </c>
      <c r="J8465" s="0">
        <v>-0.011083</v>
      </c>
      <c r="K8465" s="0">
        <v>1012.969971</v>
      </c>
      <c r="L8465" s="0">
        <v>45.215546</v>
      </c>
      <c r="W8465" s="0">
        <f t="shared" si="132"/>
        <v>53122.469336349008</v>
      </c>
    </row>
    <row r="8466">
      <c r="A8466" s="0">
        <v>435.13875</v>
      </c>
      <c r="B8466" s="0">
        <v>1711.334839</v>
      </c>
      <c r="C8466" s="0">
        <v>-49398.835937</v>
      </c>
      <c r="D8466" s="0">
        <v>19370.25</v>
      </c>
      <c r="E8466" s="0">
        <v>-0.204519</v>
      </c>
      <c r="F8466" s="0">
        <v>9.951576</v>
      </c>
      <c r="G8466" s="0">
        <v>-0.125971</v>
      </c>
      <c r="H8466" s="0">
        <v>0.004151</v>
      </c>
      <c r="I8466" s="0">
        <v>0.005451</v>
      </c>
      <c r="J8466" s="0">
        <v>-0.004535</v>
      </c>
      <c r="K8466" s="0">
        <v>1012.969971</v>
      </c>
      <c r="L8466" s="0">
        <v>45.215546</v>
      </c>
      <c r="W8466" s="0">
        <f t="shared" si="132"/>
        <v>53088.419113063806</v>
      </c>
    </row>
    <row r="8467">
      <c r="A8467" s="0">
        <v>435.15</v>
      </c>
      <c r="B8467" s="0">
        <v>1800.246094</v>
      </c>
      <c r="C8467" s="0">
        <v>-49419.199219</v>
      </c>
      <c r="D8467" s="0">
        <v>19321.400391</v>
      </c>
      <c r="E8467" s="0">
        <v>-0.213658</v>
      </c>
      <c r="F8467" s="0">
        <v>9.939893</v>
      </c>
      <c r="G8467" s="0">
        <v>-0.149256</v>
      </c>
      <c r="H8467" s="0">
        <v>-0.023918</v>
      </c>
      <c r="I8467" s="0">
        <v>0.001231</v>
      </c>
      <c r="J8467" s="0">
        <v>0.001215</v>
      </c>
      <c r="K8467" s="0">
        <v>1012.969971</v>
      </c>
      <c r="L8467" s="0">
        <v>45.215546</v>
      </c>
      <c r="W8467" s="0">
        <f t="shared" si="132"/>
        <v>53092.510305272888</v>
      </c>
    </row>
    <row r="8468">
      <c r="A8468" s="0">
        <v>435.16125</v>
      </c>
      <c r="B8468" s="0">
        <v>1777.38147</v>
      </c>
      <c r="C8468" s="0">
        <v>-49409.949219</v>
      </c>
      <c r="D8468" s="0">
        <v>19374.125</v>
      </c>
      <c r="E8468" s="0">
        <v>-0.210234</v>
      </c>
      <c r="F8468" s="0">
        <v>9.953162</v>
      </c>
      <c r="G8468" s="0">
        <v>-0.147478</v>
      </c>
      <c r="H8468" s="0">
        <v>-0.033645</v>
      </c>
      <c r="I8468" s="0">
        <v>0.000447</v>
      </c>
      <c r="J8468" s="0">
        <v>0.003069</v>
      </c>
      <c r="K8468" s="0">
        <v>1012.969971</v>
      </c>
      <c r="L8468" s="0">
        <v>45.215546</v>
      </c>
      <c r="W8468" s="0">
        <f t="shared" si="132"/>
        <v>53102.343509770668</v>
      </c>
    </row>
    <row r="8469">
      <c r="A8469" s="0">
        <v>435.1725</v>
      </c>
      <c r="B8469" s="0">
        <v>1632.385864</v>
      </c>
      <c r="C8469" s="0">
        <v>-49383.230469</v>
      </c>
      <c r="D8469" s="0">
        <v>19341.183594</v>
      </c>
      <c r="E8469" s="0">
        <v>-0.20267</v>
      </c>
      <c r="F8469" s="0">
        <v>9.958602</v>
      </c>
      <c r="G8469" s="0">
        <v>-0.133543</v>
      </c>
      <c r="H8469" s="0">
        <v>-0.021853</v>
      </c>
      <c r="I8469" s="0">
        <v>0.001784</v>
      </c>
      <c r="J8469" s="0">
        <v>-0.001641</v>
      </c>
      <c r="K8469" s="0">
        <v>1012.969971</v>
      </c>
      <c r="L8469" s="0">
        <v>45.215546</v>
      </c>
      <c r="W8469" s="0">
        <f t="shared" si="132"/>
        <v>53060.80962424312</v>
      </c>
    </row>
    <row r="8470">
      <c r="A8470" s="0">
        <v>435.18375</v>
      </c>
      <c r="B8470" s="0">
        <v>1796.593018</v>
      </c>
      <c r="C8470" s="0">
        <v>-49397.425781</v>
      </c>
      <c r="D8470" s="0">
        <v>19236.740234</v>
      </c>
      <c r="E8470" s="0">
        <v>-0.215187</v>
      </c>
      <c r="F8470" s="0">
        <v>9.968674</v>
      </c>
      <c r="G8470" s="0">
        <v>-0.106118</v>
      </c>
      <c r="H8470" s="0">
        <v>0.013252</v>
      </c>
      <c r="I8470" s="0">
        <v>0.006211</v>
      </c>
      <c r="J8470" s="0">
        <v>-0.012626</v>
      </c>
      <c r="K8470" s="0">
        <v>1012.969971</v>
      </c>
      <c r="L8470" s="0">
        <v>45.215546</v>
      </c>
      <c r="W8470" s="0">
        <f t="shared" si="132"/>
        <v>53041.357402428192</v>
      </c>
    </row>
    <row r="8471">
      <c r="A8471" s="0">
        <v>435.195</v>
      </c>
      <c r="B8471" s="0">
        <v>1872.905396</v>
      </c>
      <c r="C8471" s="0">
        <v>-49426.792969</v>
      </c>
      <c r="D8471" s="0">
        <v>19309.267578</v>
      </c>
      <c r="E8471" s="0">
        <v>-0.215184</v>
      </c>
      <c r="F8471" s="0">
        <v>9.962653</v>
      </c>
      <c r="G8471" s="0">
        <v>-0.094966</v>
      </c>
      <c r="H8471" s="0">
        <v>0.044498</v>
      </c>
      <c r="I8471" s="0">
        <v>0.009811</v>
      </c>
      <c r="J8471" s="0">
        <v>-0.019709</v>
      </c>
      <c r="K8471" s="0">
        <v>1012.969971</v>
      </c>
      <c r="L8471" s="0">
        <v>45.215546</v>
      </c>
      <c r="W8471" s="0">
        <f t="shared" si="132"/>
        <v>53097.67840707874</v>
      </c>
    </row>
    <row r="8472">
      <c r="A8472" s="0">
        <v>435.20625</v>
      </c>
      <c r="B8472" s="0">
        <v>1974.347656</v>
      </c>
      <c r="C8472" s="0">
        <v>-49398.21875</v>
      </c>
      <c r="D8472" s="0">
        <v>19267.986328</v>
      </c>
      <c r="E8472" s="0">
        <v>-0.210123</v>
      </c>
      <c r="F8472" s="0">
        <v>9.971471</v>
      </c>
      <c r="G8472" s="0">
        <v>-0.115915</v>
      </c>
      <c r="H8472" s="0">
        <v>0.060164</v>
      </c>
      <c r="I8472" s="0">
        <v>0.011786</v>
      </c>
      <c r="J8472" s="0">
        <v>-0.019463</v>
      </c>
      <c r="K8472" s="0">
        <v>1012.97998</v>
      </c>
      <c r="L8472" s="0">
        <v>45.215546</v>
      </c>
      <c r="W8472" s="0">
        <f t="shared" si="132"/>
        <v>53059.75274608429</v>
      </c>
    </row>
    <row r="8473">
      <c r="A8473" s="0">
        <v>435.2175</v>
      </c>
      <c r="B8473" s="0">
        <v>1728.821167</v>
      </c>
      <c r="C8473" s="0">
        <v>-49398.152344</v>
      </c>
      <c r="D8473" s="0">
        <v>19308.941406</v>
      </c>
      <c r="E8473" s="0">
        <v>-0.198911</v>
      </c>
      <c r="F8473" s="0">
        <v>9.943596</v>
      </c>
      <c r="G8473" s="0">
        <v>-0.112261</v>
      </c>
      <c r="H8473" s="0">
        <v>0.063144</v>
      </c>
      <c r="I8473" s="0">
        <v>0.012567</v>
      </c>
      <c r="J8473" s="0">
        <v>-0.017871</v>
      </c>
      <c r="K8473" s="0">
        <v>1012.97998</v>
      </c>
      <c r="L8473" s="0">
        <v>45.215546</v>
      </c>
      <c r="W8473" s="0">
        <f t="shared" si="132"/>
        <v>53066.010739915633</v>
      </c>
    </row>
    <row r="8474">
      <c r="A8474" s="0">
        <v>435.22875</v>
      </c>
      <c r="B8474" s="0">
        <v>1775.99231</v>
      </c>
      <c r="C8474" s="0">
        <v>-49371.382812</v>
      </c>
      <c r="D8474" s="0">
        <v>19246.115234</v>
      </c>
      <c r="E8474" s="0">
        <v>-0.195655</v>
      </c>
      <c r="F8474" s="0">
        <v>9.945939</v>
      </c>
      <c r="G8474" s="0">
        <v>-0.116663</v>
      </c>
      <c r="H8474" s="0">
        <v>0.036366</v>
      </c>
      <c r="I8474" s="0">
        <v>0.008561</v>
      </c>
      <c r="J8474" s="0">
        <v>-0.012377</v>
      </c>
      <c r="K8474" s="0">
        <v>1012.97998</v>
      </c>
      <c r="L8474" s="0">
        <v>45.215546</v>
      </c>
      <c r="W8474" s="0">
        <f t="shared" si="132"/>
        <v>53019.81272179896</v>
      </c>
    </row>
    <row r="8475">
      <c r="A8475" s="0">
        <v>435.24</v>
      </c>
      <c r="B8475" s="0">
        <v>1703.469238</v>
      </c>
      <c r="C8475" s="0">
        <v>-49391.527344</v>
      </c>
      <c r="D8475" s="0">
        <v>19440.068359</v>
      </c>
      <c r="E8475" s="0">
        <v>-0.197711</v>
      </c>
      <c r="F8475" s="0">
        <v>9.945734</v>
      </c>
      <c r="G8475" s="0">
        <v>-0.134393</v>
      </c>
      <c r="H8475" s="0">
        <v>0.005164</v>
      </c>
      <c r="I8475" s="0">
        <v>0.004137</v>
      </c>
      <c r="J8475" s="0">
        <v>-0.0084</v>
      </c>
      <c r="K8475" s="0">
        <v>1012.97998</v>
      </c>
      <c r="L8475" s="0">
        <v>45.215546</v>
      </c>
      <c r="W8475" s="0">
        <f t="shared" si="132"/>
        <v>53106.883156710537</v>
      </c>
    </row>
    <row r="8476">
      <c r="A8476" s="0">
        <v>435.25125</v>
      </c>
      <c r="B8476" s="0">
        <v>1785.210205</v>
      </c>
      <c r="C8476" s="0">
        <v>-49387.640625</v>
      </c>
      <c r="D8476" s="0">
        <v>19395.058594</v>
      </c>
      <c r="E8476" s="0">
        <v>-0.208015</v>
      </c>
      <c r="F8476" s="0">
        <v>9.966578</v>
      </c>
      <c r="G8476" s="0">
        <v>-0.143046</v>
      </c>
      <c r="H8476" s="0">
        <v>-0.024717</v>
      </c>
      <c r="I8476" s="0">
        <v>0.002251</v>
      </c>
      <c r="J8476" s="0">
        <v>-0.000704</v>
      </c>
      <c r="K8476" s="0">
        <v>1012.97998</v>
      </c>
      <c r="L8476" s="0">
        <v>45.215546</v>
      </c>
      <c r="W8476" s="0">
        <f t="shared" si="132"/>
        <v>53089.493497724005</v>
      </c>
    </row>
    <row r="8477">
      <c r="A8477" s="0">
        <v>435.2625</v>
      </c>
      <c r="B8477" s="0">
        <v>1872.28418</v>
      </c>
      <c r="C8477" s="0">
        <v>-49397.445312</v>
      </c>
      <c r="D8477" s="0">
        <v>19436.285156</v>
      </c>
      <c r="E8477" s="0">
        <v>-0.199295</v>
      </c>
      <c r="F8477" s="0">
        <v>9.95177</v>
      </c>
      <c r="G8477" s="0">
        <v>-0.140857</v>
      </c>
      <c r="H8477" s="0">
        <v>-0.035463</v>
      </c>
      <c r="I8477" s="0">
        <v>0.001735</v>
      </c>
      <c r="J8477" s="0">
        <v>0.00198</v>
      </c>
      <c r="K8477" s="0">
        <v>1012.97998</v>
      </c>
      <c r="L8477" s="0">
        <v>45.215546</v>
      </c>
      <c r="W8477" s="0">
        <f t="shared" si="132"/>
        <v>53116.685062869423</v>
      </c>
    </row>
    <row r="8478">
      <c r="A8478" s="0">
        <v>435.27375</v>
      </c>
      <c r="B8478" s="0">
        <v>1794.782471</v>
      </c>
      <c r="C8478" s="0">
        <v>-49378.183594</v>
      </c>
      <c r="D8478" s="0">
        <v>19366.566406</v>
      </c>
      <c r="E8478" s="0">
        <v>-0.213413</v>
      </c>
      <c r="F8478" s="0">
        <v>9.950797</v>
      </c>
      <c r="G8478" s="0">
        <v>-0.139548</v>
      </c>
      <c r="H8478" s="0">
        <v>-0.02421</v>
      </c>
      <c r="I8478" s="0">
        <v>0.00037</v>
      </c>
      <c r="J8478" s="0">
        <v>-0.001891</v>
      </c>
      <c r="K8478" s="0">
        <v>1012.97998</v>
      </c>
      <c r="L8478" s="0">
        <v>45.215546</v>
      </c>
      <c r="W8478" s="0">
        <f t="shared" si="132"/>
        <v>53070.614783691621</v>
      </c>
    </row>
    <row r="8479">
      <c r="A8479" s="0">
        <v>435.285</v>
      </c>
      <c r="B8479" s="0">
        <v>1896.604004</v>
      </c>
      <c r="C8479" s="0">
        <v>-49371.246094</v>
      </c>
      <c r="D8479" s="0">
        <v>19260.765625</v>
      </c>
      <c r="E8479" s="0">
        <v>-0.231423</v>
      </c>
      <c r="F8479" s="0">
        <v>9.945561</v>
      </c>
      <c r="G8479" s="0">
        <v>-0.107458</v>
      </c>
      <c r="H8479" s="0">
        <v>0.011715</v>
      </c>
      <c r="I8479" s="0">
        <v>0.005745</v>
      </c>
      <c r="J8479" s="0">
        <v>-0.012184</v>
      </c>
      <c r="K8479" s="0">
        <v>1012.97998</v>
      </c>
      <c r="L8479" s="0">
        <v>45.215546</v>
      </c>
      <c r="W8479" s="0">
        <f t="shared" si="132"/>
        <v>53029.1819669461</v>
      </c>
    </row>
    <row r="8480">
      <c r="A8480" s="0">
        <v>435.29625</v>
      </c>
      <c r="B8480" s="0">
        <v>1840.265259</v>
      </c>
      <c r="C8480" s="0">
        <v>-49396.109375</v>
      </c>
      <c r="D8480" s="0">
        <v>19484.033203</v>
      </c>
      <c r="E8480" s="0">
        <v>-0.226516</v>
      </c>
      <c r="F8480" s="0">
        <v>9.944633</v>
      </c>
      <c r="G8480" s="0">
        <v>-0.118246</v>
      </c>
      <c r="H8480" s="0">
        <v>0.04799</v>
      </c>
      <c r="I8480" s="0">
        <v>0.008711</v>
      </c>
      <c r="J8480" s="0">
        <v>-0.018806</v>
      </c>
      <c r="K8480" s="0">
        <v>1012.97998</v>
      </c>
      <c r="L8480" s="0">
        <v>45.215546</v>
      </c>
      <c r="W8480" s="0">
        <f t="shared" si="132"/>
        <v>53131.814833168006</v>
      </c>
    </row>
    <row r="8481">
      <c r="A8481" s="0">
        <v>435.3075</v>
      </c>
      <c r="B8481" s="0">
        <v>1861.933838</v>
      </c>
      <c r="C8481" s="0">
        <v>-49406.601562</v>
      </c>
      <c r="D8481" s="0">
        <v>19350.949219</v>
      </c>
      <c r="E8481" s="0">
        <v>-0.209161</v>
      </c>
      <c r="F8481" s="0">
        <v>9.94943</v>
      </c>
      <c r="G8481" s="0">
        <v>-0.148224</v>
      </c>
      <c r="H8481" s="0">
        <v>0.066148</v>
      </c>
      <c r="I8481" s="0">
        <v>0.012173</v>
      </c>
      <c r="J8481" s="0">
        <v>-0.019492</v>
      </c>
      <c r="K8481" s="0">
        <v>1012.969971</v>
      </c>
      <c r="L8481" s="0">
        <v>45.217888</v>
      </c>
      <c r="W8481" s="0">
        <f t="shared" si="132"/>
        <v>53093.674869984534</v>
      </c>
    </row>
    <row r="8482">
      <c r="A8482" s="0">
        <v>435.31875</v>
      </c>
      <c r="B8482" s="0">
        <v>1844.430054</v>
      </c>
      <c r="C8482" s="0">
        <v>-49416.761719</v>
      </c>
      <c r="D8482" s="0">
        <v>19392.404297</v>
      </c>
      <c r="E8482" s="0">
        <v>-0.202503</v>
      </c>
      <c r="F8482" s="0">
        <v>9.942992</v>
      </c>
      <c r="G8482" s="0">
        <v>-0.144587</v>
      </c>
      <c r="H8482" s="0">
        <v>0.056463</v>
      </c>
      <c r="I8482" s="0">
        <v>0.012479</v>
      </c>
      <c r="J8482" s="0">
        <v>-0.014531</v>
      </c>
      <c r="K8482" s="0">
        <v>1012.969971</v>
      </c>
      <c r="L8482" s="0">
        <v>45.217888</v>
      </c>
      <c r="W8482" s="0">
        <f t="shared" si="132"/>
        <v>53117.6393059295</v>
      </c>
    </row>
    <row r="8483">
      <c r="A8483" s="0">
        <v>435.33</v>
      </c>
      <c r="B8483" s="0">
        <v>1749.856689</v>
      </c>
      <c r="C8483" s="0">
        <v>-49389.210937</v>
      </c>
      <c r="D8483" s="0">
        <v>19316.171875</v>
      </c>
      <c r="E8483" s="0">
        <v>-0.208439</v>
      </c>
      <c r="F8483" s="0">
        <v>9.935183</v>
      </c>
      <c r="G8483" s="0">
        <v>-0.144655</v>
      </c>
      <c r="H8483" s="0">
        <v>0.031297</v>
      </c>
      <c r="I8483" s="0">
        <v>0.008702</v>
      </c>
      <c r="J8483" s="0">
        <v>-0.011966</v>
      </c>
      <c r="K8483" s="0">
        <v>1012.969971</v>
      </c>
      <c r="L8483" s="0">
        <v>45.217888</v>
      </c>
      <c r="W8483" s="0">
        <f t="shared" si="132"/>
        <v>53061.00876647616</v>
      </c>
    </row>
    <row r="8484">
      <c r="A8484" s="0">
        <v>435.34125</v>
      </c>
      <c r="B8484" s="0">
        <v>1750.842529</v>
      </c>
      <c r="C8484" s="0">
        <v>-49415.640625</v>
      </c>
      <c r="D8484" s="0">
        <v>19328.625</v>
      </c>
      <c r="E8484" s="0">
        <v>-0.203598</v>
      </c>
      <c r="F8484" s="0">
        <v>9.942349</v>
      </c>
      <c r="G8484" s="0">
        <v>-0.114401</v>
      </c>
      <c r="H8484" s="0">
        <v>-0.004381</v>
      </c>
      <c r="I8484" s="0">
        <v>0.004819</v>
      </c>
      <c r="J8484" s="0">
        <v>-0.005476</v>
      </c>
      <c r="K8484" s="0">
        <v>1012.969971</v>
      </c>
      <c r="L8484" s="0">
        <v>45.217888</v>
      </c>
      <c r="W8484" s="0">
        <f t="shared" si="132"/>
        <v>53090.175478436031</v>
      </c>
    </row>
    <row r="8485">
      <c r="A8485" s="0">
        <v>435.3525</v>
      </c>
      <c r="B8485" s="0">
        <v>1828.269531</v>
      </c>
      <c r="C8485" s="0">
        <v>-49411.207031</v>
      </c>
      <c r="D8485" s="0">
        <v>19436.121094</v>
      </c>
      <c r="E8485" s="0">
        <v>-0.211827</v>
      </c>
      <c r="F8485" s="0">
        <v>9.946971</v>
      </c>
      <c r="G8485" s="0">
        <v>-0.101764</v>
      </c>
      <c r="H8485" s="0">
        <v>-0.026454</v>
      </c>
      <c r="I8485" s="0">
        <v>0.001013</v>
      </c>
      <c r="J8485" s="0">
        <v>0.00024</v>
      </c>
      <c r="K8485" s="0">
        <v>1012.969971</v>
      </c>
      <c r="L8485" s="0">
        <v>45.217888</v>
      </c>
      <c r="W8485" s="0">
        <f t="shared" si="132"/>
        <v>53127.89053707062</v>
      </c>
    </row>
    <row r="8486">
      <c r="A8486" s="0">
        <v>435.36375</v>
      </c>
      <c r="B8486" s="0">
        <v>1777.219971</v>
      </c>
      <c r="C8486" s="0">
        <v>-49391.121094</v>
      </c>
      <c r="D8486" s="0">
        <v>19541.128906</v>
      </c>
      <c r="E8486" s="0">
        <v>-0.219289</v>
      </c>
      <c r="F8486" s="0">
        <v>9.971475</v>
      </c>
      <c r="G8486" s="0">
        <v>-0.105978</v>
      </c>
      <c r="H8486" s="0">
        <v>-0.030994</v>
      </c>
      <c r="I8486" s="0">
        <v>0.000618</v>
      </c>
      <c r="J8486" s="0">
        <v>0.001866</v>
      </c>
      <c r="K8486" s="0">
        <v>1012.969971</v>
      </c>
      <c r="L8486" s="0">
        <v>45.217888</v>
      </c>
      <c r="W8486" s="0">
        <f t="shared" si="132"/>
        <v>53145.997710725147</v>
      </c>
    </row>
    <row r="8487">
      <c r="A8487" s="0">
        <v>435.375</v>
      </c>
      <c r="B8487" s="0">
        <v>1829.419922</v>
      </c>
      <c r="C8487" s="0">
        <v>-49395.648437</v>
      </c>
      <c r="D8487" s="0">
        <v>19307.142578</v>
      </c>
      <c r="E8487" s="0">
        <v>-0.225331</v>
      </c>
      <c r="F8487" s="0">
        <v>9.973478</v>
      </c>
      <c r="G8487" s="0">
        <v>-0.125654</v>
      </c>
      <c r="H8487" s="0">
        <v>-0.017839</v>
      </c>
      <c r="I8487" s="0">
        <v>0.001111</v>
      </c>
      <c r="J8487" s="0">
        <v>0.000449</v>
      </c>
      <c r="K8487" s="0">
        <v>1012.969971</v>
      </c>
      <c r="L8487" s="0">
        <v>45.217888</v>
      </c>
      <c r="W8487" s="0">
        <f t="shared" si="132"/>
        <v>53066.398184632162</v>
      </c>
    </row>
    <row r="8488">
      <c r="A8488" s="0">
        <v>435.38625</v>
      </c>
      <c r="B8488" s="0">
        <v>1787.390381</v>
      </c>
      <c r="C8488" s="0">
        <v>-49410.945312</v>
      </c>
      <c r="D8488" s="0">
        <v>19335.558594</v>
      </c>
      <c r="E8488" s="0">
        <v>-0.21012</v>
      </c>
      <c r="F8488" s="0">
        <v>9.956869</v>
      </c>
      <c r="G8488" s="0">
        <v>-0.135252</v>
      </c>
      <c r="H8488" s="0">
        <v>0.018274</v>
      </c>
      <c r="I8488" s="0">
        <v>0.007824</v>
      </c>
      <c r="J8488" s="0">
        <v>-0.009656</v>
      </c>
      <c r="K8488" s="0">
        <v>1012.969971</v>
      </c>
      <c r="L8488" s="0">
        <v>45.217888</v>
      </c>
      <c r="W8488" s="0">
        <f t="shared" si="132"/>
        <v>53089.548002799507</v>
      </c>
    </row>
    <row r="8489">
      <c r="A8489" s="0">
        <v>435.3975</v>
      </c>
      <c r="B8489" s="0">
        <v>1749.60144</v>
      </c>
      <c r="C8489" s="0">
        <v>-49415.890625</v>
      </c>
      <c r="D8489" s="0">
        <v>19333.890625</v>
      </c>
      <c r="E8489" s="0">
        <v>-0.200504</v>
      </c>
      <c r="F8489" s="0">
        <v>9.915486</v>
      </c>
      <c r="G8489" s="0">
        <v>-0.126448</v>
      </c>
      <c r="H8489" s="0">
        <v>0.04785</v>
      </c>
      <c r="I8489" s="0">
        <v>0.010274</v>
      </c>
      <c r="J8489" s="0">
        <v>-0.019735</v>
      </c>
      <c r="K8489" s="0">
        <v>1012.969971</v>
      </c>
      <c r="L8489" s="0">
        <v>45.217888</v>
      </c>
      <c r="W8489" s="0">
        <f t="shared" si="132"/>
        <v>53092.28454455766</v>
      </c>
    </row>
    <row r="8490">
      <c r="A8490" s="0">
        <v>435.40875</v>
      </c>
      <c r="B8490" s="0">
        <v>1874.81311</v>
      </c>
      <c r="C8490" s="0">
        <v>-49423.21875</v>
      </c>
      <c r="D8490" s="0">
        <v>19288.898437</v>
      </c>
      <c r="E8490" s="0">
        <v>-0.194211</v>
      </c>
      <c r="F8490" s="0">
        <v>9.935994</v>
      </c>
      <c r="G8490" s="0">
        <v>-0.125621</v>
      </c>
      <c r="H8490" s="0">
        <v>0.060192</v>
      </c>
      <c r="I8490" s="0">
        <v>0.01195</v>
      </c>
      <c r="J8490" s="0">
        <v>-0.023387</v>
      </c>
      <c r="K8490" s="0">
        <v>1012.97998</v>
      </c>
      <c r="L8490" s="0">
        <v>45.217888</v>
      </c>
      <c r="W8490" s="0">
        <f t="shared" si="132"/>
        <v>53087.014219304896</v>
      </c>
    </row>
    <row r="8491">
      <c r="A8491" s="0">
        <v>435.42</v>
      </c>
      <c r="B8491" s="0">
        <v>1785.051147</v>
      </c>
      <c r="C8491" s="0">
        <v>-49416.105469</v>
      </c>
      <c r="D8491" s="0">
        <v>19348.167969</v>
      </c>
      <c r="E8491" s="0">
        <v>-0.21493</v>
      </c>
      <c r="F8491" s="0">
        <v>9.972982</v>
      </c>
      <c r="G8491" s="0">
        <v>-0.120334</v>
      </c>
      <c r="H8491" s="0">
        <v>0.059024</v>
      </c>
      <c r="I8491" s="0">
        <v>0.01166</v>
      </c>
      <c r="J8491" s="0">
        <v>-0.020817</v>
      </c>
      <c r="K8491" s="0">
        <v>1012.97998</v>
      </c>
      <c r="L8491" s="0">
        <v>45.217888</v>
      </c>
      <c r="W8491" s="0">
        <f t="shared" si="132"/>
        <v>53098.865252257281</v>
      </c>
    </row>
    <row r="8492">
      <c r="A8492" s="0">
        <v>435.43125</v>
      </c>
      <c r="B8492" s="0">
        <v>1854.265015</v>
      </c>
      <c r="C8492" s="0">
        <v>-49400.773437</v>
      </c>
      <c r="D8492" s="0">
        <v>19192.023437</v>
      </c>
      <c r="E8492" s="0">
        <v>-0.210019</v>
      </c>
      <c r="F8492" s="0">
        <v>9.994368</v>
      </c>
      <c r="G8492" s="0">
        <v>-0.130752</v>
      </c>
      <c r="H8492" s="0">
        <v>0.033334</v>
      </c>
      <c r="I8492" s="0">
        <v>0.009049</v>
      </c>
      <c r="J8492" s="0">
        <v>-0.012003</v>
      </c>
      <c r="K8492" s="0">
        <v>1012.97998</v>
      </c>
      <c r="L8492" s="0">
        <v>45.217888</v>
      </c>
      <c r="W8492" s="0">
        <f t="shared" si="132"/>
        <v>53030.2600269508</v>
      </c>
    </row>
    <row r="8493">
      <c r="A8493" s="0">
        <v>435.4425</v>
      </c>
      <c r="B8493" s="0">
        <v>1890.407959</v>
      </c>
      <c r="C8493" s="0">
        <v>-49370.945312</v>
      </c>
      <c r="D8493" s="0">
        <v>19399.361328</v>
      </c>
      <c r="E8493" s="0">
        <v>-0.213044</v>
      </c>
      <c r="F8493" s="0">
        <v>9.955511</v>
      </c>
      <c r="G8493" s="0">
        <v>-0.120972</v>
      </c>
      <c r="H8493" s="0">
        <v>-0.00613</v>
      </c>
      <c r="I8493" s="0">
        <v>0.003797</v>
      </c>
      <c r="J8493" s="0">
        <v>-0.002847</v>
      </c>
      <c r="K8493" s="0">
        <v>1012.97998</v>
      </c>
      <c r="L8493" s="0">
        <v>45.217888</v>
      </c>
      <c r="W8493" s="0">
        <f t="shared" si="132"/>
        <v>53079.177680011657</v>
      </c>
    </row>
    <row r="8494">
      <c r="A8494" s="0">
        <v>435.45375</v>
      </c>
      <c r="B8494" s="0">
        <v>1791.113892</v>
      </c>
      <c r="C8494" s="0">
        <v>-49391.148437</v>
      </c>
      <c r="D8494" s="0">
        <v>19349.152344</v>
      </c>
      <c r="E8494" s="0">
        <v>-0.214104</v>
      </c>
      <c r="F8494" s="0">
        <v>9.923389</v>
      </c>
      <c r="G8494" s="0">
        <v>-0.137388</v>
      </c>
      <c r="H8494" s="0">
        <v>-0.02582</v>
      </c>
      <c r="I8494" s="0">
        <v>0.001211</v>
      </c>
      <c r="J8494" s="0">
        <v>0.001438</v>
      </c>
      <c r="K8494" s="0">
        <v>1012.97998</v>
      </c>
      <c r="L8494" s="0">
        <v>45.217888</v>
      </c>
      <c r="W8494" s="0">
        <f t="shared" si="132"/>
        <v>53076.203041770081</v>
      </c>
    </row>
    <row r="8495">
      <c r="A8495" s="0">
        <v>435.465</v>
      </c>
      <c r="B8495" s="0">
        <v>1944.480225</v>
      </c>
      <c r="C8495" s="0">
        <v>-49386.792969</v>
      </c>
      <c r="D8495" s="0">
        <v>19361.560547</v>
      </c>
      <c r="E8495" s="0">
        <v>-0.215086</v>
      </c>
      <c r="F8495" s="0">
        <v>9.93859</v>
      </c>
      <c r="G8495" s="0">
        <v>-0.136164</v>
      </c>
      <c r="H8495" s="0">
        <v>-0.030286</v>
      </c>
      <c r="I8495" s="0">
        <v>-0.000266</v>
      </c>
      <c r="J8495" s="0">
        <v>0.002524</v>
      </c>
      <c r="K8495" s="0">
        <v>1012.97998</v>
      </c>
      <c r="L8495" s="0">
        <v>45.217888</v>
      </c>
      <c r="W8495" s="0">
        <f t="shared" si="132"/>
        <v>53082.071831489688</v>
      </c>
    </row>
    <row r="8496">
      <c r="A8496" s="0">
        <v>435.47625</v>
      </c>
      <c r="B8496" s="0">
        <v>1892.499512</v>
      </c>
      <c r="C8496" s="0">
        <v>-49394.234375</v>
      </c>
      <c r="D8496" s="0">
        <v>19283.273437</v>
      </c>
      <c r="E8496" s="0">
        <v>-0.225219</v>
      </c>
      <c r="F8496" s="0">
        <v>9.970421</v>
      </c>
      <c r="G8496" s="0">
        <v>-0.116315</v>
      </c>
      <c r="H8496" s="0">
        <v>-0.009949</v>
      </c>
      <c r="I8496" s="0">
        <v>0.003252</v>
      </c>
      <c r="J8496" s="0">
        <v>-0.004944</v>
      </c>
      <c r="K8496" s="0">
        <v>1012.97998</v>
      </c>
      <c r="L8496" s="0">
        <v>45.217888</v>
      </c>
      <c r="W8496" s="0">
        <f t="shared" si="132"/>
        <v>53058.614553543157</v>
      </c>
    </row>
    <row r="8497">
      <c r="A8497" s="0">
        <v>435.4875</v>
      </c>
      <c r="B8497" s="0">
        <v>1769.648804</v>
      </c>
      <c r="C8497" s="0">
        <v>-49399.859375</v>
      </c>
      <c r="D8497" s="0">
        <v>19410.769531</v>
      </c>
      <c r="E8497" s="0">
        <v>-0.215999</v>
      </c>
      <c r="F8497" s="0">
        <v>9.964853</v>
      </c>
      <c r="G8497" s="0">
        <v>-0.125604</v>
      </c>
      <c r="H8497" s="0">
        <v>0.021175</v>
      </c>
      <c r="I8497" s="0">
        <v>0.007115</v>
      </c>
      <c r="J8497" s="0">
        <v>-0.013968</v>
      </c>
      <c r="K8497" s="0">
        <v>1012.97998</v>
      </c>
      <c r="L8497" s="0">
        <v>45.217888</v>
      </c>
      <c r="W8497" s="0">
        <f t="shared" si="132"/>
        <v>53106.080037457781</v>
      </c>
    </row>
    <row r="8498">
      <c r="A8498" s="0">
        <v>435.49875</v>
      </c>
      <c r="B8498" s="0">
        <v>1773.609741</v>
      </c>
      <c r="C8498" s="0">
        <v>-49371.207031</v>
      </c>
      <c r="D8498" s="0">
        <v>19279.544922</v>
      </c>
      <c r="E8498" s="0">
        <v>-0.211266</v>
      </c>
      <c r="F8498" s="0">
        <v>9.961195</v>
      </c>
      <c r="G8498" s="0">
        <v>-0.117969</v>
      </c>
      <c r="H8498" s="0">
        <v>0.050915</v>
      </c>
      <c r="I8498" s="0">
        <v>0.011253</v>
      </c>
      <c r="J8498" s="0">
        <v>-0.019549</v>
      </c>
      <c r="K8498" s="0">
        <v>1012.97998</v>
      </c>
      <c r="L8498" s="0">
        <v>45.217888</v>
      </c>
      <c r="W8498" s="0">
        <f t="shared" si="132"/>
        <v>53031.713413868209</v>
      </c>
    </row>
    <row r="8499">
      <c r="A8499" s="0">
        <v>435.51</v>
      </c>
      <c r="B8499" s="0">
        <v>1765.845337</v>
      </c>
      <c r="C8499" s="0">
        <v>-49390.667969</v>
      </c>
      <c r="D8499" s="0">
        <v>19421.054687</v>
      </c>
      <c r="E8499" s="0">
        <v>-0.210608</v>
      </c>
      <c r="F8499" s="0">
        <v>9.941951</v>
      </c>
      <c r="G8499" s="0">
        <v>-0.125874</v>
      </c>
      <c r="H8499" s="0">
        <v>0.061068</v>
      </c>
      <c r="I8499" s="0">
        <v>0.012456</v>
      </c>
      <c r="J8499" s="0">
        <v>-0.020077</v>
      </c>
      <c r="K8499" s="0">
        <v>1012.959961</v>
      </c>
      <c r="L8499" s="0">
        <v>45.217888</v>
      </c>
      <c r="W8499" s="0">
        <f t="shared" si="132"/>
        <v>53101.16436890675</v>
      </c>
    </row>
    <row r="8500">
      <c r="A8500" s="0">
        <v>435.52125</v>
      </c>
      <c r="B8500" s="0">
        <v>1746.609253</v>
      </c>
      <c r="C8500" s="0">
        <v>-49414.292969</v>
      </c>
      <c r="D8500" s="0">
        <v>19457.675781</v>
      </c>
      <c r="E8500" s="0">
        <v>-0.20921</v>
      </c>
      <c r="F8500" s="0">
        <v>9.953526</v>
      </c>
      <c r="G8500" s="0">
        <v>-0.122498</v>
      </c>
      <c r="H8500" s="0">
        <v>0.05278</v>
      </c>
      <c r="I8500" s="0">
        <v>0.011082</v>
      </c>
      <c r="J8500" s="0">
        <v>-0.017684</v>
      </c>
      <c r="K8500" s="0">
        <v>1012.959961</v>
      </c>
      <c r="L8500" s="0">
        <v>45.217888</v>
      </c>
      <c r="W8500" s="0">
        <f t="shared" si="132"/>
        <v>53135.902554744869</v>
      </c>
    </row>
    <row r="8501">
      <c r="A8501" s="0">
        <v>435.5325</v>
      </c>
      <c r="B8501" s="0">
        <v>1740.241333</v>
      </c>
      <c r="C8501" s="0">
        <v>-49404.746094</v>
      </c>
      <c r="D8501" s="0">
        <v>19378.53125</v>
      </c>
      <c r="E8501" s="0">
        <v>-0.204208</v>
      </c>
      <c r="F8501" s="0">
        <v>9.961754</v>
      </c>
      <c r="G8501" s="0">
        <v>-0.132933</v>
      </c>
      <c r="H8501" s="0">
        <v>0.025485</v>
      </c>
      <c r="I8501" s="0">
        <v>0.007526</v>
      </c>
      <c r="J8501" s="0">
        <v>-0.011497</v>
      </c>
      <c r="K8501" s="0">
        <v>1012.959961</v>
      </c>
      <c r="L8501" s="0">
        <v>45.217888</v>
      </c>
      <c r="W8501" s="0">
        <f t="shared" si="132"/>
        <v>53097.879900396372</v>
      </c>
    </row>
    <row r="8502">
      <c r="A8502" s="0">
        <v>435.54375</v>
      </c>
      <c r="B8502" s="0">
        <v>1772.012939</v>
      </c>
      <c r="C8502" s="0">
        <v>-49409.695312</v>
      </c>
      <c r="D8502" s="0">
        <v>19386.179687</v>
      </c>
      <c r="E8502" s="0">
        <v>-0.204726</v>
      </c>
      <c r="F8502" s="0">
        <v>9.966551</v>
      </c>
      <c r="G8502" s="0">
        <v>-0.128485</v>
      </c>
      <c r="H8502" s="0">
        <v>-0.007615</v>
      </c>
      <c r="I8502" s="0">
        <v>0.003406</v>
      </c>
      <c r="J8502" s="0">
        <v>-0.003578</v>
      </c>
      <c r="K8502" s="0">
        <v>1012.959961</v>
      </c>
      <c r="L8502" s="0">
        <v>45.217888</v>
      </c>
      <c r="W8502" s="0">
        <f t="shared" si="132"/>
        <v>53106.327151642763</v>
      </c>
    </row>
    <row r="8503">
      <c r="A8503" s="0">
        <v>435.555</v>
      </c>
      <c r="B8503" s="0">
        <v>1851.103638</v>
      </c>
      <c r="C8503" s="0">
        <v>-49401.542969</v>
      </c>
      <c r="D8503" s="0">
        <v>19276.484375</v>
      </c>
      <c r="E8503" s="0">
        <v>-0.209648</v>
      </c>
      <c r="F8503" s="0">
        <v>9.95188</v>
      </c>
      <c r="G8503" s="0">
        <v>-0.106422</v>
      </c>
      <c r="H8503" s="0">
        <v>-0.034417</v>
      </c>
      <c r="I8503" s="0">
        <v>0.000537</v>
      </c>
      <c r="J8503" s="0">
        <v>0.002957</v>
      </c>
      <c r="K8503" s="0">
        <v>1012.959961</v>
      </c>
      <c r="L8503" s="0">
        <v>45.217888</v>
      </c>
      <c r="W8503" s="0">
        <f t="shared" si="132"/>
        <v>53061.491519332456</v>
      </c>
    </row>
    <row r="8504">
      <c r="A8504" s="0">
        <v>435.56625</v>
      </c>
      <c r="B8504" s="0">
        <v>1717.199829</v>
      </c>
      <c r="C8504" s="0">
        <v>-49389.765625</v>
      </c>
      <c r="D8504" s="0">
        <v>19432.892578</v>
      </c>
      <c r="E8504" s="0">
        <v>-0.215385</v>
      </c>
      <c r="F8504" s="0">
        <v>9.953008</v>
      </c>
      <c r="G8504" s="0">
        <v>-0.118114</v>
      </c>
      <c r="H8504" s="0">
        <v>-0.026748</v>
      </c>
      <c r="I8504" s="0">
        <v>0.00044</v>
      </c>
      <c r="J8504" s="0">
        <v>0.001921</v>
      </c>
      <c r="K8504" s="0">
        <v>1012.959961</v>
      </c>
      <c r="L8504" s="0">
        <v>45.217888</v>
      </c>
      <c r="W8504" s="0">
        <f t="shared" si="132"/>
        <v>53103.060530380324</v>
      </c>
    </row>
    <row r="8505">
      <c r="A8505" s="0">
        <v>435.5775</v>
      </c>
      <c r="B8505" s="0">
        <v>1808.217773</v>
      </c>
      <c r="C8505" s="0">
        <v>-49395.246094</v>
      </c>
      <c r="D8505" s="0">
        <v>19330.193359</v>
      </c>
      <c r="E8505" s="0">
        <v>-0.211757</v>
      </c>
      <c r="F8505" s="0">
        <v>9.950688</v>
      </c>
      <c r="G8505" s="0">
        <v>-0.121717</v>
      </c>
      <c r="H8505" s="0">
        <v>-0.014476</v>
      </c>
      <c r="I8505" s="0">
        <v>0.001554</v>
      </c>
      <c r="J8505" s="0">
        <v>-0.004688</v>
      </c>
      <c r="K8505" s="0">
        <v>1012.959961</v>
      </c>
      <c r="L8505" s="0">
        <v>45.217888</v>
      </c>
      <c r="W8505" s="0">
        <f t="shared" si="132"/>
        <v>53073.6880525345</v>
      </c>
    </row>
    <row r="8506">
      <c r="A8506" s="0">
        <v>435.58875</v>
      </c>
      <c r="B8506" s="0">
        <v>1758.481201</v>
      </c>
      <c r="C8506" s="0">
        <v>-49373.769531</v>
      </c>
      <c r="D8506" s="0">
        <v>19497.023437</v>
      </c>
      <c r="E8506" s="0">
        <v>-0.204262</v>
      </c>
      <c r="F8506" s="0">
        <v>9.951973</v>
      </c>
      <c r="G8506" s="0">
        <v>-0.128289</v>
      </c>
      <c r="H8506" s="0">
        <v>0.026952</v>
      </c>
      <c r="I8506" s="0">
        <v>0.007263</v>
      </c>
      <c r="J8506" s="0">
        <v>-0.017102</v>
      </c>
      <c r="K8506" s="0">
        <v>1012.959961</v>
      </c>
      <c r="L8506" s="0">
        <v>45.217888</v>
      </c>
      <c r="W8506" s="0">
        <f t="shared" si="132"/>
        <v>53113.042623610832</v>
      </c>
    </row>
    <row r="8507">
      <c r="A8507" s="0">
        <v>435.6</v>
      </c>
      <c r="B8507" s="0">
        <v>1803.665527</v>
      </c>
      <c r="C8507" s="0">
        <v>-49391.925781</v>
      </c>
      <c r="D8507" s="0">
        <v>19458.998047</v>
      </c>
      <c r="E8507" s="0">
        <v>-0.207767</v>
      </c>
      <c r="F8507" s="0">
        <v>9.952815</v>
      </c>
      <c r="G8507" s="0">
        <v>-0.118766</v>
      </c>
      <c r="H8507" s="0">
        <v>0.053726</v>
      </c>
      <c r="I8507" s="0">
        <v>0.01161</v>
      </c>
      <c r="J8507" s="0">
        <v>-0.020596</v>
      </c>
      <c r="K8507" s="0">
        <v>1012.969971</v>
      </c>
      <c r="L8507" s="0">
        <v>45.217888</v>
      </c>
      <c r="W8507" s="0">
        <f t="shared" si="132"/>
        <v>53117.493791426663</v>
      </c>
    </row>
    <row r="8508">
      <c r="A8508" s="0">
        <v>435.61125</v>
      </c>
      <c r="B8508" s="0">
        <v>1756.889038</v>
      </c>
      <c r="C8508" s="0">
        <v>-49420.695312</v>
      </c>
      <c r="D8508" s="0">
        <v>19260.060547</v>
      </c>
      <c r="E8508" s="0">
        <v>-0.21078</v>
      </c>
      <c r="F8508" s="0">
        <v>9.957795</v>
      </c>
      <c r="G8508" s="0">
        <v>-0.117875</v>
      </c>
      <c r="H8508" s="0">
        <v>0.062373</v>
      </c>
      <c r="I8508" s="0">
        <v>0.012361</v>
      </c>
      <c r="J8508" s="0">
        <v>-0.019936</v>
      </c>
      <c r="K8508" s="0">
        <v>1012.969971</v>
      </c>
      <c r="L8508" s="0">
        <v>45.217888</v>
      </c>
      <c r="W8508" s="0">
        <f t="shared" si="132"/>
        <v>53070.158436615675</v>
      </c>
    </row>
    <row r="8509">
      <c r="A8509" s="0">
        <v>435.6225</v>
      </c>
      <c r="B8509" s="0">
        <v>1749.276245</v>
      </c>
      <c r="C8509" s="0">
        <v>-49407.988281</v>
      </c>
      <c r="D8509" s="0">
        <v>19364.658203</v>
      </c>
      <c r="E8509" s="0">
        <v>-0.212126</v>
      </c>
      <c r="F8509" s="0">
        <v>9.945762</v>
      </c>
      <c r="G8509" s="0">
        <v>-0.122377</v>
      </c>
      <c r="H8509" s="0">
        <v>0.055834</v>
      </c>
      <c r="I8509" s="0">
        <v>0.011454</v>
      </c>
      <c r="J8509" s="0">
        <v>-0.017303</v>
      </c>
      <c r="K8509" s="0">
        <v>1012.969971</v>
      </c>
      <c r="L8509" s="0">
        <v>45.217888</v>
      </c>
      <c r="W8509" s="0">
        <f t="shared" si="132"/>
        <v>53096.132257215962</v>
      </c>
    </row>
    <row r="8510">
      <c r="A8510" s="0">
        <v>435.63375</v>
      </c>
      <c r="B8510" s="0">
        <v>1813.661377</v>
      </c>
      <c r="C8510" s="0">
        <v>-49421.335937</v>
      </c>
      <c r="D8510" s="0">
        <v>19220.15625</v>
      </c>
      <c r="E8510" s="0">
        <v>-0.214967</v>
      </c>
      <c r="F8510" s="0">
        <v>9.937276</v>
      </c>
      <c r="G8510" s="0">
        <v>-0.085088</v>
      </c>
      <c r="H8510" s="0">
        <v>0.025927</v>
      </c>
      <c r="I8510" s="0">
        <v>0.005835</v>
      </c>
      <c r="J8510" s="0">
        <v>-0.011546</v>
      </c>
      <c r="K8510" s="0">
        <v>1012.969971</v>
      </c>
      <c r="L8510" s="0">
        <v>45.217888</v>
      </c>
      <c r="W8510" s="0">
        <f t="shared" si="132"/>
        <v>53058.196536092742</v>
      </c>
    </row>
    <row r="8511">
      <c r="A8511" s="0">
        <v>435.645</v>
      </c>
      <c r="B8511" s="0">
        <v>1805.75354</v>
      </c>
      <c r="C8511" s="0">
        <v>-49406.074219</v>
      </c>
      <c r="D8511" s="0">
        <v>19270.335937</v>
      </c>
      <c r="E8511" s="0">
        <v>-0.204679</v>
      </c>
      <c r="F8511" s="0">
        <v>9.94787</v>
      </c>
      <c r="G8511" s="0">
        <v>-0.134016</v>
      </c>
      <c r="H8511" s="0">
        <v>-0.006255</v>
      </c>
      <c r="I8511" s="0">
        <v>0.002826</v>
      </c>
      <c r="J8511" s="0">
        <v>-0.003421</v>
      </c>
      <c r="K8511" s="0">
        <v>1012.969971</v>
      </c>
      <c r="L8511" s="0">
        <v>45.217888</v>
      </c>
      <c r="W8511" s="0">
        <f t="shared" si="132"/>
        <v>53061.914427444026</v>
      </c>
    </row>
    <row r="8512">
      <c r="A8512" s="0">
        <v>435.65625</v>
      </c>
      <c r="B8512" s="0">
        <v>1865.718506</v>
      </c>
      <c r="C8512" s="0">
        <v>-49405.21875</v>
      </c>
      <c r="D8512" s="0">
        <v>19251.003906</v>
      </c>
      <c r="E8512" s="0">
        <v>-0.220878</v>
      </c>
      <c r="F8512" s="0">
        <v>9.95688</v>
      </c>
      <c r="G8512" s="0">
        <v>-0.149536</v>
      </c>
      <c r="H8512" s="0">
        <v>-0.027151</v>
      </c>
      <c r="I8512" s="0">
        <v>0.002007</v>
      </c>
      <c r="J8512" s="0">
        <v>0.003287</v>
      </c>
      <c r="K8512" s="0">
        <v>1012.969971</v>
      </c>
      <c r="L8512" s="0">
        <v>45.217888</v>
      </c>
      <c r="W8512" s="0">
        <f t="shared" si="132"/>
        <v>53056.17491553467</v>
      </c>
    </row>
    <row r="8513">
      <c r="A8513" s="0">
        <v>435.6675</v>
      </c>
      <c r="B8513" s="0">
        <v>1813.267944</v>
      </c>
      <c r="C8513" s="0">
        <v>-49390.035156</v>
      </c>
      <c r="D8513" s="0">
        <v>19169.542969</v>
      </c>
      <c r="E8513" s="0">
        <v>-0.202529</v>
      </c>
      <c r="F8513" s="0">
        <v>9.957452</v>
      </c>
      <c r="G8513" s="0">
        <v>-0.147226</v>
      </c>
      <c r="H8513" s="0">
        <v>-0.031243</v>
      </c>
      <c r="I8513" s="0">
        <v>0.000442</v>
      </c>
      <c r="J8513" s="0">
        <v>0.003551</v>
      </c>
      <c r="K8513" s="0">
        <v>1012.969971</v>
      </c>
      <c r="L8513" s="0">
        <v>45.217888</v>
      </c>
      <c r="W8513" s="0">
        <f t="shared" si="132"/>
        <v>53010.705437562239</v>
      </c>
    </row>
    <row r="8514">
      <c r="A8514" s="0">
        <v>435.67875</v>
      </c>
      <c r="B8514" s="0">
        <v>1829.040405</v>
      </c>
      <c r="C8514" s="0">
        <v>-49386.644531</v>
      </c>
      <c r="D8514" s="0">
        <v>19223.642578</v>
      </c>
      <c r="E8514" s="0">
        <v>-0.173656</v>
      </c>
      <c r="F8514" s="0">
        <v>9.931226</v>
      </c>
      <c r="G8514" s="0">
        <v>-0.132603</v>
      </c>
      <c r="H8514" s="0">
        <v>-0.010097</v>
      </c>
      <c r="I8514" s="0">
        <v>0.003872</v>
      </c>
      <c r="J8514" s="0">
        <v>-0.004589</v>
      </c>
      <c r="K8514" s="0">
        <v>1012.969971</v>
      </c>
      <c r="L8514" s="0">
        <v>45.217888</v>
      </c>
      <c r="W8514" s="0">
        <f ref="W8514:W8577" t="shared" si="133">SQRT((B8514)^2+(C8514)^2+(D8514)^2)</f>
        <v>53027.676554806443</v>
      </c>
    </row>
    <row r="8515">
      <c r="A8515" s="0">
        <v>435.69</v>
      </c>
      <c r="B8515" s="0">
        <v>1796.394287</v>
      </c>
      <c r="C8515" s="0">
        <v>-49382.695312</v>
      </c>
      <c r="D8515" s="0">
        <v>19390.849609</v>
      </c>
      <c r="E8515" s="0">
        <v>-0.203463</v>
      </c>
      <c r="F8515" s="0">
        <v>9.940428</v>
      </c>
      <c r="G8515" s="0">
        <v>-0.090941</v>
      </c>
      <c r="H8515" s="0">
        <v>0.022893</v>
      </c>
      <c r="I8515" s="0">
        <v>0.007356</v>
      </c>
      <c r="J8515" s="0">
        <v>-0.016388</v>
      </c>
      <c r="K8515" s="0">
        <v>1012.969971</v>
      </c>
      <c r="L8515" s="0">
        <v>45.217888</v>
      </c>
      <c r="W8515" s="0">
        <f t="shared" si="133"/>
        <v>53083.732699114604</v>
      </c>
    </row>
    <row r="8516">
      <c r="A8516" s="0">
        <v>435.70125</v>
      </c>
      <c r="B8516" s="0">
        <v>1828.753052</v>
      </c>
      <c r="C8516" s="0">
        <v>-49411.378906</v>
      </c>
      <c r="D8516" s="0">
        <v>19298.882812</v>
      </c>
      <c r="E8516" s="0">
        <v>-0.226432</v>
      </c>
      <c r="F8516" s="0">
        <v>9.953149</v>
      </c>
      <c r="G8516" s="0">
        <v>-0.113029</v>
      </c>
      <c r="H8516" s="0">
        <v>0.055809</v>
      </c>
      <c r="I8516" s="0">
        <v>0.010317</v>
      </c>
      <c r="J8516" s="0">
        <v>-0.02469</v>
      </c>
      <c r="K8516" s="0">
        <v>1012.949951</v>
      </c>
      <c r="L8516" s="0">
        <v>45.217888</v>
      </c>
      <c r="W8516" s="0">
        <f t="shared" si="133"/>
        <v>53078.014101026893</v>
      </c>
    </row>
    <row r="8517">
      <c r="A8517" s="0">
        <v>435.7125</v>
      </c>
      <c r="B8517" s="0">
        <v>1859.457886</v>
      </c>
      <c r="C8517" s="0">
        <v>-49396.332031</v>
      </c>
      <c r="D8517" s="0">
        <v>19407.878906</v>
      </c>
      <c r="E8517" s="0">
        <v>-0.230786</v>
      </c>
      <c r="F8517" s="0">
        <v>9.966984</v>
      </c>
      <c r="G8517" s="0">
        <v>-0.123343</v>
      </c>
      <c r="H8517" s="0">
        <v>0.065694</v>
      </c>
      <c r="I8517" s="0">
        <v>0.011861</v>
      </c>
      <c r="J8517" s="0">
        <v>-0.020598</v>
      </c>
      <c r="K8517" s="0">
        <v>1012.949951</v>
      </c>
      <c r="L8517" s="0">
        <v>45.217888</v>
      </c>
      <c r="W8517" s="0">
        <f t="shared" si="133"/>
        <v>53104.8111321052</v>
      </c>
    </row>
    <row r="8518">
      <c r="A8518" s="0">
        <v>435.72375</v>
      </c>
      <c r="B8518" s="0">
        <v>1754.032593</v>
      </c>
      <c r="C8518" s="0">
        <v>-49388.128906</v>
      </c>
      <c r="D8518" s="0">
        <v>19286.830078</v>
      </c>
      <c r="E8518" s="0">
        <v>-0.219044</v>
      </c>
      <c r="F8518" s="0">
        <v>9.956831</v>
      </c>
      <c r="G8518" s="0">
        <v>-0.127587</v>
      </c>
      <c r="H8518" s="0">
        <v>0.049415</v>
      </c>
      <c r="I8518" s="0">
        <v>0.0112</v>
      </c>
      <c r="J8518" s="0">
        <v>-0.013839</v>
      </c>
      <c r="K8518" s="0">
        <v>1012.949951</v>
      </c>
      <c r="L8518" s="0">
        <v>45.217888</v>
      </c>
      <c r="W8518" s="0">
        <f t="shared" si="133"/>
        <v>53049.464857155952</v>
      </c>
    </row>
    <row r="8519">
      <c r="A8519" s="0">
        <v>435.735</v>
      </c>
      <c r="B8519" s="0">
        <v>1774.777832</v>
      </c>
      <c r="C8519" s="0">
        <v>-49395.523437</v>
      </c>
      <c r="D8519" s="0">
        <v>19376.171875</v>
      </c>
      <c r="E8519" s="0">
        <v>-0.200184</v>
      </c>
      <c r="F8519" s="0">
        <v>9.953784</v>
      </c>
      <c r="G8519" s="0">
        <v>-0.138704</v>
      </c>
      <c r="H8519" s="0">
        <v>0.023362</v>
      </c>
      <c r="I8519" s="0">
        <v>0.007645</v>
      </c>
      <c r="J8519" s="0">
        <v>-0.008545</v>
      </c>
      <c r="K8519" s="0">
        <v>1012.949951</v>
      </c>
      <c r="L8519" s="0">
        <v>45.217888</v>
      </c>
      <c r="W8519" s="0">
        <f t="shared" si="133"/>
        <v>53089.580978735517</v>
      </c>
    </row>
    <row r="8520">
      <c r="A8520" s="0">
        <v>435.74625</v>
      </c>
      <c r="B8520" s="0">
        <v>1772.615967</v>
      </c>
      <c r="C8520" s="0">
        <v>-49398.015625</v>
      </c>
      <c r="D8520" s="0">
        <v>19242.617187</v>
      </c>
      <c r="E8520" s="0">
        <v>-0.190437</v>
      </c>
      <c r="F8520" s="0">
        <v>9.941571</v>
      </c>
      <c r="G8520" s="0">
        <v>-0.142577</v>
      </c>
      <c r="H8520" s="0">
        <v>-0.011658</v>
      </c>
      <c r="I8520" s="0">
        <v>0.003687</v>
      </c>
      <c r="J8520" s="0">
        <v>-0.002451</v>
      </c>
      <c r="K8520" s="0">
        <v>1012.949951</v>
      </c>
      <c r="L8520" s="0">
        <v>45.217888</v>
      </c>
      <c r="W8520" s="0">
        <f t="shared" si="133"/>
        <v>53043.231719604293</v>
      </c>
    </row>
    <row r="8521">
      <c r="A8521" s="0">
        <v>435.7575</v>
      </c>
      <c r="B8521" s="0">
        <v>1729.257446</v>
      </c>
      <c r="C8521" s="0">
        <v>-49392.90625</v>
      </c>
      <c r="D8521" s="0">
        <v>19262.072266</v>
      </c>
      <c r="E8521" s="0">
        <v>-0.187184</v>
      </c>
      <c r="F8521" s="0">
        <v>9.962309</v>
      </c>
      <c r="G8521" s="0">
        <v>-0.113644</v>
      </c>
      <c r="H8521" s="0">
        <v>-0.030454</v>
      </c>
      <c r="I8521" s="0">
        <v>0.000831</v>
      </c>
      <c r="J8521" s="0">
        <v>0.000247</v>
      </c>
      <c r="K8521" s="0">
        <v>1012.949951</v>
      </c>
      <c r="L8521" s="0">
        <v>45.217888</v>
      </c>
      <c r="W8521" s="0">
        <f t="shared" si="133"/>
        <v>53044.103792188267</v>
      </c>
    </row>
    <row r="8522">
      <c r="A8522" s="0">
        <v>435.76875</v>
      </c>
      <c r="B8522" s="0">
        <v>1837.150146</v>
      </c>
      <c r="C8522" s="0">
        <v>-49419.839844</v>
      </c>
      <c r="D8522" s="0">
        <v>19396.595703</v>
      </c>
      <c r="E8522" s="0">
        <v>-0.22046</v>
      </c>
      <c r="F8522" s="0">
        <v>9.962746</v>
      </c>
      <c r="G8522" s="0">
        <v>-0.113906</v>
      </c>
      <c r="H8522" s="0">
        <v>-0.026839</v>
      </c>
      <c r="I8522" s="0">
        <v>6.624936E-05</v>
      </c>
      <c r="J8522" s="0">
        <v>-0.000616</v>
      </c>
      <c r="K8522" s="0">
        <v>1012.949951</v>
      </c>
      <c r="L8522" s="0">
        <v>45.217888</v>
      </c>
      <c r="W8522" s="0">
        <f t="shared" si="133"/>
        <v>53121.780991709951</v>
      </c>
    </row>
    <row r="8523">
      <c r="A8523" s="0">
        <v>435.78</v>
      </c>
      <c r="B8523" s="0">
        <v>1785.966187</v>
      </c>
      <c r="C8523" s="0">
        <v>-49412.558594</v>
      </c>
      <c r="D8523" s="0">
        <v>19285.367187</v>
      </c>
      <c r="E8523" s="0">
        <v>-0.21585</v>
      </c>
      <c r="F8523" s="0">
        <v>9.955769</v>
      </c>
      <c r="G8523" s="0">
        <v>-0.127072</v>
      </c>
      <c r="H8523" s="0">
        <v>-0.003054</v>
      </c>
      <c r="I8523" s="0">
        <v>0.004472</v>
      </c>
      <c r="J8523" s="0">
        <v>-0.005751</v>
      </c>
      <c r="K8523" s="0">
        <v>1012.949951</v>
      </c>
      <c r="L8523" s="0">
        <v>45.217888</v>
      </c>
      <c r="W8523" s="0">
        <f t="shared" si="133"/>
        <v>53072.742623346756</v>
      </c>
    </row>
    <row r="8524">
      <c r="A8524" s="0">
        <v>435.79125</v>
      </c>
      <c r="B8524" s="0">
        <v>1697.489746</v>
      </c>
      <c r="C8524" s="0">
        <v>-49396.230469</v>
      </c>
      <c r="D8524" s="0">
        <v>19339.746094</v>
      </c>
      <c r="E8524" s="0">
        <v>-0.209063</v>
      </c>
      <c r="F8524" s="0">
        <v>9.958506</v>
      </c>
      <c r="G8524" s="0">
        <v>-0.132325</v>
      </c>
      <c r="H8524" s="0">
        <v>0.035658</v>
      </c>
      <c r="I8524" s="0">
        <v>0.008908</v>
      </c>
      <c r="J8524" s="0">
        <v>-0.016207</v>
      </c>
      <c r="K8524" s="0">
        <v>1012.949951</v>
      </c>
      <c r="L8524" s="0">
        <v>45.217888</v>
      </c>
      <c r="W8524" s="0">
        <f t="shared" si="133"/>
        <v>53074.427316408488</v>
      </c>
    </row>
    <row r="8525">
      <c r="A8525" s="0">
        <v>435.8025</v>
      </c>
      <c r="B8525" s="0">
        <v>1867.283691</v>
      </c>
      <c r="C8525" s="0">
        <v>-49414.089844</v>
      </c>
      <c r="D8525" s="0">
        <v>19295.529297</v>
      </c>
      <c r="E8525" s="0">
        <v>-0.211566</v>
      </c>
      <c r="F8525" s="0">
        <v>9.952407</v>
      </c>
      <c r="G8525" s="0">
        <v>-0.12605</v>
      </c>
      <c r="H8525" s="0">
        <v>0.059762</v>
      </c>
      <c r="I8525" s="0">
        <v>0.011355</v>
      </c>
      <c r="J8525" s="0">
        <v>-0.022285</v>
      </c>
      <c r="K8525" s="0">
        <v>1013.019958</v>
      </c>
      <c r="L8525" s="0">
        <v>45.220428</v>
      </c>
      <c r="W8525" s="0">
        <f t="shared" si="133"/>
        <v>53080.66007827111</v>
      </c>
    </row>
    <row r="8526">
      <c r="A8526" s="0">
        <v>435.81375</v>
      </c>
      <c r="B8526" s="0">
        <v>1813.442871</v>
      </c>
      <c r="C8526" s="0">
        <v>-49393.664062</v>
      </c>
      <c r="D8526" s="0">
        <v>19387.748047</v>
      </c>
      <c r="E8526" s="0">
        <v>-0.206378</v>
      </c>
      <c r="F8526" s="0">
        <v>9.96586</v>
      </c>
      <c r="G8526" s="0">
        <v>-0.126427</v>
      </c>
      <c r="H8526" s="0">
        <v>0.057189</v>
      </c>
      <c r="I8526" s="0">
        <v>0.011465</v>
      </c>
      <c r="J8526" s="0">
        <v>-0.018534</v>
      </c>
      <c r="K8526" s="0">
        <v>1013.019958</v>
      </c>
      <c r="L8526" s="0">
        <v>45.220428</v>
      </c>
      <c r="W8526" s="0">
        <f t="shared" si="133"/>
        <v>53093.383757771961</v>
      </c>
    </row>
    <row r="8527">
      <c r="A8527" s="0">
        <v>435.825</v>
      </c>
      <c r="B8527" s="0">
        <v>1770.516968</v>
      </c>
      <c r="C8527" s="0">
        <v>-49371.945312</v>
      </c>
      <c r="D8527" s="0">
        <v>19193.896484</v>
      </c>
      <c r="E8527" s="0">
        <v>-0.190608</v>
      </c>
      <c r="F8527" s="0">
        <v>9.9495</v>
      </c>
      <c r="G8527" s="0">
        <v>-0.132503</v>
      </c>
      <c r="H8527" s="0">
        <v>0.046439</v>
      </c>
      <c r="I8527" s="0">
        <v>0.011076</v>
      </c>
      <c r="J8527" s="0">
        <v>-0.016568</v>
      </c>
      <c r="K8527" s="0">
        <v>1013.019958</v>
      </c>
      <c r="L8527" s="0">
        <v>45.220428</v>
      </c>
      <c r="W8527" s="0">
        <f t="shared" si="133"/>
        <v>53001.220518622045</v>
      </c>
    </row>
    <row r="8528">
      <c r="A8528" s="0">
        <v>435.83625</v>
      </c>
      <c r="B8528" s="0">
        <v>1855.667236</v>
      </c>
      <c r="C8528" s="0">
        <v>-49412.640625</v>
      </c>
      <c r="D8528" s="0">
        <v>19432.875</v>
      </c>
      <c r="E8528" s="0">
        <v>-0.208419</v>
      </c>
      <c r="F8528" s="0">
        <v>9.936042</v>
      </c>
      <c r="G8528" s="0">
        <v>-0.10479</v>
      </c>
      <c r="H8528" s="0">
        <v>0.01687</v>
      </c>
      <c r="I8528" s="0">
        <v>0.004749</v>
      </c>
      <c r="J8528" s="0">
        <v>-0.009521</v>
      </c>
      <c r="K8528" s="0">
        <v>1013.019958</v>
      </c>
      <c r="L8528" s="0">
        <v>45.220428</v>
      </c>
      <c r="W8528" s="0">
        <f t="shared" si="133"/>
        <v>53128.986299305478</v>
      </c>
    </row>
    <row r="8529">
      <c r="A8529" s="0">
        <v>435.8475</v>
      </c>
      <c r="B8529" s="0">
        <v>1762.979492</v>
      </c>
      <c r="C8529" s="0">
        <v>-49376.492187</v>
      </c>
      <c r="D8529" s="0">
        <v>19385.003906</v>
      </c>
      <c r="E8529" s="0">
        <v>-0.218648</v>
      </c>
      <c r="F8529" s="0">
        <v>9.99049</v>
      </c>
      <c r="G8529" s="0">
        <v>-0.144768</v>
      </c>
      <c r="H8529" s="0">
        <v>-0.020507</v>
      </c>
      <c r="I8529" s="0">
        <v>0.002207</v>
      </c>
      <c r="J8529" s="0">
        <v>0.001529</v>
      </c>
      <c r="K8529" s="0">
        <v>1013.019958</v>
      </c>
      <c r="L8529" s="0">
        <v>45.220428</v>
      </c>
      <c r="W8529" s="0">
        <f t="shared" si="133"/>
        <v>53074.706346975865</v>
      </c>
    </row>
    <row r="8530">
      <c r="A8530" s="0">
        <v>435.85875</v>
      </c>
      <c r="B8530" s="0">
        <v>1751.082153</v>
      </c>
      <c r="C8530" s="0">
        <v>-49405.21875</v>
      </c>
      <c r="D8530" s="0">
        <v>19298.003906</v>
      </c>
      <c r="E8530" s="0">
        <v>-0.211895</v>
      </c>
      <c r="F8530" s="0">
        <v>9.954343</v>
      </c>
      <c r="G8530" s="0">
        <v>-0.142032</v>
      </c>
      <c r="H8530" s="0">
        <v>-0.034525</v>
      </c>
      <c r="I8530" s="0">
        <v>0.001956</v>
      </c>
      <c r="J8530" s="0">
        <v>0.005219</v>
      </c>
      <c r="K8530" s="0">
        <v>1013.019958</v>
      </c>
      <c r="L8530" s="0">
        <v>45.220428</v>
      </c>
      <c r="W8530" s="0">
        <f t="shared" si="133"/>
        <v>53069.340331286367</v>
      </c>
    </row>
    <row r="8531">
      <c r="A8531" s="0">
        <v>435.87</v>
      </c>
      <c r="B8531" s="0">
        <v>1732.440796</v>
      </c>
      <c r="C8531" s="0">
        <v>-49397.335937</v>
      </c>
      <c r="D8531" s="0">
        <v>19247.808594</v>
      </c>
      <c r="E8531" s="0">
        <v>-0.190572</v>
      </c>
      <c r="F8531" s="0">
        <v>9.953724</v>
      </c>
      <c r="G8531" s="0">
        <v>-0.111032</v>
      </c>
      <c r="H8531" s="0">
        <v>-0.027983</v>
      </c>
      <c r="I8531" s="0">
        <v>0.000973</v>
      </c>
      <c r="J8531" s="0">
        <v>0.003113</v>
      </c>
      <c r="K8531" s="0">
        <v>1013.019958</v>
      </c>
      <c r="L8531" s="0">
        <v>45.220428</v>
      </c>
      <c r="W8531" s="0">
        <f t="shared" si="133"/>
        <v>53043.154925548479</v>
      </c>
    </row>
    <row r="8532">
      <c r="A8532" s="0">
        <v>435.88125</v>
      </c>
      <c r="B8532" s="0">
        <v>1874.154541</v>
      </c>
      <c r="C8532" s="0">
        <v>-49386.554687</v>
      </c>
      <c r="D8532" s="0">
        <v>19293.755859</v>
      </c>
      <c r="E8532" s="0">
        <v>-0.191193</v>
      </c>
      <c r="F8532" s="0">
        <v>9.913992</v>
      </c>
      <c r="G8532" s="0">
        <v>-0.116628</v>
      </c>
      <c r="H8532" s="0">
        <v>0.003071</v>
      </c>
      <c r="I8532" s="0">
        <v>0.004921</v>
      </c>
      <c r="J8532" s="0">
        <v>-0.009567</v>
      </c>
      <c r="K8532" s="0">
        <v>1013.019958</v>
      </c>
      <c r="L8532" s="0">
        <v>45.220428</v>
      </c>
      <c r="W8532" s="0">
        <f t="shared" si="133"/>
        <v>53054.625191799161</v>
      </c>
    </row>
    <row r="8533">
      <c r="A8533" s="0">
        <v>435.8925</v>
      </c>
      <c r="B8533" s="0">
        <v>1743.020386</v>
      </c>
      <c r="C8533" s="0">
        <v>-49372.054687</v>
      </c>
      <c r="D8533" s="0">
        <v>19363.800781</v>
      </c>
      <c r="E8533" s="0">
        <v>-0.198759</v>
      </c>
      <c r="F8533" s="0">
        <v>9.933898</v>
      </c>
      <c r="G8533" s="0">
        <v>-0.110569</v>
      </c>
      <c r="H8533" s="0">
        <v>0.0339</v>
      </c>
      <c r="I8533" s="0">
        <v>0.008114</v>
      </c>
      <c r="J8533" s="0">
        <v>-0.021952</v>
      </c>
      <c r="K8533" s="0">
        <v>1013.019958</v>
      </c>
      <c r="L8533" s="0">
        <v>45.220428</v>
      </c>
      <c r="W8533" s="0">
        <f t="shared" si="133"/>
        <v>53062.177535118055</v>
      </c>
    </row>
    <row r="8534">
      <c r="A8534" s="0">
        <v>435.90375</v>
      </c>
      <c r="B8534" s="0">
        <v>1896.301514</v>
      </c>
      <c r="C8534" s="0">
        <v>-49377.277344</v>
      </c>
      <c r="D8534" s="0">
        <v>19361.605469</v>
      </c>
      <c r="E8534" s="0">
        <v>-0.21601</v>
      </c>
      <c r="F8534" s="0">
        <v>9.978942</v>
      </c>
      <c r="G8534" s="0">
        <v>-0.106548</v>
      </c>
      <c r="H8534" s="0">
        <v>0.060703</v>
      </c>
      <c r="I8534" s="0">
        <v>0.011043</v>
      </c>
      <c r="J8534" s="0">
        <v>-0.024824</v>
      </c>
      <c r="K8534" s="0">
        <v>1012.969971</v>
      </c>
      <c r="L8534" s="0">
        <v>45.217888</v>
      </c>
      <c r="W8534" s="0">
        <f t="shared" si="133"/>
        <v>53071.491816939772</v>
      </c>
    </row>
    <row r="8535">
      <c r="A8535" s="0">
        <v>435.915</v>
      </c>
      <c r="B8535" s="0">
        <v>1802.258667</v>
      </c>
      <c r="C8535" s="0">
        <v>-49367.3125</v>
      </c>
      <c r="D8535" s="0">
        <v>19357.828125</v>
      </c>
      <c r="E8535" s="0">
        <v>-0.230763</v>
      </c>
      <c r="F8535" s="0">
        <v>9.97537</v>
      </c>
      <c r="G8535" s="0">
        <v>-0.13435</v>
      </c>
      <c r="H8535" s="0">
        <v>0.064765</v>
      </c>
      <c r="I8535" s="0">
        <v>0.012271</v>
      </c>
      <c r="J8535" s="0">
        <v>-0.019284</v>
      </c>
      <c r="K8535" s="0">
        <v>1012.969971</v>
      </c>
      <c r="L8535" s="0">
        <v>45.217888</v>
      </c>
      <c r="W8535" s="0">
        <f t="shared" si="133"/>
        <v>53057.56486583675</v>
      </c>
    </row>
    <row r="8536">
      <c r="A8536" s="0">
        <v>435.92625</v>
      </c>
      <c r="B8536" s="0">
        <v>1872.446655</v>
      </c>
      <c r="C8536" s="0">
        <v>-49386.09375</v>
      </c>
      <c r="D8536" s="0">
        <v>19357.212891</v>
      </c>
      <c r="E8536" s="0">
        <v>-0.222496</v>
      </c>
      <c r="F8536" s="0">
        <v>9.948242</v>
      </c>
      <c r="G8536" s="0">
        <v>-0.13255</v>
      </c>
      <c r="H8536" s="0">
        <v>0.047062</v>
      </c>
      <c r="I8536" s="0">
        <v>0.010416</v>
      </c>
      <c r="J8536" s="0">
        <v>-0.01214</v>
      </c>
      <c r="K8536" s="0">
        <v>1012.969971</v>
      </c>
      <c r="L8536" s="0">
        <v>45.217888</v>
      </c>
      <c r="W8536" s="0">
        <f t="shared" si="133"/>
        <v>53077.245626229567</v>
      </c>
    </row>
    <row r="8537">
      <c r="A8537" s="0">
        <v>435.9375</v>
      </c>
      <c r="B8537" s="0">
        <v>1850.148804</v>
      </c>
      <c r="C8537" s="0">
        <v>-49362.339844</v>
      </c>
      <c r="D8537" s="0">
        <v>19324.246094</v>
      </c>
      <c r="E8537" s="0">
        <v>-0.193442</v>
      </c>
      <c r="F8537" s="0">
        <v>9.922559</v>
      </c>
      <c r="G8537" s="0">
        <v>-0.130252</v>
      </c>
      <c r="H8537" s="0">
        <v>0.011438</v>
      </c>
      <c r="I8537" s="0">
        <v>0.005276</v>
      </c>
      <c r="J8537" s="0">
        <v>-0.006077</v>
      </c>
      <c r="K8537" s="0">
        <v>1012.969971</v>
      </c>
      <c r="L8537" s="0">
        <v>45.217888</v>
      </c>
      <c r="W8537" s="0">
        <f t="shared" si="133"/>
        <v>53042.342826962</v>
      </c>
    </row>
    <row r="8538">
      <c r="A8538" s="0">
        <v>435.94875</v>
      </c>
      <c r="B8538" s="0">
        <v>1888.030151</v>
      </c>
      <c r="C8538" s="0">
        <v>-49387.09375</v>
      </c>
      <c r="D8538" s="0">
        <v>19392.833984</v>
      </c>
      <c r="E8538" s="0">
        <v>-0.187745</v>
      </c>
      <c r="F8538" s="0">
        <v>9.921733</v>
      </c>
      <c r="G8538" s="0">
        <v>-0.130625</v>
      </c>
      <c r="H8538" s="0">
        <v>-0.017909</v>
      </c>
      <c r="I8538" s="0">
        <v>0.003296</v>
      </c>
      <c r="J8538" s="0">
        <v>-0.004504</v>
      </c>
      <c r="K8538" s="0">
        <v>1012.969971</v>
      </c>
      <c r="L8538" s="0">
        <v>45.217888</v>
      </c>
      <c r="W8538" s="0">
        <f t="shared" si="133"/>
        <v>53091.729081405509</v>
      </c>
    </row>
    <row r="8539">
      <c r="A8539" s="0">
        <v>435.96</v>
      </c>
      <c r="B8539" s="0">
        <v>1795.498657</v>
      </c>
      <c r="C8539" s="0">
        <v>-49387.707031</v>
      </c>
      <c r="D8539" s="0">
        <v>19291.771484</v>
      </c>
      <c r="E8539" s="0">
        <v>-0.216262</v>
      </c>
      <c r="F8539" s="0">
        <v>9.966227</v>
      </c>
      <c r="G8539" s="0">
        <v>-0.112404</v>
      </c>
      <c r="H8539" s="0">
        <v>-0.036004</v>
      </c>
      <c r="I8539" s="0">
        <v>0.000209</v>
      </c>
      <c r="J8539" s="0">
        <v>-0.000817</v>
      </c>
      <c r="K8539" s="0">
        <v>1012.969971</v>
      </c>
      <c r="L8539" s="0">
        <v>45.217888</v>
      </c>
      <c r="W8539" s="0">
        <f t="shared" si="133"/>
        <v>53052.256014217259</v>
      </c>
    </row>
    <row r="8540">
      <c r="A8540" s="0">
        <v>435.97125</v>
      </c>
      <c r="B8540" s="0">
        <v>1809.711792</v>
      </c>
      <c r="C8540" s="0">
        <v>-49380.179687</v>
      </c>
      <c r="D8540" s="0">
        <v>19230.158203</v>
      </c>
      <c r="E8540" s="0">
        <v>-0.217019</v>
      </c>
      <c r="F8540" s="0">
        <v>9.983274</v>
      </c>
      <c r="G8540" s="0">
        <v>-0.122508</v>
      </c>
      <c r="H8540" s="0">
        <v>-0.025931</v>
      </c>
      <c r="I8540" s="0">
        <v>0.000816</v>
      </c>
      <c r="J8540" s="0">
        <v>-0.002457</v>
      </c>
      <c r="K8540" s="0">
        <v>1012.969971</v>
      </c>
      <c r="L8540" s="0">
        <v>45.217888</v>
      </c>
      <c r="W8540" s="0">
        <f t="shared" si="133"/>
        <v>53023.35511077095</v>
      </c>
    </row>
    <row r="8541">
      <c r="A8541" s="0">
        <v>435.9825</v>
      </c>
      <c r="B8541" s="0">
        <v>1853.353638</v>
      </c>
      <c r="C8541" s="0">
        <v>-49368.09375</v>
      </c>
      <c r="D8541" s="0">
        <v>19371.722656</v>
      </c>
      <c r="E8541" s="0">
        <v>-0.230274</v>
      </c>
      <c r="F8541" s="0">
        <v>9.955523</v>
      </c>
      <c r="G8541" s="0">
        <v>-0.114278</v>
      </c>
      <c r="H8541" s="0">
        <v>0.002737</v>
      </c>
      <c r="I8541" s="0">
        <v>0.004122</v>
      </c>
      <c r="J8541" s="0">
        <v>-0.008732</v>
      </c>
      <c r="K8541" s="0">
        <v>1012.969971</v>
      </c>
      <c r="L8541" s="0">
        <v>45.217888</v>
      </c>
      <c r="W8541" s="0">
        <f t="shared" si="133"/>
        <v>53065.122621899791</v>
      </c>
    </row>
    <row r="8542">
      <c r="A8542" s="0">
        <v>435.99375</v>
      </c>
      <c r="B8542" s="0">
        <v>1860.499023</v>
      </c>
      <c r="C8542" s="0">
        <v>-49389.5625</v>
      </c>
      <c r="D8542" s="0">
        <v>19286.689453</v>
      </c>
      <c r="E8542" s="0">
        <v>-0.221518</v>
      </c>
      <c r="F8542" s="0">
        <v>9.939755</v>
      </c>
      <c r="G8542" s="0">
        <v>-0.109845</v>
      </c>
      <c r="H8542" s="0">
        <v>0.037477</v>
      </c>
      <c r="I8542" s="0">
        <v>0.009408</v>
      </c>
      <c r="J8542" s="0">
        <v>-0.015758</v>
      </c>
      <c r="K8542" s="0">
        <v>1012.969971</v>
      </c>
      <c r="L8542" s="0">
        <v>45.217888</v>
      </c>
      <c r="W8542" s="0">
        <f t="shared" si="133"/>
        <v>53054.375225917531</v>
      </c>
    </row>
    <row r="8543">
      <c r="A8543" s="0">
        <v>436.005</v>
      </c>
      <c r="B8543" s="0">
        <v>1714.327637</v>
      </c>
      <c r="C8543" s="0">
        <v>-49384.714844</v>
      </c>
      <c r="D8543" s="0">
        <v>19209.1875</v>
      </c>
      <c r="E8543" s="0">
        <v>-0.195898</v>
      </c>
      <c r="F8543" s="0">
        <v>9.946866</v>
      </c>
      <c r="G8543" s="0">
        <v>-0.14285</v>
      </c>
      <c r="H8543" s="0">
        <v>0.061009</v>
      </c>
      <c r="I8543" s="0">
        <v>0.012338</v>
      </c>
      <c r="J8543" s="0">
        <v>-0.019551</v>
      </c>
      <c r="K8543" s="0">
        <v>1012.969971</v>
      </c>
      <c r="L8543" s="0">
        <v>45.217888</v>
      </c>
      <c r="W8543" s="0">
        <f t="shared" si="133"/>
        <v>53016.807371628223</v>
      </c>
    </row>
    <row r="8544">
      <c r="A8544" s="0">
        <v>436.01625</v>
      </c>
      <c r="B8544" s="0">
        <v>1745.495117</v>
      </c>
      <c r="C8544" s="0">
        <v>-49383.554687</v>
      </c>
      <c r="D8544" s="0">
        <v>19278.771484</v>
      </c>
      <c r="E8544" s="0">
        <v>-0.181624</v>
      </c>
      <c r="F8544" s="0">
        <v>9.956781</v>
      </c>
      <c r="G8544" s="0">
        <v>-0.142779</v>
      </c>
      <c r="H8544" s="0">
        <v>0.05705</v>
      </c>
      <c r="I8544" s="0">
        <v>0.013207</v>
      </c>
      <c r="J8544" s="0">
        <v>-0.018527</v>
      </c>
      <c r="K8544" s="0">
        <v>1012.969971</v>
      </c>
      <c r="L8544" s="0">
        <v>45.217888</v>
      </c>
      <c r="W8544" s="0">
        <f t="shared" si="133"/>
        <v>53041.99521756023</v>
      </c>
    </row>
    <row r="8545">
      <c r="A8545" s="0">
        <v>436.0275</v>
      </c>
      <c r="B8545" s="0">
        <v>1751.755493</v>
      </c>
      <c r="C8545" s="0">
        <v>-49392.390625</v>
      </c>
      <c r="D8545" s="0">
        <v>19413.994141</v>
      </c>
      <c r="E8545" s="0">
        <v>-0.178604</v>
      </c>
      <c r="F8545" s="0">
        <v>9.947676</v>
      </c>
      <c r="G8545" s="0">
        <v>-0.126561</v>
      </c>
      <c r="H8545" s="0">
        <v>0.033624</v>
      </c>
      <c r="I8545" s="0">
        <v>0.008293</v>
      </c>
      <c r="J8545" s="0">
        <v>-0.012156</v>
      </c>
      <c r="K8545" s="0">
        <v>1012.969971</v>
      </c>
      <c r="L8545" s="0">
        <v>45.217888</v>
      </c>
      <c r="W8545" s="0">
        <f t="shared" si="133"/>
        <v>53099.718148655236</v>
      </c>
    </row>
    <row r="8546">
      <c r="A8546" s="0">
        <v>436.03875</v>
      </c>
      <c r="B8546" s="0">
        <v>1784.636597</v>
      </c>
      <c r="C8546" s="0">
        <v>-49388.859375</v>
      </c>
      <c r="D8546" s="0">
        <v>19334.195312</v>
      </c>
      <c r="E8546" s="0">
        <v>-0.202871</v>
      </c>
      <c r="F8546" s="0">
        <v>9.946553</v>
      </c>
      <c r="G8546" s="0">
        <v>-0.113026</v>
      </c>
      <c r="H8546" s="0">
        <v>0.005845</v>
      </c>
      <c r="I8546" s="0">
        <v>0.005203</v>
      </c>
      <c r="J8546" s="0">
        <v>-0.008617</v>
      </c>
      <c r="K8546" s="0">
        <v>1012.969971</v>
      </c>
      <c r="L8546" s="0">
        <v>45.217888</v>
      </c>
      <c r="W8546" s="0">
        <f t="shared" si="133"/>
        <v>53068.403655182992</v>
      </c>
    </row>
    <row r="8547">
      <c r="A8547" s="0">
        <v>436.05</v>
      </c>
      <c r="B8547" s="0">
        <v>1808.564331</v>
      </c>
      <c r="C8547" s="0">
        <v>-49373.699219</v>
      </c>
      <c r="D8547" s="0">
        <v>19381.800781</v>
      </c>
      <c r="E8547" s="0">
        <v>-0.223648</v>
      </c>
      <c r="F8547" s="0">
        <v>9.95591</v>
      </c>
      <c r="G8547" s="0">
        <v>-0.105689</v>
      </c>
      <c r="H8547" s="0">
        <v>-0.023672</v>
      </c>
      <c r="I8547" s="0">
        <v>0.002151</v>
      </c>
      <c r="J8547" s="0">
        <v>-0.000704</v>
      </c>
      <c r="K8547" s="0">
        <v>1012.969971</v>
      </c>
      <c r="L8547" s="0">
        <v>45.217888</v>
      </c>
      <c r="W8547" s="0">
        <f t="shared" si="133"/>
        <v>53072.471970146813</v>
      </c>
    </row>
    <row r="8548">
      <c r="A8548" s="0">
        <v>436.06125</v>
      </c>
      <c r="B8548" s="0">
        <v>1644.757812</v>
      </c>
      <c r="C8548" s="0">
        <v>-49368.464844</v>
      </c>
      <c r="D8548" s="0">
        <v>19188.728516</v>
      </c>
      <c r="E8548" s="0">
        <v>-0.233938</v>
      </c>
      <c r="F8548" s="0">
        <v>9.972704</v>
      </c>
      <c r="G8548" s="0">
        <v>-0.117139</v>
      </c>
      <c r="H8548" s="0">
        <v>-0.031796</v>
      </c>
      <c r="I8548" s="0">
        <v>-0.000778</v>
      </c>
      <c r="J8548" s="0">
        <v>0.004888</v>
      </c>
      <c r="K8548" s="0">
        <v>1012.969971</v>
      </c>
      <c r="L8548" s="0">
        <v>45.217888</v>
      </c>
      <c r="W8548" s="0">
        <f t="shared" si="133"/>
        <v>52992.054606083642</v>
      </c>
    </row>
    <row r="8549">
      <c r="A8549" s="0">
        <v>436.0725</v>
      </c>
      <c r="B8549" s="0">
        <v>1816.996826</v>
      </c>
      <c r="C8549" s="0">
        <v>-49397.566406</v>
      </c>
      <c r="D8549" s="0">
        <v>19298.046875</v>
      </c>
      <c r="E8549" s="0">
        <v>-0.243133</v>
      </c>
      <c r="F8549" s="0">
        <v>9.949924</v>
      </c>
      <c r="G8549" s="0">
        <v>-0.134487</v>
      </c>
      <c r="H8549" s="0">
        <v>-0.022184</v>
      </c>
      <c r="I8549" s="0">
        <v>0.002578</v>
      </c>
      <c r="J8549" s="0">
        <v>0.003068</v>
      </c>
      <c r="K8549" s="0">
        <v>1012.969971</v>
      </c>
      <c r="L8549" s="0">
        <v>45.217888</v>
      </c>
      <c r="W8549" s="0">
        <f t="shared" si="133"/>
        <v>53064.448150250006</v>
      </c>
    </row>
    <row r="8550">
      <c r="A8550" s="0">
        <v>436.08375</v>
      </c>
      <c r="B8550" s="0">
        <v>1717.217285</v>
      </c>
      <c r="C8550" s="0">
        <v>-49415.929687</v>
      </c>
      <c r="D8550" s="0">
        <v>19380.386719</v>
      </c>
      <c r="E8550" s="0">
        <v>-0.211434</v>
      </c>
      <c r="F8550" s="0">
        <v>9.945588</v>
      </c>
      <c r="G8550" s="0">
        <v>-0.128859</v>
      </c>
      <c r="H8550" s="0">
        <v>0.006261</v>
      </c>
      <c r="I8550" s="0">
        <v>0.005504</v>
      </c>
      <c r="J8550" s="0">
        <v>-0.005772</v>
      </c>
      <c r="K8550" s="0">
        <v>1012.969971</v>
      </c>
      <c r="L8550" s="0">
        <v>45.217888</v>
      </c>
      <c r="W8550" s="0">
        <f t="shared" si="133"/>
        <v>53108.2134082142</v>
      </c>
    </row>
    <row r="8551">
      <c r="A8551" s="0">
        <v>436.095</v>
      </c>
      <c r="B8551" s="0">
        <v>1701.37085</v>
      </c>
      <c r="C8551" s="0">
        <v>-49388.503906</v>
      </c>
      <c r="D8551" s="0">
        <v>19338.621094</v>
      </c>
      <c r="E8551" s="0">
        <v>-0.187087</v>
      </c>
      <c r="F8551" s="0">
        <v>9.937933</v>
      </c>
      <c r="G8551" s="0">
        <v>-0.132438</v>
      </c>
      <c r="H8551" s="0">
        <v>0.035828</v>
      </c>
      <c r="I8551" s="0">
        <v>0.009766</v>
      </c>
      <c r="J8551" s="0">
        <v>-0.017135</v>
      </c>
      <c r="K8551" s="0">
        <v>1012.969971</v>
      </c>
      <c r="L8551" s="0">
        <v>45.217888</v>
      </c>
      <c r="W8551" s="0">
        <f t="shared" si="133"/>
        <v>53066.950606375613</v>
      </c>
    </row>
    <row r="8552">
      <c r="A8552" s="0">
        <v>436.10625</v>
      </c>
      <c r="B8552" s="0">
        <v>1801.517578</v>
      </c>
      <c r="C8552" s="0">
        <v>-49354.6875</v>
      </c>
      <c r="D8552" s="0">
        <v>19306.103516</v>
      </c>
      <c r="E8552" s="0">
        <v>-0.199784</v>
      </c>
      <c r="F8552" s="0">
        <v>9.960578</v>
      </c>
      <c r="G8552" s="0">
        <v>-0.125397</v>
      </c>
      <c r="H8552" s="0">
        <v>0.059174</v>
      </c>
      <c r="I8552" s="0">
        <v>0.012282</v>
      </c>
      <c r="J8552" s="0">
        <v>-0.025851</v>
      </c>
      <c r="K8552" s="0">
        <v>1012.959961</v>
      </c>
      <c r="L8552" s="0">
        <v>45.217888</v>
      </c>
      <c r="W8552" s="0">
        <f t="shared" si="133"/>
        <v>53026.939160930327</v>
      </c>
    </row>
    <row r="8553">
      <c r="A8553" s="0">
        <v>436.1175</v>
      </c>
      <c r="B8553" s="0">
        <v>1840.827637</v>
      </c>
      <c r="C8553" s="0">
        <v>-49386.398437</v>
      </c>
      <c r="D8553" s="0">
        <v>19360.550781</v>
      </c>
      <c r="E8553" s="0">
        <v>-0.225397</v>
      </c>
      <c r="F8553" s="0">
        <v>9.982057</v>
      </c>
      <c r="G8553" s="0">
        <v>-0.121334</v>
      </c>
      <c r="H8553" s="0">
        <v>0.059513</v>
      </c>
      <c r="I8553" s="0">
        <v>0.011666</v>
      </c>
      <c r="J8553" s="0">
        <v>-0.021579</v>
      </c>
      <c r="K8553" s="0">
        <v>1012.959961</v>
      </c>
      <c r="L8553" s="0">
        <v>45.217888</v>
      </c>
      <c r="W8553" s="0">
        <f t="shared" si="133"/>
        <v>53077.640523208443</v>
      </c>
    </row>
    <row r="8554">
      <c r="A8554" s="0">
        <v>436.12875</v>
      </c>
      <c r="B8554" s="0">
        <v>1775.89502</v>
      </c>
      <c r="C8554" s="0">
        <v>-49375.496094</v>
      </c>
      <c r="D8554" s="0">
        <v>19307.005859</v>
      </c>
      <c r="E8554" s="0">
        <v>-0.220795</v>
      </c>
      <c r="F8554" s="0">
        <v>9.967069</v>
      </c>
      <c r="G8554" s="0">
        <v>-0.110068</v>
      </c>
      <c r="H8554" s="0">
        <v>0.042843</v>
      </c>
      <c r="I8554" s="0">
        <v>0.010858</v>
      </c>
      <c r="J8554" s="0">
        <v>-0.0144</v>
      </c>
      <c r="K8554" s="0">
        <v>1012.959961</v>
      </c>
      <c r="L8554" s="0">
        <v>45.217888</v>
      </c>
      <c r="W8554" s="0">
        <f t="shared" si="133"/>
        <v>53045.77167777023</v>
      </c>
    </row>
    <row r="8555">
      <c r="A8555" s="0">
        <v>436.14</v>
      </c>
      <c r="B8555" s="0">
        <v>1809.18811</v>
      </c>
      <c r="C8555" s="0">
        <v>-49396.210937</v>
      </c>
      <c r="D8555" s="0">
        <v>19348.873047</v>
      </c>
      <c r="E8555" s="0">
        <v>-0.223255</v>
      </c>
      <c r="F8555" s="0">
        <v>9.934202</v>
      </c>
      <c r="G8555" s="0">
        <v>-0.116985</v>
      </c>
      <c r="H8555" s="0">
        <v>0.007039</v>
      </c>
      <c r="I8555" s="0">
        <v>0.005618</v>
      </c>
      <c r="J8555" s="0">
        <v>-0.00526</v>
      </c>
      <c r="K8555" s="0">
        <v>1012.959961</v>
      </c>
      <c r="L8555" s="0">
        <v>45.217888</v>
      </c>
      <c r="W8555" s="0">
        <f t="shared" si="133"/>
        <v>53081.425232739246</v>
      </c>
    </row>
    <row r="8556">
      <c r="A8556" s="0">
        <v>436.15125</v>
      </c>
      <c r="B8556" s="0">
        <v>1842.727905</v>
      </c>
      <c r="C8556" s="0">
        <v>-49385.648437</v>
      </c>
      <c r="D8556" s="0">
        <v>19215.457031</v>
      </c>
      <c r="E8556" s="0">
        <v>-0.213504</v>
      </c>
      <c r="F8556" s="0">
        <v>9.929884</v>
      </c>
      <c r="G8556" s="0">
        <v>-0.110539</v>
      </c>
      <c r="H8556" s="0">
        <v>-0.020433</v>
      </c>
      <c r="I8556" s="0">
        <v>0.002268</v>
      </c>
      <c r="J8556" s="0">
        <v>0.000111</v>
      </c>
      <c r="K8556" s="0">
        <v>1012.959961</v>
      </c>
      <c r="L8556" s="0">
        <v>45.217888</v>
      </c>
      <c r="W8556" s="0">
        <f t="shared" si="133"/>
        <v>53024.2558324493</v>
      </c>
    </row>
    <row r="8557">
      <c r="A8557" s="0">
        <v>436.1625</v>
      </c>
      <c r="B8557" s="0">
        <v>1818.39209</v>
      </c>
      <c r="C8557" s="0">
        <v>-49388.21875</v>
      </c>
      <c r="D8557" s="0">
        <v>19368.183594</v>
      </c>
      <c r="E8557" s="0">
        <v>-0.198447</v>
      </c>
      <c r="F8557" s="0">
        <v>9.95384</v>
      </c>
      <c r="G8557" s="0">
        <v>-0.123246</v>
      </c>
      <c r="H8557" s="0">
        <v>-0.030087</v>
      </c>
      <c r="I8557" s="0">
        <v>5.598919E-05</v>
      </c>
      <c r="J8557" s="0">
        <v>0.003315</v>
      </c>
      <c r="K8557" s="0">
        <v>1012.959961</v>
      </c>
      <c r="L8557" s="0">
        <v>45.217888</v>
      </c>
      <c r="W8557" s="0">
        <f t="shared" si="133"/>
        <v>53081.3454692109</v>
      </c>
    </row>
    <row r="8558">
      <c r="A8558" s="0">
        <v>436.17375</v>
      </c>
      <c r="B8558" s="0">
        <v>1806.89563</v>
      </c>
      <c r="C8558" s="0">
        <v>-49386.808594</v>
      </c>
      <c r="D8558" s="0">
        <v>19386.626953</v>
      </c>
      <c r="E8558" s="0">
        <v>-0.203209</v>
      </c>
      <c r="F8558" s="0">
        <v>9.984822</v>
      </c>
      <c r="G8558" s="0">
        <v>-0.132125</v>
      </c>
      <c r="H8558" s="0">
        <v>-0.017917</v>
      </c>
      <c r="I8558" s="0">
        <v>0.00274</v>
      </c>
      <c r="J8558" s="0">
        <v>-0.00163</v>
      </c>
      <c r="K8558" s="0">
        <v>1012.959961</v>
      </c>
      <c r="L8558" s="0">
        <v>45.217888</v>
      </c>
      <c r="W8558" s="0">
        <f t="shared" si="133"/>
        <v>53086.373388402528</v>
      </c>
    </row>
    <row r="8559">
      <c r="A8559" s="0">
        <v>436.185</v>
      </c>
      <c r="B8559" s="0">
        <v>1870.991821</v>
      </c>
      <c r="C8559" s="0">
        <v>-49392.421875</v>
      </c>
      <c r="D8559" s="0">
        <v>19320.179687</v>
      </c>
      <c r="E8559" s="0">
        <v>-0.20111</v>
      </c>
      <c r="F8559" s="0">
        <v>9.951964</v>
      </c>
      <c r="G8559" s="0">
        <v>-0.113025</v>
      </c>
      <c r="H8559" s="0">
        <v>0.008495</v>
      </c>
      <c r="I8559" s="0">
        <v>0.004953</v>
      </c>
      <c r="J8559" s="0">
        <v>-0.010165</v>
      </c>
      <c r="K8559" s="0">
        <v>1012.959961</v>
      </c>
      <c r="L8559" s="0">
        <v>45.217888</v>
      </c>
      <c r="W8559" s="0">
        <f t="shared" si="133"/>
        <v>53069.589146800405</v>
      </c>
    </row>
    <row r="8560">
      <c r="A8560" s="0">
        <v>436.19625</v>
      </c>
      <c r="B8560" s="0">
        <v>1791.310425</v>
      </c>
      <c r="C8560" s="0">
        <v>-49400.023437</v>
      </c>
      <c r="D8560" s="0">
        <v>19302.824219</v>
      </c>
      <c r="E8560" s="0">
        <v>-0.19768</v>
      </c>
      <c r="F8560" s="0">
        <v>9.946581</v>
      </c>
      <c r="G8560" s="0">
        <v>-0.125694</v>
      </c>
      <c r="H8560" s="0">
        <v>0.040879</v>
      </c>
      <c r="I8560" s="0">
        <v>0.009343</v>
      </c>
      <c r="J8560" s="0">
        <v>-0.020734</v>
      </c>
      <c r="K8560" s="0">
        <v>1012.959961</v>
      </c>
      <c r="L8560" s="0">
        <v>45.217888</v>
      </c>
      <c r="W8560" s="0">
        <f t="shared" si="133"/>
        <v>53067.599638993241</v>
      </c>
    </row>
    <row r="8561">
      <c r="A8561" s="0">
        <v>436.2075</v>
      </c>
      <c r="B8561" s="0">
        <v>1711.095825</v>
      </c>
      <c r="C8561" s="0">
        <v>-49416.558594</v>
      </c>
      <c r="D8561" s="0">
        <v>19356.683594</v>
      </c>
      <c r="E8561" s="0">
        <v>-0.216503</v>
      </c>
      <c r="F8561" s="0">
        <v>9.933064</v>
      </c>
      <c r="G8561" s="0">
        <v>-0.114505</v>
      </c>
      <c r="H8561" s="0">
        <v>0.059638</v>
      </c>
      <c r="I8561" s="0">
        <v>0.013742</v>
      </c>
      <c r="J8561" s="0">
        <v>-0.022942</v>
      </c>
      <c r="K8561" s="0">
        <v>1012.969971</v>
      </c>
      <c r="L8561" s="0">
        <v>45.217888</v>
      </c>
      <c r="W8561" s="0">
        <f t="shared" si="133"/>
        <v>53099.955856429828</v>
      </c>
    </row>
    <row r="8562">
      <c r="A8562" s="0">
        <v>436.21875</v>
      </c>
      <c r="B8562" s="0">
        <v>1752.729492</v>
      </c>
      <c r="C8562" s="0">
        <v>-49397</v>
      </c>
      <c r="D8562" s="0">
        <v>19236.595703</v>
      </c>
      <c r="E8562" s="0">
        <v>-0.228681</v>
      </c>
      <c r="F8562" s="0">
        <v>9.960786</v>
      </c>
      <c r="G8562" s="0">
        <v>-0.105624</v>
      </c>
      <c r="H8562" s="0">
        <v>0.056378</v>
      </c>
      <c r="I8562" s="0">
        <v>0.011737</v>
      </c>
      <c r="J8562" s="0">
        <v>-0.018071</v>
      </c>
      <c r="K8562" s="0">
        <v>1012.969971</v>
      </c>
      <c r="L8562" s="0">
        <v>45.217888</v>
      </c>
      <c r="W8562" s="0">
        <f t="shared" si="133"/>
        <v>53039.440833334629</v>
      </c>
    </row>
    <row r="8563">
      <c r="A8563" s="0">
        <v>436.23</v>
      </c>
      <c r="B8563" s="0">
        <v>1864.799438</v>
      </c>
      <c r="C8563" s="0">
        <v>-49346.839844</v>
      </c>
      <c r="D8563" s="0">
        <v>19250.181641</v>
      </c>
      <c r="E8563" s="0">
        <v>-0.211397</v>
      </c>
      <c r="F8563" s="0">
        <v>9.962446</v>
      </c>
      <c r="G8563" s="0">
        <v>-0.112847</v>
      </c>
      <c r="H8563" s="0">
        <v>0.037413</v>
      </c>
      <c r="I8563" s="0">
        <v>0.008711</v>
      </c>
      <c r="J8563" s="0">
        <v>-0.01127</v>
      </c>
      <c r="K8563" s="0">
        <v>1012.969971</v>
      </c>
      <c r="L8563" s="0">
        <v>45.217888</v>
      </c>
      <c r="W8563" s="0">
        <f t="shared" si="133"/>
        <v>53001.486514482254</v>
      </c>
    </row>
    <row r="8564">
      <c r="A8564" s="0">
        <v>436.24125</v>
      </c>
      <c r="B8564" s="0">
        <v>1751.824097</v>
      </c>
      <c r="C8564" s="0">
        <v>-49377.695312</v>
      </c>
      <c r="D8564" s="0">
        <v>19333.705078</v>
      </c>
      <c r="E8564" s="0">
        <v>-0.216556</v>
      </c>
      <c r="F8564" s="0">
        <v>9.966831</v>
      </c>
      <c r="G8564" s="0">
        <v>-0.124729</v>
      </c>
      <c r="H8564" s="0">
        <v>0.004666</v>
      </c>
      <c r="I8564" s="0">
        <v>0.004719</v>
      </c>
      <c r="J8564" s="0">
        <v>-0.005599</v>
      </c>
      <c r="K8564" s="0">
        <v>1012.969971</v>
      </c>
      <c r="L8564" s="0">
        <v>45.217888</v>
      </c>
      <c r="W8564" s="0">
        <f t="shared" si="133"/>
        <v>53056.741645474423</v>
      </c>
    </row>
    <row r="8565">
      <c r="A8565" s="0">
        <v>436.2525</v>
      </c>
      <c r="B8565" s="0">
        <v>1785.911499</v>
      </c>
      <c r="C8565" s="0">
        <v>-49367.816406</v>
      </c>
      <c r="D8565" s="0">
        <v>19261.681641</v>
      </c>
      <c r="E8565" s="0">
        <v>-0.198834</v>
      </c>
      <c r="F8565" s="0">
        <v>9.948215</v>
      </c>
      <c r="G8565" s="0">
        <v>-0.143858</v>
      </c>
      <c r="H8565" s="0">
        <v>-0.025478</v>
      </c>
      <c r="I8565" s="0">
        <v>0.000722</v>
      </c>
      <c r="J8565" s="0">
        <v>0.001191</v>
      </c>
      <c r="K8565" s="0">
        <v>1012.969971</v>
      </c>
      <c r="L8565" s="0">
        <v>45.217888</v>
      </c>
      <c r="W8565" s="0">
        <f t="shared" si="133"/>
        <v>53022.477839290194</v>
      </c>
    </row>
    <row r="8566">
      <c r="A8566" s="0">
        <v>436.26375</v>
      </c>
      <c r="B8566" s="0">
        <v>1777.064453</v>
      </c>
      <c r="C8566" s="0">
        <v>-49385.757812</v>
      </c>
      <c r="D8566" s="0">
        <v>19371.201172</v>
      </c>
      <c r="E8566" s="0">
        <v>-0.196321</v>
      </c>
      <c r="F8566" s="0">
        <v>9.926842</v>
      </c>
      <c r="G8566" s="0">
        <v>-0.135729</v>
      </c>
      <c r="H8566" s="0">
        <v>-0.030995</v>
      </c>
      <c r="I8566" s="0">
        <v>-2.043663E-05</v>
      </c>
      <c r="J8566" s="0">
        <v>0.002389</v>
      </c>
      <c r="K8566" s="0">
        <v>1012.969971</v>
      </c>
      <c r="L8566" s="0">
        <v>45.217888</v>
      </c>
      <c r="W8566" s="0">
        <f t="shared" si="133"/>
        <v>53078.757215874313</v>
      </c>
    </row>
    <row r="8567">
      <c r="A8567" s="0">
        <v>436.275</v>
      </c>
      <c r="B8567" s="0">
        <v>1861.795166</v>
      </c>
      <c r="C8567" s="0">
        <v>-49398.066406</v>
      </c>
      <c r="D8567" s="0">
        <v>19382.417969</v>
      </c>
      <c r="E8567" s="0">
        <v>-0.199121</v>
      </c>
      <c r="F8567" s="0">
        <v>9.942349</v>
      </c>
      <c r="G8567" s="0">
        <v>-0.126998</v>
      </c>
      <c r="H8567" s="0">
        <v>-0.022058</v>
      </c>
      <c r="I8567" s="0">
        <v>0.001774</v>
      </c>
      <c r="J8567" s="0">
        <v>-0.005137</v>
      </c>
      <c r="K8567" s="0">
        <v>1012.969971</v>
      </c>
      <c r="L8567" s="0">
        <v>45.217888</v>
      </c>
      <c r="W8567" s="0">
        <f t="shared" si="133"/>
        <v>53097.206821232518</v>
      </c>
    </row>
    <row r="8568">
      <c r="A8568" s="0">
        <v>436.28625</v>
      </c>
      <c r="B8568" s="0">
        <v>1730.180664</v>
      </c>
      <c r="C8568" s="0">
        <v>-49393.878906</v>
      </c>
      <c r="D8568" s="0">
        <v>19241.292969</v>
      </c>
      <c r="E8568" s="0">
        <v>-0.207477</v>
      </c>
      <c r="F8568" s="0">
        <v>9.960465</v>
      </c>
      <c r="G8568" s="0">
        <v>-0.108142</v>
      </c>
      <c r="H8568" s="0">
        <v>0.009434</v>
      </c>
      <c r="I8568" s="0">
        <v>0.00466</v>
      </c>
      <c r="J8568" s="0">
        <v>-0.013176</v>
      </c>
      <c r="K8568" s="0">
        <v>1012.969971</v>
      </c>
      <c r="L8568" s="0">
        <v>45.217888</v>
      </c>
      <c r="W8568" s="0">
        <f t="shared" si="133"/>
        <v>53037.497618473288</v>
      </c>
    </row>
    <row r="8569">
      <c r="A8569" s="0">
        <v>436.2975</v>
      </c>
      <c r="B8569" s="0">
        <v>1844.977539</v>
      </c>
      <c r="C8569" s="0">
        <v>-49374.136719</v>
      </c>
      <c r="D8569" s="0">
        <v>19420.457031</v>
      </c>
      <c r="E8569" s="0">
        <v>-0.222882</v>
      </c>
      <c r="F8569" s="0">
        <v>9.951414</v>
      </c>
      <c r="G8569" s="0">
        <v>-0.113108</v>
      </c>
      <c r="H8569" s="0">
        <v>0.051716</v>
      </c>
      <c r="I8569" s="0">
        <v>0.011217</v>
      </c>
      <c r="J8569" s="0">
        <v>-0.021056</v>
      </c>
      <c r="K8569" s="0">
        <v>1012.969971</v>
      </c>
      <c r="L8569" s="0">
        <v>45.217888</v>
      </c>
      <c r="W8569" s="0">
        <f t="shared" si="133"/>
        <v>53088.261133313041</v>
      </c>
    </row>
    <row r="8570">
      <c r="A8570" s="0">
        <v>436.30875</v>
      </c>
      <c r="B8570" s="0">
        <v>1851.054687</v>
      </c>
      <c r="C8570" s="0">
        <v>-49381.90625</v>
      </c>
      <c r="D8570" s="0">
        <v>19344.363281</v>
      </c>
      <c r="E8570" s="0">
        <v>-0.224821</v>
      </c>
      <c r="F8570" s="0">
        <v>9.941491</v>
      </c>
      <c r="G8570" s="0">
        <v>-0.11105</v>
      </c>
      <c r="H8570" s="0">
        <v>0.064716</v>
      </c>
      <c r="I8570" s="0">
        <v>0.012488</v>
      </c>
      <c r="J8570" s="0">
        <v>-0.020774</v>
      </c>
      <c r="K8570" s="0">
        <v>1013</v>
      </c>
      <c r="L8570" s="0">
        <v>45.217888</v>
      </c>
      <c r="W8570" s="0">
        <f t="shared" si="133"/>
        <v>53067.913649260365</v>
      </c>
    </row>
    <row r="8571">
      <c r="A8571" s="0">
        <v>436.32</v>
      </c>
      <c r="B8571" s="0">
        <v>1765.150513</v>
      </c>
      <c r="C8571" s="0">
        <v>-49409.765625</v>
      </c>
      <c r="D8571" s="0">
        <v>19534.763672</v>
      </c>
      <c r="E8571" s="0">
        <v>-0.203607</v>
      </c>
      <c r="F8571" s="0">
        <v>9.933323</v>
      </c>
      <c r="G8571" s="0">
        <v>-0.138572</v>
      </c>
      <c r="H8571" s="0">
        <v>0.060993</v>
      </c>
      <c r="I8571" s="0">
        <v>0.011921</v>
      </c>
      <c r="J8571" s="0">
        <v>-0.017032</v>
      </c>
      <c r="K8571" s="0">
        <v>1013</v>
      </c>
      <c r="L8571" s="0">
        <v>45.217888</v>
      </c>
      <c r="W8571" s="0">
        <f t="shared" si="133"/>
        <v>53160.583961915494</v>
      </c>
    </row>
    <row r="8572">
      <c r="A8572" s="0">
        <v>436.33125</v>
      </c>
      <c r="B8572" s="0">
        <v>1750.791626</v>
      </c>
      <c r="C8572" s="0">
        <v>-49426.824219</v>
      </c>
      <c r="D8572" s="0">
        <v>19421.806641</v>
      </c>
      <c r="E8572" s="0">
        <v>-0.205165</v>
      </c>
      <c r="F8572" s="0">
        <v>9.919566</v>
      </c>
      <c r="G8572" s="0">
        <v>-0.136249</v>
      </c>
      <c r="H8572" s="0">
        <v>0.038712</v>
      </c>
      <c r="I8572" s="0">
        <v>0.008012</v>
      </c>
      <c r="J8572" s="0">
        <v>-0.012296</v>
      </c>
      <c r="K8572" s="0">
        <v>1013</v>
      </c>
      <c r="L8572" s="0">
        <v>45.217888</v>
      </c>
      <c r="W8572" s="0">
        <f t="shared" si="133"/>
        <v>53134.5725201021</v>
      </c>
    </row>
    <row r="8573">
      <c r="A8573" s="0">
        <v>436.3425</v>
      </c>
      <c r="B8573" s="0">
        <v>1821.951538</v>
      </c>
      <c r="C8573" s="0">
        <v>-49419.601562</v>
      </c>
      <c r="D8573" s="0">
        <v>19508.214844</v>
      </c>
      <c r="E8573" s="0">
        <v>-0.167184</v>
      </c>
      <c r="F8573" s="0">
        <v>9.956037</v>
      </c>
      <c r="G8573" s="0">
        <v>-0.122621</v>
      </c>
      <c r="H8573" s="0">
        <v>-0.003032</v>
      </c>
      <c r="I8573" s="0">
        <v>0.004678</v>
      </c>
      <c r="J8573" s="0">
        <v>-0.006058</v>
      </c>
      <c r="K8573" s="0">
        <v>1013</v>
      </c>
      <c r="L8573" s="0">
        <v>45.217888</v>
      </c>
      <c r="W8573" s="0">
        <f t="shared" si="133"/>
        <v>53161.893987642274</v>
      </c>
    </row>
    <row r="8574">
      <c r="A8574" s="0">
        <v>436.35375</v>
      </c>
      <c r="B8574" s="0">
        <v>1728.222778</v>
      </c>
      <c r="C8574" s="0">
        <v>-49398.1875</v>
      </c>
      <c r="D8574" s="0">
        <v>19438.939453</v>
      </c>
      <c r="E8574" s="0">
        <v>-0.209739</v>
      </c>
      <c r="F8574" s="0">
        <v>9.998858</v>
      </c>
      <c r="G8574" s="0">
        <v>-0.14289</v>
      </c>
      <c r="H8574" s="0">
        <v>-0.02519</v>
      </c>
      <c r="I8574" s="0">
        <v>0.002703</v>
      </c>
      <c r="J8574" s="0">
        <v>-0.000903</v>
      </c>
      <c r="K8574" s="0">
        <v>1013</v>
      </c>
      <c r="L8574" s="0">
        <v>45.217888</v>
      </c>
      <c r="W8574" s="0">
        <f t="shared" si="133"/>
        <v>53113.463917475332</v>
      </c>
    </row>
    <row r="8575">
      <c r="A8575" s="0">
        <v>436.365</v>
      </c>
      <c r="B8575" s="0">
        <v>1730.17334</v>
      </c>
      <c r="C8575" s="0">
        <v>-49392.269531</v>
      </c>
      <c r="D8575" s="0">
        <v>19414.285156</v>
      </c>
      <c r="E8575" s="0">
        <v>-0.217255</v>
      </c>
      <c r="F8575" s="0">
        <v>9.970179</v>
      </c>
      <c r="G8575" s="0">
        <v>-0.13079</v>
      </c>
      <c r="H8575" s="0">
        <v>-0.028818</v>
      </c>
      <c r="I8575" s="0">
        <v>0.0002</v>
      </c>
      <c r="J8575" s="0">
        <v>-0.000543</v>
      </c>
      <c r="K8575" s="0">
        <v>1013</v>
      </c>
      <c r="L8575" s="0">
        <v>45.217888</v>
      </c>
      <c r="W8575" s="0">
        <f t="shared" si="133"/>
        <v>53099.004296953433</v>
      </c>
    </row>
    <row r="8576">
      <c r="A8576" s="0">
        <v>436.37625</v>
      </c>
      <c r="B8576" s="0">
        <v>1806.557739</v>
      </c>
      <c r="C8576" s="0">
        <v>-49414.824219</v>
      </c>
      <c r="D8576" s="0">
        <v>19434.431641</v>
      </c>
      <c r="E8576" s="0">
        <v>-0.212073</v>
      </c>
      <c r="F8576" s="0">
        <v>9.956637</v>
      </c>
      <c r="G8576" s="0">
        <v>-0.118134</v>
      </c>
      <c r="H8576" s="0">
        <v>-0.017829</v>
      </c>
      <c r="I8576" s="0">
        <v>0.002605</v>
      </c>
      <c r="J8576" s="0">
        <v>-0.003294</v>
      </c>
      <c r="K8576" s="0">
        <v>1013</v>
      </c>
      <c r="L8576" s="0">
        <v>45.217888</v>
      </c>
      <c r="W8576" s="0">
        <f t="shared" si="133"/>
        <v>53129.894002037232</v>
      </c>
    </row>
    <row r="8577">
      <c r="A8577" s="0">
        <v>436.3875</v>
      </c>
      <c r="B8577" s="0">
        <v>1769.050781</v>
      </c>
      <c r="C8577" s="0">
        <v>-49422.765625</v>
      </c>
      <c r="D8577" s="0">
        <v>19320.121094</v>
      </c>
      <c r="E8577" s="0">
        <v>-0.215109</v>
      </c>
      <c r="F8577" s="0">
        <v>9.933174</v>
      </c>
      <c r="G8577" s="0">
        <v>-0.123421</v>
      </c>
      <c r="H8577" s="0">
        <v>0.020426</v>
      </c>
      <c r="I8577" s="0">
        <v>0.006792</v>
      </c>
      <c r="J8577" s="0">
        <v>-0.014238</v>
      </c>
      <c r="K8577" s="0">
        <v>1013</v>
      </c>
      <c r="L8577" s="0">
        <v>45.217888</v>
      </c>
      <c r="W8577" s="0">
        <f t="shared" si="133"/>
        <v>53094.315908355595</v>
      </c>
    </row>
    <row r="8578">
      <c r="A8578" s="0">
        <v>436.39875</v>
      </c>
      <c r="B8578" s="0">
        <v>1730.365967</v>
      </c>
      <c r="C8578" s="0">
        <v>-49425.863281</v>
      </c>
      <c r="D8578" s="0">
        <v>19301.708984</v>
      </c>
      <c r="E8578" s="0">
        <v>-0.200372</v>
      </c>
      <c r="F8578" s="0">
        <v>9.960894</v>
      </c>
      <c r="G8578" s="0">
        <v>-0.131349</v>
      </c>
      <c r="H8578" s="0">
        <v>0.053071</v>
      </c>
      <c r="I8578" s="0">
        <v>0.010258</v>
      </c>
      <c r="J8578" s="0">
        <v>-0.021549</v>
      </c>
      <c r="K8578" s="0">
        <v>1013</v>
      </c>
      <c r="L8578" s="0">
        <v>45.217888</v>
      </c>
      <c r="W8578" s="0">
        <f ref="W8578:W8641" t="shared" si="134">SQRT((B8578)^2+(C8578)^2+(D8578)^2)</f>
        <v>53089.227694089524</v>
      </c>
    </row>
    <row r="8579">
      <c r="A8579" s="0">
        <v>436.41</v>
      </c>
      <c r="B8579" s="0">
        <v>1725.238647</v>
      </c>
      <c r="C8579" s="0">
        <v>-49420.117187</v>
      </c>
      <c r="D8579" s="0">
        <v>19370.169922</v>
      </c>
      <c r="E8579" s="0">
        <v>-0.211842</v>
      </c>
      <c r="F8579" s="0">
        <v>9.976014</v>
      </c>
      <c r="G8579" s="0">
        <v>-0.126696</v>
      </c>
      <c r="H8579" s="0">
        <v>0.062761</v>
      </c>
      <c r="I8579" s="0">
        <v>0.012571</v>
      </c>
      <c r="J8579" s="0">
        <v>-0.020508</v>
      </c>
      <c r="K8579" s="0">
        <v>1013.009949</v>
      </c>
      <c r="L8579" s="0">
        <v>45.220428</v>
      </c>
      <c r="W8579" s="0">
        <f t="shared" si="134"/>
        <v>53108.642554419232</v>
      </c>
    </row>
    <row r="8580">
      <c r="A8580" s="0">
        <v>436.42125</v>
      </c>
      <c r="B8580" s="0">
        <v>1742.298706</v>
      </c>
      <c r="C8580" s="0">
        <v>-49412.660156</v>
      </c>
      <c r="D8580" s="0">
        <v>19358.109375</v>
      </c>
      <c r="E8580" s="0">
        <v>-0.201069</v>
      </c>
      <c r="F8580" s="0">
        <v>9.951331</v>
      </c>
      <c r="G8580" s="0">
        <v>-0.125191</v>
      </c>
      <c r="H8580" s="0">
        <v>0.055078</v>
      </c>
      <c r="I8580" s="0">
        <v>0.011185</v>
      </c>
      <c r="J8580" s="0">
        <v>-0.016282</v>
      </c>
      <c r="K8580" s="0">
        <v>1013.009949</v>
      </c>
      <c r="L8580" s="0">
        <v>45.220428</v>
      </c>
      <c r="W8580" s="0">
        <f t="shared" si="134"/>
        <v>53097.862358552084</v>
      </c>
    </row>
    <row r="8581">
      <c r="A8581" s="0">
        <v>436.4325</v>
      </c>
      <c r="B8581" s="0">
        <v>1842.064575</v>
      </c>
      <c r="C8581" s="0">
        <v>-49395.933594</v>
      </c>
      <c r="D8581" s="0">
        <v>19338.521484</v>
      </c>
      <c r="E8581" s="0">
        <v>-0.208115</v>
      </c>
      <c r="F8581" s="0">
        <v>9.94076</v>
      </c>
      <c r="G8581" s="0">
        <v>-0.12664</v>
      </c>
      <c r="H8581" s="0">
        <v>0.03255</v>
      </c>
      <c r="I8581" s="0">
        <v>0.009156</v>
      </c>
      <c r="J8581" s="0">
        <v>-0.011879</v>
      </c>
      <c r="K8581" s="0">
        <v>1013.009949</v>
      </c>
      <c r="L8581" s="0">
        <v>45.220428</v>
      </c>
      <c r="W8581" s="0">
        <f t="shared" si="134"/>
        <v>53078.525513699584</v>
      </c>
    </row>
    <row r="8582">
      <c r="A8582" s="0">
        <v>436.44375</v>
      </c>
      <c r="B8582" s="0">
        <v>1809.992187</v>
      </c>
      <c r="C8582" s="0">
        <v>-49392.210937</v>
      </c>
      <c r="D8582" s="0">
        <v>19321.441406</v>
      </c>
      <c r="E8582" s="0">
        <v>-0.215785</v>
      </c>
      <c r="F8582" s="0">
        <v>9.927467</v>
      </c>
      <c r="G8582" s="0">
        <v>-0.122401</v>
      </c>
      <c r="H8582" s="0">
        <v>0.001046</v>
      </c>
      <c r="I8582" s="0">
        <v>0.00461</v>
      </c>
      <c r="J8582" s="0">
        <v>-0.007055</v>
      </c>
      <c r="K8582" s="0">
        <v>1013.009949</v>
      </c>
      <c r="L8582" s="0">
        <v>45.220428</v>
      </c>
      <c r="W8582" s="0">
        <f t="shared" si="134"/>
        <v>53067.736629402192</v>
      </c>
    </row>
    <row r="8583">
      <c r="A8583" s="0">
        <v>436.455</v>
      </c>
      <c r="B8583" s="0">
        <v>1757.909912</v>
      </c>
      <c r="C8583" s="0">
        <v>-49386.050781</v>
      </c>
      <c r="D8583" s="0">
        <v>19355.994141</v>
      </c>
      <c r="E8583" s="0">
        <v>-0.218167</v>
      </c>
      <c r="F8583" s="0">
        <v>9.953564</v>
      </c>
      <c r="G8583" s="0">
        <v>-0.126363</v>
      </c>
      <c r="H8583" s="0">
        <v>-0.02446</v>
      </c>
      <c r="I8583" s="0">
        <v>0.001154</v>
      </c>
      <c r="J8583" s="0">
        <v>-0.000864</v>
      </c>
      <c r="K8583" s="0">
        <v>1013.009949</v>
      </c>
      <c r="L8583" s="0">
        <v>45.220428</v>
      </c>
      <c r="W8583" s="0">
        <f t="shared" si="134"/>
        <v>53072.843980595622</v>
      </c>
    </row>
    <row r="8584">
      <c r="A8584" s="0">
        <v>436.46625</v>
      </c>
      <c r="B8584" s="0">
        <v>1869.265991</v>
      </c>
      <c r="C8584" s="0">
        <v>-49376.355469</v>
      </c>
      <c r="D8584" s="0">
        <v>19303.242187</v>
      </c>
      <c r="E8584" s="0">
        <v>-0.209928</v>
      </c>
      <c r="F8584" s="0">
        <v>9.954103</v>
      </c>
      <c r="G8584" s="0">
        <v>-0.139568</v>
      </c>
      <c r="H8584" s="0">
        <v>-0.031049</v>
      </c>
      <c r="I8584" s="0">
        <v>0.000968</v>
      </c>
      <c r="J8584" s="0">
        <v>0.002501</v>
      </c>
      <c r="K8584" s="0">
        <v>1013.009949</v>
      </c>
      <c r="L8584" s="0">
        <v>45.220428</v>
      </c>
      <c r="W8584" s="0">
        <f t="shared" si="134"/>
        <v>53048.409907141722</v>
      </c>
    </row>
    <row r="8585">
      <c r="A8585" s="0">
        <v>436.4775</v>
      </c>
      <c r="B8585" s="0">
        <v>1813.173096</v>
      </c>
      <c r="C8585" s="0">
        <v>-49391.363281</v>
      </c>
      <c r="D8585" s="0">
        <v>19327.392578</v>
      </c>
      <c r="E8585" s="0">
        <v>-0.217474</v>
      </c>
      <c r="F8585" s="0">
        <v>9.960343</v>
      </c>
      <c r="G8585" s="0">
        <v>-0.128315</v>
      </c>
      <c r="H8585" s="0">
        <v>-0.010489</v>
      </c>
      <c r="I8585" s="0">
        <v>0.003659</v>
      </c>
      <c r="J8585" s="0">
        <v>-0.00381</v>
      </c>
      <c r="K8585" s="0">
        <v>1013.009949</v>
      </c>
      <c r="L8585" s="0">
        <v>45.220428</v>
      </c>
      <c r="W8585" s="0">
        <f t="shared" si="134"/>
        <v>53069.223353049958</v>
      </c>
    </row>
    <row r="8586">
      <c r="A8586" s="0">
        <v>436.48875</v>
      </c>
      <c r="B8586" s="0">
        <v>1792.675659</v>
      </c>
      <c r="C8586" s="0">
        <v>-49386</v>
      </c>
      <c r="D8586" s="0">
        <v>19167.279297</v>
      </c>
      <c r="E8586" s="0">
        <v>-0.208643</v>
      </c>
      <c r="F8586" s="0">
        <v>9.950732</v>
      </c>
      <c r="G8586" s="0">
        <v>-0.107358</v>
      </c>
      <c r="H8586" s="0">
        <v>0.021007</v>
      </c>
      <c r="I8586" s="0">
        <v>0.007317</v>
      </c>
      <c r="J8586" s="0">
        <v>-0.014037</v>
      </c>
      <c r="K8586" s="0">
        <v>1013.009949</v>
      </c>
      <c r="L8586" s="0">
        <v>45.220428</v>
      </c>
      <c r="W8586" s="0">
        <f t="shared" si="134"/>
        <v>53005.426869968476</v>
      </c>
    </row>
    <row r="8587">
      <c r="A8587" s="0">
        <v>436.5</v>
      </c>
      <c r="B8587" s="0">
        <v>1744.703369</v>
      </c>
      <c r="C8587" s="0">
        <v>-49367.65625</v>
      </c>
      <c r="D8587" s="0">
        <v>19213.351562</v>
      </c>
      <c r="E8587" s="0">
        <v>-0.209813</v>
      </c>
      <c r="F8587" s="0">
        <v>9.943355</v>
      </c>
      <c r="G8587" s="0">
        <v>-0.104512</v>
      </c>
      <c r="H8587" s="0">
        <v>0.052659</v>
      </c>
      <c r="I8587" s="0">
        <v>0.011257</v>
      </c>
      <c r="J8587" s="0">
        <v>-0.021637</v>
      </c>
      <c r="K8587" s="0">
        <v>1012.97998</v>
      </c>
      <c r="L8587" s="0">
        <v>45.220428</v>
      </c>
      <c r="W8587" s="0">
        <f t="shared" si="134"/>
        <v>53003.418302114929</v>
      </c>
    </row>
    <row r="8588">
      <c r="A8588" s="0">
        <v>436.51125</v>
      </c>
      <c r="B8588" s="0">
        <v>1703.09021</v>
      </c>
      <c r="C8588" s="0">
        <v>-49406.46875</v>
      </c>
      <c r="D8588" s="0">
        <v>19168.630859</v>
      </c>
      <c r="E8588" s="0">
        <v>-0.208617</v>
      </c>
      <c r="F8588" s="0">
        <v>9.955428</v>
      </c>
      <c r="G8588" s="0">
        <v>-0.116161</v>
      </c>
      <c r="H8588" s="0">
        <v>0.063457</v>
      </c>
      <c r="I8588" s="0">
        <v>0.014005</v>
      </c>
      <c r="J8588" s="0">
        <v>-0.021225</v>
      </c>
      <c r="K8588" s="0">
        <v>1012.97998</v>
      </c>
      <c r="L8588" s="0">
        <v>45.220428</v>
      </c>
      <c r="W8588" s="0">
        <f t="shared" si="134"/>
        <v>53022.033906827179</v>
      </c>
    </row>
    <row r="8589">
      <c r="A8589" s="0">
        <v>436.5225</v>
      </c>
      <c r="B8589" s="0">
        <v>1822.17627</v>
      </c>
      <c r="C8589" s="0">
        <v>-49386.4375</v>
      </c>
      <c r="D8589" s="0">
        <v>19161.683594</v>
      </c>
      <c r="E8589" s="0">
        <v>-0.227932</v>
      </c>
      <c r="F8589" s="0">
        <v>9.964512</v>
      </c>
      <c r="G8589" s="0">
        <v>-0.135009</v>
      </c>
      <c r="H8589" s="0">
        <v>0.058104</v>
      </c>
      <c r="I8589" s="0">
        <v>0.010438</v>
      </c>
      <c r="J8589" s="0">
        <v>-0.017114</v>
      </c>
      <c r="K8589" s="0">
        <v>1012.97998</v>
      </c>
      <c r="L8589" s="0">
        <v>45.220428</v>
      </c>
      <c r="W8589" s="0">
        <f t="shared" si="134"/>
        <v>53004.817266517632</v>
      </c>
    </row>
    <row r="8590">
      <c r="A8590" s="0">
        <v>436.53375</v>
      </c>
      <c r="B8590" s="0">
        <v>1871.414185</v>
      </c>
      <c r="C8590" s="0">
        <v>-49376.117187</v>
      </c>
      <c r="D8590" s="0">
        <v>19348.023437</v>
      </c>
      <c r="E8590" s="0">
        <v>-0.208876</v>
      </c>
      <c r="F8590" s="0">
        <v>9.956636</v>
      </c>
      <c r="G8590" s="0">
        <v>-0.138465</v>
      </c>
      <c r="H8590" s="0">
        <v>0.024115</v>
      </c>
      <c r="I8590" s="0">
        <v>0.00722</v>
      </c>
      <c r="J8590" s="0">
        <v>-0.00918</v>
      </c>
      <c r="K8590" s="0">
        <v>1012.97998</v>
      </c>
      <c r="L8590" s="0">
        <v>45.220428</v>
      </c>
      <c r="W8590" s="0">
        <f t="shared" si="134"/>
        <v>53064.575287425767</v>
      </c>
    </row>
    <row r="8591">
      <c r="A8591" s="0">
        <v>436.545</v>
      </c>
      <c r="B8591" s="0">
        <v>1903.991089</v>
      </c>
      <c r="C8591" s="0">
        <v>-49387.136719</v>
      </c>
      <c r="D8591" s="0">
        <v>19375.939453</v>
      </c>
      <c r="E8591" s="0">
        <v>-0.217421</v>
      </c>
      <c r="F8591" s="0">
        <v>9.941775</v>
      </c>
      <c r="G8591" s="0">
        <v>-0.138136</v>
      </c>
      <c r="H8591" s="0">
        <v>-0.007803</v>
      </c>
      <c r="I8591" s="0">
        <v>0.003111</v>
      </c>
      <c r="J8591" s="0">
        <v>-0.004356</v>
      </c>
      <c r="K8591" s="0">
        <v>1012.97998</v>
      </c>
      <c r="L8591" s="0">
        <v>45.220428</v>
      </c>
      <c r="W8591" s="0">
        <f t="shared" si="134"/>
        <v>53086.170374726709</v>
      </c>
    </row>
    <row r="8592">
      <c r="A8592" s="0">
        <v>436.55625</v>
      </c>
      <c r="B8592" s="0">
        <v>1798.32312</v>
      </c>
      <c r="C8592" s="0">
        <v>-49422.695312</v>
      </c>
      <c r="D8592" s="0">
        <v>19290.003906</v>
      </c>
      <c r="E8592" s="0">
        <v>-0.217496</v>
      </c>
      <c r="F8592" s="0">
        <v>9.948537</v>
      </c>
      <c r="G8592" s="0">
        <v>-0.117492</v>
      </c>
      <c r="H8592" s="0">
        <v>-0.028729</v>
      </c>
      <c r="I8592" s="0">
        <v>3.432044E-05</v>
      </c>
      <c r="J8592" s="0">
        <v>-0.000562</v>
      </c>
      <c r="K8592" s="0">
        <v>1012.97998</v>
      </c>
      <c r="L8592" s="0">
        <v>45.220428</v>
      </c>
      <c r="W8592" s="0">
        <f t="shared" si="134"/>
        <v>53084.282312566014</v>
      </c>
    </row>
    <row r="8593">
      <c r="A8593" s="0">
        <v>436.5675</v>
      </c>
      <c r="B8593" s="0">
        <v>1730.939331</v>
      </c>
      <c r="C8593" s="0">
        <v>-49384.1875</v>
      </c>
      <c r="D8593" s="0">
        <v>19339.873047</v>
      </c>
      <c r="E8593" s="0">
        <v>-0.213106</v>
      </c>
      <c r="F8593" s="0">
        <v>9.94373</v>
      </c>
      <c r="G8593" s="0">
        <v>-0.121708</v>
      </c>
      <c r="H8593" s="0">
        <v>-0.028846</v>
      </c>
      <c r="I8593" s="0">
        <v>-0.000596</v>
      </c>
      <c r="J8593" s="0">
        <v>0.000934</v>
      </c>
      <c r="K8593" s="0">
        <v>1012.97998</v>
      </c>
      <c r="L8593" s="0">
        <v>45.220428</v>
      </c>
      <c r="W8593" s="0">
        <f t="shared" si="134"/>
        <v>53064.345991228765</v>
      </c>
    </row>
    <row r="8594">
      <c r="A8594" s="0">
        <v>436.57875</v>
      </c>
      <c r="B8594" s="0">
        <v>1752.186401</v>
      </c>
      <c r="C8594" s="0">
        <v>-49390.289062</v>
      </c>
      <c r="D8594" s="0">
        <v>19329.904297</v>
      </c>
      <c r="E8594" s="0">
        <v>-0.203039</v>
      </c>
      <c r="F8594" s="0">
        <v>9.954519</v>
      </c>
      <c r="G8594" s="0">
        <v>-0.115629</v>
      </c>
      <c r="H8594" s="0">
        <v>-0.006334</v>
      </c>
      <c r="I8594" s="0">
        <v>0.003868</v>
      </c>
      <c r="J8594" s="0">
        <v>-0.007656</v>
      </c>
      <c r="K8594" s="0">
        <v>1012.97998</v>
      </c>
      <c r="L8594" s="0">
        <v>45.220428</v>
      </c>
      <c r="W8594" s="0">
        <f t="shared" si="134"/>
        <v>53067.089716159724</v>
      </c>
    </row>
    <row r="8595">
      <c r="A8595" s="0">
        <v>436.59</v>
      </c>
      <c r="B8595" s="0">
        <v>1698.788574</v>
      </c>
      <c r="C8595" s="0">
        <v>-49422.304687</v>
      </c>
      <c r="D8595" s="0">
        <v>19283.074219</v>
      </c>
      <c r="E8595" s="0">
        <v>-0.216158</v>
      </c>
      <c r="F8595" s="0">
        <v>9.939912</v>
      </c>
      <c r="G8595" s="0">
        <v>-0.133294</v>
      </c>
      <c r="H8595" s="0">
        <v>0.019482</v>
      </c>
      <c r="I8595" s="0">
        <v>0.008033</v>
      </c>
      <c r="J8595" s="0">
        <v>-0.015696</v>
      </c>
      <c r="K8595" s="0">
        <v>1012.97998</v>
      </c>
      <c r="L8595" s="0">
        <v>45.220428</v>
      </c>
      <c r="W8595" s="0">
        <f t="shared" si="134"/>
        <v>53078.121995124115</v>
      </c>
    </row>
    <row r="8596">
      <c r="A8596" s="0">
        <v>436.60125</v>
      </c>
      <c r="B8596" s="0">
        <v>1802.774902</v>
      </c>
      <c r="C8596" s="0">
        <v>-49401.460937</v>
      </c>
      <c r="D8596" s="0">
        <v>19426.152344</v>
      </c>
      <c r="E8596" s="0">
        <v>-0.203798</v>
      </c>
      <c r="F8596" s="0">
        <v>9.956819</v>
      </c>
      <c r="G8596" s="0">
        <v>-0.139345</v>
      </c>
      <c r="H8596" s="0">
        <v>0.052136</v>
      </c>
      <c r="I8596" s="0">
        <v>0.011766</v>
      </c>
      <c r="J8596" s="0">
        <v>-0.022465</v>
      </c>
      <c r="K8596" s="0">
        <v>1013.009949</v>
      </c>
      <c r="L8596" s="0">
        <v>45.220428</v>
      </c>
      <c r="W8596" s="0">
        <f t="shared" si="134"/>
        <v>53114.308194209916</v>
      </c>
    </row>
    <row r="8597">
      <c r="A8597" s="0">
        <v>436.6125</v>
      </c>
      <c r="B8597" s="0">
        <v>1754.697021</v>
      </c>
      <c r="C8597" s="0">
        <v>-49386.609375</v>
      </c>
      <c r="D8597" s="0">
        <v>19422.722656</v>
      </c>
      <c r="E8597" s="0">
        <v>-0.204838</v>
      </c>
      <c r="F8597" s="0">
        <v>9.945233</v>
      </c>
      <c r="G8597" s="0">
        <v>-0.128584</v>
      </c>
      <c r="H8597" s="0">
        <v>0.0595</v>
      </c>
      <c r="I8597" s="0">
        <v>0.012728</v>
      </c>
      <c r="J8597" s="0">
        <v>-0.021063</v>
      </c>
      <c r="K8597" s="0">
        <v>1013.009949</v>
      </c>
      <c r="L8597" s="0">
        <v>45.220428</v>
      </c>
      <c r="W8597" s="0">
        <f t="shared" si="134"/>
        <v>53097.62991477341</v>
      </c>
    </row>
    <row r="8598">
      <c r="A8598" s="0">
        <v>436.62375</v>
      </c>
      <c r="B8598" s="0">
        <v>1727.519531</v>
      </c>
      <c r="C8598" s="0">
        <v>-49388.347656</v>
      </c>
      <c r="D8598" s="0">
        <v>19343.40625</v>
      </c>
      <c r="E8598" s="0">
        <v>-0.202865</v>
      </c>
      <c r="F8598" s="0">
        <v>9.949803</v>
      </c>
      <c r="G8598" s="0">
        <v>-0.112136</v>
      </c>
      <c r="H8598" s="0">
        <v>0.052103</v>
      </c>
      <c r="I8598" s="0">
        <v>0.011234</v>
      </c>
      <c r="J8598" s="0">
        <v>-0.017554</v>
      </c>
      <c r="K8598" s="0">
        <v>1013.009949</v>
      </c>
      <c r="L8598" s="0">
        <v>45.220428</v>
      </c>
      <c r="W8598" s="0">
        <f t="shared" si="134"/>
        <v>53069.393941069706</v>
      </c>
    </row>
    <row r="8599">
      <c r="A8599" s="0">
        <v>436.635</v>
      </c>
      <c r="B8599" s="0">
        <v>1801.372437</v>
      </c>
      <c r="C8599" s="0">
        <v>-49383.691406</v>
      </c>
      <c r="D8599" s="0">
        <v>19453.617187</v>
      </c>
      <c r="E8599" s="0">
        <v>-0.199463</v>
      </c>
      <c r="F8599" s="0">
        <v>9.948798</v>
      </c>
      <c r="G8599" s="0">
        <v>-0.104065</v>
      </c>
      <c r="H8599" s="0">
        <v>0.0235</v>
      </c>
      <c r="I8599" s="0">
        <v>0.007189</v>
      </c>
      <c r="J8599" s="0">
        <v>-0.011489</v>
      </c>
      <c r="K8599" s="0">
        <v>1013.009949</v>
      </c>
      <c r="L8599" s="0">
        <v>45.220428</v>
      </c>
      <c r="W8599" s="0">
        <f t="shared" si="134"/>
        <v>53107.787952410174</v>
      </c>
    </row>
    <row r="8600">
      <c r="A8600" s="0">
        <v>436.64625</v>
      </c>
      <c r="B8600" s="0">
        <v>1904.968384</v>
      </c>
      <c r="C8600" s="0">
        <v>-49390.246094</v>
      </c>
      <c r="D8600" s="0">
        <v>19309.722656</v>
      </c>
      <c r="E8600" s="0">
        <v>-0.21004</v>
      </c>
      <c r="F8600" s="0">
        <v>9.960335</v>
      </c>
      <c r="G8600" s="0">
        <v>-0.120444</v>
      </c>
      <c r="H8600" s="0">
        <v>-0.005027</v>
      </c>
      <c r="I8600" s="0">
        <v>0.004112</v>
      </c>
      <c r="J8600" s="0">
        <v>-0.005666</v>
      </c>
      <c r="K8600" s="0">
        <v>1013.009949</v>
      </c>
      <c r="L8600" s="0">
        <v>45.220428</v>
      </c>
      <c r="W8600" s="0">
        <f t="shared" si="134"/>
        <v>53064.966812592676</v>
      </c>
    </row>
    <row r="8601">
      <c r="A8601" s="0">
        <v>436.6575</v>
      </c>
      <c r="B8601" s="0">
        <v>1763.497925</v>
      </c>
      <c r="C8601" s="0">
        <v>-49393.527344</v>
      </c>
      <c r="D8601" s="0">
        <v>19320.460937</v>
      </c>
      <c r="E8601" s="0">
        <v>-0.200397</v>
      </c>
      <c r="F8601" s="0">
        <v>9.958418</v>
      </c>
      <c r="G8601" s="0">
        <v>-0.132504</v>
      </c>
      <c r="H8601" s="0">
        <v>-0.025917</v>
      </c>
      <c r="I8601" s="0">
        <v>0.001989</v>
      </c>
      <c r="J8601" s="0">
        <v>0.000758</v>
      </c>
      <c r="K8601" s="0">
        <v>1013.009949</v>
      </c>
      <c r="L8601" s="0">
        <v>45.220428</v>
      </c>
      <c r="W8601" s="0">
        <f t="shared" si="134"/>
        <v>53067.039480567393</v>
      </c>
    </row>
    <row r="8602">
      <c r="A8602" s="0">
        <v>436.66875</v>
      </c>
      <c r="B8602" s="0">
        <v>1739.606445</v>
      </c>
      <c r="C8602" s="0">
        <v>-49384.976562</v>
      </c>
      <c r="D8602" s="0">
        <v>19305.347656</v>
      </c>
      <c r="E8602" s="0">
        <v>-0.200547</v>
      </c>
      <c r="F8602" s="0">
        <v>9.956681</v>
      </c>
      <c r="G8602" s="0">
        <v>-0.138366</v>
      </c>
      <c r="H8602" s="0">
        <v>-0.029439</v>
      </c>
      <c r="I8602" s="0">
        <v>0.000209</v>
      </c>
      <c r="J8602" s="0">
        <v>0.001927</v>
      </c>
      <c r="K8602" s="0">
        <v>1013.009949</v>
      </c>
      <c r="L8602" s="0">
        <v>45.220428</v>
      </c>
      <c r="W8602" s="0">
        <f t="shared" si="134"/>
        <v>53052.790583830742</v>
      </c>
    </row>
    <row r="8603">
      <c r="A8603" s="0">
        <v>436.68</v>
      </c>
      <c r="B8603" s="0">
        <v>1734.177246</v>
      </c>
      <c r="C8603" s="0">
        <v>-49387.191406</v>
      </c>
      <c r="D8603" s="0">
        <v>19291.580078</v>
      </c>
      <c r="E8603" s="0">
        <v>-0.204883</v>
      </c>
      <c r="F8603" s="0">
        <v>9.941576</v>
      </c>
      <c r="G8603" s="0">
        <v>-0.134799</v>
      </c>
      <c r="H8603" s="0">
        <v>-0.005862</v>
      </c>
      <c r="I8603" s="0">
        <v>0.002831</v>
      </c>
      <c r="J8603" s="0">
        <v>-0.006624</v>
      </c>
      <c r="K8603" s="0">
        <v>1013.009949</v>
      </c>
      <c r="L8603" s="0">
        <v>45.220428</v>
      </c>
      <c r="W8603" s="0">
        <f t="shared" si="134"/>
        <v>53049.666423072922</v>
      </c>
    </row>
    <row r="8604">
      <c r="A8604" s="0">
        <v>436.69125</v>
      </c>
      <c r="B8604" s="0">
        <v>1916.048584</v>
      </c>
      <c r="C8604" s="0">
        <v>-49366.949219</v>
      </c>
      <c r="D8604" s="0">
        <v>19190.548828</v>
      </c>
      <c r="E8604" s="0">
        <v>-0.208532</v>
      </c>
      <c r="F8604" s="0">
        <v>9.950579</v>
      </c>
      <c r="G8604" s="0">
        <v>-0.125087</v>
      </c>
      <c r="H8604" s="0">
        <v>0.03021</v>
      </c>
      <c r="I8604" s="0">
        <v>0.007922</v>
      </c>
      <c r="J8604" s="0">
        <v>-0.016381</v>
      </c>
      <c r="K8604" s="0">
        <v>1013.009949</v>
      </c>
      <c r="L8604" s="0">
        <v>45.220428</v>
      </c>
      <c r="W8604" s="0">
        <f t="shared" si="134"/>
        <v>53000.415863344184</v>
      </c>
    </row>
    <row r="8605">
      <c r="A8605" s="0">
        <v>436.7025</v>
      </c>
      <c r="B8605" s="0">
        <v>1718.741333</v>
      </c>
      <c r="C8605" s="0">
        <v>-49381.691406</v>
      </c>
      <c r="D8605" s="0">
        <v>19430.693359</v>
      </c>
      <c r="E8605" s="0">
        <v>-0.217713</v>
      </c>
      <c r="F8605" s="0">
        <v>9.953909</v>
      </c>
      <c r="G8605" s="0">
        <v>-0.118099</v>
      </c>
      <c r="H8605" s="0">
        <v>0.051964</v>
      </c>
      <c r="I8605" s="0">
        <v>0.010762</v>
      </c>
      <c r="J8605" s="0">
        <v>-0.02194</v>
      </c>
      <c r="K8605" s="0">
        <v>1012.959961</v>
      </c>
      <c r="L8605" s="0">
        <v>45.217888</v>
      </c>
      <c r="W8605" s="0">
        <f t="shared" si="134"/>
        <v>53094.796000160532</v>
      </c>
    </row>
    <row r="8606">
      <c r="A8606" s="0">
        <v>436.71375</v>
      </c>
      <c r="B8606" s="0">
        <v>1887.433472</v>
      </c>
      <c r="C8606" s="0">
        <v>-49397.761719</v>
      </c>
      <c r="D8606" s="0">
        <v>19464.085937</v>
      </c>
      <c r="E8606" s="0">
        <v>-0.209058</v>
      </c>
      <c r="F8606" s="0">
        <v>9.959487</v>
      </c>
      <c r="G8606" s="0">
        <v>-0.12689</v>
      </c>
      <c r="H8606" s="0">
        <v>0.062252</v>
      </c>
      <c r="I8606" s="0">
        <v>0.01239</v>
      </c>
      <c r="J8606" s="0">
        <v>-0.020897</v>
      </c>
      <c r="K8606" s="0">
        <v>1012.959961</v>
      </c>
      <c r="L8606" s="0">
        <v>45.217888</v>
      </c>
      <c r="W8606" s="0">
        <f t="shared" si="134"/>
        <v>53127.694372344537</v>
      </c>
    </row>
    <row r="8607">
      <c r="A8607" s="0">
        <v>436.725</v>
      </c>
      <c r="B8607" s="0">
        <v>1795.296021</v>
      </c>
      <c r="C8607" s="0">
        <v>-49377.539062</v>
      </c>
      <c r="D8607" s="0">
        <v>19407.478516</v>
      </c>
      <c r="E8607" s="0">
        <v>-0.216613</v>
      </c>
      <c r="F8607" s="0">
        <v>9.949402</v>
      </c>
      <c r="G8607" s="0">
        <v>-0.133197</v>
      </c>
      <c r="H8607" s="0">
        <v>0.048418</v>
      </c>
      <c r="I8607" s="0">
        <v>0.010786</v>
      </c>
      <c r="J8607" s="0">
        <v>-0.015485</v>
      </c>
      <c r="K8607" s="0">
        <v>1012.959961</v>
      </c>
      <c r="L8607" s="0">
        <v>45.217888</v>
      </c>
      <c r="W8607" s="0">
        <f t="shared" si="134"/>
        <v>53084.975972221713</v>
      </c>
    </row>
    <row r="8608">
      <c r="A8608" s="0">
        <v>436.73625</v>
      </c>
      <c r="B8608" s="0">
        <v>1764.061279</v>
      </c>
      <c r="C8608" s="0">
        <v>-49405.503906</v>
      </c>
      <c r="D8608" s="0">
        <v>19330.226562</v>
      </c>
      <c r="E8608" s="0">
        <v>-0.216851</v>
      </c>
      <c r="F8608" s="0">
        <v>9.950732</v>
      </c>
      <c r="G8608" s="0">
        <v>-0.112017</v>
      </c>
      <c r="H8608" s="0">
        <v>0.018234</v>
      </c>
      <c r="I8608" s="0">
        <v>0.007297</v>
      </c>
      <c r="J8608" s="0">
        <v>-0.009657</v>
      </c>
      <c r="K8608" s="0">
        <v>1012.959961</v>
      </c>
      <c r="L8608" s="0">
        <v>45.217888</v>
      </c>
      <c r="W8608" s="0">
        <f t="shared" si="134"/>
        <v>53081.761343611222</v>
      </c>
    </row>
    <row r="8609">
      <c r="A8609" s="0">
        <v>436.7475</v>
      </c>
      <c r="B8609" s="0">
        <v>1751.581543</v>
      </c>
      <c r="C8609" s="0">
        <v>-49387.542969</v>
      </c>
      <c r="D8609" s="0">
        <v>19298.576172</v>
      </c>
      <c r="E8609" s="0">
        <v>-0.226506</v>
      </c>
      <c r="F8609" s="0">
        <v>9.941911</v>
      </c>
      <c r="G8609" s="0">
        <v>-0.115969</v>
      </c>
      <c r="H8609" s="0">
        <v>-0.008932</v>
      </c>
      <c r="I8609" s="0">
        <v>0.002867</v>
      </c>
      <c r="J8609" s="0">
        <v>-0.002711</v>
      </c>
      <c r="K8609" s="0">
        <v>1012.959961</v>
      </c>
      <c r="L8609" s="0">
        <v>45.217888</v>
      </c>
      <c r="W8609" s="0">
        <f t="shared" si="134"/>
        <v>53053.110000103537</v>
      </c>
    </row>
    <row r="8610">
      <c r="A8610" s="0">
        <v>436.75875</v>
      </c>
      <c r="B8610" s="0">
        <v>1901.237549</v>
      </c>
      <c r="C8610" s="0">
        <v>-49402.574219</v>
      </c>
      <c r="D8610" s="0">
        <v>19369.519531</v>
      </c>
      <c r="E8610" s="0">
        <v>-0.222456</v>
      </c>
      <c r="F8610" s="0">
        <v>9.960981</v>
      </c>
      <c r="G8610" s="0">
        <v>-0.134403</v>
      </c>
      <c r="H8610" s="0">
        <v>-0.031194</v>
      </c>
      <c r="I8610" s="0">
        <v>3.098696E-05</v>
      </c>
      <c r="J8610" s="0">
        <v>0.00317</v>
      </c>
      <c r="K8610" s="0">
        <v>1012.959961</v>
      </c>
      <c r="L8610" s="0">
        <v>45.217888</v>
      </c>
      <c r="W8610" s="0">
        <f t="shared" si="134"/>
        <v>53098.091590407676</v>
      </c>
    </row>
    <row r="8611">
      <c r="A8611" s="0">
        <v>436.77</v>
      </c>
      <c r="B8611" s="0">
        <v>1833.684082</v>
      </c>
      <c r="C8611" s="0">
        <v>-49395.890625</v>
      </c>
      <c r="D8611" s="0">
        <v>19312.253906</v>
      </c>
      <c r="E8611" s="0">
        <v>-0.228679</v>
      </c>
      <c r="F8611" s="0">
        <v>9.966036</v>
      </c>
      <c r="G8611" s="0">
        <v>-0.124506</v>
      </c>
      <c r="H8611" s="0">
        <v>-0.023458</v>
      </c>
      <c r="I8611" s="0">
        <v>0.000833</v>
      </c>
      <c r="J8611" s="0">
        <v>0.000594</v>
      </c>
      <c r="K8611" s="0">
        <v>1012.959961</v>
      </c>
      <c r="L8611" s="0">
        <v>45.217888</v>
      </c>
      <c r="W8611" s="0">
        <f t="shared" si="134"/>
        <v>53068.630648240352</v>
      </c>
    </row>
    <row r="8612">
      <c r="A8612" s="0">
        <v>436.78125</v>
      </c>
      <c r="B8612" s="0">
        <v>1865.506592</v>
      </c>
      <c r="C8612" s="0">
        <v>-49415.113281</v>
      </c>
      <c r="D8612" s="0">
        <v>19362.771484</v>
      </c>
      <c r="E8612" s="0">
        <v>-0.19527</v>
      </c>
      <c r="F8612" s="0">
        <v>9.94882</v>
      </c>
      <c r="G8612" s="0">
        <v>-0.134488</v>
      </c>
      <c r="H8612" s="0">
        <v>-0.004417</v>
      </c>
      <c r="I8612" s="0">
        <v>0.003888</v>
      </c>
      <c r="J8612" s="0">
        <v>-0.004249</v>
      </c>
      <c r="K8612" s="0">
        <v>1012.959961</v>
      </c>
      <c r="L8612" s="0">
        <v>45.217888</v>
      </c>
      <c r="W8612" s="0">
        <f t="shared" si="134"/>
        <v>53106.030306928995</v>
      </c>
    </row>
    <row r="8613">
      <c r="A8613" s="0">
        <v>436.7925</v>
      </c>
      <c r="B8613" s="0">
        <v>1706.206055</v>
      </c>
      <c r="C8613" s="0">
        <v>-49388.308594</v>
      </c>
      <c r="D8613" s="0">
        <v>19370.613281</v>
      </c>
      <c r="E8613" s="0">
        <v>-0.196555</v>
      </c>
      <c r="F8613" s="0">
        <v>9.950941</v>
      </c>
      <c r="G8613" s="0">
        <v>-0.126382</v>
      </c>
      <c r="H8613" s="0">
        <v>0.031559</v>
      </c>
      <c r="I8613" s="0">
        <v>0.009382</v>
      </c>
      <c r="J8613" s="0">
        <v>-0.016833</v>
      </c>
      <c r="K8613" s="0">
        <v>1012.959961</v>
      </c>
      <c r="L8613" s="0">
        <v>45.217888</v>
      </c>
      <c r="W8613" s="0">
        <f t="shared" si="134"/>
        <v>53078.591011445911</v>
      </c>
    </row>
    <row r="8614">
      <c r="A8614" s="0">
        <v>436.80375</v>
      </c>
      <c r="B8614" s="0">
        <v>1766.144653</v>
      </c>
      <c r="C8614" s="0">
        <v>-49397.46875</v>
      </c>
      <c r="D8614" s="0">
        <v>19252.421875</v>
      </c>
      <c r="E8614" s="0">
        <v>-0.212488</v>
      </c>
      <c r="F8614" s="0">
        <v>9.939213</v>
      </c>
      <c r="G8614" s="0">
        <v>-0.123</v>
      </c>
      <c r="H8614" s="0">
        <v>0.051899</v>
      </c>
      <c r="I8614" s="0">
        <v>0.011758</v>
      </c>
      <c r="J8614" s="0">
        <v>-0.023042</v>
      </c>
      <c r="K8614" s="0">
        <v>1012.949951</v>
      </c>
      <c r="L8614" s="0">
        <v>45.217888</v>
      </c>
      <c r="W8614" s="0">
        <f t="shared" si="134"/>
        <v>53046.064263953886</v>
      </c>
    </row>
    <row r="8615">
      <c r="A8615" s="0">
        <v>436.815</v>
      </c>
      <c r="B8615" s="0">
        <v>1807.643677</v>
      </c>
      <c r="C8615" s="0">
        <v>-49389.792969</v>
      </c>
      <c r="D8615" s="0">
        <v>19320.195312</v>
      </c>
      <c r="E8615" s="0">
        <v>-0.210372</v>
      </c>
      <c r="F8615" s="0">
        <v>9.957112</v>
      </c>
      <c r="G8615" s="0">
        <v>-0.121234</v>
      </c>
      <c r="H8615" s="0">
        <v>0.063068</v>
      </c>
      <c r="I8615" s="0">
        <v>0.012742</v>
      </c>
      <c r="J8615" s="0">
        <v>-0.021452</v>
      </c>
      <c r="K8615" s="0">
        <v>1012.949951</v>
      </c>
      <c r="L8615" s="0">
        <v>45.217888</v>
      </c>
      <c r="W8615" s="0">
        <f t="shared" si="134"/>
        <v>53064.952389288985</v>
      </c>
    </row>
    <row r="8616">
      <c r="A8616" s="0">
        <v>436.82625</v>
      </c>
      <c r="B8616" s="0">
        <v>1768.970703</v>
      </c>
      <c r="C8616" s="0">
        <v>-49409.316406</v>
      </c>
      <c r="D8616" s="0">
        <v>19446.375</v>
      </c>
      <c r="E8616" s="0">
        <v>-0.20816</v>
      </c>
      <c r="F8616" s="0">
        <v>9.956676</v>
      </c>
      <c r="G8616" s="0">
        <v>-0.121319</v>
      </c>
      <c r="H8616" s="0">
        <v>0.048755</v>
      </c>
      <c r="I8616" s="0">
        <v>0.011005</v>
      </c>
      <c r="J8616" s="0">
        <v>-0.01534</v>
      </c>
      <c r="K8616" s="0">
        <v>1012.949951</v>
      </c>
      <c r="L8616" s="0">
        <v>45.217888</v>
      </c>
      <c r="W8616" s="0">
        <f t="shared" si="134"/>
        <v>53127.876916896632</v>
      </c>
    </row>
    <row r="8617">
      <c r="A8617" s="0">
        <v>436.8375</v>
      </c>
      <c r="B8617" s="0">
        <v>1657.984985</v>
      </c>
      <c r="C8617" s="0">
        <v>-49390.136719</v>
      </c>
      <c r="D8617" s="0">
        <v>19307.767578</v>
      </c>
      <c r="E8617" s="0">
        <v>-0.200413</v>
      </c>
      <c r="F8617" s="0">
        <v>9.949985</v>
      </c>
      <c r="G8617" s="0">
        <v>-0.141579</v>
      </c>
      <c r="H8617" s="0">
        <v>0.013702</v>
      </c>
      <c r="I8617" s="0">
        <v>0.007445</v>
      </c>
      <c r="J8617" s="0">
        <v>-0.008416</v>
      </c>
      <c r="K8617" s="0">
        <v>1012.949951</v>
      </c>
      <c r="L8617" s="0">
        <v>45.217888</v>
      </c>
      <c r="W8617" s="0">
        <f t="shared" si="134"/>
        <v>53055.861204753484</v>
      </c>
    </row>
    <row r="8618">
      <c r="A8618" s="0">
        <v>436.84875</v>
      </c>
      <c r="B8618" s="0">
        <v>1767.963379</v>
      </c>
      <c r="C8618" s="0">
        <v>-49400.695312</v>
      </c>
      <c r="D8618" s="0">
        <v>19240.085937</v>
      </c>
      <c r="E8618" s="0">
        <v>-0.202302</v>
      </c>
      <c r="F8618" s="0">
        <v>9.951591</v>
      </c>
      <c r="G8618" s="0">
        <v>-0.121382</v>
      </c>
      <c r="H8618" s="0">
        <v>-0.014917</v>
      </c>
      <c r="I8618" s="0">
        <v>0.002382</v>
      </c>
      <c r="J8618" s="0">
        <v>-0.00194</v>
      </c>
      <c r="K8618" s="0">
        <v>1012.949951</v>
      </c>
      <c r="L8618" s="0">
        <v>45.217888</v>
      </c>
      <c r="W8618" s="0">
        <f t="shared" si="134"/>
        <v>53044.653818096405</v>
      </c>
    </row>
    <row r="8619">
      <c r="A8619" s="0">
        <v>436.86</v>
      </c>
      <c r="B8619" s="0">
        <v>1804.185669</v>
      </c>
      <c r="C8619" s="0">
        <v>-49379.992187</v>
      </c>
      <c r="D8619" s="0">
        <v>19268.083984</v>
      </c>
      <c r="E8619" s="0">
        <v>-0.2046</v>
      </c>
      <c r="F8619" s="0">
        <v>9.951269</v>
      </c>
      <c r="G8619" s="0">
        <v>-0.139225</v>
      </c>
      <c r="H8619" s="0">
        <v>-0.031745</v>
      </c>
      <c r="I8619" s="0">
        <v>0.000307</v>
      </c>
      <c r="J8619" s="0">
        <v>0.003015</v>
      </c>
      <c r="K8619" s="0">
        <v>1012.949951</v>
      </c>
      <c r="L8619" s="0">
        <v>45.217888</v>
      </c>
      <c r="W8619" s="0">
        <f t="shared" si="134"/>
        <v>53036.758712527706</v>
      </c>
    </row>
    <row r="8620">
      <c r="A8620" s="0">
        <v>436.87125</v>
      </c>
      <c r="B8620" s="0">
        <v>1809.433228</v>
      </c>
      <c r="C8620" s="0">
        <v>-49366.976562</v>
      </c>
      <c r="D8620" s="0">
        <v>19275.322266</v>
      </c>
      <c r="E8620" s="0">
        <v>-0.221488</v>
      </c>
      <c r="F8620" s="0">
        <v>9.951682</v>
      </c>
      <c r="G8620" s="0">
        <v>-0.122609</v>
      </c>
      <c r="H8620" s="0">
        <v>-0.02004</v>
      </c>
      <c r="I8620" s="0">
        <v>0.002128</v>
      </c>
      <c r="J8620" s="0">
        <v>-0.000843</v>
      </c>
      <c r="K8620" s="0">
        <v>1012.949951</v>
      </c>
      <c r="L8620" s="0">
        <v>45.217888</v>
      </c>
      <c r="W8620" s="0">
        <f t="shared" si="134"/>
        <v>53027.450173827929</v>
      </c>
    </row>
    <row r="8621">
      <c r="A8621" s="0">
        <v>436.8825</v>
      </c>
      <c r="B8621" s="0">
        <v>1860.485107</v>
      </c>
      <c r="C8621" s="0">
        <v>-49378.75</v>
      </c>
      <c r="D8621" s="0">
        <v>19256.710937</v>
      </c>
      <c r="E8621" s="0">
        <v>-0.206186</v>
      </c>
      <c r="F8621" s="0">
        <v>9.949089</v>
      </c>
      <c r="G8621" s="0">
        <v>-0.127106</v>
      </c>
      <c r="H8621" s="0">
        <v>0.005811</v>
      </c>
      <c r="I8621" s="0">
        <v>0.005149</v>
      </c>
      <c r="J8621" s="0">
        <v>-0.009024</v>
      </c>
      <c r="K8621" s="0">
        <v>1012.949951</v>
      </c>
      <c r="L8621" s="0">
        <v>45.217888</v>
      </c>
      <c r="W8621" s="0">
        <f t="shared" si="134"/>
        <v>53033.416564530751</v>
      </c>
    </row>
    <row r="8622">
      <c r="A8622" s="0">
        <v>436.89375</v>
      </c>
      <c r="B8622" s="0">
        <v>1785.349487</v>
      </c>
      <c r="C8622" s="0">
        <v>-49375.390625</v>
      </c>
      <c r="D8622" s="0">
        <v>19359.40625</v>
      </c>
      <c r="E8622" s="0">
        <v>-0.200469</v>
      </c>
      <c r="F8622" s="0">
        <v>9.943307</v>
      </c>
      <c r="G8622" s="0">
        <v>-0.118127</v>
      </c>
      <c r="H8622" s="0">
        <v>0.034071</v>
      </c>
      <c r="I8622" s="0">
        <v>0.008663</v>
      </c>
      <c r="J8622" s="0">
        <v>-0.016795</v>
      </c>
      <c r="K8622" s="0">
        <v>1012.949951</v>
      </c>
      <c r="L8622" s="0">
        <v>45.217888</v>
      </c>
      <c r="W8622" s="0">
        <f t="shared" si="134"/>
        <v>53065.085343515733</v>
      </c>
    </row>
    <row r="8623">
      <c r="A8623" s="0">
        <v>436.905</v>
      </c>
      <c r="B8623" s="0">
        <v>1725.377075</v>
      </c>
      <c r="C8623" s="0">
        <v>-49391.6875</v>
      </c>
      <c r="D8623" s="0">
        <v>19333.611328</v>
      </c>
      <c r="E8623" s="0">
        <v>-0.213286</v>
      </c>
      <c r="F8623" s="0">
        <v>9.922465</v>
      </c>
      <c r="G8623" s="0">
        <v>-0.130397</v>
      </c>
      <c r="H8623" s="0">
        <v>0.060207</v>
      </c>
      <c r="I8623" s="0">
        <v>0.011882</v>
      </c>
      <c r="J8623" s="0">
        <v>-0.02325</v>
      </c>
      <c r="K8623" s="0">
        <v>1012.97998</v>
      </c>
      <c r="L8623" s="0">
        <v>45.220428</v>
      </c>
      <c r="W8623" s="0">
        <f t="shared" si="134"/>
        <v>53068.863254555981</v>
      </c>
    </row>
    <row r="8624">
      <c r="A8624" s="0">
        <v>436.91625</v>
      </c>
      <c r="B8624" s="0">
        <v>1761.874756</v>
      </c>
      <c r="C8624" s="0">
        <v>-49379.335937</v>
      </c>
      <c r="D8624" s="0">
        <v>19384.40625</v>
      </c>
      <c r="E8624" s="0">
        <v>-0.213049</v>
      </c>
      <c r="F8624" s="0">
        <v>9.937512</v>
      </c>
      <c r="G8624" s="0">
        <v>-0.118913</v>
      </c>
      <c r="H8624" s="0">
        <v>0.061849</v>
      </c>
      <c r="I8624" s="0">
        <v>0.012163</v>
      </c>
      <c r="J8624" s="0">
        <v>-0.019444</v>
      </c>
      <c r="K8624" s="0">
        <v>1012.97998</v>
      </c>
      <c r="L8624" s="0">
        <v>45.220428</v>
      </c>
      <c r="W8624" s="0">
        <f t="shared" si="134"/>
        <v>53077.096999553105</v>
      </c>
    </row>
    <row r="8625">
      <c r="A8625" s="0">
        <v>436.9275</v>
      </c>
      <c r="B8625" s="0">
        <v>1727.793701</v>
      </c>
      <c r="C8625" s="0">
        <v>-49391.8125</v>
      </c>
      <c r="D8625" s="0">
        <v>19409.923828</v>
      </c>
      <c r="E8625" s="0">
        <v>-0.222202</v>
      </c>
      <c r="F8625" s="0">
        <v>9.942764</v>
      </c>
      <c r="G8625" s="0">
        <v>-0.127005</v>
      </c>
      <c r="H8625" s="0">
        <v>0.050817</v>
      </c>
      <c r="I8625" s="0">
        <v>0.01116</v>
      </c>
      <c r="J8625" s="0">
        <v>-0.014907</v>
      </c>
      <c r="K8625" s="0">
        <v>1012.97998</v>
      </c>
      <c r="L8625" s="0">
        <v>45.220428</v>
      </c>
      <c r="W8625" s="0">
        <f t="shared" si="134"/>
        <v>53096.9072180022</v>
      </c>
    </row>
    <row r="8626">
      <c r="A8626" s="0">
        <v>436.93875</v>
      </c>
      <c r="B8626" s="0">
        <v>1733.22876</v>
      </c>
      <c r="C8626" s="0">
        <v>-49391.414062</v>
      </c>
      <c r="D8626" s="0">
        <v>19290.441406</v>
      </c>
      <c r="E8626" s="0">
        <v>-0.195154</v>
      </c>
      <c r="F8626" s="0">
        <v>9.94133</v>
      </c>
      <c r="G8626" s="0">
        <v>-0.131003</v>
      </c>
      <c r="H8626" s="0">
        <v>0.010649</v>
      </c>
      <c r="I8626" s="0">
        <v>0.006325</v>
      </c>
      <c r="J8626" s="0">
        <v>-0.009589</v>
      </c>
      <c r="K8626" s="0">
        <v>1012.97998</v>
      </c>
      <c r="L8626" s="0">
        <v>45.220428</v>
      </c>
      <c r="W8626" s="0">
        <f t="shared" si="134"/>
        <v>53053.152541736315</v>
      </c>
    </row>
    <row r="8627">
      <c r="A8627" s="0">
        <v>436.95</v>
      </c>
      <c r="B8627" s="0">
        <v>1735.442505</v>
      </c>
      <c r="C8627" s="0">
        <v>-49381.300781</v>
      </c>
      <c r="D8627" s="0">
        <v>19387.455078</v>
      </c>
      <c r="E8627" s="0">
        <v>-0.21069</v>
      </c>
      <c r="F8627" s="0">
        <v>9.944994</v>
      </c>
      <c r="G8627" s="0">
        <v>-0.115445</v>
      </c>
      <c r="H8627" s="0">
        <v>-0.017643</v>
      </c>
      <c r="I8627" s="0">
        <v>0.001535</v>
      </c>
      <c r="J8627" s="0">
        <v>-0.003517</v>
      </c>
      <c r="K8627" s="0">
        <v>1012.97998</v>
      </c>
      <c r="L8627" s="0">
        <v>45.220428</v>
      </c>
      <c r="W8627" s="0">
        <f t="shared" si="134"/>
        <v>53079.167682935833</v>
      </c>
    </row>
    <row r="8628">
      <c r="A8628" s="0">
        <v>436.96125</v>
      </c>
      <c r="B8628" s="0">
        <v>1819.9729</v>
      </c>
      <c r="C8628" s="0">
        <v>-49357.144531</v>
      </c>
      <c r="D8628" s="0">
        <v>19397.546875</v>
      </c>
      <c r="E8628" s="0">
        <v>-0.215341</v>
      </c>
      <c r="F8628" s="0">
        <v>9.97301</v>
      </c>
      <c r="G8628" s="0">
        <v>-0.127719</v>
      </c>
      <c r="H8628" s="0">
        <v>-0.033973</v>
      </c>
      <c r="I8628" s="0">
        <v>0.001085</v>
      </c>
      <c r="J8628" s="0">
        <v>0.003103</v>
      </c>
      <c r="K8628" s="0">
        <v>1012.97998</v>
      </c>
      <c r="L8628" s="0">
        <v>45.220428</v>
      </c>
      <c r="W8628" s="0">
        <f t="shared" si="134"/>
        <v>53063.215529956149</v>
      </c>
    </row>
    <row r="8629">
      <c r="A8629" s="0">
        <v>436.9725</v>
      </c>
      <c r="B8629" s="0">
        <v>1803.942993</v>
      </c>
      <c r="C8629" s="0">
        <v>-49388.894531</v>
      </c>
      <c r="D8629" s="0">
        <v>19390.849609</v>
      </c>
      <c r="E8629" s="0">
        <v>-0.21064</v>
      </c>
      <c r="F8629" s="0">
        <v>9.973927</v>
      </c>
      <c r="G8629" s="0">
        <v>-0.135684</v>
      </c>
      <c r="H8629" s="0">
        <v>-0.027588</v>
      </c>
      <c r="I8629" s="0">
        <v>0.001136</v>
      </c>
      <c r="J8629" s="0">
        <v>-0.000704</v>
      </c>
      <c r="K8629" s="0">
        <v>1012.97998</v>
      </c>
      <c r="L8629" s="0">
        <v>45.220428</v>
      </c>
      <c r="W8629" s="0">
        <f t="shared" si="134"/>
        <v>53089.755714969069</v>
      </c>
    </row>
    <row r="8630">
      <c r="A8630" s="0">
        <v>436.98375</v>
      </c>
      <c r="B8630" s="0">
        <v>1767.493408</v>
      </c>
      <c r="C8630" s="0">
        <v>-49388.273437</v>
      </c>
      <c r="D8630" s="0">
        <v>19320.644531</v>
      </c>
      <c r="E8630" s="0">
        <v>-0.199265</v>
      </c>
      <c r="F8630" s="0">
        <v>9.954768</v>
      </c>
      <c r="G8630" s="0">
        <v>-0.125657</v>
      </c>
      <c r="H8630" s="0">
        <v>-0.00022</v>
      </c>
      <c r="I8630" s="0">
        <v>0.004071</v>
      </c>
      <c r="J8630" s="0">
        <v>-0.009098</v>
      </c>
      <c r="K8630" s="0">
        <v>1012.97998</v>
      </c>
      <c r="L8630" s="0">
        <v>45.220428</v>
      </c>
      <c r="W8630" s="0">
        <f t="shared" si="134"/>
        <v>53062.349091690841</v>
      </c>
    </row>
    <row r="8631">
      <c r="A8631" s="0">
        <v>436.995</v>
      </c>
      <c r="B8631" s="0">
        <v>1828.632568</v>
      </c>
      <c r="C8631" s="0">
        <v>-49391.238281</v>
      </c>
      <c r="D8631" s="0">
        <v>19298.261719</v>
      </c>
      <c r="E8631" s="0">
        <v>-0.207123</v>
      </c>
      <c r="F8631" s="0">
        <v>9.951932</v>
      </c>
      <c r="G8631" s="0">
        <v>-0.130188</v>
      </c>
      <c r="H8631" s="0">
        <v>0.037205</v>
      </c>
      <c r="I8631" s="0">
        <v>0.008999</v>
      </c>
      <c r="J8631" s="0">
        <v>-0.018463</v>
      </c>
      <c r="K8631" s="0">
        <v>1012.97998</v>
      </c>
      <c r="L8631" s="0">
        <v>45.220428</v>
      </c>
      <c r="W8631" s="0">
        <f t="shared" si="134"/>
        <v>53059.035247300628</v>
      </c>
    </row>
    <row r="8632">
      <c r="A8632" s="0">
        <v>437.00625</v>
      </c>
      <c r="B8632" s="0">
        <v>1840.786865</v>
      </c>
      <c r="C8632" s="0">
        <v>-49424.0625</v>
      </c>
      <c r="D8632" s="0">
        <v>19313.771484</v>
      </c>
      <c r="E8632" s="0">
        <v>-0.216734</v>
      </c>
      <c r="F8632" s="0">
        <v>9.962091</v>
      </c>
      <c r="G8632" s="0">
        <v>-0.115089</v>
      </c>
      <c r="H8632" s="0">
        <v>0.059101</v>
      </c>
      <c r="I8632" s="0">
        <v>0.011718</v>
      </c>
      <c r="J8632" s="0">
        <v>-0.022218</v>
      </c>
      <c r="K8632" s="0">
        <v>1012.97998</v>
      </c>
      <c r="L8632" s="0">
        <v>45.220428</v>
      </c>
      <c r="W8632" s="0">
        <f t="shared" si="134"/>
        <v>53095.651603708888</v>
      </c>
    </row>
    <row r="8633">
      <c r="A8633" s="0">
        <v>437.0175</v>
      </c>
      <c r="B8633" s="0">
        <v>1792.244263</v>
      </c>
      <c r="C8633" s="0">
        <v>-49373.949219</v>
      </c>
      <c r="D8633" s="0">
        <v>19237.113281</v>
      </c>
      <c r="E8633" s="0">
        <v>-0.203139</v>
      </c>
      <c r="F8633" s="0">
        <v>9.95377</v>
      </c>
      <c r="G8633" s="0">
        <v>-0.132126</v>
      </c>
      <c r="H8633" s="0">
        <v>0.061192</v>
      </c>
      <c r="I8633" s="0">
        <v>0.012551</v>
      </c>
      <c r="J8633" s="0">
        <v>-0.018091</v>
      </c>
      <c r="K8633" s="0">
        <v>1012.97998</v>
      </c>
      <c r="L8633" s="0">
        <v>45.220428</v>
      </c>
      <c r="W8633" s="0">
        <f t="shared" si="134"/>
        <v>53019.482535806346</v>
      </c>
    </row>
    <row r="8634">
      <c r="A8634" s="0">
        <v>437.02875</v>
      </c>
      <c r="B8634" s="0">
        <v>1883.720825</v>
      </c>
      <c r="C8634" s="0">
        <v>-49384.699219</v>
      </c>
      <c r="D8634" s="0">
        <v>19301.117187</v>
      </c>
      <c r="E8634" s="0">
        <v>-0.20909</v>
      </c>
      <c r="F8634" s="0">
        <v>9.954332</v>
      </c>
      <c r="G8634" s="0">
        <v>-0.116463</v>
      </c>
      <c r="H8634" s="0">
        <v>0.040403</v>
      </c>
      <c r="I8634" s="0">
        <v>0.00939</v>
      </c>
      <c r="J8634" s="0">
        <v>-0.013548</v>
      </c>
      <c r="K8634" s="0">
        <v>1012.97998</v>
      </c>
      <c r="L8634" s="0">
        <v>45.220428</v>
      </c>
      <c r="W8634" s="0">
        <f t="shared" si="134"/>
        <v>53055.9143335024</v>
      </c>
    </row>
    <row r="8635">
      <c r="A8635" s="0">
        <v>437.04</v>
      </c>
      <c r="B8635" s="0">
        <v>1882.349731</v>
      </c>
      <c r="C8635" s="0">
        <v>-49374.789062</v>
      </c>
      <c r="D8635" s="0">
        <v>19240.054687</v>
      </c>
      <c r="E8635" s="0">
        <v>-0.201169</v>
      </c>
      <c r="F8635" s="0">
        <v>9.940748</v>
      </c>
      <c r="G8635" s="0">
        <v>-0.120756</v>
      </c>
      <c r="H8635" s="0">
        <v>0.009306</v>
      </c>
      <c r="I8635" s="0">
        <v>0.004613</v>
      </c>
      <c r="J8635" s="0">
        <v>-0.007967</v>
      </c>
      <c r="K8635" s="0">
        <v>1012.97998</v>
      </c>
      <c r="L8635" s="0">
        <v>45.220428</v>
      </c>
      <c r="W8635" s="0">
        <f t="shared" si="134"/>
        <v>53024.454167728509</v>
      </c>
    </row>
    <row r="8636">
      <c r="A8636" s="0">
        <v>437.05125</v>
      </c>
      <c r="B8636" s="0">
        <v>1821.60437</v>
      </c>
      <c r="C8636" s="0">
        <v>-49378.492187</v>
      </c>
      <c r="D8636" s="0">
        <v>19352.873047</v>
      </c>
      <c r="E8636" s="0">
        <v>-0.210523</v>
      </c>
      <c r="F8636" s="0">
        <v>9.964446</v>
      </c>
      <c r="G8636" s="0">
        <v>-0.119989</v>
      </c>
      <c r="H8636" s="0">
        <v>-0.022868</v>
      </c>
      <c r="I8636" s="0">
        <v>0.001966</v>
      </c>
      <c r="J8636" s="0">
        <v>0.000904</v>
      </c>
      <c r="K8636" s="0">
        <v>1012.97998</v>
      </c>
      <c r="L8636" s="0">
        <v>45.220428</v>
      </c>
      <c r="W8636" s="0">
        <f t="shared" si="134"/>
        <v>53066.820408949716</v>
      </c>
    </row>
    <row r="8637">
      <c r="A8637" s="0">
        <v>437.0625</v>
      </c>
      <c r="B8637" s="0">
        <v>1777.597778</v>
      </c>
      <c r="C8637" s="0">
        <v>-49384.625</v>
      </c>
      <c r="D8637" s="0">
        <v>19392.119141</v>
      </c>
      <c r="E8637" s="0">
        <v>-0.219668</v>
      </c>
      <c r="F8637" s="0">
        <v>9.956589</v>
      </c>
      <c r="G8637" s="0">
        <v>-0.131289</v>
      </c>
      <c r="H8637" s="0">
        <v>-0.038994</v>
      </c>
      <c r="I8637" s="0">
        <v>-3.596592E-05</v>
      </c>
      <c r="J8637" s="0">
        <v>0.006003</v>
      </c>
      <c r="K8637" s="0">
        <v>1012.97998</v>
      </c>
      <c r="L8637" s="0">
        <v>45.220428</v>
      </c>
      <c r="W8637" s="0">
        <f t="shared" si="134"/>
        <v>53085.358857501509</v>
      </c>
    </row>
    <row r="8638">
      <c r="A8638" s="0">
        <v>437.07375</v>
      </c>
      <c r="B8638" s="0">
        <v>1680.81897</v>
      </c>
      <c r="C8638" s="0">
        <v>-49360.203125</v>
      </c>
      <c r="D8638" s="0">
        <v>19479.214844</v>
      </c>
      <c r="E8638" s="0">
        <v>-0.216515</v>
      </c>
      <c r="F8638" s="0">
        <v>9.964684</v>
      </c>
      <c r="G8638" s="0">
        <v>-0.115944</v>
      </c>
      <c r="H8638" s="0">
        <v>-0.021927</v>
      </c>
      <c r="I8638" s="0">
        <v>0.001604</v>
      </c>
      <c r="J8638" s="0">
        <v>-0.000265</v>
      </c>
      <c r="K8638" s="0">
        <v>1012.97998</v>
      </c>
      <c r="L8638" s="0">
        <v>45.220428</v>
      </c>
      <c r="W8638" s="0">
        <f t="shared" si="134"/>
        <v>53091.379864248032</v>
      </c>
    </row>
    <row r="8639">
      <c r="A8639" s="0">
        <v>437.085</v>
      </c>
      <c r="B8639" s="0">
        <v>1796.440308</v>
      </c>
      <c r="C8639" s="0">
        <v>-49392.003906</v>
      </c>
      <c r="D8639" s="0">
        <v>19402.71875</v>
      </c>
      <c r="E8639" s="0">
        <v>-0.196705</v>
      </c>
      <c r="F8639" s="0">
        <v>9.963072</v>
      </c>
      <c r="G8639" s="0">
        <v>-0.130846</v>
      </c>
      <c r="H8639" s="0">
        <v>0.003588</v>
      </c>
      <c r="I8639" s="0">
        <v>0.004467</v>
      </c>
      <c r="J8639" s="0">
        <v>-0.008484</v>
      </c>
      <c r="K8639" s="0">
        <v>1012.97998</v>
      </c>
      <c r="L8639" s="0">
        <v>45.220428</v>
      </c>
      <c r="W8639" s="0">
        <f t="shared" si="134"/>
        <v>53096.730054892527</v>
      </c>
    </row>
    <row r="8640">
      <c r="A8640" s="0">
        <v>437.09625</v>
      </c>
      <c r="B8640" s="0">
        <v>1820.796021</v>
      </c>
      <c r="C8640" s="0">
        <v>-49381.574219</v>
      </c>
      <c r="D8640" s="0">
        <v>19361.685547</v>
      </c>
      <c r="E8640" s="0">
        <v>-0.210161</v>
      </c>
      <c r="F8640" s="0">
        <v>9.951374</v>
      </c>
      <c r="G8640" s="0">
        <v>-0.134613</v>
      </c>
      <c r="H8640" s="0">
        <v>0.04302</v>
      </c>
      <c r="I8640" s="0">
        <v>0.009968</v>
      </c>
      <c r="J8640" s="0">
        <v>-0.020763</v>
      </c>
      <c r="K8640" s="0">
        <v>1012.97998</v>
      </c>
      <c r="L8640" s="0">
        <v>45.220428</v>
      </c>
      <c r="W8640" s="0">
        <f t="shared" si="134"/>
        <v>53072.8747828644</v>
      </c>
    </row>
    <row r="8641">
      <c r="A8641" s="0">
        <v>437.1075</v>
      </c>
      <c r="B8641" s="0">
        <v>1909.933716</v>
      </c>
      <c r="C8641" s="0">
        <v>-49389.492187</v>
      </c>
      <c r="D8641" s="0">
        <v>19347.330078</v>
      </c>
      <c r="E8641" s="0">
        <v>-0.20903</v>
      </c>
      <c r="F8641" s="0">
        <v>9.965296</v>
      </c>
      <c r="G8641" s="0">
        <v>-0.116237</v>
      </c>
      <c r="H8641" s="0">
        <v>0.064634</v>
      </c>
      <c r="I8641" s="0">
        <v>0.011914</v>
      </c>
      <c r="J8641" s="0">
        <v>-0.024454</v>
      </c>
      <c r="K8641" s="0">
        <v>1013</v>
      </c>
      <c r="L8641" s="0">
        <v>45.220428</v>
      </c>
      <c r="W8641" s="0">
        <f t="shared" si="134"/>
        <v>53078.140193834326</v>
      </c>
    </row>
    <row r="8642">
      <c r="A8642" s="0">
        <v>437.11875</v>
      </c>
      <c r="B8642" s="0">
        <v>1793.741211</v>
      </c>
      <c r="C8642" s="0">
        <v>-49392.109375</v>
      </c>
      <c r="D8642" s="0">
        <v>19296.617187</v>
      </c>
      <c r="E8642" s="0">
        <v>-0.221803</v>
      </c>
      <c r="F8642" s="0">
        <v>9.957388</v>
      </c>
      <c r="G8642" s="0">
        <v>-0.11898</v>
      </c>
      <c r="H8642" s="0">
        <v>0.059644</v>
      </c>
      <c r="I8642" s="0">
        <v>0.012007</v>
      </c>
      <c r="J8642" s="0">
        <v>-0.019554</v>
      </c>
      <c r="K8642" s="0">
        <v>1013</v>
      </c>
      <c r="L8642" s="0">
        <v>45.220428</v>
      </c>
      <c r="W8642" s="0">
        <f ref="W8642:W8705" t="shared" si="135">SQRT((B8642)^2+(C8642)^2+(D8642)^2)</f>
        <v>53058.056983889132</v>
      </c>
    </row>
    <row r="8643">
      <c r="A8643" s="0">
        <v>437.13</v>
      </c>
      <c r="B8643" s="0">
        <v>1800.116089</v>
      </c>
      <c r="C8643" s="0">
        <v>-49390.175781</v>
      </c>
      <c r="D8643" s="0">
        <v>19332.683594</v>
      </c>
      <c r="E8643" s="0">
        <v>-0.209128</v>
      </c>
      <c r="F8643" s="0">
        <v>9.94987</v>
      </c>
      <c r="G8643" s="0">
        <v>-0.117805</v>
      </c>
      <c r="H8643" s="0">
        <v>0.042264</v>
      </c>
      <c r="I8643" s="0">
        <v>0.010093</v>
      </c>
      <c r="J8643" s="0">
        <v>-0.013639</v>
      </c>
      <c r="K8643" s="0">
        <v>1013</v>
      </c>
      <c r="L8643" s="0">
        <v>45.220428</v>
      </c>
      <c r="W8643" s="0">
        <f t="shared" si="135"/>
        <v>53069.600870532951</v>
      </c>
    </row>
    <row r="8644">
      <c r="A8644" s="0">
        <v>437.14125</v>
      </c>
      <c r="B8644" s="0">
        <v>1842.898071</v>
      </c>
      <c r="C8644" s="0">
        <v>-49396.476562</v>
      </c>
      <c r="D8644" s="0">
        <v>19287.605469</v>
      </c>
      <c r="E8644" s="0">
        <v>-0.214693</v>
      </c>
      <c r="F8644" s="0">
        <v>9.946898</v>
      </c>
      <c r="G8644" s="0">
        <v>-0.12368</v>
      </c>
      <c r="H8644" s="0">
        <v>0.004348</v>
      </c>
      <c r="I8644" s="0">
        <v>0.005383</v>
      </c>
      <c r="J8644" s="0">
        <v>-0.007921</v>
      </c>
      <c r="K8644" s="0">
        <v>1013</v>
      </c>
      <c r="L8644" s="0">
        <v>45.220428</v>
      </c>
      <c r="W8644" s="0">
        <f t="shared" si="135"/>
        <v>53060.530479520363</v>
      </c>
    </row>
    <row r="8645">
      <c r="A8645" s="0">
        <v>437.1525</v>
      </c>
      <c r="B8645" s="0">
        <v>1854.94165</v>
      </c>
      <c r="C8645" s="0">
        <v>-49411.460937</v>
      </c>
      <c r="D8645" s="0">
        <v>19325.171875</v>
      </c>
      <c r="E8645" s="0">
        <v>-0.224496</v>
      </c>
      <c r="F8645" s="0">
        <v>9.952518</v>
      </c>
      <c r="G8645" s="0">
        <v>-0.134848</v>
      </c>
      <c r="H8645" s="0">
        <v>-0.021263</v>
      </c>
      <c r="I8645" s="0">
        <v>0.001972</v>
      </c>
      <c r="J8645" s="0">
        <v>-0.000234</v>
      </c>
      <c r="K8645" s="0">
        <v>1013</v>
      </c>
      <c r="L8645" s="0">
        <v>45.220428</v>
      </c>
      <c r="W8645" s="0">
        <f t="shared" si="135"/>
        <v>53088.56325473381</v>
      </c>
    </row>
    <row r="8646">
      <c r="A8646" s="0">
        <v>437.16375</v>
      </c>
      <c r="B8646" s="0">
        <v>1904.053833</v>
      </c>
      <c r="C8646" s="0">
        <v>-49371.628906</v>
      </c>
      <c r="D8646" s="0">
        <v>19334.931641</v>
      </c>
      <c r="E8646" s="0">
        <v>-0.221783</v>
      </c>
      <c r="F8646" s="0">
        <v>9.943617</v>
      </c>
      <c r="G8646" s="0">
        <v>-0.137573</v>
      </c>
      <c r="H8646" s="0">
        <v>-0.032327</v>
      </c>
      <c r="I8646" s="0">
        <v>0.000308</v>
      </c>
      <c r="J8646" s="0">
        <v>0.003006</v>
      </c>
      <c r="K8646" s="0">
        <v>1013</v>
      </c>
      <c r="L8646" s="0">
        <v>45.220428</v>
      </c>
      <c r="W8646" s="0">
        <f t="shared" si="135"/>
        <v>53056.787910623454</v>
      </c>
    </row>
    <row r="8647">
      <c r="A8647" s="0">
        <v>437.175</v>
      </c>
      <c r="B8647" s="0">
        <v>1802.742676</v>
      </c>
      <c r="C8647" s="0">
        <v>-49382.960937</v>
      </c>
      <c r="D8647" s="0">
        <v>19316.228516</v>
      </c>
      <c r="E8647" s="0">
        <v>-0.204395</v>
      </c>
      <c r="F8647" s="0">
        <v>9.945722</v>
      </c>
      <c r="G8647" s="0">
        <v>-0.108776</v>
      </c>
      <c r="H8647" s="0">
        <v>-0.017875</v>
      </c>
      <c r="I8647" s="0">
        <v>0.00384</v>
      </c>
      <c r="J8647" s="0">
        <v>-0.001107</v>
      </c>
      <c r="K8647" s="0">
        <v>1013</v>
      </c>
      <c r="L8647" s="0">
        <v>45.220428</v>
      </c>
      <c r="W8647" s="0">
        <f t="shared" si="135"/>
        <v>53056.98253899737</v>
      </c>
    </row>
    <row r="8648">
      <c r="A8648" s="0">
        <v>437.18625</v>
      </c>
      <c r="B8648" s="0">
        <v>1733.495239</v>
      </c>
      <c r="C8648" s="0">
        <v>-49402.425781</v>
      </c>
      <c r="D8648" s="0">
        <v>19329.652344</v>
      </c>
      <c r="E8648" s="0">
        <v>-0.212613</v>
      </c>
      <c r="F8648" s="0">
        <v>9.947622</v>
      </c>
      <c r="G8648" s="0">
        <v>-0.125858</v>
      </c>
      <c r="H8648" s="0">
        <v>0.01074</v>
      </c>
      <c r="I8648" s="0">
        <v>0.005872</v>
      </c>
      <c r="J8648" s="0">
        <v>-0.010794</v>
      </c>
      <c r="K8648" s="0">
        <v>1013</v>
      </c>
      <c r="L8648" s="0">
        <v>45.220428</v>
      </c>
      <c r="W8648" s="0">
        <f t="shared" si="135"/>
        <v>53077.680229365273</v>
      </c>
    </row>
    <row r="8649">
      <c r="A8649" s="0">
        <v>437.1975</v>
      </c>
      <c r="B8649" s="0">
        <v>1747.282104</v>
      </c>
      <c r="C8649" s="0">
        <v>-49435.035156</v>
      </c>
      <c r="D8649" s="0">
        <v>19330.556641</v>
      </c>
      <c r="E8649" s="0">
        <v>-0.208013</v>
      </c>
      <c r="F8649" s="0">
        <v>9.964608</v>
      </c>
      <c r="G8649" s="0">
        <v>-0.125252</v>
      </c>
      <c r="H8649" s="0">
        <v>0.040686</v>
      </c>
      <c r="I8649" s="0">
        <v>0.008963</v>
      </c>
      <c r="J8649" s="0">
        <v>-0.018204</v>
      </c>
      <c r="K8649" s="0">
        <v>1013</v>
      </c>
      <c r="L8649" s="0">
        <v>45.220428</v>
      </c>
      <c r="W8649" s="0">
        <f t="shared" si="135"/>
        <v>53108.813917059219</v>
      </c>
    </row>
    <row r="8650">
      <c r="A8650" s="0">
        <v>437.20875</v>
      </c>
      <c r="B8650" s="0">
        <v>1918.798096</v>
      </c>
      <c r="C8650" s="0">
        <v>-49403.785156</v>
      </c>
      <c r="D8650" s="0">
        <v>19355.792969</v>
      </c>
      <c r="E8650" s="0">
        <v>-0.198873</v>
      </c>
      <c r="F8650" s="0">
        <v>9.958721</v>
      </c>
      <c r="G8650" s="0">
        <v>-0.130681</v>
      </c>
      <c r="H8650" s="0">
        <v>0.059524</v>
      </c>
      <c r="I8650" s="0">
        <v>0.011616</v>
      </c>
      <c r="J8650" s="0">
        <v>-0.021394</v>
      </c>
      <c r="K8650" s="0">
        <v>1013.009949</v>
      </c>
      <c r="L8650" s="0">
        <v>45.222771</v>
      </c>
      <c r="W8650" s="0">
        <f t="shared" si="135"/>
        <v>53094.844338525079</v>
      </c>
    </row>
    <row r="8651">
      <c r="A8651" s="0">
        <v>437.22</v>
      </c>
      <c r="B8651" s="0">
        <v>1864.359619</v>
      </c>
      <c r="C8651" s="0">
        <v>-49413.0625</v>
      </c>
      <c r="D8651" s="0">
        <v>19400.220703</v>
      </c>
      <c r="E8651" s="0">
        <v>-0.209459</v>
      </c>
      <c r="F8651" s="0">
        <v>9.93763</v>
      </c>
      <c r="G8651" s="0">
        <v>-0.124845</v>
      </c>
      <c r="H8651" s="0">
        <v>0.061357</v>
      </c>
      <c r="I8651" s="0">
        <v>0.012624</v>
      </c>
      <c r="J8651" s="0">
        <v>-0.019537</v>
      </c>
      <c r="K8651" s="0">
        <v>1013.009949</v>
      </c>
      <c r="L8651" s="0">
        <v>45.222771</v>
      </c>
      <c r="W8651" s="0">
        <f t="shared" si="135"/>
        <v>53117.747935534448</v>
      </c>
    </row>
    <row r="8652">
      <c r="A8652" s="0">
        <v>437.23125</v>
      </c>
      <c r="B8652" s="0">
        <v>1787.074097</v>
      </c>
      <c r="C8652" s="0">
        <v>-49379.355469</v>
      </c>
      <c r="D8652" s="0">
        <v>19288.074219</v>
      </c>
      <c r="E8652" s="0">
        <v>-0.210529</v>
      </c>
      <c r="F8652" s="0">
        <v>9.953707</v>
      </c>
      <c r="G8652" s="0">
        <v>-0.127216</v>
      </c>
      <c r="H8652" s="0">
        <v>0.035822</v>
      </c>
      <c r="I8652" s="0">
        <v>0.009257</v>
      </c>
      <c r="J8652" s="0">
        <v>-0.013206</v>
      </c>
      <c r="K8652" s="0">
        <v>1013.009949</v>
      </c>
      <c r="L8652" s="0">
        <v>45.222771</v>
      </c>
      <c r="W8652" s="0">
        <f t="shared" si="135"/>
        <v>53042.852369001434</v>
      </c>
    </row>
    <row r="8653">
      <c r="A8653" s="0">
        <v>437.2425</v>
      </c>
      <c r="B8653" s="0">
        <v>1864.495117</v>
      </c>
      <c r="C8653" s="0">
        <v>-49391.679687</v>
      </c>
      <c r="D8653" s="0">
        <v>19296.765625</v>
      </c>
      <c r="E8653" s="0">
        <v>-0.206614</v>
      </c>
      <c r="F8653" s="0">
        <v>9.953754</v>
      </c>
      <c r="G8653" s="0">
        <v>-0.124167</v>
      </c>
      <c r="H8653" s="0">
        <v>0.003768</v>
      </c>
      <c r="I8653" s="0">
        <v>0.00577</v>
      </c>
      <c r="J8653" s="0">
        <v>-0.006686</v>
      </c>
      <c r="K8653" s="0">
        <v>1013.009949</v>
      </c>
      <c r="L8653" s="0">
        <v>45.222771</v>
      </c>
      <c r="W8653" s="0">
        <f t="shared" si="135"/>
        <v>53060.150093367694</v>
      </c>
    </row>
    <row r="8654">
      <c r="A8654" s="0">
        <v>437.25375</v>
      </c>
      <c r="B8654" s="0">
        <v>1783.666138</v>
      </c>
      <c r="C8654" s="0">
        <v>-49325.050781</v>
      </c>
      <c r="D8654" s="0">
        <v>19315.207031</v>
      </c>
      <c r="E8654" s="0">
        <v>-0.202446</v>
      </c>
      <c r="F8654" s="0">
        <v>9.95176</v>
      </c>
      <c r="G8654" s="0">
        <v>-0.139915</v>
      </c>
      <c r="H8654" s="0">
        <v>-0.024537</v>
      </c>
      <c r="I8654" s="0">
        <v>0.00157</v>
      </c>
      <c r="J8654" s="0">
        <v>0.000336</v>
      </c>
      <c r="K8654" s="0">
        <v>1013.009949</v>
      </c>
      <c r="L8654" s="0">
        <v>45.222771</v>
      </c>
      <c r="W8654" s="0">
        <f t="shared" si="135"/>
        <v>53002.069035939232</v>
      </c>
    </row>
    <row r="8655">
      <c r="A8655" s="0">
        <v>437.265</v>
      </c>
      <c r="B8655" s="0">
        <v>1773.408081</v>
      </c>
      <c r="C8655" s="0">
        <v>-49358.644531</v>
      </c>
      <c r="D8655" s="0">
        <v>19177.574219</v>
      </c>
      <c r="E8655" s="0">
        <v>-0.207359</v>
      </c>
      <c r="F8655" s="0">
        <v>9.945458</v>
      </c>
      <c r="G8655" s="0">
        <v>-0.113255</v>
      </c>
      <c r="H8655" s="0">
        <v>-0.033015</v>
      </c>
      <c r="I8655" s="0">
        <v>-2.366147E-05</v>
      </c>
      <c r="J8655" s="0">
        <v>0.001673</v>
      </c>
      <c r="K8655" s="0">
        <v>1013.009949</v>
      </c>
      <c r="L8655" s="0">
        <v>45.222771</v>
      </c>
      <c r="W8655" s="0">
        <f t="shared" si="135"/>
        <v>52983.017270486074</v>
      </c>
    </row>
    <row r="8656">
      <c r="A8656" s="0">
        <v>437.27625</v>
      </c>
      <c r="B8656" s="0">
        <v>1849.268433</v>
      </c>
      <c r="C8656" s="0">
        <v>-49370.53125</v>
      </c>
      <c r="D8656" s="0">
        <v>19274.388672</v>
      </c>
      <c r="E8656" s="0">
        <v>-0.21533</v>
      </c>
      <c r="F8656" s="0">
        <v>9.957369</v>
      </c>
      <c r="G8656" s="0">
        <v>-0.139915</v>
      </c>
      <c r="H8656" s="0">
        <v>-0.021036</v>
      </c>
      <c r="I8656" s="0">
        <v>0.00112</v>
      </c>
      <c r="J8656" s="0">
        <v>-0.002099</v>
      </c>
      <c r="K8656" s="0">
        <v>1013.009949</v>
      </c>
      <c r="L8656" s="0">
        <v>45.222771</v>
      </c>
      <c r="W8656" s="0">
        <f t="shared" si="135"/>
        <v>53031.794315522071</v>
      </c>
    </row>
    <row r="8657">
      <c r="A8657" s="0">
        <v>437.2875</v>
      </c>
      <c r="B8657" s="0">
        <v>1849.10437</v>
      </c>
      <c r="C8657" s="0">
        <v>-49381.269531</v>
      </c>
      <c r="D8657" s="0">
        <v>19302.576172</v>
      </c>
      <c r="E8657" s="0">
        <v>-0.227427</v>
      </c>
      <c r="F8657" s="0">
        <v>9.954751</v>
      </c>
      <c r="G8657" s="0">
        <v>-0.129412</v>
      </c>
      <c r="H8657" s="0">
        <v>0.011718</v>
      </c>
      <c r="I8657" s="0">
        <v>0.005938</v>
      </c>
      <c r="J8657" s="0">
        <v>-0.012601</v>
      </c>
      <c r="K8657" s="0">
        <v>1013.009949</v>
      </c>
      <c r="L8657" s="0">
        <v>45.222771</v>
      </c>
      <c r="W8657" s="0">
        <f t="shared" si="135"/>
        <v>53052.034968889595</v>
      </c>
    </row>
    <row r="8658">
      <c r="A8658" s="0">
        <v>437.29875</v>
      </c>
      <c r="B8658" s="0">
        <v>1902.101685</v>
      </c>
      <c r="C8658" s="0">
        <v>-49384.800781</v>
      </c>
      <c r="D8658" s="0">
        <v>19396.976562</v>
      </c>
      <c r="E8658" s="0">
        <v>-0.226133</v>
      </c>
      <c r="F8658" s="0">
        <v>9.956332</v>
      </c>
      <c r="G8658" s="0">
        <v>-0.12333</v>
      </c>
      <c r="H8658" s="0">
        <v>0.042322</v>
      </c>
      <c r="I8658" s="0">
        <v>0.010514</v>
      </c>
      <c r="J8658" s="0">
        <v>-0.019562</v>
      </c>
      <c r="K8658" s="0">
        <v>1013.009949</v>
      </c>
      <c r="L8658" s="0">
        <v>45.222771</v>
      </c>
      <c r="W8658" s="0">
        <f t="shared" si="135"/>
        <v>53091.611755021295</v>
      </c>
    </row>
    <row r="8659">
      <c r="A8659" s="0">
        <v>437.31</v>
      </c>
      <c r="B8659" s="0">
        <v>1977.757568</v>
      </c>
      <c r="C8659" s="0">
        <v>-49382.289062</v>
      </c>
      <c r="D8659" s="0">
        <v>19377.972656</v>
      </c>
      <c r="E8659" s="0">
        <v>-0.213261</v>
      </c>
      <c r="F8659" s="0">
        <v>9.957956</v>
      </c>
      <c r="G8659" s="0">
        <v>-0.113946</v>
      </c>
      <c r="H8659" s="0">
        <v>0.060928</v>
      </c>
      <c r="I8659" s="0">
        <v>0.012213</v>
      </c>
      <c r="J8659" s="0">
        <v>-0.020215</v>
      </c>
      <c r="K8659" s="0">
        <v>1013.009949</v>
      </c>
      <c r="L8659" s="0">
        <v>45.222771</v>
      </c>
      <c r="W8659" s="0">
        <f t="shared" si="135"/>
        <v>53085.099813953355</v>
      </c>
    </row>
    <row r="8660">
      <c r="A8660" s="0">
        <v>437.32125</v>
      </c>
      <c r="B8660" s="0">
        <v>1771.746338</v>
      </c>
      <c r="C8660" s="0">
        <v>-49400.351562</v>
      </c>
      <c r="D8660" s="0">
        <v>19340.25</v>
      </c>
      <c r="E8660" s="0">
        <v>-0.20791</v>
      </c>
      <c r="F8660" s="0">
        <v>9.958056</v>
      </c>
      <c r="G8660" s="0">
        <v>-0.123629</v>
      </c>
      <c r="H8660" s="0">
        <v>0.061353</v>
      </c>
      <c r="I8660" s="0">
        <v>0.011103</v>
      </c>
      <c r="J8660" s="0">
        <v>-0.018008</v>
      </c>
      <c r="K8660" s="0">
        <v>1013.009949</v>
      </c>
      <c r="L8660" s="0">
        <v>45.222771</v>
      </c>
      <c r="W8660" s="0">
        <f t="shared" si="135"/>
        <v>53080.873105082894</v>
      </c>
    </row>
    <row r="8661">
      <c r="A8661" s="0">
        <v>437.3325</v>
      </c>
      <c r="B8661" s="0">
        <v>1875.531128</v>
      </c>
      <c r="C8661" s="0">
        <v>-49389.113281</v>
      </c>
      <c r="D8661" s="0">
        <v>19369.777344</v>
      </c>
      <c r="E8661" s="0">
        <v>-0.202056</v>
      </c>
      <c r="F8661" s="0">
        <v>9.938195</v>
      </c>
      <c r="G8661" s="0">
        <v>-0.128543</v>
      </c>
      <c r="H8661" s="0">
        <v>0.033628</v>
      </c>
      <c r="I8661" s="0">
        <v>0.008192</v>
      </c>
      <c r="J8661" s="0">
        <v>-0.011814</v>
      </c>
      <c r="K8661" s="0">
        <v>1013.009949</v>
      </c>
      <c r="L8661" s="0">
        <v>45.222771</v>
      </c>
      <c r="W8661" s="0">
        <f t="shared" si="135"/>
        <v>53084.74735789634</v>
      </c>
    </row>
    <row r="8662">
      <c r="A8662" s="0">
        <v>437.34375</v>
      </c>
      <c r="B8662" s="0">
        <v>1864.504395</v>
      </c>
      <c r="C8662" s="0">
        <v>-49369.585937</v>
      </c>
      <c r="D8662" s="0">
        <v>19281.583984</v>
      </c>
      <c r="E8662" s="0">
        <v>-0.199869</v>
      </c>
      <c r="F8662" s="0">
        <v>9.948976</v>
      </c>
      <c r="G8662" s="0">
        <v>-0.140339</v>
      </c>
      <c r="H8662" s="0">
        <v>-0.002872</v>
      </c>
      <c r="I8662" s="0">
        <v>0.003917</v>
      </c>
      <c r="J8662" s="0">
        <v>-0.005941</v>
      </c>
      <c r="K8662" s="0">
        <v>1013.009949</v>
      </c>
      <c r="L8662" s="0">
        <v>45.222771</v>
      </c>
      <c r="W8662" s="0">
        <f t="shared" si="135"/>
        <v>53034.063328787546</v>
      </c>
    </row>
    <row r="8663">
      <c r="A8663" s="0">
        <v>437.355</v>
      </c>
      <c r="B8663" s="0">
        <v>1974.29126</v>
      </c>
      <c r="C8663" s="0">
        <v>-49384.058594</v>
      </c>
      <c r="D8663" s="0">
        <v>19410.830078</v>
      </c>
      <c r="E8663" s="0">
        <v>-0.204205</v>
      </c>
      <c r="F8663" s="0">
        <v>9.960225</v>
      </c>
      <c r="G8663" s="0">
        <v>-0.143058</v>
      </c>
      <c r="H8663" s="0">
        <v>-0.027451</v>
      </c>
      <c r="I8663" s="0">
        <v>0.000949</v>
      </c>
      <c r="J8663" s="0">
        <v>0.000603</v>
      </c>
      <c r="K8663" s="0">
        <v>1013.009949</v>
      </c>
      <c r="L8663" s="0">
        <v>45.222771</v>
      </c>
      <c r="W8663" s="0">
        <f t="shared" si="135"/>
        <v>53098.619506649389</v>
      </c>
    </row>
    <row r="8664">
      <c r="A8664" s="0">
        <v>437.36625</v>
      </c>
      <c r="B8664" s="0">
        <v>1733.763672</v>
      </c>
      <c r="C8664" s="0">
        <v>-49375.15625</v>
      </c>
      <c r="D8664" s="0">
        <v>19430.234375</v>
      </c>
      <c r="E8664" s="0">
        <v>-0.199278</v>
      </c>
      <c r="F8664" s="0">
        <v>9.964048</v>
      </c>
      <c r="G8664" s="0">
        <v>-0.107055</v>
      </c>
      <c r="H8664" s="0">
        <v>-0.030746</v>
      </c>
      <c r="I8664" s="0">
        <v>0.000458</v>
      </c>
      <c r="J8664" s="0">
        <v>0.001292</v>
      </c>
      <c r="K8664" s="0">
        <v>1013.009949</v>
      </c>
      <c r="L8664" s="0">
        <v>45.222771</v>
      </c>
      <c r="W8664" s="0">
        <f t="shared" si="135"/>
        <v>53089.038407657121</v>
      </c>
    </row>
    <row r="8665">
      <c r="A8665" s="0">
        <v>437.3775</v>
      </c>
      <c r="B8665" s="0">
        <v>1907.427979</v>
      </c>
      <c r="C8665" s="0">
        <v>-49356.558594</v>
      </c>
      <c r="D8665" s="0">
        <v>19391.492187</v>
      </c>
      <c r="E8665" s="0">
        <v>-0.214968</v>
      </c>
      <c r="F8665" s="0">
        <v>9.955365</v>
      </c>
      <c r="G8665" s="0">
        <v>-0.114362</v>
      </c>
      <c r="H8665" s="0">
        <v>-0.016264</v>
      </c>
      <c r="I8665" s="0">
        <v>0.003042</v>
      </c>
      <c r="J8665" s="0">
        <v>-0.004091</v>
      </c>
      <c r="K8665" s="0">
        <v>1013.009949</v>
      </c>
      <c r="L8665" s="0">
        <v>45.222771</v>
      </c>
      <c r="W8665" s="0">
        <f t="shared" si="135"/>
        <v>53063.5291605874</v>
      </c>
    </row>
    <row r="8666">
      <c r="A8666" s="0">
        <v>437.38875</v>
      </c>
      <c r="B8666" s="0">
        <v>1850.334961</v>
      </c>
      <c r="C8666" s="0">
        <v>-49385.28125</v>
      </c>
      <c r="D8666" s="0">
        <v>19234.146484</v>
      </c>
      <c r="E8666" s="0">
        <v>-0.220307</v>
      </c>
      <c r="F8666" s="0">
        <v>9.947377</v>
      </c>
      <c r="G8666" s="0">
        <v>-0.114686</v>
      </c>
      <c r="H8666" s="0">
        <v>0.019113</v>
      </c>
      <c r="I8666" s="0">
        <v>0.006224</v>
      </c>
      <c r="J8666" s="0">
        <v>-0.013542</v>
      </c>
      <c r="K8666" s="0">
        <v>1013.009949</v>
      </c>
      <c r="L8666" s="0">
        <v>45.222771</v>
      </c>
      <c r="W8666" s="0">
        <f t="shared" si="135"/>
        <v>53030.954494308979</v>
      </c>
    </row>
    <row r="8667">
      <c r="A8667" s="0">
        <v>437.4</v>
      </c>
      <c r="B8667" s="0">
        <v>1828.64209</v>
      </c>
      <c r="C8667" s="0">
        <v>-49387.261719</v>
      </c>
      <c r="D8667" s="0">
        <v>19391.056641</v>
      </c>
      <c r="E8667" s="0">
        <v>-0.215123</v>
      </c>
      <c r="F8667" s="0">
        <v>9.954045</v>
      </c>
      <c r="G8667" s="0">
        <v>-0.142924</v>
      </c>
      <c r="H8667" s="0">
        <v>0.05083</v>
      </c>
      <c r="I8667" s="0">
        <v>0.011349</v>
      </c>
      <c r="J8667" s="0">
        <v>-0.020139</v>
      </c>
      <c r="K8667" s="0">
        <v>1013</v>
      </c>
      <c r="L8667" s="0">
        <v>45.222771</v>
      </c>
      <c r="W8667" s="0">
        <f t="shared" si="135"/>
        <v>53089.157364275357</v>
      </c>
    </row>
    <row r="8668">
      <c r="A8668" s="0">
        <v>437.41125</v>
      </c>
      <c r="B8668" s="0">
        <v>1891.237305</v>
      </c>
      <c r="C8668" s="0">
        <v>-49389.355469</v>
      </c>
      <c r="D8668" s="0">
        <v>19236.041016</v>
      </c>
      <c r="E8668" s="0">
        <v>-0.213845</v>
      </c>
      <c r="F8668" s="0">
        <v>9.947527</v>
      </c>
      <c r="G8668" s="0">
        <v>-0.137303</v>
      </c>
      <c r="H8668" s="0">
        <v>0.058895</v>
      </c>
      <c r="I8668" s="0">
        <v>0.011917</v>
      </c>
      <c r="J8668" s="0">
        <v>-0.020389</v>
      </c>
      <c r="K8668" s="0">
        <v>1013</v>
      </c>
      <c r="L8668" s="0">
        <v>45.222771</v>
      </c>
      <c r="W8668" s="0">
        <f t="shared" si="135"/>
        <v>53036.878548386485</v>
      </c>
    </row>
    <row r="8669">
      <c r="A8669" s="0">
        <v>437.4225</v>
      </c>
      <c r="B8669" s="0">
        <v>1936.596436</v>
      </c>
      <c r="C8669" s="0">
        <v>-49385.722656</v>
      </c>
      <c r="D8669" s="0">
        <v>19180.365234</v>
      </c>
      <c r="E8669" s="0">
        <v>-0.197182</v>
      </c>
      <c r="F8669" s="0">
        <v>9.958711</v>
      </c>
      <c r="G8669" s="0">
        <v>-0.153887</v>
      </c>
      <c r="H8669" s="0">
        <v>0.049952</v>
      </c>
      <c r="I8669" s="0">
        <v>0.010554</v>
      </c>
      <c r="J8669" s="0">
        <v>-0.015169</v>
      </c>
      <c r="K8669" s="0">
        <v>1013</v>
      </c>
      <c r="L8669" s="0">
        <v>45.222771</v>
      </c>
      <c r="W8669" s="0">
        <f t="shared" si="135"/>
        <v>53014.964099968187</v>
      </c>
    </row>
    <row r="8670">
      <c r="A8670" s="0">
        <v>437.43375</v>
      </c>
      <c r="B8670" s="0">
        <v>1894.875488</v>
      </c>
      <c r="C8670" s="0">
        <v>-49409.949219</v>
      </c>
      <c r="D8670" s="0">
        <v>19283.666016</v>
      </c>
      <c r="E8670" s="0">
        <v>-0.209503</v>
      </c>
      <c r="F8670" s="0">
        <v>9.930176</v>
      </c>
      <c r="G8670" s="0">
        <v>-0.131759</v>
      </c>
      <c r="H8670" s="0">
        <v>0.029323</v>
      </c>
      <c r="I8670" s="0">
        <v>0.008746</v>
      </c>
      <c r="J8670" s="0">
        <v>-0.011463</v>
      </c>
      <c r="K8670" s="0">
        <v>1013</v>
      </c>
      <c r="L8670" s="0">
        <v>45.222771</v>
      </c>
      <c r="W8670" s="0">
        <f t="shared" si="135"/>
        <v>53073.471809895906</v>
      </c>
    </row>
    <row r="8671">
      <c r="A8671" s="0">
        <v>437.445</v>
      </c>
      <c r="B8671" s="0">
        <v>1817.042358</v>
      </c>
      <c r="C8671" s="0">
        <v>-49384.273437</v>
      </c>
      <c r="D8671" s="0">
        <v>19523.425781</v>
      </c>
      <c r="E8671" s="0">
        <v>-0.22206</v>
      </c>
      <c r="F8671" s="0">
        <v>9.94861</v>
      </c>
      <c r="G8671" s="0">
        <v>-0.124607</v>
      </c>
      <c r="H8671" s="0">
        <v>-0.006263</v>
      </c>
      <c r="I8671" s="0">
        <v>0.003498</v>
      </c>
      <c r="J8671" s="0">
        <v>-0.005542</v>
      </c>
      <c r="K8671" s="0">
        <v>1013</v>
      </c>
      <c r="L8671" s="0">
        <v>45.222771</v>
      </c>
      <c r="W8671" s="0">
        <f t="shared" si="135"/>
        <v>53134.473367648665</v>
      </c>
    </row>
    <row r="8672">
      <c r="A8672" s="0">
        <v>437.45625</v>
      </c>
      <c r="B8672" s="0">
        <v>1805.3479</v>
      </c>
      <c r="C8672" s="0">
        <v>-49382.101562</v>
      </c>
      <c r="D8672" s="0">
        <v>19463.695312</v>
      </c>
      <c r="E8672" s="0">
        <v>-0.219823</v>
      </c>
      <c r="F8672" s="0">
        <v>9.954559</v>
      </c>
      <c r="G8672" s="0">
        <v>-0.123962</v>
      </c>
      <c r="H8672" s="0">
        <v>-0.027568</v>
      </c>
      <c r="I8672" s="0">
        <v>0.001633</v>
      </c>
      <c r="J8672" s="0">
        <v>0.000232</v>
      </c>
      <c r="K8672" s="0">
        <v>1013</v>
      </c>
      <c r="L8672" s="0">
        <v>45.222771</v>
      </c>
      <c r="W8672" s="0">
        <f t="shared" si="135"/>
        <v>53110.137176607714</v>
      </c>
    </row>
    <row r="8673">
      <c r="A8673" s="0">
        <v>437.4675</v>
      </c>
      <c r="B8673" s="0">
        <v>1810.127808</v>
      </c>
      <c r="C8673" s="0">
        <v>-49389.523437</v>
      </c>
      <c r="D8673" s="0">
        <v>19218.248047</v>
      </c>
      <c r="E8673" s="0">
        <v>-0.213876</v>
      </c>
      <c r="F8673" s="0">
        <v>9.990102</v>
      </c>
      <c r="G8673" s="0">
        <v>-0.126896</v>
      </c>
      <c r="H8673" s="0">
        <v>-0.026794</v>
      </c>
      <c r="I8673" s="0">
        <v>0.000563</v>
      </c>
      <c r="J8673" s="0">
        <v>0.002021</v>
      </c>
      <c r="K8673" s="0">
        <v>1013</v>
      </c>
      <c r="L8673" s="0">
        <v>45.222771</v>
      </c>
      <c r="W8673" s="0">
        <f t="shared" si="135"/>
        <v>53027.753544830528</v>
      </c>
    </row>
    <row r="8674">
      <c r="A8674" s="0">
        <v>437.47875</v>
      </c>
      <c r="B8674" s="0">
        <v>1821.146851</v>
      </c>
      <c r="C8674" s="0">
        <v>-49396.453125</v>
      </c>
      <c r="D8674" s="0">
        <v>19251.853516</v>
      </c>
      <c r="E8674" s="0">
        <v>-0.215873</v>
      </c>
      <c r="F8674" s="0">
        <v>9.97771</v>
      </c>
      <c r="G8674" s="0">
        <v>-0.132066</v>
      </c>
      <c r="H8674" s="0">
        <v>-0.008543</v>
      </c>
      <c r="I8674" s="0">
        <v>0.002604</v>
      </c>
      <c r="J8674" s="0">
        <v>-0.002835</v>
      </c>
      <c r="K8674" s="0">
        <v>1013</v>
      </c>
      <c r="L8674" s="0">
        <v>45.222771</v>
      </c>
      <c r="W8674" s="0">
        <f t="shared" si="135"/>
        <v>53046.7720128638</v>
      </c>
    </row>
    <row r="8675">
      <c r="A8675" s="0">
        <v>437.49</v>
      </c>
      <c r="B8675" s="0">
        <v>1868.457642</v>
      </c>
      <c r="C8675" s="0">
        <v>-49391.957031</v>
      </c>
      <c r="D8675" s="0">
        <v>19399.271484</v>
      </c>
      <c r="E8675" s="0">
        <v>-0.208165</v>
      </c>
      <c r="F8675" s="0">
        <v>9.936695</v>
      </c>
      <c r="G8675" s="0">
        <v>-0.13248</v>
      </c>
      <c r="H8675" s="0">
        <v>0.023586</v>
      </c>
      <c r="I8675" s="0">
        <v>0.007551</v>
      </c>
      <c r="J8675" s="0">
        <v>-0.013262</v>
      </c>
      <c r="K8675" s="0">
        <v>1013</v>
      </c>
      <c r="L8675" s="0">
        <v>45.222771</v>
      </c>
      <c r="W8675" s="0">
        <f t="shared" si="135"/>
        <v>53097.912269900349</v>
      </c>
    </row>
    <row r="8676">
      <c r="A8676" s="0">
        <v>437.50125</v>
      </c>
      <c r="B8676" s="0">
        <v>1774.268311</v>
      </c>
      <c r="C8676" s="0">
        <v>-49377.175781</v>
      </c>
      <c r="D8676" s="0">
        <v>19386.736328</v>
      </c>
      <c r="E8676" s="0">
        <v>-0.204424</v>
      </c>
      <c r="F8676" s="0">
        <v>9.926515</v>
      </c>
      <c r="G8676" s="0">
        <v>-0.127972</v>
      </c>
      <c r="H8676" s="0">
        <v>0.055418</v>
      </c>
      <c r="I8676" s="0">
        <v>0.012219</v>
      </c>
      <c r="J8676" s="0">
        <v>-0.023059</v>
      </c>
      <c r="K8676" s="0">
        <v>1013.019958</v>
      </c>
      <c r="L8676" s="0">
        <v>45.220428</v>
      </c>
      <c r="W8676" s="0">
        <f t="shared" si="135"/>
        <v>53076.351246092519</v>
      </c>
    </row>
    <row r="8677">
      <c r="A8677" s="0">
        <v>437.5125</v>
      </c>
      <c r="B8677" s="0">
        <v>1909.44519</v>
      </c>
      <c r="C8677" s="0">
        <v>-49370.824219</v>
      </c>
      <c r="D8677" s="0">
        <v>19425.089844</v>
      </c>
      <c r="E8677" s="0">
        <v>-0.194641</v>
      </c>
      <c r="F8677" s="0">
        <v>9.946054</v>
      </c>
      <c r="G8677" s="0">
        <v>-0.114495</v>
      </c>
      <c r="H8677" s="0">
        <v>0.067277</v>
      </c>
      <c r="I8677" s="0">
        <v>0.013065</v>
      </c>
      <c r="J8677" s="0">
        <v>-0.022562</v>
      </c>
      <c r="K8677" s="0">
        <v>1013.019958</v>
      </c>
      <c r="L8677" s="0">
        <v>45.220428</v>
      </c>
      <c r="W8677" s="0">
        <f t="shared" si="135"/>
        <v>53089.155017239471</v>
      </c>
    </row>
    <row r="8678">
      <c r="A8678" s="0">
        <v>437.52375</v>
      </c>
      <c r="B8678" s="0">
        <v>1804.941772</v>
      </c>
      <c r="C8678" s="0">
        <v>-49372.28125</v>
      </c>
      <c r="D8678" s="0">
        <v>19381.554687</v>
      </c>
      <c r="E8678" s="0">
        <v>-0.201932</v>
      </c>
      <c r="F8678" s="0">
        <v>9.960708</v>
      </c>
      <c r="G8678" s="0">
        <v>-0.117226</v>
      </c>
      <c r="H8678" s="0">
        <v>0.054932</v>
      </c>
      <c r="I8678" s="0">
        <v>0.010678</v>
      </c>
      <c r="J8678" s="0">
        <v>-0.017823</v>
      </c>
      <c r="K8678" s="0">
        <v>1013.019958</v>
      </c>
      <c r="L8678" s="0">
        <v>45.220428</v>
      </c>
      <c r="W8678" s="0">
        <f t="shared" si="135"/>
        <v>53070.939625322106</v>
      </c>
    </row>
    <row r="8679">
      <c r="A8679" s="0">
        <v>437.535</v>
      </c>
      <c r="B8679" s="0">
        <v>1853.267456</v>
      </c>
      <c r="C8679" s="0">
        <v>-49372.757812</v>
      </c>
      <c r="D8679" s="0">
        <v>19370.902344</v>
      </c>
      <c r="E8679" s="0">
        <v>-0.223141</v>
      </c>
      <c r="F8679" s="0">
        <v>9.954445</v>
      </c>
      <c r="G8679" s="0">
        <v>-0.120354</v>
      </c>
      <c r="H8679" s="0">
        <v>0.029321</v>
      </c>
      <c r="I8679" s="0">
        <v>0.00828</v>
      </c>
      <c r="J8679" s="0">
        <v>-0.009989</v>
      </c>
      <c r="K8679" s="0">
        <v>1013.019958</v>
      </c>
      <c r="L8679" s="0">
        <v>45.220428</v>
      </c>
      <c r="W8679" s="0">
        <f t="shared" si="135"/>
        <v>53069.159328621943</v>
      </c>
    </row>
    <row r="8680">
      <c r="A8680" s="0">
        <v>437.54625</v>
      </c>
      <c r="B8680" s="0">
        <v>1810.997192</v>
      </c>
      <c r="C8680" s="0">
        <v>-49378.835937</v>
      </c>
      <c r="D8680" s="0">
        <v>19353.207031</v>
      </c>
      <c r="E8680" s="0">
        <v>-0.230664</v>
      </c>
      <c r="F8680" s="0">
        <v>9.943222</v>
      </c>
      <c r="G8680" s="0">
        <v>-0.110905</v>
      </c>
      <c r="H8680" s="0">
        <v>-0.00862</v>
      </c>
      <c r="I8680" s="0">
        <v>0.003439</v>
      </c>
      <c r="J8680" s="0">
        <v>-0.003033</v>
      </c>
      <c r="K8680" s="0">
        <v>1013.019958</v>
      </c>
      <c r="L8680" s="0">
        <v>45.220428</v>
      </c>
      <c r="W8680" s="0">
        <f t="shared" si="135"/>
        <v>53066.899021021978</v>
      </c>
    </row>
    <row r="8681">
      <c r="A8681" s="0">
        <v>437.5575</v>
      </c>
      <c r="B8681" s="0">
        <v>1785.856934</v>
      </c>
      <c r="C8681" s="0">
        <v>-49370.09375</v>
      </c>
      <c r="D8681" s="0">
        <v>19454.003906</v>
      </c>
      <c r="E8681" s="0">
        <v>-0.204388</v>
      </c>
      <c r="F8681" s="0">
        <v>9.971674</v>
      </c>
      <c r="G8681" s="0">
        <v>-0.125229</v>
      </c>
      <c r="H8681" s="0">
        <v>-0.030818</v>
      </c>
      <c r="I8681" s="0">
        <v>0.000277</v>
      </c>
      <c r="J8681" s="0">
        <v>0.00337</v>
      </c>
      <c r="K8681" s="0">
        <v>1013.019958</v>
      </c>
      <c r="L8681" s="0">
        <v>45.220428</v>
      </c>
      <c r="W8681" s="0">
        <f t="shared" si="135"/>
        <v>53094.761604579864</v>
      </c>
    </row>
    <row r="8682">
      <c r="A8682" s="0">
        <v>437.56875</v>
      </c>
      <c r="B8682" s="0">
        <v>1800.312378</v>
      </c>
      <c r="C8682" s="0">
        <v>-49405.441406</v>
      </c>
      <c r="D8682" s="0">
        <v>19423.273437</v>
      </c>
      <c r="E8682" s="0">
        <v>-0.189197</v>
      </c>
      <c r="F8682" s="0">
        <v>9.94592</v>
      </c>
      <c r="G8682" s="0">
        <v>-0.154383</v>
      </c>
      <c r="H8682" s="0">
        <v>-0.026331</v>
      </c>
      <c r="I8682" s="0">
        <v>-0.000226</v>
      </c>
      <c r="J8682" s="0">
        <v>0.004102</v>
      </c>
      <c r="K8682" s="0">
        <v>1013.019958</v>
      </c>
      <c r="L8682" s="0">
        <v>45.220428</v>
      </c>
      <c r="W8682" s="0">
        <f t="shared" si="135"/>
        <v>53116.874119139851</v>
      </c>
    </row>
    <row r="8683">
      <c r="A8683" s="0">
        <v>437.58</v>
      </c>
      <c r="B8683" s="0">
        <v>1936.073975</v>
      </c>
      <c r="C8683" s="0">
        <v>-49382.8125</v>
      </c>
      <c r="D8683" s="0">
        <v>19384.443359</v>
      </c>
      <c r="E8683" s="0">
        <v>-0.213936</v>
      </c>
      <c r="F8683" s="0">
        <v>9.935906</v>
      </c>
      <c r="G8683" s="0">
        <v>-0.105137</v>
      </c>
      <c r="H8683" s="0">
        <v>-0.006721</v>
      </c>
      <c r="I8683" s="0">
        <v>0.003977</v>
      </c>
      <c r="J8683" s="0">
        <v>-0.006277</v>
      </c>
      <c r="K8683" s="0">
        <v>1013.019958</v>
      </c>
      <c r="L8683" s="0">
        <v>45.220428</v>
      </c>
      <c r="W8683" s="0">
        <f t="shared" si="135"/>
        <v>53086.412547704778</v>
      </c>
    </row>
    <row r="8684">
      <c r="A8684" s="0">
        <v>437.59125</v>
      </c>
      <c r="B8684" s="0">
        <v>1763.673218</v>
      </c>
      <c r="C8684" s="0">
        <v>-49406.691406</v>
      </c>
      <c r="D8684" s="0">
        <v>19399.453125</v>
      </c>
      <c r="E8684" s="0">
        <v>-0.198979</v>
      </c>
      <c r="F8684" s="0">
        <v>9.955195</v>
      </c>
      <c r="G8684" s="0">
        <v>-0.135416</v>
      </c>
      <c r="H8684" s="0">
        <v>0.020106</v>
      </c>
      <c r="I8684" s="0">
        <v>0.006995</v>
      </c>
      <c r="J8684" s="0">
        <v>-0.017568</v>
      </c>
      <c r="K8684" s="0">
        <v>1013.019958</v>
      </c>
      <c r="L8684" s="0">
        <v>45.220428</v>
      </c>
      <c r="W8684" s="0">
        <f t="shared" si="135"/>
        <v>53108.101834434608</v>
      </c>
    </row>
    <row r="8685">
      <c r="A8685" s="0">
        <v>437.6025</v>
      </c>
      <c r="B8685" s="0">
        <v>1842.178345</v>
      </c>
      <c r="C8685" s="0">
        <v>-49400.496094</v>
      </c>
      <c r="D8685" s="0">
        <v>19188.298828</v>
      </c>
      <c r="E8685" s="0">
        <v>-0.210573</v>
      </c>
      <c r="F8685" s="0">
        <v>9.980256</v>
      </c>
      <c r="G8685" s="0">
        <v>-0.132459</v>
      </c>
      <c r="H8685" s="0">
        <v>0.054037</v>
      </c>
      <c r="I8685" s="0">
        <v>0.011453</v>
      </c>
      <c r="J8685" s="0">
        <v>-0.023752</v>
      </c>
      <c r="K8685" s="0">
        <v>1012.97998</v>
      </c>
      <c r="L8685" s="0">
        <v>45.225311</v>
      </c>
      <c r="W8685" s="0">
        <f t="shared" si="135"/>
        <v>53028.232549281929</v>
      </c>
    </row>
    <row r="8686">
      <c r="A8686" s="0">
        <v>437.61375</v>
      </c>
      <c r="B8686" s="0">
        <v>1818.468262</v>
      </c>
      <c r="C8686" s="0">
        <v>-49412.609375</v>
      </c>
      <c r="D8686" s="0">
        <v>19360.193359</v>
      </c>
      <c r="E8686" s="0">
        <v>-0.225287</v>
      </c>
      <c r="F8686" s="0">
        <v>9.962563</v>
      </c>
      <c r="G8686" s="0">
        <v>-0.122058</v>
      </c>
      <c r="H8686" s="0">
        <v>0.063584</v>
      </c>
      <c r="I8686" s="0">
        <v>0.012661</v>
      </c>
      <c r="J8686" s="0">
        <v>-0.020244</v>
      </c>
      <c r="K8686" s="0">
        <v>1012.97998</v>
      </c>
      <c r="L8686" s="0">
        <v>45.225311</v>
      </c>
      <c r="W8686" s="0">
        <f t="shared" si="135"/>
        <v>53101.128791807307</v>
      </c>
    </row>
    <row r="8687">
      <c r="A8687" s="0">
        <v>437.625</v>
      </c>
      <c r="B8687" s="0">
        <v>1797.470703</v>
      </c>
      <c r="C8687" s="0">
        <v>-49374.082031</v>
      </c>
      <c r="D8687" s="0">
        <v>19289.166016</v>
      </c>
      <c r="E8687" s="0">
        <v>-0.224159</v>
      </c>
      <c r="F8687" s="0">
        <v>9.942493</v>
      </c>
      <c r="G8687" s="0">
        <v>-0.109342</v>
      </c>
      <c r="H8687" s="0">
        <v>0.052412</v>
      </c>
      <c r="I8687" s="0">
        <v>0.010631</v>
      </c>
      <c r="J8687" s="0">
        <v>-0.016245</v>
      </c>
      <c r="K8687" s="0">
        <v>1012.97998</v>
      </c>
      <c r="L8687" s="0">
        <v>45.225311</v>
      </c>
      <c r="W8687" s="0">
        <f t="shared" si="135"/>
        <v>53038.691564978013</v>
      </c>
    </row>
    <row r="8688">
      <c r="A8688" s="0">
        <v>437.63625</v>
      </c>
      <c r="B8688" s="0">
        <v>1814.534058</v>
      </c>
      <c r="C8688" s="0">
        <v>-49400.765625</v>
      </c>
      <c r="D8688" s="0">
        <v>19391.871094</v>
      </c>
      <c r="E8688" s="0">
        <v>-0.223617</v>
      </c>
      <c r="F8688" s="0">
        <v>9.949656</v>
      </c>
      <c r="G8688" s="0">
        <v>-0.141061</v>
      </c>
      <c r="H8688" s="0">
        <v>0.01962</v>
      </c>
      <c r="I8688" s="0">
        <v>0.007831</v>
      </c>
      <c r="J8688" s="0">
        <v>-0.007876</v>
      </c>
      <c r="K8688" s="0">
        <v>1012.97998</v>
      </c>
      <c r="L8688" s="0">
        <v>45.225311</v>
      </c>
      <c r="W8688" s="0">
        <f t="shared" si="135"/>
        <v>53101.533336713888</v>
      </c>
    </row>
    <row r="8689">
      <c r="A8689" s="0">
        <v>437.6475</v>
      </c>
      <c r="B8689" s="0">
        <v>1778.195312</v>
      </c>
      <c r="C8689" s="0">
        <v>-49424.734375</v>
      </c>
      <c r="D8689" s="0">
        <v>19390.480469</v>
      </c>
      <c r="E8689" s="0">
        <v>-0.212932</v>
      </c>
      <c r="F8689" s="0">
        <v>9.942049</v>
      </c>
      <c r="G8689" s="0">
        <v>-0.14045</v>
      </c>
      <c r="H8689" s="0">
        <v>-0.010812</v>
      </c>
      <c r="I8689" s="0">
        <v>0.004251</v>
      </c>
      <c r="J8689" s="0">
        <v>-0.001057</v>
      </c>
      <c r="K8689" s="0">
        <v>1012.97998</v>
      </c>
      <c r="L8689" s="0">
        <v>45.225311</v>
      </c>
      <c r="W8689" s="0">
        <f t="shared" si="135"/>
        <v>53122.095962279156</v>
      </c>
    </row>
    <row r="8690">
      <c r="A8690" s="0">
        <v>437.65875</v>
      </c>
      <c r="B8690" s="0">
        <v>1725.427124</v>
      </c>
      <c r="C8690" s="0">
        <v>-49422.457031</v>
      </c>
      <c r="D8690" s="0">
        <v>19373.425781</v>
      </c>
      <c r="E8690" s="0">
        <v>-0.208655</v>
      </c>
      <c r="F8690" s="0">
        <v>9.950978</v>
      </c>
      <c r="G8690" s="0">
        <v>-0.129465</v>
      </c>
      <c r="H8690" s="0">
        <v>-0.026675</v>
      </c>
      <c r="I8690" s="0">
        <v>0.000862</v>
      </c>
      <c r="J8690" s="0">
        <v>0.001654</v>
      </c>
      <c r="K8690" s="0">
        <v>1012.97998</v>
      </c>
      <c r="L8690" s="0">
        <v>45.225311</v>
      </c>
      <c r="W8690" s="0">
        <f t="shared" si="135"/>
        <v>53112.013558452025</v>
      </c>
    </row>
    <row r="8691">
      <c r="A8691" s="0">
        <v>437.67</v>
      </c>
      <c r="B8691" s="0">
        <v>1781.615967</v>
      </c>
      <c r="C8691" s="0">
        <v>-49411.429687</v>
      </c>
      <c r="D8691" s="0">
        <v>19278.021484</v>
      </c>
      <c r="E8691" s="0">
        <v>-0.205968</v>
      </c>
      <c r="F8691" s="0">
        <v>9.955794</v>
      </c>
      <c r="G8691" s="0">
        <v>-0.116162</v>
      </c>
      <c r="H8691" s="0">
        <v>-0.031876</v>
      </c>
      <c r="I8691" s="0">
        <v>0.000455</v>
      </c>
      <c r="J8691" s="0">
        <v>0.001314</v>
      </c>
      <c r="K8691" s="0">
        <v>1012.97998</v>
      </c>
      <c r="L8691" s="0">
        <v>45.225311</v>
      </c>
      <c r="W8691" s="0">
        <f t="shared" si="135"/>
        <v>53068.876486173889</v>
      </c>
    </row>
    <row r="8692">
      <c r="A8692" s="0">
        <v>437.68125</v>
      </c>
      <c r="B8692" s="0">
        <v>1825.932495</v>
      </c>
      <c r="C8692" s="0">
        <v>-49424.308594</v>
      </c>
      <c r="D8692" s="0">
        <v>19273.935547</v>
      </c>
      <c r="E8692" s="0">
        <v>-0.19869</v>
      </c>
      <c r="F8692" s="0">
        <v>9.960876</v>
      </c>
      <c r="G8692" s="0">
        <v>-0.122017</v>
      </c>
      <c r="H8692" s="0">
        <v>-0.0076</v>
      </c>
      <c r="I8692" s="0">
        <v>0.003375</v>
      </c>
      <c r="J8692" s="0">
        <v>-0.007533</v>
      </c>
      <c r="K8692" s="0">
        <v>1012.97998</v>
      </c>
      <c r="L8692" s="0">
        <v>45.225311</v>
      </c>
      <c r="W8692" s="0">
        <f t="shared" si="135"/>
        <v>53080.8901671887</v>
      </c>
    </row>
    <row r="8693">
      <c r="A8693" s="0">
        <v>437.6925</v>
      </c>
      <c r="B8693" s="0">
        <v>1783.111206</v>
      </c>
      <c r="C8693" s="0">
        <v>-49393.3125</v>
      </c>
      <c r="D8693" s="0">
        <v>19434.541016</v>
      </c>
      <c r="E8693" s="0">
        <v>-0.214502</v>
      </c>
      <c r="F8693" s="0">
        <v>9.9547</v>
      </c>
      <c r="G8693" s="0">
        <v>-0.144937</v>
      </c>
      <c r="H8693" s="0">
        <v>0.027848</v>
      </c>
      <c r="I8693" s="0">
        <v>0.00815</v>
      </c>
      <c r="J8693" s="0">
        <v>-0.016648</v>
      </c>
      <c r="K8693" s="0">
        <v>1012.97998</v>
      </c>
      <c r="L8693" s="0">
        <v>45.225311</v>
      </c>
      <c r="W8693" s="0">
        <f t="shared" si="135"/>
        <v>53109.134711443054</v>
      </c>
    </row>
    <row r="8694">
      <c r="A8694" s="0">
        <v>437.70375</v>
      </c>
      <c r="B8694" s="0">
        <v>1764.740845</v>
      </c>
      <c r="C8694" s="0">
        <v>-49392.089844</v>
      </c>
      <c r="D8694" s="0">
        <v>19360.517578</v>
      </c>
      <c r="E8694" s="0">
        <v>-0.21689</v>
      </c>
      <c r="F8694" s="0">
        <v>9.949931</v>
      </c>
      <c r="G8694" s="0">
        <v>-0.144977</v>
      </c>
      <c r="H8694" s="0">
        <v>0.05145</v>
      </c>
      <c r="I8694" s="0">
        <v>0.01183</v>
      </c>
      <c r="J8694" s="0">
        <v>-0.020536</v>
      </c>
      <c r="K8694" s="0">
        <v>1013.009949</v>
      </c>
      <c r="L8694" s="0">
        <v>45.222771</v>
      </c>
      <c r="W8694" s="0">
        <f t="shared" si="135"/>
        <v>53080.339960251069</v>
      </c>
    </row>
    <row r="8695">
      <c r="A8695" s="0">
        <v>437.715</v>
      </c>
      <c r="B8695" s="0">
        <v>1766.026489</v>
      </c>
      <c r="C8695" s="0">
        <v>-49418.476562</v>
      </c>
      <c r="D8695" s="0">
        <v>19397.476562</v>
      </c>
      <c r="E8695" s="0">
        <v>-0.217481</v>
      </c>
      <c r="F8695" s="0">
        <v>9.959981</v>
      </c>
      <c r="G8695" s="0">
        <v>-0.110389</v>
      </c>
      <c r="H8695" s="0">
        <v>0.061337</v>
      </c>
      <c r="I8695" s="0">
        <v>0.012547</v>
      </c>
      <c r="J8695" s="0">
        <v>-0.020251</v>
      </c>
      <c r="K8695" s="0">
        <v>1013.009949</v>
      </c>
      <c r="L8695" s="0">
        <v>45.222771</v>
      </c>
      <c r="W8695" s="0">
        <f t="shared" si="135"/>
        <v>53118.422155050248</v>
      </c>
    </row>
    <row r="8696">
      <c r="A8696" s="0">
        <v>437.72625</v>
      </c>
      <c r="B8696" s="0">
        <v>1887.938599</v>
      </c>
      <c r="C8696" s="0">
        <v>-49432.476562</v>
      </c>
      <c r="D8696" s="0">
        <v>19376.328125</v>
      </c>
      <c r="E8696" s="0">
        <v>-0.209905</v>
      </c>
      <c r="F8696" s="0">
        <v>9.944538</v>
      </c>
      <c r="G8696" s="0">
        <v>-0.104374</v>
      </c>
      <c r="H8696" s="0">
        <v>0.049042</v>
      </c>
      <c r="I8696" s="0">
        <v>0.01018</v>
      </c>
      <c r="J8696" s="0">
        <v>-0.014941</v>
      </c>
      <c r="K8696" s="0">
        <v>1013.009949</v>
      </c>
      <c r="L8696" s="0">
        <v>45.222771</v>
      </c>
      <c r="W8696" s="0">
        <f t="shared" si="135"/>
        <v>53127.922440219132</v>
      </c>
    </row>
    <row r="8697">
      <c r="A8697" s="0">
        <v>437.7375</v>
      </c>
      <c r="B8697" s="0">
        <v>1855.071777</v>
      </c>
      <c r="C8697" s="0">
        <v>-49397.753906</v>
      </c>
      <c r="D8697" s="0">
        <v>19368.802734</v>
      </c>
      <c r="E8697" s="0">
        <v>-0.220103</v>
      </c>
      <c r="F8697" s="0">
        <v>9.967776</v>
      </c>
      <c r="G8697" s="0">
        <v>-0.106538</v>
      </c>
      <c r="H8697" s="0">
        <v>0.020614</v>
      </c>
      <c r="I8697" s="0">
        <v>0.007474</v>
      </c>
      <c r="J8697" s="0">
        <v>-0.008699</v>
      </c>
      <c r="K8697" s="0">
        <v>1013.009949</v>
      </c>
      <c r="L8697" s="0">
        <v>45.222771</v>
      </c>
      <c r="W8697" s="0">
        <f t="shared" si="135"/>
        <v>53091.712174351334</v>
      </c>
    </row>
    <row r="8698">
      <c r="A8698" s="0">
        <v>437.74875</v>
      </c>
      <c r="B8698" s="0">
        <v>1779.96814</v>
      </c>
      <c r="C8698" s="0">
        <v>-49401.285156</v>
      </c>
      <c r="D8698" s="0">
        <v>19331.199219</v>
      </c>
      <c r="E8698" s="0">
        <v>-0.211678</v>
      </c>
      <c r="F8698" s="0">
        <v>9.946616</v>
      </c>
      <c r="G8698" s="0">
        <v>-0.126568</v>
      </c>
      <c r="H8698" s="0">
        <v>-0.009014</v>
      </c>
      <c r="I8698" s="0">
        <v>0.003945</v>
      </c>
      <c r="J8698" s="0">
        <v>-0.001985</v>
      </c>
      <c r="K8698" s="0">
        <v>1013.009949</v>
      </c>
      <c r="L8698" s="0">
        <v>45.222771</v>
      </c>
      <c r="W8698" s="0">
        <f t="shared" si="135"/>
        <v>53078.72007583177</v>
      </c>
    </row>
    <row r="8699">
      <c r="A8699" s="0">
        <v>437.76</v>
      </c>
      <c r="B8699" s="0">
        <v>1945.987183</v>
      </c>
      <c r="C8699" s="0">
        <v>-49380.199219</v>
      </c>
      <c r="D8699" s="0">
        <v>19197.28125</v>
      </c>
      <c r="E8699" s="0">
        <v>-0.217647</v>
      </c>
      <c r="F8699" s="0">
        <v>9.943201</v>
      </c>
      <c r="G8699" s="0">
        <v>-0.143374</v>
      </c>
      <c r="H8699" s="0">
        <v>-0.028666</v>
      </c>
      <c r="I8699" s="0">
        <v>0.001503</v>
      </c>
      <c r="J8699" s="0">
        <v>0.002917</v>
      </c>
      <c r="K8699" s="0">
        <v>1013.009949</v>
      </c>
      <c r="L8699" s="0">
        <v>45.222771</v>
      </c>
      <c r="W8699" s="0">
        <f t="shared" si="135"/>
        <v>53016.285690494486</v>
      </c>
    </row>
    <row r="8700">
      <c r="A8700" s="0">
        <v>437.77125</v>
      </c>
      <c r="B8700" s="0">
        <v>1794.419434</v>
      </c>
      <c r="C8700" s="0">
        <v>-49380.222656</v>
      </c>
      <c r="D8700" s="0">
        <v>19308.509766</v>
      </c>
      <c r="E8700" s="0">
        <v>-0.211435</v>
      </c>
      <c r="F8700" s="0">
        <v>9.941889</v>
      </c>
      <c r="G8700" s="0">
        <v>-0.134762</v>
      </c>
      <c r="H8700" s="0">
        <v>-0.024807</v>
      </c>
      <c r="I8700" s="0">
        <v>0.000862</v>
      </c>
      <c r="J8700" s="0">
        <v>0.000264</v>
      </c>
      <c r="K8700" s="0">
        <v>1013.009949</v>
      </c>
      <c r="L8700" s="0">
        <v>45.222771</v>
      </c>
      <c r="W8700" s="0">
        <f t="shared" si="135"/>
        <v>53051.341925016088</v>
      </c>
    </row>
    <row r="8701">
      <c r="A8701" s="0">
        <v>437.7825</v>
      </c>
      <c r="B8701" s="0">
        <v>1734.791504</v>
      </c>
      <c r="C8701" s="0">
        <v>-49389.324219</v>
      </c>
      <c r="D8701" s="0">
        <v>19251.818359</v>
      </c>
      <c r="E8701" s="0">
        <v>-0.221543</v>
      </c>
      <c r="F8701" s="0">
        <v>9.945903</v>
      </c>
      <c r="G8701" s="0">
        <v>-0.125949</v>
      </c>
      <c r="H8701" s="0">
        <v>-0.001538</v>
      </c>
      <c r="I8701" s="0">
        <v>0.004533</v>
      </c>
      <c r="J8701" s="0">
        <v>-0.006809</v>
      </c>
      <c r="K8701" s="0">
        <v>1013.009949</v>
      </c>
      <c r="L8701" s="0">
        <v>45.222771</v>
      </c>
      <c r="W8701" s="0">
        <f t="shared" si="135"/>
        <v>53037.226157669487</v>
      </c>
    </row>
    <row r="8702">
      <c r="A8702" s="0">
        <v>437.79375</v>
      </c>
      <c r="B8702" s="0">
        <v>1800.081909</v>
      </c>
      <c r="C8702" s="0">
        <v>-49404.929687</v>
      </c>
      <c r="D8702" s="0">
        <v>19276.878906</v>
      </c>
      <c r="E8702" s="0">
        <v>-0.214761</v>
      </c>
      <c r="F8702" s="0">
        <v>9.956932</v>
      </c>
      <c r="G8702" s="0">
        <v>-0.108976</v>
      </c>
      <c r="H8702" s="0">
        <v>0.031532</v>
      </c>
      <c r="I8702" s="0">
        <v>0.008124</v>
      </c>
      <c r="J8702" s="0">
        <v>-0.017374</v>
      </c>
      <c r="K8702" s="0">
        <v>1013.009949</v>
      </c>
      <c r="L8702" s="0">
        <v>45.222771</v>
      </c>
      <c r="W8702" s="0">
        <f t="shared" si="135"/>
        <v>53063.03263679066</v>
      </c>
    </row>
    <row r="8703">
      <c r="A8703" s="0">
        <v>437.805</v>
      </c>
      <c r="B8703" s="0">
        <v>1884.160767</v>
      </c>
      <c r="C8703" s="0">
        <v>-49420.753906</v>
      </c>
      <c r="D8703" s="0">
        <v>19374.320312</v>
      </c>
      <c r="E8703" s="0">
        <v>-0.20905</v>
      </c>
      <c r="F8703" s="0">
        <v>9.961023</v>
      </c>
      <c r="G8703" s="0">
        <v>-0.111647</v>
      </c>
      <c r="H8703" s="0">
        <v>0.057135</v>
      </c>
      <c r="I8703" s="0">
        <v>0.011847</v>
      </c>
      <c r="J8703" s="0">
        <v>-0.023419</v>
      </c>
      <c r="K8703" s="0">
        <v>1012.969971</v>
      </c>
      <c r="L8703" s="0">
        <v>45.220428</v>
      </c>
      <c r="W8703" s="0">
        <f t="shared" si="135"/>
        <v>53116.148824865792</v>
      </c>
    </row>
    <row r="8704">
      <c r="A8704" s="0">
        <v>437.81625</v>
      </c>
      <c r="B8704" s="0">
        <v>1739.349487</v>
      </c>
      <c r="C8704" s="0">
        <v>-49394.566406</v>
      </c>
      <c r="D8704" s="0">
        <v>19214.285156</v>
      </c>
      <c r="E8704" s="0">
        <v>-0.213413</v>
      </c>
      <c r="F8704" s="0">
        <v>9.966026</v>
      </c>
      <c r="G8704" s="0">
        <v>-0.111312</v>
      </c>
      <c r="H8704" s="0">
        <v>0.064173</v>
      </c>
      <c r="I8704" s="0">
        <v>0.013411</v>
      </c>
      <c r="J8704" s="0">
        <v>-0.019988</v>
      </c>
      <c r="K8704" s="0">
        <v>1012.969971</v>
      </c>
      <c r="L8704" s="0">
        <v>45.220428</v>
      </c>
      <c r="W8704" s="0">
        <f t="shared" si="135"/>
        <v>53028.645854205562</v>
      </c>
    </row>
    <row r="8705">
      <c r="A8705" s="0">
        <v>437.8275</v>
      </c>
      <c r="B8705" s="0">
        <v>1808.031372</v>
      </c>
      <c r="C8705" s="0">
        <v>-49388.054687</v>
      </c>
      <c r="D8705" s="0">
        <v>19488.785156</v>
      </c>
      <c r="E8705" s="0">
        <v>-0.206898</v>
      </c>
      <c r="F8705" s="0">
        <v>9.953197</v>
      </c>
      <c r="G8705" s="0">
        <v>-0.135274</v>
      </c>
      <c r="H8705" s="0">
        <v>0.051922</v>
      </c>
      <c r="I8705" s="0">
        <v>0.011518</v>
      </c>
      <c r="J8705" s="0">
        <v>-0.015181</v>
      </c>
      <c r="K8705" s="0">
        <v>1012.969971</v>
      </c>
      <c r="L8705" s="0">
        <v>45.220428</v>
      </c>
      <c r="W8705" s="0">
        <f t="shared" si="135"/>
        <v>53124.962777068984</v>
      </c>
    </row>
    <row r="8706">
      <c r="A8706" s="0">
        <v>437.83875</v>
      </c>
      <c r="B8706" s="0">
        <v>1650.37561</v>
      </c>
      <c r="C8706" s="0">
        <v>-49390.976562</v>
      </c>
      <c r="D8706" s="0">
        <v>19458.746094</v>
      </c>
      <c r="E8706" s="0">
        <v>-0.19456</v>
      </c>
      <c r="F8706" s="0">
        <v>9.94927</v>
      </c>
      <c r="G8706" s="0">
        <v>-0.137349</v>
      </c>
      <c r="H8706" s="0">
        <v>0.01948</v>
      </c>
      <c r="I8706" s="0">
        <v>0.007402</v>
      </c>
      <c r="J8706" s="0">
        <v>-0.00889</v>
      </c>
      <c r="K8706" s="0">
        <v>1012.969971</v>
      </c>
      <c r="L8706" s="0">
        <v>45.220428</v>
      </c>
      <c r="W8706" s="0">
        <f ref="W8706:W8769" t="shared" si="136">SQRT((B8706)^2+(C8706)^2+(D8706)^2)</f>
        <v>53111.534575390273</v>
      </c>
    </row>
    <row r="8707">
      <c r="A8707" s="0">
        <v>437.85</v>
      </c>
      <c r="B8707" s="0">
        <v>1724.170288</v>
      </c>
      <c r="C8707" s="0">
        <v>-49394.039062</v>
      </c>
      <c r="D8707" s="0">
        <v>19371.794922</v>
      </c>
      <c r="E8707" s="0">
        <v>-0.207923</v>
      </c>
      <c r="F8707" s="0">
        <v>9.936648</v>
      </c>
      <c r="G8707" s="0">
        <v>-0.12628</v>
      </c>
      <c r="H8707" s="0">
        <v>-0.013377</v>
      </c>
      <c r="I8707" s="0">
        <v>0.003215</v>
      </c>
      <c r="J8707" s="0">
        <v>-0.002255</v>
      </c>
      <c r="K8707" s="0">
        <v>1012.969971</v>
      </c>
      <c r="L8707" s="0">
        <v>45.220428</v>
      </c>
      <c r="W8707" s="0">
        <f t="shared" si="136"/>
        <v>53084.934741793069</v>
      </c>
    </row>
    <row r="8708">
      <c r="A8708" s="0">
        <v>437.86125</v>
      </c>
      <c r="B8708" s="0">
        <v>1685.555786</v>
      </c>
      <c r="C8708" s="0">
        <v>-49407.480469</v>
      </c>
      <c r="D8708" s="0">
        <v>19482.050781</v>
      </c>
      <c r="E8708" s="0">
        <v>-0.205833</v>
      </c>
      <c r="F8708" s="0">
        <v>9.952343</v>
      </c>
      <c r="G8708" s="0">
        <v>-0.114922</v>
      </c>
      <c r="H8708" s="0">
        <v>-0.028206</v>
      </c>
      <c r="I8708" s="0">
        <v>0.000797</v>
      </c>
      <c r="J8708" s="0">
        <v>0.00109</v>
      </c>
      <c r="K8708" s="0">
        <v>1012.969971</v>
      </c>
      <c r="L8708" s="0">
        <v>45.220428</v>
      </c>
      <c r="W8708" s="0">
        <f t="shared" si="136"/>
        <v>53136.527241021293</v>
      </c>
    </row>
    <row r="8709">
      <c r="A8709" s="0">
        <v>437.8725</v>
      </c>
      <c r="B8709" s="0">
        <v>1752.584717</v>
      </c>
      <c r="C8709" s="0">
        <v>-49411.960937</v>
      </c>
      <c r="D8709" s="0">
        <v>19402.669922</v>
      </c>
      <c r="E8709" s="0">
        <v>-0.204147</v>
      </c>
      <c r="F8709" s="0">
        <v>9.946233</v>
      </c>
      <c r="G8709" s="0">
        <v>-0.104831</v>
      </c>
      <c r="H8709" s="0">
        <v>-0.029771</v>
      </c>
      <c r="I8709" s="0">
        <v>0.001007</v>
      </c>
      <c r="J8709" s="0">
        <v>0.001802</v>
      </c>
      <c r="K8709" s="0">
        <v>1012.969971</v>
      </c>
      <c r="L8709" s="0">
        <v>45.220428</v>
      </c>
      <c r="W8709" s="0">
        <f t="shared" si="136"/>
        <v>53113.812110711464</v>
      </c>
    </row>
    <row r="8710">
      <c r="A8710" s="0">
        <v>437.88375</v>
      </c>
      <c r="B8710" s="0">
        <v>1731.517456</v>
      </c>
      <c r="C8710" s="0">
        <v>-49402.667969</v>
      </c>
      <c r="D8710" s="0">
        <v>19303.900391</v>
      </c>
      <c r="E8710" s="0">
        <v>-0.204037</v>
      </c>
      <c r="F8710" s="0">
        <v>9.942445</v>
      </c>
      <c r="G8710" s="0">
        <v>-0.13203</v>
      </c>
      <c r="H8710" s="0">
        <v>0.002909</v>
      </c>
      <c r="I8710" s="0">
        <v>0.00468</v>
      </c>
      <c r="J8710" s="0">
        <v>-0.007781</v>
      </c>
      <c r="K8710" s="0">
        <v>1012.969971</v>
      </c>
      <c r="L8710" s="0">
        <v>45.220428</v>
      </c>
      <c r="W8710" s="0">
        <f t="shared" si="136"/>
        <v>53068.468278831468</v>
      </c>
    </row>
    <row r="8711">
      <c r="A8711" s="0">
        <v>437.895</v>
      </c>
      <c r="B8711" s="0">
        <v>1815.862549</v>
      </c>
      <c r="C8711" s="0">
        <v>-49406.359375</v>
      </c>
      <c r="D8711" s="0">
        <v>19340.453125</v>
      </c>
      <c r="E8711" s="0">
        <v>-0.216634</v>
      </c>
      <c r="F8711" s="0">
        <v>9.947475</v>
      </c>
      <c r="G8711" s="0">
        <v>-0.131753</v>
      </c>
      <c r="H8711" s="0">
        <v>0.029323</v>
      </c>
      <c r="I8711" s="0">
        <v>0.007159</v>
      </c>
      <c r="J8711" s="0">
        <v>-0.016112</v>
      </c>
      <c r="K8711" s="0">
        <v>1012.969971</v>
      </c>
      <c r="L8711" s="0">
        <v>45.220428</v>
      </c>
      <c r="W8711" s="0">
        <f t="shared" si="136"/>
        <v>53088.02907029826</v>
      </c>
    </row>
    <row r="8712">
      <c r="A8712" s="0">
        <v>437.90625</v>
      </c>
      <c r="B8712" s="0">
        <v>1747.146362</v>
      </c>
      <c r="C8712" s="0">
        <v>-49389.8125</v>
      </c>
      <c r="D8712" s="0">
        <v>19350.5625</v>
      </c>
      <c r="E8712" s="0">
        <v>-0.223201</v>
      </c>
      <c r="F8712" s="0">
        <v>9.962948</v>
      </c>
      <c r="G8712" s="0">
        <v>-0.147641</v>
      </c>
      <c r="H8712" s="0">
        <v>0.055079</v>
      </c>
      <c r="I8712" s="0">
        <v>0.011661</v>
      </c>
      <c r="J8712" s="0">
        <v>-0.020579</v>
      </c>
      <c r="K8712" s="0">
        <v>1012.97998</v>
      </c>
      <c r="L8712" s="0">
        <v>45.220428</v>
      </c>
      <c r="W8712" s="0">
        <f t="shared" si="136"/>
        <v>53074.00840582716</v>
      </c>
    </row>
    <row r="8713">
      <c r="A8713" s="0">
        <v>437.9175</v>
      </c>
      <c r="B8713" s="0">
        <v>1746.87915</v>
      </c>
      <c r="C8713" s="0">
        <v>-49384.769531</v>
      </c>
      <c r="D8713" s="0">
        <v>19397.839844</v>
      </c>
      <c r="E8713" s="0">
        <v>-0.211245</v>
      </c>
      <c r="F8713" s="0">
        <v>9.959421</v>
      </c>
      <c r="G8713" s="0">
        <v>-0.133901</v>
      </c>
      <c r="H8713" s="0">
        <v>0.065149</v>
      </c>
      <c r="I8713" s="0">
        <v>0.01245</v>
      </c>
      <c r="J8713" s="0">
        <v>-0.019548</v>
      </c>
      <c r="K8713" s="0">
        <v>1012.97998</v>
      </c>
      <c r="L8713" s="0">
        <v>45.220428</v>
      </c>
      <c r="W8713" s="0">
        <f t="shared" si="136"/>
        <v>53086.563639099528</v>
      </c>
    </row>
    <row r="8714">
      <c r="A8714" s="0">
        <v>437.92875</v>
      </c>
      <c r="B8714" s="0">
        <v>1814.404785</v>
      </c>
      <c r="C8714" s="0">
        <v>-49392.257812</v>
      </c>
      <c r="D8714" s="0">
        <v>19469.314453</v>
      </c>
      <c r="E8714" s="0">
        <v>-0.20459</v>
      </c>
      <c r="F8714" s="0">
        <v>9.953798</v>
      </c>
      <c r="G8714" s="0">
        <v>-0.126224</v>
      </c>
      <c r="H8714" s="0">
        <v>0.044238</v>
      </c>
      <c r="I8714" s="0">
        <v>0.010086</v>
      </c>
      <c r="J8714" s="0">
        <v>-0.014606</v>
      </c>
      <c r="K8714" s="0">
        <v>1012.97998</v>
      </c>
      <c r="L8714" s="0">
        <v>45.220428</v>
      </c>
      <c r="W8714" s="0">
        <f t="shared" si="136"/>
        <v>53121.948399514687</v>
      </c>
    </row>
    <row r="8715">
      <c r="A8715" s="0">
        <v>437.94</v>
      </c>
      <c r="B8715" s="0">
        <v>1931.138672</v>
      </c>
      <c r="C8715" s="0">
        <v>-49414.320312</v>
      </c>
      <c r="D8715" s="0">
        <v>19473.162109</v>
      </c>
      <c r="E8715" s="0">
        <v>-0.218797</v>
      </c>
      <c r="F8715" s="0">
        <v>9.953204</v>
      </c>
      <c r="G8715" s="0">
        <v>-0.124946</v>
      </c>
      <c r="H8715" s="0">
        <v>0.012079</v>
      </c>
      <c r="I8715" s="0">
        <v>0.005248</v>
      </c>
      <c r="J8715" s="0">
        <v>-0.008529</v>
      </c>
      <c r="K8715" s="0">
        <v>1012.97998</v>
      </c>
      <c r="L8715" s="0">
        <v>45.220428</v>
      </c>
      <c r="W8715" s="0">
        <f t="shared" si="136"/>
        <v>53147.985766074169</v>
      </c>
    </row>
    <row r="8716">
      <c r="A8716" s="0">
        <v>437.95125</v>
      </c>
      <c r="B8716" s="0">
        <v>1833.368652</v>
      </c>
      <c r="C8716" s="0">
        <v>-49394.761719</v>
      </c>
      <c r="D8716" s="0">
        <v>19348.015625</v>
      </c>
      <c r="E8716" s="0">
        <v>-0.215808</v>
      </c>
      <c r="F8716" s="0">
        <v>9.959621</v>
      </c>
      <c r="G8716" s="0">
        <v>-0.128983</v>
      </c>
      <c r="H8716" s="0">
        <v>-0.015492</v>
      </c>
      <c r="I8716" s="0">
        <v>0.002417</v>
      </c>
      <c r="J8716" s="0">
        <v>-0.003718</v>
      </c>
      <c r="K8716" s="0">
        <v>1012.97998</v>
      </c>
      <c r="L8716" s="0">
        <v>45.220428</v>
      </c>
      <c r="W8716" s="0">
        <f t="shared" si="136"/>
        <v>53080.59376567079</v>
      </c>
    </row>
    <row r="8717">
      <c r="A8717" s="0">
        <v>437.9625</v>
      </c>
      <c r="B8717" s="0">
        <v>1884.853149</v>
      </c>
      <c r="C8717" s="0">
        <v>-49377.621094</v>
      </c>
      <c r="D8717" s="0">
        <v>19261.890625</v>
      </c>
      <c r="E8717" s="0">
        <v>-0.211384</v>
      </c>
      <c r="F8717" s="0">
        <v>9.962963</v>
      </c>
      <c r="G8717" s="0">
        <v>-0.130031</v>
      </c>
      <c r="H8717" s="0">
        <v>-0.034296</v>
      </c>
      <c r="I8717" s="0">
        <v>-0.000632</v>
      </c>
      <c r="J8717" s="0">
        <v>0.003344</v>
      </c>
      <c r="K8717" s="0">
        <v>1012.97998</v>
      </c>
      <c r="L8717" s="0">
        <v>45.220428</v>
      </c>
      <c r="W8717" s="0">
        <f t="shared" si="136"/>
        <v>53035.106926878092</v>
      </c>
    </row>
    <row r="8718">
      <c r="A8718" s="0">
        <v>437.97375</v>
      </c>
      <c r="B8718" s="0">
        <v>1781.317627</v>
      </c>
      <c r="C8718" s="0">
        <v>-49389.554687</v>
      </c>
      <c r="D8718" s="0">
        <v>19267.003906</v>
      </c>
      <c r="E8718" s="0">
        <v>-0.213894</v>
      </c>
      <c r="F8718" s="0">
        <v>9.950694</v>
      </c>
      <c r="G8718" s="0">
        <v>-0.131428</v>
      </c>
      <c r="H8718" s="0">
        <v>-0.024138</v>
      </c>
      <c r="I8718" s="0">
        <v>0.000907</v>
      </c>
      <c r="J8718" s="0">
        <v>-0.000592</v>
      </c>
      <c r="K8718" s="0">
        <v>1012.97998</v>
      </c>
      <c r="L8718" s="0">
        <v>45.220428</v>
      </c>
      <c r="W8718" s="0">
        <f t="shared" si="136"/>
        <v>53044.496832209123</v>
      </c>
    </row>
    <row r="8719">
      <c r="A8719" s="0">
        <v>437.985</v>
      </c>
      <c r="B8719" s="0">
        <v>1765.862183</v>
      </c>
      <c r="C8719" s="0">
        <v>-49409.003906</v>
      </c>
      <c r="D8719" s="0">
        <v>19347.599609</v>
      </c>
      <c r="E8719" s="0">
        <v>-0.20349</v>
      </c>
      <c r="F8719" s="0">
        <v>9.947525</v>
      </c>
      <c r="G8719" s="0">
        <v>-0.127178</v>
      </c>
      <c r="H8719" s="0">
        <v>0.002541</v>
      </c>
      <c r="I8719" s="0">
        <v>0.004668</v>
      </c>
      <c r="J8719" s="0">
        <v>-0.009005</v>
      </c>
      <c r="K8719" s="0">
        <v>1012.97998</v>
      </c>
      <c r="L8719" s="0">
        <v>45.220428</v>
      </c>
      <c r="W8719" s="0">
        <f t="shared" si="136"/>
        <v>53091.407467335521</v>
      </c>
    </row>
    <row r="8720">
      <c r="A8720" s="0">
        <v>437.99625</v>
      </c>
      <c r="B8720" s="0">
        <v>1778.654419</v>
      </c>
      <c r="C8720" s="0">
        <v>-49368.292969</v>
      </c>
      <c r="D8720" s="0">
        <v>19335.205078</v>
      </c>
      <c r="E8720" s="0">
        <v>-0.202498</v>
      </c>
      <c r="F8720" s="0">
        <v>9.948915</v>
      </c>
      <c r="G8720" s="0">
        <v>-0.118652</v>
      </c>
      <c r="H8720" s="0">
        <v>0.041986</v>
      </c>
      <c r="I8720" s="0">
        <v>0.010007</v>
      </c>
      <c r="J8720" s="0">
        <v>-0.019218</v>
      </c>
      <c r="K8720" s="0">
        <v>1012.97998</v>
      </c>
      <c r="L8720" s="0">
        <v>45.220428</v>
      </c>
      <c r="W8720" s="0">
        <f t="shared" si="136"/>
        <v>53049.430888781084</v>
      </c>
    </row>
    <row r="8721">
      <c r="A8721" s="0">
        <v>438.0075</v>
      </c>
      <c r="B8721" s="0">
        <v>1829.932983</v>
      </c>
      <c r="C8721" s="0">
        <v>-49382.75</v>
      </c>
      <c r="D8721" s="0">
        <v>19316.396484</v>
      </c>
      <c r="E8721" s="0">
        <v>-0.205824</v>
      </c>
      <c r="F8721" s="0">
        <v>9.952073</v>
      </c>
      <c r="G8721" s="0">
        <v>-0.121806</v>
      </c>
      <c r="H8721" s="0">
        <v>0.062797</v>
      </c>
      <c r="I8721" s="0">
        <v>0.011748</v>
      </c>
      <c r="J8721" s="0">
        <v>-0.022666</v>
      </c>
      <c r="K8721" s="0">
        <v>1013</v>
      </c>
      <c r="L8721" s="0">
        <v>45.225311</v>
      </c>
      <c r="W8721" s="0">
        <f t="shared" si="136"/>
        <v>53057.778180129812</v>
      </c>
    </row>
    <row r="8722">
      <c r="A8722" s="0">
        <v>438.01875</v>
      </c>
      <c r="B8722" s="0">
        <v>1824.444458</v>
      </c>
      <c r="C8722" s="0">
        <v>-49406.769531</v>
      </c>
      <c r="D8722" s="0">
        <v>19433.166016</v>
      </c>
      <c r="E8722" s="0">
        <v>-0.210487</v>
      </c>
      <c r="F8722" s="0">
        <v>9.946872</v>
      </c>
      <c r="G8722" s="0">
        <v>-0.132576</v>
      </c>
      <c r="H8722" s="0">
        <v>0.062148</v>
      </c>
      <c r="I8722" s="0">
        <v>0.012206</v>
      </c>
      <c r="J8722" s="0">
        <v>-0.019863</v>
      </c>
      <c r="K8722" s="0">
        <v>1013</v>
      </c>
      <c r="L8722" s="0">
        <v>45.225311</v>
      </c>
      <c r="W8722" s="0">
        <f t="shared" si="136"/>
        <v>53122.550903313124</v>
      </c>
    </row>
    <row r="8723">
      <c r="A8723" s="0">
        <v>438.03</v>
      </c>
      <c r="B8723" s="0">
        <v>1806.192383</v>
      </c>
      <c r="C8723" s="0">
        <v>-49380.675781</v>
      </c>
      <c r="D8723" s="0">
        <v>19386.505859</v>
      </c>
      <c r="E8723" s="0">
        <v>-0.180676</v>
      </c>
      <c r="F8723" s="0">
        <v>9.954499</v>
      </c>
      <c r="G8723" s="0">
        <v>-0.122852</v>
      </c>
      <c r="H8723" s="0">
        <v>0.043396</v>
      </c>
      <c r="I8723" s="0">
        <v>0.010125</v>
      </c>
      <c r="J8723" s="0">
        <v>-0.013725</v>
      </c>
      <c r="K8723" s="0">
        <v>1013</v>
      </c>
      <c r="L8723" s="0">
        <v>45.225311</v>
      </c>
      <c r="W8723" s="0">
        <f t="shared" si="136"/>
        <v>53080.599854689739</v>
      </c>
    </row>
    <row r="8724">
      <c r="A8724" s="0">
        <v>438.04125</v>
      </c>
      <c r="B8724" s="0">
        <v>1865.69812</v>
      </c>
      <c r="C8724" s="0">
        <v>-49387.921875</v>
      </c>
      <c r="D8724" s="0">
        <v>19229.404297</v>
      </c>
      <c r="E8724" s="0">
        <v>-0.213171</v>
      </c>
      <c r="F8724" s="0">
        <v>9.955463</v>
      </c>
      <c r="G8724" s="0">
        <v>-0.122157</v>
      </c>
      <c r="H8724" s="0">
        <v>0.011799</v>
      </c>
      <c r="I8724" s="0">
        <v>0.006541</v>
      </c>
      <c r="J8724" s="0">
        <v>-0.009452</v>
      </c>
      <c r="K8724" s="0">
        <v>1013</v>
      </c>
      <c r="L8724" s="0">
        <v>45.225311</v>
      </c>
      <c r="W8724" s="0">
        <f t="shared" si="136"/>
        <v>53032.2321444568</v>
      </c>
    </row>
    <row r="8725">
      <c r="A8725" s="0">
        <v>438.0525</v>
      </c>
      <c r="B8725" s="0">
        <v>1884.034302</v>
      </c>
      <c r="C8725" s="0">
        <v>-49404.960937</v>
      </c>
      <c r="D8725" s="0">
        <v>19142.693359</v>
      </c>
      <c r="E8725" s="0">
        <v>-0.203915</v>
      </c>
      <c r="F8725" s="0">
        <v>9.946626</v>
      </c>
      <c r="G8725" s="0">
        <v>-0.137029</v>
      </c>
      <c r="H8725" s="0">
        <v>-0.015733</v>
      </c>
      <c r="I8725" s="0">
        <v>0.003311</v>
      </c>
      <c r="J8725" s="0">
        <v>-0.001621</v>
      </c>
      <c r="K8725" s="0">
        <v>1013</v>
      </c>
      <c r="L8725" s="0">
        <v>45.225311</v>
      </c>
      <c r="W8725" s="0">
        <f t="shared" si="136"/>
        <v>53017.378843868843</v>
      </c>
    </row>
    <row r="8726">
      <c r="A8726" s="0">
        <v>438.06375</v>
      </c>
      <c r="B8726" s="0">
        <v>1814.982056</v>
      </c>
      <c r="C8726" s="0">
        <v>-49428.105469</v>
      </c>
      <c r="D8726" s="0">
        <v>19316.775391</v>
      </c>
      <c r="E8726" s="0">
        <v>-0.210301</v>
      </c>
      <c r="F8726" s="0">
        <v>9.957283</v>
      </c>
      <c r="G8726" s="0">
        <v>-0.115084</v>
      </c>
      <c r="H8726" s="0">
        <v>-0.027689</v>
      </c>
      <c r="I8726" s="0">
        <v>0.000585</v>
      </c>
      <c r="J8726" s="0">
        <v>0.001609</v>
      </c>
      <c r="K8726" s="0">
        <v>1013</v>
      </c>
      <c r="L8726" s="0">
        <v>45.225311</v>
      </c>
      <c r="W8726" s="0">
        <f t="shared" si="136"/>
        <v>53099.61941129648</v>
      </c>
    </row>
    <row r="8727">
      <c r="A8727" s="0">
        <v>438.075</v>
      </c>
      <c r="B8727" s="0">
        <v>1834.511597</v>
      </c>
      <c r="C8727" s="0">
        <v>-49390.640625</v>
      </c>
      <c r="D8727" s="0">
        <v>19337.914062</v>
      </c>
      <c r="E8727" s="0">
        <v>-0.219513</v>
      </c>
      <c r="F8727" s="0">
        <v>9.951036</v>
      </c>
      <c r="G8727" s="0">
        <v>-0.13556</v>
      </c>
      <c r="H8727" s="0">
        <v>-0.023221</v>
      </c>
      <c r="I8727" s="0">
        <v>0.001185</v>
      </c>
      <c r="J8727" s="0">
        <v>-0.000928</v>
      </c>
      <c r="K8727" s="0">
        <v>1013</v>
      </c>
      <c r="L8727" s="0">
        <v>45.225311</v>
      </c>
      <c r="W8727" s="0">
        <f t="shared" si="136"/>
        <v>53073.116871130951</v>
      </c>
    </row>
    <row r="8728">
      <c r="A8728" s="0">
        <v>438.08625</v>
      </c>
      <c r="B8728" s="0">
        <v>1790.351074</v>
      </c>
      <c r="C8728" s="0">
        <v>-49328.609375</v>
      </c>
      <c r="D8728" s="0">
        <v>19221.740234</v>
      </c>
      <c r="E8728" s="0">
        <v>-0.226989</v>
      </c>
      <c r="F8728" s="0">
        <v>9.943739</v>
      </c>
      <c r="G8728" s="0">
        <v>-0.126986</v>
      </c>
      <c r="H8728" s="0">
        <v>0.011224</v>
      </c>
      <c r="I8728" s="0">
        <v>0.00577</v>
      </c>
      <c r="J8728" s="0">
        <v>-0.010599</v>
      </c>
      <c r="K8728" s="0">
        <v>1013</v>
      </c>
      <c r="L8728" s="0">
        <v>45.225311</v>
      </c>
      <c r="W8728" s="0">
        <f t="shared" si="136"/>
        <v>52971.618414608456</v>
      </c>
    </row>
    <row r="8729">
      <c r="A8729" s="0">
        <v>438.0975</v>
      </c>
      <c r="B8729" s="0">
        <v>1689.497437</v>
      </c>
      <c r="C8729" s="0">
        <v>-49385.71875</v>
      </c>
      <c r="D8729" s="0">
        <v>19427.160156</v>
      </c>
      <c r="E8729" s="0">
        <v>-0.220653</v>
      </c>
      <c r="F8729" s="0">
        <v>9.945738</v>
      </c>
      <c r="G8729" s="0">
        <v>-0.130426</v>
      </c>
      <c r="H8729" s="0">
        <v>0.04474</v>
      </c>
      <c r="I8729" s="0">
        <v>0.010606</v>
      </c>
      <c r="J8729" s="0">
        <v>-0.019893</v>
      </c>
      <c r="K8729" s="0">
        <v>1013</v>
      </c>
      <c r="L8729" s="0">
        <v>45.225311</v>
      </c>
      <c r="W8729" s="0">
        <f t="shared" si="136"/>
        <v>53096.310321627861</v>
      </c>
    </row>
    <row r="8730">
      <c r="A8730" s="0">
        <v>438.10875</v>
      </c>
      <c r="B8730" s="0">
        <v>1919.910522</v>
      </c>
      <c r="C8730" s="0">
        <v>-49395.617187</v>
      </c>
      <c r="D8730" s="0">
        <v>19490.230469</v>
      </c>
      <c r="E8730" s="0">
        <v>-0.217873</v>
      </c>
      <c r="F8730" s="0">
        <v>9.940635</v>
      </c>
      <c r="G8730" s="0">
        <v>-0.134292</v>
      </c>
      <c r="H8730" s="0">
        <v>0.056731</v>
      </c>
      <c r="I8730" s="0">
        <v>0.012712</v>
      </c>
      <c r="J8730" s="0">
        <v>-0.021579</v>
      </c>
      <c r="K8730" s="0">
        <v>1013</v>
      </c>
      <c r="L8730" s="0">
        <v>45.220428</v>
      </c>
      <c r="W8730" s="0">
        <f t="shared" si="136"/>
        <v>53136.448295232083</v>
      </c>
    </row>
    <row r="8731">
      <c r="A8731" s="0">
        <v>438.12</v>
      </c>
      <c r="B8731" s="0">
        <v>1703.045898</v>
      </c>
      <c r="C8731" s="0">
        <v>-49376.027344</v>
      </c>
      <c r="D8731" s="0">
        <v>19428.869141</v>
      </c>
      <c r="E8731" s="0">
        <v>-0.217782</v>
      </c>
      <c r="F8731" s="0">
        <v>9.953094</v>
      </c>
      <c r="G8731" s="0">
        <v>-0.117473</v>
      </c>
      <c r="H8731" s="0">
        <v>0.061354</v>
      </c>
      <c r="I8731" s="0">
        <v>0.012864</v>
      </c>
      <c r="J8731" s="0">
        <v>-0.018774</v>
      </c>
      <c r="K8731" s="0">
        <v>1013</v>
      </c>
      <c r="L8731" s="0">
        <v>45.220428</v>
      </c>
      <c r="W8731" s="0">
        <f t="shared" si="136"/>
        <v>53088.354633612755</v>
      </c>
    </row>
    <row r="8732">
      <c r="A8732" s="0">
        <v>438.13125</v>
      </c>
      <c r="B8732" s="0">
        <v>1818.744995</v>
      </c>
      <c r="C8732" s="0">
        <v>-49415.496094</v>
      </c>
      <c r="D8732" s="0">
        <v>19241.736328</v>
      </c>
      <c r="E8732" s="0">
        <v>-0.213299</v>
      </c>
      <c r="F8732" s="0">
        <v>9.954386</v>
      </c>
      <c r="G8732" s="0">
        <v>-0.12553</v>
      </c>
      <c r="H8732" s="0">
        <v>0.041349</v>
      </c>
      <c r="I8732" s="0">
        <v>0.010266</v>
      </c>
      <c r="J8732" s="0">
        <v>-0.013722</v>
      </c>
      <c r="K8732" s="0">
        <v>1013</v>
      </c>
      <c r="L8732" s="0">
        <v>45.220428</v>
      </c>
      <c r="W8732" s="0">
        <f t="shared" si="136"/>
        <v>53060.752958182209</v>
      </c>
    </row>
    <row r="8733">
      <c r="A8733" s="0">
        <v>438.1425</v>
      </c>
      <c r="B8733" s="0">
        <v>1813.284058</v>
      </c>
      <c r="C8733" s="0">
        <v>-49377.878906</v>
      </c>
      <c r="D8733" s="0">
        <v>19383.470703</v>
      </c>
      <c r="E8733" s="0">
        <v>-0.226997</v>
      </c>
      <c r="F8733" s="0">
        <v>9.949673</v>
      </c>
      <c r="G8733" s="0">
        <v>-0.132362</v>
      </c>
      <c r="H8733" s="0">
        <v>0.006389</v>
      </c>
      <c r="I8733" s="0">
        <v>0.004984</v>
      </c>
      <c r="J8733" s="0">
        <v>-0.005182</v>
      </c>
      <c r="K8733" s="0">
        <v>1013</v>
      </c>
      <c r="L8733" s="0">
        <v>45.220428</v>
      </c>
      <c r="W8733" s="0">
        <f t="shared" si="136"/>
        <v>53077.131241474</v>
      </c>
    </row>
    <row r="8734">
      <c r="A8734" s="0">
        <v>438.15375</v>
      </c>
      <c r="B8734" s="0">
        <v>1826.651123</v>
      </c>
      <c r="C8734" s="0">
        <v>-49391.015625</v>
      </c>
      <c r="D8734" s="0">
        <v>19250.373047</v>
      </c>
      <c r="E8734" s="0">
        <v>-0.211778</v>
      </c>
      <c r="F8734" s="0">
        <v>9.959667</v>
      </c>
      <c r="G8734" s="0">
        <v>-0.121925</v>
      </c>
      <c r="H8734" s="0">
        <v>-0.017956</v>
      </c>
      <c r="I8734" s="0">
        <v>0.002982</v>
      </c>
      <c r="J8734" s="0">
        <v>-0.000197</v>
      </c>
      <c r="K8734" s="0">
        <v>1013</v>
      </c>
      <c r="L8734" s="0">
        <v>45.220428</v>
      </c>
      <c r="W8734" s="0">
        <f t="shared" si="136"/>
        <v>53041.36066545442</v>
      </c>
    </row>
    <row r="8735">
      <c r="A8735" s="0">
        <v>438.165</v>
      </c>
      <c r="B8735" s="0">
        <v>1850.803955</v>
      </c>
      <c r="C8735" s="0">
        <v>-49381.976562</v>
      </c>
      <c r="D8735" s="0">
        <v>19257.998047</v>
      </c>
      <c r="E8735" s="0">
        <v>-0.205243</v>
      </c>
      <c r="F8735" s="0">
        <v>9.950645</v>
      </c>
      <c r="G8735" s="0">
        <v>-0.107552</v>
      </c>
      <c r="H8735" s="0">
        <v>-0.033237</v>
      </c>
      <c r="I8735" s="0">
        <v>-0.000299</v>
      </c>
      <c r="J8735" s="0">
        <v>0.004194</v>
      </c>
      <c r="K8735" s="0">
        <v>1013</v>
      </c>
      <c r="L8735" s="0">
        <v>45.220428</v>
      </c>
      <c r="W8735" s="0">
        <f t="shared" si="136"/>
        <v>53036.549409138766</v>
      </c>
    </row>
    <row r="8736">
      <c r="A8736" s="0">
        <v>438.17625</v>
      </c>
      <c r="B8736" s="0">
        <v>1860.04541</v>
      </c>
      <c r="C8736" s="0">
        <v>-49416.5625</v>
      </c>
      <c r="D8736" s="0">
        <v>19219.560547</v>
      </c>
      <c r="E8736" s="0">
        <v>-0.20348</v>
      </c>
      <c r="F8736" s="0">
        <v>9.951202</v>
      </c>
      <c r="G8736" s="0">
        <v>-0.122</v>
      </c>
      <c r="H8736" s="0">
        <v>-0.01987</v>
      </c>
      <c r="I8736" s="0">
        <v>0.002062</v>
      </c>
      <c r="J8736" s="0">
        <v>-0.000717</v>
      </c>
      <c r="K8736" s="0">
        <v>1013</v>
      </c>
      <c r="L8736" s="0">
        <v>45.220428</v>
      </c>
      <c r="W8736" s="0">
        <f t="shared" si="136"/>
        <v>53055.14042827017</v>
      </c>
    </row>
    <row r="8737">
      <c r="A8737" s="0">
        <v>438.1875</v>
      </c>
      <c r="B8737" s="0">
        <v>1771.703491</v>
      </c>
      <c r="C8737" s="0">
        <v>-49381.238281</v>
      </c>
      <c r="D8737" s="0">
        <v>19258.279297</v>
      </c>
      <c r="E8737" s="0">
        <v>-0.209012</v>
      </c>
      <c r="F8737" s="0">
        <v>9.955403</v>
      </c>
      <c r="G8737" s="0">
        <v>-0.126687</v>
      </c>
      <c r="H8737" s="0">
        <v>0.011643</v>
      </c>
      <c r="I8737" s="0">
        <v>0.005102</v>
      </c>
      <c r="J8737" s="0">
        <v>-0.012011</v>
      </c>
      <c r="K8737" s="0">
        <v>1013</v>
      </c>
      <c r="L8737" s="0">
        <v>45.220428</v>
      </c>
      <c r="W8737" s="0">
        <f t="shared" si="136"/>
        <v>53033.262665106515</v>
      </c>
    </row>
    <row r="8738">
      <c r="A8738" s="0">
        <v>438.19875</v>
      </c>
      <c r="B8738" s="0">
        <v>1750.272217</v>
      </c>
      <c r="C8738" s="0">
        <v>-49400.921875</v>
      </c>
      <c r="D8738" s="0">
        <v>19288.730469</v>
      </c>
      <c r="E8738" s="0">
        <v>-0.219049</v>
      </c>
      <c r="F8738" s="0">
        <v>9.967596</v>
      </c>
      <c r="G8738" s="0">
        <v>-0.124646</v>
      </c>
      <c r="H8738" s="0">
        <v>0.041936</v>
      </c>
      <c r="I8738" s="0">
        <v>0.00978</v>
      </c>
      <c r="J8738" s="0">
        <v>-0.020823</v>
      </c>
      <c r="K8738" s="0">
        <v>1013</v>
      </c>
      <c r="L8738" s="0">
        <v>45.220428</v>
      </c>
      <c r="W8738" s="0">
        <f t="shared" si="136"/>
        <v>53061.941710035309</v>
      </c>
    </row>
    <row r="8739">
      <c r="A8739" s="0">
        <v>438.21</v>
      </c>
      <c r="B8739" s="0">
        <v>1761.12793</v>
      </c>
      <c r="C8739" s="0">
        <v>-49378.695312</v>
      </c>
      <c r="D8739" s="0">
        <v>19383.074219</v>
      </c>
      <c r="E8739" s="0">
        <v>-0.212339</v>
      </c>
      <c r="F8739" s="0">
        <v>9.959672</v>
      </c>
      <c r="G8739" s="0">
        <v>-0.12792</v>
      </c>
      <c r="H8739" s="0">
        <v>0.060679</v>
      </c>
      <c r="I8739" s="0">
        <v>0.01268</v>
      </c>
      <c r="J8739" s="0">
        <v>-0.021502</v>
      </c>
      <c r="K8739" s="0">
        <v>1012.969971</v>
      </c>
      <c r="L8739" s="0">
        <v>45.220428</v>
      </c>
      <c r="W8739" s="0">
        <f t="shared" si="136"/>
        <v>53075.989755071161</v>
      </c>
    </row>
    <row r="8740">
      <c r="A8740" s="0">
        <v>438.22125</v>
      </c>
      <c r="B8740" s="0">
        <v>1868.849854</v>
      </c>
      <c r="C8740" s="0">
        <v>-49406.332031</v>
      </c>
      <c r="D8740" s="0">
        <v>19307.960937</v>
      </c>
      <c r="E8740" s="0">
        <v>-0.208891</v>
      </c>
      <c r="F8740" s="0">
        <v>9.95406</v>
      </c>
      <c r="G8740" s="0">
        <v>-0.112688</v>
      </c>
      <c r="H8740" s="0">
        <v>0.057071</v>
      </c>
      <c r="I8740" s="0">
        <v>0.011764</v>
      </c>
      <c r="J8740" s="0">
        <v>-0.017252</v>
      </c>
      <c r="K8740" s="0">
        <v>1012.969971</v>
      </c>
      <c r="L8740" s="0">
        <v>45.220428</v>
      </c>
      <c r="W8740" s="0">
        <f t="shared" si="136"/>
        <v>53078.014281611271</v>
      </c>
    </row>
    <row r="8741">
      <c r="A8741" s="0">
        <v>438.2325</v>
      </c>
      <c r="B8741" s="0">
        <v>1744.563965</v>
      </c>
      <c r="C8741" s="0">
        <v>-49389.296875</v>
      </c>
      <c r="D8741" s="0">
        <v>19285.824219</v>
      </c>
      <c r="E8741" s="0">
        <v>-0.213572</v>
      </c>
      <c r="F8741" s="0">
        <v>9.952971</v>
      </c>
      <c r="G8741" s="0">
        <v>-0.133936</v>
      </c>
      <c r="H8741" s="0">
        <v>0.042069</v>
      </c>
      <c r="I8741" s="0">
        <v>0.010005</v>
      </c>
      <c r="J8741" s="0">
        <v>-0.012694</v>
      </c>
      <c r="K8741" s="0">
        <v>1012.969971</v>
      </c>
      <c r="L8741" s="0">
        <v>45.220428</v>
      </c>
      <c r="W8741" s="0">
        <f t="shared" si="136"/>
        <v>53049.874316920184</v>
      </c>
    </row>
    <row r="8742">
      <c r="A8742" s="0">
        <v>438.24375</v>
      </c>
      <c r="B8742" s="0">
        <v>1709.417236</v>
      </c>
      <c r="C8742" s="0">
        <v>-49407</v>
      </c>
      <c r="D8742" s="0">
        <v>19383.103516</v>
      </c>
      <c r="E8742" s="0">
        <v>-0.196012</v>
      </c>
      <c r="F8742" s="0">
        <v>9.9501</v>
      </c>
      <c r="G8742" s="0">
        <v>-0.106447</v>
      </c>
      <c r="H8742" s="0">
        <v>0.007156</v>
      </c>
      <c r="I8742" s="0">
        <v>0.005372</v>
      </c>
      <c r="J8742" s="0">
        <v>-0.006988</v>
      </c>
      <c r="K8742" s="0">
        <v>1012.969971</v>
      </c>
      <c r="L8742" s="0">
        <v>45.220428</v>
      </c>
      <c r="W8742" s="0">
        <f t="shared" si="136"/>
        <v>53100.644611894364</v>
      </c>
    </row>
    <row r="8743">
      <c r="A8743" s="0">
        <v>438.255</v>
      </c>
      <c r="B8743" s="0">
        <v>1704.685425</v>
      </c>
      <c r="C8743" s="0">
        <v>-49386.039062</v>
      </c>
      <c r="D8743" s="0">
        <v>19339.990234</v>
      </c>
      <c r="E8743" s="0">
        <v>-0.195297</v>
      </c>
      <c r="F8743" s="0">
        <v>9.957732</v>
      </c>
      <c r="G8743" s="0">
        <v>-0.126834</v>
      </c>
      <c r="H8743" s="0">
        <v>-0.022586</v>
      </c>
      <c r="I8743" s="0">
        <v>0.001613</v>
      </c>
      <c r="J8743" s="0">
        <v>-0.002541</v>
      </c>
      <c r="K8743" s="0">
        <v>1012.969971</v>
      </c>
      <c r="L8743" s="0">
        <v>45.220428</v>
      </c>
      <c r="W8743" s="0">
        <f t="shared" si="136"/>
        <v>53065.261978838978</v>
      </c>
    </row>
    <row r="8744">
      <c r="A8744" s="0">
        <v>438.26625</v>
      </c>
      <c r="B8744" s="0">
        <v>1735.792358</v>
      </c>
      <c r="C8744" s="0">
        <v>-49422.289062</v>
      </c>
      <c r="D8744" s="0">
        <v>19381.578125</v>
      </c>
      <c r="E8744" s="0">
        <v>-0.216795</v>
      </c>
      <c r="F8744" s="0">
        <v>9.95252</v>
      </c>
      <c r="G8744" s="0">
        <v>-0.137709</v>
      </c>
      <c r="H8744" s="0">
        <v>-0.028755</v>
      </c>
      <c r="I8744" s="0">
        <v>0.000655</v>
      </c>
      <c r="J8744" s="0">
        <v>0.000964</v>
      </c>
      <c r="K8744" s="0">
        <v>1012.969971</v>
      </c>
      <c r="L8744" s="0">
        <v>45.220428</v>
      </c>
      <c r="W8744" s="0">
        <f t="shared" si="136"/>
        <v>53115.169225499558</v>
      </c>
    </row>
    <row r="8745">
      <c r="A8745" s="0">
        <v>438.2775</v>
      </c>
      <c r="B8745" s="0">
        <v>1842.050659</v>
      </c>
      <c r="C8745" s="0">
        <v>-49377.308594</v>
      </c>
      <c r="D8745" s="0">
        <v>19346.501953</v>
      </c>
      <c r="E8745" s="0">
        <v>-0.214813</v>
      </c>
      <c r="F8745" s="0">
        <v>9.947326</v>
      </c>
      <c r="G8745" s="0">
        <v>-0.128577</v>
      </c>
      <c r="H8745" s="0">
        <v>-0.014284</v>
      </c>
      <c r="I8745" s="0">
        <v>0.002565</v>
      </c>
      <c r="J8745" s="0">
        <v>-0.00452</v>
      </c>
      <c r="K8745" s="0">
        <v>1012.969971</v>
      </c>
      <c r="L8745" s="0">
        <v>45.220428</v>
      </c>
      <c r="W8745" s="0">
        <f t="shared" si="136"/>
        <v>53064.1017302174</v>
      </c>
    </row>
    <row r="8746">
      <c r="A8746" s="0">
        <v>438.28875</v>
      </c>
      <c r="B8746" s="0">
        <v>1886.86438</v>
      </c>
      <c r="C8746" s="0">
        <v>-49396.296875</v>
      </c>
      <c r="D8746" s="0">
        <v>19263.861328</v>
      </c>
      <c r="E8746" s="0">
        <v>-0.224914</v>
      </c>
      <c r="F8746" s="0">
        <v>9.950781</v>
      </c>
      <c r="G8746" s="0">
        <v>-0.136136</v>
      </c>
      <c r="H8746" s="0">
        <v>0.019801</v>
      </c>
      <c r="I8746" s="0">
        <v>0.006043</v>
      </c>
      <c r="J8746" s="0">
        <v>-0.014131</v>
      </c>
      <c r="K8746" s="0">
        <v>1012.969971</v>
      </c>
      <c r="L8746" s="0">
        <v>45.220428</v>
      </c>
      <c r="W8746" s="0">
        <f t="shared" si="136"/>
        <v>53053.282230377241</v>
      </c>
    </row>
    <row r="8747">
      <c r="A8747" s="0">
        <v>438.3</v>
      </c>
      <c r="B8747" s="0">
        <v>1829.694702</v>
      </c>
      <c r="C8747" s="0">
        <v>-49381.371094</v>
      </c>
      <c r="D8747" s="0">
        <v>19307.310547</v>
      </c>
      <c r="E8747" s="0">
        <v>-0.243143</v>
      </c>
      <c r="F8747" s="0">
        <v>9.956461</v>
      </c>
      <c r="G8747" s="0">
        <v>-0.122944</v>
      </c>
      <c r="H8747" s="0">
        <v>0.046378</v>
      </c>
      <c r="I8747" s="0">
        <v>0.010382</v>
      </c>
      <c r="J8747" s="0">
        <v>-0.015475</v>
      </c>
      <c r="K8747" s="0">
        <v>1013</v>
      </c>
      <c r="L8747" s="0">
        <v>45.227654</v>
      </c>
      <c r="W8747" s="0">
        <f t="shared" si="136"/>
        <v>53053.179305147809</v>
      </c>
    </row>
    <row r="8748">
      <c r="A8748" s="0">
        <v>438.31125</v>
      </c>
      <c r="B8748" s="0">
        <v>1865.321533</v>
      </c>
      <c r="C8748" s="0">
        <v>-49379.683594</v>
      </c>
      <c r="D8748" s="0">
        <v>19376.703125</v>
      </c>
      <c r="E8748" s="0">
        <v>-0.206893</v>
      </c>
      <c r="F8748" s="0">
        <v>9.986618</v>
      </c>
      <c r="G8748" s="0">
        <v>-0.133886</v>
      </c>
      <c r="H8748" s="0">
        <v>0.061286</v>
      </c>
      <c r="I8748" s="0">
        <v>0.012896</v>
      </c>
      <c r="J8748" s="0">
        <v>-0.017799</v>
      </c>
      <c r="K8748" s="0">
        <v>1013</v>
      </c>
      <c r="L8748" s="0">
        <v>45.227654</v>
      </c>
      <c r="W8748" s="0">
        <f t="shared" si="136"/>
        <v>53078.142396464966</v>
      </c>
    </row>
    <row r="8749">
      <c r="A8749" s="0">
        <v>438.3225</v>
      </c>
      <c r="B8749" s="0">
        <v>1732.999023</v>
      </c>
      <c r="C8749" s="0">
        <v>-49362.3125</v>
      </c>
      <c r="D8749" s="0">
        <v>19424.974609</v>
      </c>
      <c r="E8749" s="0">
        <v>-0.170256</v>
      </c>
      <c r="F8749" s="0">
        <v>9.974519</v>
      </c>
      <c r="G8749" s="0">
        <v>-0.16014</v>
      </c>
      <c r="H8749" s="0">
        <v>0.060085</v>
      </c>
      <c r="I8749" s="0">
        <v>0.012506</v>
      </c>
      <c r="J8749" s="0">
        <v>-0.013913</v>
      </c>
      <c r="K8749" s="0">
        <v>1013</v>
      </c>
      <c r="L8749" s="0">
        <v>45.227654</v>
      </c>
      <c r="W8749" s="0">
        <f t="shared" si="136"/>
        <v>53075.143141791617</v>
      </c>
    </row>
    <row r="8750">
      <c r="A8750" s="0">
        <v>438.33375</v>
      </c>
      <c r="B8750" s="0">
        <v>1752.111328</v>
      </c>
      <c r="C8750" s="0">
        <v>-49379.65625</v>
      </c>
      <c r="D8750" s="0">
        <v>19199.123047</v>
      </c>
      <c r="E8750" s="0">
        <v>-0.192965</v>
      </c>
      <c r="F8750" s="0">
        <v>9.926905</v>
      </c>
      <c r="G8750" s="0">
        <v>-0.129097</v>
      </c>
      <c r="H8750" s="0">
        <v>0.032785</v>
      </c>
      <c r="I8750" s="0">
        <v>0.009442</v>
      </c>
      <c r="J8750" s="0">
        <v>-0.012553</v>
      </c>
      <c r="K8750" s="0">
        <v>1013</v>
      </c>
      <c r="L8750" s="0">
        <v>45.227654</v>
      </c>
      <c r="W8750" s="0">
        <f t="shared" si="136"/>
        <v>53009.6846929664</v>
      </c>
    </row>
    <row r="8751">
      <c r="A8751" s="0">
        <v>438.345</v>
      </c>
      <c r="B8751" s="0">
        <v>1862.881592</v>
      </c>
      <c r="C8751" s="0">
        <v>-49412.617187</v>
      </c>
      <c r="D8751" s="0">
        <v>19318.095703</v>
      </c>
      <c r="E8751" s="0">
        <v>-0.219528</v>
      </c>
      <c r="F8751" s="0">
        <v>9.950794</v>
      </c>
      <c r="G8751" s="0">
        <v>-0.12098</v>
      </c>
      <c r="H8751" s="0">
        <v>-0.002705</v>
      </c>
      <c r="I8751" s="0">
        <v>0.004087</v>
      </c>
      <c r="J8751" s="0">
        <v>-0.008825</v>
      </c>
      <c r="K8751" s="0">
        <v>1013</v>
      </c>
      <c r="L8751" s="0">
        <v>45.227654</v>
      </c>
      <c r="W8751" s="0">
        <f t="shared" si="136"/>
        <v>53087.342057076916</v>
      </c>
    </row>
    <row r="8752">
      <c r="A8752" s="0">
        <v>438.35625</v>
      </c>
      <c r="B8752" s="0">
        <v>1898.009644</v>
      </c>
      <c r="C8752" s="0">
        <v>-49382.65625</v>
      </c>
      <c r="D8752" s="0">
        <v>19365.927734</v>
      </c>
      <c r="E8752" s="0">
        <v>-0.233021</v>
      </c>
      <c r="F8752" s="0">
        <v>9.940225</v>
      </c>
      <c r="G8752" s="0">
        <v>-0.131771</v>
      </c>
      <c r="H8752" s="0">
        <v>-0.020759</v>
      </c>
      <c r="I8752" s="0">
        <v>0.001649</v>
      </c>
      <c r="J8752" s="0">
        <v>-0.001634</v>
      </c>
      <c r="K8752" s="0">
        <v>1013</v>
      </c>
      <c r="L8752" s="0">
        <v>45.227654</v>
      </c>
      <c r="W8752" s="0">
        <f t="shared" si="136"/>
        <v>53078.134254256634</v>
      </c>
    </row>
    <row r="8753">
      <c r="A8753" s="0">
        <v>438.3675</v>
      </c>
      <c r="B8753" s="0">
        <v>1838.368286</v>
      </c>
      <c r="C8753" s="0">
        <v>-49371.71875</v>
      </c>
      <c r="D8753" s="0">
        <v>19372.285156</v>
      </c>
      <c r="E8753" s="0">
        <v>-0.242319</v>
      </c>
      <c r="F8753" s="0">
        <v>9.973641</v>
      </c>
      <c r="G8753" s="0">
        <v>-0.094317</v>
      </c>
      <c r="H8753" s="0">
        <v>-0.036</v>
      </c>
      <c r="I8753" s="0">
        <v>0.000257</v>
      </c>
      <c r="J8753" s="0">
        <v>0.002741</v>
      </c>
      <c r="K8753" s="0">
        <v>1013</v>
      </c>
      <c r="L8753" s="0">
        <v>45.227654</v>
      </c>
      <c r="W8753" s="0">
        <f t="shared" si="136"/>
        <v>53068.179189128488</v>
      </c>
    </row>
    <row r="8754">
      <c r="A8754" s="0">
        <v>438.37875</v>
      </c>
      <c r="B8754" s="0">
        <v>1765.749634</v>
      </c>
      <c r="C8754" s="0">
        <v>-49352.160156</v>
      </c>
      <c r="D8754" s="0">
        <v>19197.335937</v>
      </c>
      <c r="E8754" s="0">
        <v>-0.204321</v>
      </c>
      <c r="F8754" s="0">
        <v>9.919636</v>
      </c>
      <c r="G8754" s="0">
        <v>-0.134309</v>
      </c>
      <c r="H8754" s="0">
        <v>-0.011864</v>
      </c>
      <c r="I8754" s="0">
        <v>0.004295</v>
      </c>
      <c r="J8754" s="0">
        <v>-0.000202</v>
      </c>
      <c r="K8754" s="0">
        <v>1013</v>
      </c>
      <c r="L8754" s="0">
        <v>45.227654</v>
      </c>
      <c r="W8754" s="0">
        <f t="shared" si="136"/>
        <v>52983.877650767281</v>
      </c>
    </row>
    <row r="8755">
      <c r="A8755" s="0">
        <v>438.39</v>
      </c>
      <c r="B8755" s="0">
        <v>1813.72583</v>
      </c>
      <c r="C8755" s="0">
        <v>-49410.957031</v>
      </c>
      <c r="D8755" s="0">
        <v>19386.537109</v>
      </c>
      <c r="E8755" s="0">
        <v>-0.201279</v>
      </c>
      <c r="F8755" s="0">
        <v>9.952722</v>
      </c>
      <c r="G8755" s="0">
        <v>-0.105708</v>
      </c>
      <c r="H8755" s="0">
        <v>0.018594</v>
      </c>
      <c r="I8755" s="0">
        <v>0.00792</v>
      </c>
      <c r="J8755" s="0">
        <v>-0.012505</v>
      </c>
      <c r="K8755" s="0">
        <v>1013</v>
      </c>
      <c r="L8755" s="0">
        <v>45.227654</v>
      </c>
      <c r="W8755" s="0">
        <f t="shared" si="136"/>
        <v>53109.03969367523</v>
      </c>
    </row>
    <row r="8756">
      <c r="A8756" s="0">
        <v>438.40125</v>
      </c>
      <c r="B8756" s="0">
        <v>1708.934937</v>
      </c>
      <c r="C8756" s="0">
        <v>-49382.550781</v>
      </c>
      <c r="D8756" s="0">
        <v>19385.291016</v>
      </c>
      <c r="E8756" s="0">
        <v>-0.213433</v>
      </c>
      <c r="F8756" s="0">
        <v>9.936251</v>
      </c>
      <c r="G8756" s="0">
        <v>-0.14486</v>
      </c>
      <c r="H8756" s="0">
        <v>0.048525</v>
      </c>
      <c r="I8756" s="0">
        <v>0.010368</v>
      </c>
      <c r="J8756" s="0">
        <v>-0.021389</v>
      </c>
      <c r="K8756" s="0">
        <v>1012.97998</v>
      </c>
      <c r="L8756" s="0">
        <v>45.225311</v>
      </c>
      <c r="W8756" s="0">
        <f t="shared" si="136"/>
        <v>53078.680164751204</v>
      </c>
    </row>
    <row r="8757">
      <c r="A8757" s="0">
        <v>438.4125</v>
      </c>
      <c r="B8757" s="0">
        <v>1715.446533</v>
      </c>
      <c r="C8757" s="0">
        <v>-49379.667969</v>
      </c>
      <c r="D8757" s="0">
        <v>19472.984375</v>
      </c>
      <c r="E8757" s="0">
        <v>-0.199106</v>
      </c>
      <c r="F8757" s="0">
        <v>9.923276</v>
      </c>
      <c r="G8757" s="0">
        <v>-0.166813</v>
      </c>
      <c r="H8757" s="0">
        <v>0.062167</v>
      </c>
      <c r="I8757" s="0">
        <v>0.01302</v>
      </c>
      <c r="J8757" s="0">
        <v>-0.022521</v>
      </c>
      <c r="K8757" s="0">
        <v>1012.97998</v>
      </c>
      <c r="L8757" s="0">
        <v>45.225311</v>
      </c>
      <c r="W8757" s="0">
        <f t="shared" si="136"/>
        <v>53108.299596252007</v>
      </c>
    </row>
    <row r="8758">
      <c r="A8758" s="0">
        <v>438.42375</v>
      </c>
      <c r="B8758" s="0">
        <v>1807.638306</v>
      </c>
      <c r="C8758" s="0">
        <v>-49382.445312</v>
      </c>
      <c r="D8758" s="0">
        <v>19437.972656</v>
      </c>
      <c r="E8758" s="0">
        <v>-0.211351</v>
      </c>
      <c r="F8758" s="0">
        <v>9.925936</v>
      </c>
      <c r="G8758" s="0">
        <v>-0.115164</v>
      </c>
      <c r="H8758" s="0">
        <v>0.054638</v>
      </c>
      <c r="I8758" s="0">
        <v>0.012887</v>
      </c>
      <c r="J8758" s="0">
        <v>-0.018585</v>
      </c>
      <c r="K8758" s="0">
        <v>1012.97998</v>
      </c>
      <c r="L8758" s="0">
        <v>45.225311</v>
      </c>
      <c r="W8758" s="0">
        <f t="shared" si="136"/>
        <v>53101.1133801674</v>
      </c>
    </row>
    <row r="8759">
      <c r="A8759" s="0">
        <v>438.435</v>
      </c>
      <c r="B8759" s="0">
        <v>1858.792969</v>
      </c>
      <c r="C8759" s="0">
        <v>-49383.789062</v>
      </c>
      <c r="D8759" s="0">
        <v>19410.013672</v>
      </c>
      <c r="E8759" s="0">
        <v>-0.218497</v>
      </c>
      <c r="F8759" s="0">
        <v>9.933986</v>
      </c>
      <c r="G8759" s="0">
        <v>-0.122649</v>
      </c>
      <c r="H8759" s="0">
        <v>0.026562</v>
      </c>
      <c r="I8759" s="0">
        <v>0.008377</v>
      </c>
      <c r="J8759" s="0">
        <v>-0.011711</v>
      </c>
      <c r="K8759" s="0">
        <v>1012.97998</v>
      </c>
      <c r="L8759" s="0">
        <v>45.225311</v>
      </c>
      <c r="W8759" s="0">
        <f t="shared" si="136"/>
        <v>53093.90138395314</v>
      </c>
    </row>
    <row r="8760">
      <c r="A8760" s="0">
        <v>438.44625</v>
      </c>
      <c r="B8760" s="0">
        <v>1781.917603</v>
      </c>
      <c r="C8760" s="0">
        <v>-49368.128906</v>
      </c>
      <c r="D8760" s="0">
        <v>19440.226562</v>
      </c>
      <c r="E8760" s="0">
        <v>-0.212092</v>
      </c>
      <c r="F8760" s="0">
        <v>9.985352</v>
      </c>
      <c r="G8760" s="0">
        <v>-0.153335</v>
      </c>
      <c r="H8760" s="0">
        <v>-0.003567</v>
      </c>
      <c r="I8760" s="0">
        <v>0.004596</v>
      </c>
      <c r="J8760" s="0">
        <v>-0.005251</v>
      </c>
      <c r="K8760" s="0">
        <v>1012.97998</v>
      </c>
      <c r="L8760" s="0">
        <v>45.225311</v>
      </c>
      <c r="W8760" s="0">
        <f t="shared" si="136"/>
        <v>53087.755563832266</v>
      </c>
    </row>
    <row r="8761">
      <c r="A8761" s="0">
        <v>438.4575</v>
      </c>
      <c r="B8761" s="0">
        <v>1778.744629</v>
      </c>
      <c r="C8761" s="0">
        <v>-49378.761719</v>
      </c>
      <c r="D8761" s="0">
        <v>19390.25</v>
      </c>
      <c r="E8761" s="0">
        <v>-0.221061</v>
      </c>
      <c r="F8761" s="0">
        <v>9.968079</v>
      </c>
      <c r="G8761" s="0">
        <v>-0.135276</v>
      </c>
      <c r="H8761" s="0">
        <v>-0.025932</v>
      </c>
      <c r="I8761" s="0">
        <v>0.002844</v>
      </c>
      <c r="J8761" s="0">
        <v>0.003158</v>
      </c>
      <c r="K8761" s="0">
        <v>1012.97998</v>
      </c>
      <c r="L8761" s="0">
        <v>45.225311</v>
      </c>
      <c r="W8761" s="0">
        <f t="shared" si="136"/>
        <v>53079.259946041791</v>
      </c>
    </row>
    <row r="8762">
      <c r="A8762" s="0">
        <v>438.46875</v>
      </c>
      <c r="B8762" s="0">
        <v>1732.946777</v>
      </c>
      <c r="C8762" s="0">
        <v>-49371.460937</v>
      </c>
      <c r="D8762" s="0">
        <v>19424.205078</v>
      </c>
      <c r="E8762" s="0">
        <v>-0.212505</v>
      </c>
      <c r="F8762" s="0">
        <v>9.95561</v>
      </c>
      <c r="G8762" s="0">
        <v>-0.121547</v>
      </c>
      <c r="H8762" s="0">
        <v>-0.030046</v>
      </c>
      <c r="I8762" s="0">
        <v>0.001813</v>
      </c>
      <c r="J8762" s="0">
        <v>0.003789</v>
      </c>
      <c r="K8762" s="0">
        <v>1012.97998</v>
      </c>
      <c r="L8762" s="0">
        <v>45.225311</v>
      </c>
      <c r="W8762" s="0">
        <f t="shared" si="136"/>
        <v>53083.368417027123</v>
      </c>
    </row>
    <row r="8763">
      <c r="A8763" s="0">
        <v>438.48</v>
      </c>
      <c r="B8763" s="0">
        <v>1848.165527</v>
      </c>
      <c r="C8763" s="0">
        <v>-49393.378906</v>
      </c>
      <c r="D8763" s="0">
        <v>19310.605469</v>
      </c>
      <c r="E8763" s="0">
        <v>-0.208461</v>
      </c>
      <c r="F8763" s="0">
        <v>9.947665</v>
      </c>
      <c r="G8763" s="0">
        <v>-0.131375</v>
      </c>
      <c r="H8763" s="0">
        <v>-0.014833</v>
      </c>
      <c r="I8763" s="0">
        <v>0.00193</v>
      </c>
      <c r="J8763" s="0">
        <v>-0.002194</v>
      </c>
      <c r="K8763" s="0">
        <v>1012.97998</v>
      </c>
      <c r="L8763" s="0">
        <v>45.225311</v>
      </c>
      <c r="W8763" s="0">
        <f t="shared" si="136"/>
        <v>53066.195257868734</v>
      </c>
    </row>
    <row r="8764">
      <c r="A8764" s="0">
        <v>438.49125</v>
      </c>
      <c r="B8764" s="0">
        <v>1889.699219</v>
      </c>
      <c r="C8764" s="0">
        <v>-49388.789062</v>
      </c>
      <c r="D8764" s="0">
        <v>19333.404297</v>
      </c>
      <c r="E8764" s="0">
        <v>-0.201483</v>
      </c>
      <c r="F8764" s="0">
        <v>9.941011</v>
      </c>
      <c r="G8764" s="0">
        <v>-0.134015</v>
      </c>
      <c r="H8764" s="0">
        <v>0.018863</v>
      </c>
      <c r="I8764" s="0">
        <v>0.007407</v>
      </c>
      <c r="J8764" s="0">
        <v>-0.012338</v>
      </c>
      <c r="K8764" s="0">
        <v>1012.97998</v>
      </c>
      <c r="L8764" s="0">
        <v>45.225311</v>
      </c>
      <c r="W8764" s="0">
        <f t="shared" si="136"/>
        <v>53071.687083229961</v>
      </c>
    </row>
    <row r="8765">
      <c r="A8765" s="0">
        <v>438.5025</v>
      </c>
      <c r="B8765" s="0">
        <v>1837.561401</v>
      </c>
      <c r="C8765" s="0">
        <v>-49389.324219</v>
      </c>
      <c r="D8765" s="0">
        <v>19388.833984</v>
      </c>
      <c r="E8765" s="0">
        <v>-0.217347</v>
      </c>
      <c r="F8765" s="0">
        <v>9.946449</v>
      </c>
      <c r="G8765" s="0">
        <v>-0.11558</v>
      </c>
      <c r="H8765" s="0">
        <v>0.062408</v>
      </c>
      <c r="I8765" s="0">
        <v>0.013031</v>
      </c>
      <c r="J8765" s="0">
        <v>-0.025177</v>
      </c>
      <c r="K8765" s="0">
        <v>1013</v>
      </c>
      <c r="L8765" s="0">
        <v>45.220428</v>
      </c>
      <c r="W8765" s="0">
        <f t="shared" si="136"/>
        <v>53090.57225130521</v>
      </c>
    </row>
    <row r="8766">
      <c r="A8766" s="0">
        <v>438.51375</v>
      </c>
      <c r="B8766" s="0">
        <v>1765.379761</v>
      </c>
      <c r="C8766" s="0">
        <v>-49364.425781</v>
      </c>
      <c r="D8766" s="0">
        <v>19431.251953</v>
      </c>
      <c r="E8766" s="0">
        <v>-0.204886</v>
      </c>
      <c r="F8766" s="0">
        <v>9.97233</v>
      </c>
      <c r="G8766" s="0">
        <v>-0.132517</v>
      </c>
      <c r="H8766" s="0">
        <v>0.063966</v>
      </c>
      <c r="I8766" s="0">
        <v>0.011992</v>
      </c>
      <c r="J8766" s="0">
        <v>-0.021521</v>
      </c>
      <c r="K8766" s="0">
        <v>1013</v>
      </c>
      <c r="L8766" s="0">
        <v>45.220428</v>
      </c>
      <c r="W8766" s="0">
        <f t="shared" si="136"/>
        <v>53080.473348015388</v>
      </c>
    </row>
    <row r="8767">
      <c r="A8767" s="0">
        <v>438.525</v>
      </c>
      <c r="B8767" s="0">
        <v>1912.462036</v>
      </c>
      <c r="C8767" s="0">
        <v>-49350.230469</v>
      </c>
      <c r="D8767" s="0">
        <v>19408.429687</v>
      </c>
      <c r="E8767" s="0">
        <v>-0.200541</v>
      </c>
      <c r="F8767" s="0">
        <v>9.96248</v>
      </c>
      <c r="G8767" s="0">
        <v>-0.155068</v>
      </c>
      <c r="H8767" s="0">
        <v>0.056511</v>
      </c>
      <c r="I8767" s="0">
        <v>0.012568</v>
      </c>
      <c r="J8767" s="0">
        <v>-0.015854</v>
      </c>
      <c r="K8767" s="0">
        <v>1013</v>
      </c>
      <c r="L8767" s="0">
        <v>45.220428</v>
      </c>
      <c r="W8767" s="0">
        <f t="shared" si="136"/>
        <v>53064.017010567339</v>
      </c>
    </row>
    <row r="8768">
      <c r="A8768" s="0">
        <v>438.53625</v>
      </c>
      <c r="B8768" s="0">
        <v>1916.153931</v>
      </c>
      <c r="C8768" s="0">
        <v>-49364.628906</v>
      </c>
      <c r="D8768" s="0">
        <v>19313.304687</v>
      </c>
      <c r="E8768" s="0">
        <v>-0.209425</v>
      </c>
      <c r="F8768" s="0">
        <v>9.938283</v>
      </c>
      <c r="G8768" s="0">
        <v>-0.119803</v>
      </c>
      <c r="H8768" s="0">
        <v>0.027158</v>
      </c>
      <c r="I8768" s="0">
        <v>0.008355</v>
      </c>
      <c r="J8768" s="0">
        <v>-0.011058</v>
      </c>
      <c r="K8768" s="0">
        <v>1013</v>
      </c>
      <c r="L8768" s="0">
        <v>45.220428</v>
      </c>
      <c r="W8768" s="0">
        <f t="shared" si="136"/>
        <v>53042.831474642015</v>
      </c>
    </row>
    <row r="8769">
      <c r="A8769" s="0">
        <v>438.5475</v>
      </c>
      <c r="B8769" s="0">
        <v>1739.540405</v>
      </c>
      <c r="C8769" s="0">
        <v>-49442.992187</v>
      </c>
      <c r="D8769" s="0">
        <v>19356.25</v>
      </c>
      <c r="E8769" s="0">
        <v>-0.193989</v>
      </c>
      <c r="F8769" s="0">
        <v>9.944619</v>
      </c>
      <c r="G8769" s="0">
        <v>-0.120041</v>
      </c>
      <c r="H8769" s="0">
        <v>-0.008736</v>
      </c>
      <c r="I8769" s="0">
        <v>0.00228</v>
      </c>
      <c r="J8769" s="0">
        <v>-0.002926</v>
      </c>
      <c r="K8769" s="0">
        <v>1013</v>
      </c>
      <c r="L8769" s="0">
        <v>45.220428</v>
      </c>
      <c r="W8769" s="0">
        <f t="shared" si="136"/>
        <v>53125.322505250457</v>
      </c>
    </row>
    <row r="8770">
      <c r="A8770" s="0">
        <v>438.55875</v>
      </c>
      <c r="B8770" s="0">
        <v>1781.279541</v>
      </c>
      <c r="C8770" s="0">
        <v>-49405.492187</v>
      </c>
      <c r="D8770" s="0">
        <v>19316.267578</v>
      </c>
      <c r="E8770" s="0">
        <v>-0.214183</v>
      </c>
      <c r="F8770" s="0">
        <v>9.945155</v>
      </c>
      <c r="G8770" s="0">
        <v>-0.125723</v>
      </c>
      <c r="H8770" s="0">
        <v>-0.029212</v>
      </c>
      <c r="I8770" s="0">
        <v>0.00124</v>
      </c>
      <c r="J8770" s="0">
        <v>0.002672</v>
      </c>
      <c r="K8770" s="0">
        <v>1013</v>
      </c>
      <c r="L8770" s="0">
        <v>45.220428</v>
      </c>
      <c r="W8770" s="0">
        <f ref="W8770:W8833" t="shared" si="137">SQRT((B8770)^2+(C8770)^2+(D8770)^2)</f>
        <v>53077.243788537075</v>
      </c>
    </row>
    <row r="8771">
      <c r="A8771" s="0">
        <v>438.57</v>
      </c>
      <c r="B8771" s="0">
        <v>1782.780884</v>
      </c>
      <c r="C8771" s="0">
        <v>-49374.503906</v>
      </c>
      <c r="D8771" s="0">
        <v>19277.445312</v>
      </c>
      <c r="E8771" s="0">
        <v>-0.223255</v>
      </c>
      <c r="F8771" s="0">
        <v>9.949252</v>
      </c>
      <c r="G8771" s="0">
        <v>-0.13593</v>
      </c>
      <c r="H8771" s="0">
        <v>-0.02684</v>
      </c>
      <c r="I8771" s="0">
        <v>0.000225</v>
      </c>
      <c r="J8771" s="0">
        <v>0.002268</v>
      </c>
      <c r="K8771" s="0">
        <v>1013</v>
      </c>
      <c r="L8771" s="0">
        <v>45.220428</v>
      </c>
      <c r="W8771" s="0">
        <f t="shared" si="137"/>
        <v>53034.327009976434</v>
      </c>
    </row>
    <row r="8772">
      <c r="A8772" s="0">
        <v>438.58125</v>
      </c>
      <c r="B8772" s="0">
        <v>1808.725586</v>
      </c>
      <c r="C8772" s="0">
        <v>-49367.960937</v>
      </c>
      <c r="D8772" s="0">
        <v>19299.050781</v>
      </c>
      <c r="E8772" s="0">
        <v>-0.203005</v>
      </c>
      <c r="F8772" s="0">
        <v>9.966125</v>
      </c>
      <c r="G8772" s="0">
        <v>-0.133259</v>
      </c>
      <c r="H8772" s="0">
        <v>-0.007159</v>
      </c>
      <c r="I8772" s="0">
        <v>0.003212</v>
      </c>
      <c r="J8772" s="0">
        <v>-0.002001</v>
      </c>
      <c r="K8772" s="0">
        <v>1013</v>
      </c>
      <c r="L8772" s="0">
        <v>45.220428</v>
      </c>
      <c r="W8772" s="0">
        <f t="shared" si="137"/>
        <v>53036.972164427207</v>
      </c>
    </row>
    <row r="8773">
      <c r="A8773" s="0">
        <v>438.5925</v>
      </c>
      <c r="B8773" s="0">
        <v>1747.440552</v>
      </c>
      <c r="C8773" s="0">
        <v>-49373.886719</v>
      </c>
      <c r="D8773" s="0">
        <v>19413.251953</v>
      </c>
      <c r="E8773" s="0">
        <v>-0.210185</v>
      </c>
      <c r="F8773" s="0">
        <v>9.974999</v>
      </c>
      <c r="G8773" s="0">
        <v>-0.12737</v>
      </c>
      <c r="H8773" s="0">
        <v>0.021703</v>
      </c>
      <c r="I8773" s="0">
        <v>0.00692</v>
      </c>
      <c r="J8773" s="0">
        <v>-0.013725</v>
      </c>
      <c r="K8773" s="0">
        <v>1013</v>
      </c>
      <c r="L8773" s="0">
        <v>45.220428</v>
      </c>
      <c r="W8773" s="0">
        <f t="shared" si="137"/>
        <v>53082.092927974096</v>
      </c>
    </row>
    <row r="8774">
      <c r="A8774" s="0">
        <v>438.60375</v>
      </c>
      <c r="B8774" s="0">
        <v>1774.151367</v>
      </c>
      <c r="C8774" s="0">
        <v>-49374.378906</v>
      </c>
      <c r="D8774" s="0">
        <v>19381.460937</v>
      </c>
      <c r="E8774" s="0">
        <v>-0.204021</v>
      </c>
      <c r="F8774" s="0">
        <v>9.965466</v>
      </c>
      <c r="G8774" s="0">
        <v>-0.123508</v>
      </c>
      <c r="H8774" s="0">
        <v>0.051542</v>
      </c>
      <c r="I8774" s="0">
        <v>0.010944</v>
      </c>
      <c r="J8774" s="0">
        <v>-0.020655</v>
      </c>
      <c r="K8774" s="0">
        <v>1013.019958</v>
      </c>
      <c r="L8774" s="0">
        <v>45.220428</v>
      </c>
      <c r="W8774" s="0">
        <f t="shared" si="137"/>
        <v>53071.818637378</v>
      </c>
    </row>
    <row r="8775">
      <c r="A8775" s="0">
        <v>438.615</v>
      </c>
      <c r="B8775" s="0">
        <v>1769.917847</v>
      </c>
      <c r="C8775" s="0">
        <v>-49388.050781</v>
      </c>
      <c r="D8775" s="0">
        <v>19330.806641</v>
      </c>
      <c r="E8775" s="0">
        <v>-0.216328</v>
      </c>
      <c r="F8775" s="0">
        <v>9.954699</v>
      </c>
      <c r="G8775" s="0">
        <v>-0.123841</v>
      </c>
      <c r="H8775" s="0">
        <v>0.059365</v>
      </c>
      <c r="I8775" s="0">
        <v>0.012214</v>
      </c>
      <c r="J8775" s="0">
        <v>-0.019973</v>
      </c>
      <c r="K8775" s="0">
        <v>1013.019958</v>
      </c>
      <c r="L8775" s="0">
        <v>45.220428</v>
      </c>
      <c r="W8775" s="0">
        <f t="shared" si="137"/>
        <v>53065.923665978844</v>
      </c>
    </row>
    <row r="8776">
      <c r="A8776" s="0">
        <v>438.62625</v>
      </c>
      <c r="B8776" s="0">
        <v>1735.332764</v>
      </c>
      <c r="C8776" s="0">
        <v>-49389.386719</v>
      </c>
      <c r="D8776" s="0">
        <v>19362.980469</v>
      </c>
      <c r="E8776" s="0">
        <v>-0.229433</v>
      </c>
      <c r="F8776" s="0">
        <v>9.952243</v>
      </c>
      <c r="G8776" s="0">
        <v>-0.129155</v>
      </c>
      <c r="H8776" s="0">
        <v>0.050282</v>
      </c>
      <c r="I8776" s="0">
        <v>0.010946000000000001</v>
      </c>
      <c r="J8776" s="0">
        <v>-0.015785</v>
      </c>
      <c r="K8776" s="0">
        <v>1013.019958</v>
      </c>
      <c r="L8776" s="0">
        <v>45.220428</v>
      </c>
      <c r="W8776" s="0">
        <f t="shared" si="137"/>
        <v>53077.753465304282</v>
      </c>
    </row>
    <row r="8777">
      <c r="A8777" s="0">
        <v>438.6375</v>
      </c>
      <c r="B8777" s="0">
        <v>1681.758057</v>
      </c>
      <c r="C8777" s="0">
        <v>-49371.589844</v>
      </c>
      <c r="D8777" s="0">
        <v>19458.626953</v>
      </c>
      <c r="E8777" s="0">
        <v>-0.213876</v>
      </c>
      <c r="F8777" s="0">
        <v>9.953624</v>
      </c>
      <c r="G8777" s="0">
        <v>-0.132078</v>
      </c>
      <c r="H8777" s="0">
        <v>0.023375</v>
      </c>
      <c r="I8777" s="0">
        <v>0.007903</v>
      </c>
      <c r="J8777" s="0">
        <v>-0.010954</v>
      </c>
      <c r="K8777" s="0">
        <v>1013.019958</v>
      </c>
      <c r="L8777" s="0">
        <v>45.220428</v>
      </c>
      <c r="W8777" s="0">
        <f t="shared" si="137"/>
        <v>53094.447513675725</v>
      </c>
    </row>
    <row r="8778">
      <c r="A8778" s="0">
        <v>438.64875</v>
      </c>
      <c r="B8778" s="0">
        <v>1702.642944</v>
      </c>
      <c r="C8778" s="0">
        <v>-49383.980469</v>
      </c>
      <c r="D8778" s="0">
        <v>19338.529297</v>
      </c>
      <c r="E8778" s="0">
        <v>-0.213431</v>
      </c>
      <c r="F8778" s="0">
        <v>9.949762</v>
      </c>
      <c r="G8778" s="0">
        <v>-0.112349</v>
      </c>
      <c r="H8778" s="0">
        <v>-0.006195</v>
      </c>
      <c r="I8778" s="0">
        <v>0.004331</v>
      </c>
      <c r="J8778" s="0">
        <v>-0.003337</v>
      </c>
      <c r="K8778" s="0">
        <v>1013.019958</v>
      </c>
      <c r="L8778" s="0">
        <v>45.220428</v>
      </c>
      <c r="W8778" s="0">
        <f t="shared" si="137"/>
        <v>53062.74809438589</v>
      </c>
    </row>
    <row r="8779">
      <c r="A8779" s="0">
        <v>438.66</v>
      </c>
      <c r="B8779" s="0">
        <v>1701.911377</v>
      </c>
      <c r="C8779" s="0">
        <v>-49376.304687</v>
      </c>
      <c r="D8779" s="0">
        <v>19371.013672</v>
      </c>
      <c r="E8779" s="0">
        <v>-0.20791</v>
      </c>
      <c r="F8779" s="0">
        <v>9.942822</v>
      </c>
      <c r="G8779" s="0">
        <v>-0.129239</v>
      </c>
      <c r="H8779" s="0">
        <v>-0.028028</v>
      </c>
      <c r="I8779" s="0">
        <v>0.000775</v>
      </c>
      <c r="J8779" s="0">
        <v>0.003215</v>
      </c>
      <c r="K8779" s="0">
        <v>1013.019958</v>
      </c>
      <c r="L8779" s="0">
        <v>45.220428</v>
      </c>
      <c r="W8779" s="0">
        <f t="shared" si="137"/>
        <v>53067.43010132893</v>
      </c>
    </row>
    <row r="8780">
      <c r="A8780" s="0">
        <v>438.67125</v>
      </c>
      <c r="B8780" s="0">
        <v>1762.110962</v>
      </c>
      <c r="C8780" s="0">
        <v>-49387.957031</v>
      </c>
      <c r="D8780" s="0">
        <v>19324.324219</v>
      </c>
      <c r="E8780" s="0">
        <v>-0.202647</v>
      </c>
      <c r="F8780" s="0">
        <v>9.951024</v>
      </c>
      <c r="G8780" s="0">
        <v>-0.125593</v>
      </c>
      <c r="H8780" s="0">
        <v>-0.027319</v>
      </c>
      <c r="I8780" s="0">
        <v>0.000722</v>
      </c>
      <c r="J8780" s="0">
        <v>0.001719</v>
      </c>
      <c r="K8780" s="0">
        <v>1013.019958</v>
      </c>
      <c r="L8780" s="0">
        <v>45.220428</v>
      </c>
      <c r="W8780" s="0">
        <f t="shared" si="137"/>
        <v>53063.215519409794</v>
      </c>
    </row>
    <row r="8781">
      <c r="A8781" s="0">
        <v>438.6825</v>
      </c>
      <c r="B8781" s="0">
        <v>1702.400269</v>
      </c>
      <c r="C8781" s="0">
        <v>-49361.328125</v>
      </c>
      <c r="D8781" s="0">
        <v>19415.869141</v>
      </c>
      <c r="E8781" s="0">
        <v>-0.207946</v>
      </c>
      <c r="F8781" s="0">
        <v>9.952082</v>
      </c>
      <c r="G8781" s="0">
        <v>-0.140872</v>
      </c>
      <c r="H8781" s="0">
        <v>-0.008059</v>
      </c>
      <c r="I8781" s="0">
        <v>0.002939</v>
      </c>
      <c r="J8781" s="0">
        <v>-0.005866</v>
      </c>
      <c r="K8781" s="0">
        <v>1013.019958</v>
      </c>
      <c r="L8781" s="0">
        <v>45.220428</v>
      </c>
      <c r="W8781" s="0">
        <f t="shared" si="137"/>
        <v>53069.905364907558</v>
      </c>
    </row>
    <row r="8782">
      <c r="A8782" s="0">
        <v>438.69375</v>
      </c>
      <c r="B8782" s="0">
        <v>1772.700073</v>
      </c>
      <c r="C8782" s="0">
        <v>-49386.976562</v>
      </c>
      <c r="D8782" s="0">
        <v>19389.613281</v>
      </c>
      <c r="E8782" s="0">
        <v>-0.207517</v>
      </c>
      <c r="F8782" s="0">
        <v>9.941789</v>
      </c>
      <c r="G8782" s="0">
        <v>-0.137581</v>
      </c>
      <c r="H8782" s="0">
        <v>0.027486</v>
      </c>
      <c r="I8782" s="0">
        <v>0.007886</v>
      </c>
      <c r="J8782" s="0">
        <v>-0.016411</v>
      </c>
      <c r="K8782" s="0">
        <v>1013.019958</v>
      </c>
      <c r="L8782" s="0">
        <v>45.220428</v>
      </c>
      <c r="W8782" s="0">
        <f t="shared" si="137"/>
        <v>53086.467415633182</v>
      </c>
    </row>
    <row r="8783">
      <c r="A8783" s="0">
        <v>438.705</v>
      </c>
      <c r="B8783" s="0">
        <v>1737.664673</v>
      </c>
      <c r="C8783" s="0">
        <v>-49375.902344</v>
      </c>
      <c r="D8783" s="0">
        <v>19323.535156</v>
      </c>
      <c r="E8783" s="0">
        <v>-0.210627</v>
      </c>
      <c r="F8783" s="0">
        <v>9.943115</v>
      </c>
      <c r="G8783" s="0">
        <v>-0.126181</v>
      </c>
      <c r="H8783" s="0">
        <v>0.051135</v>
      </c>
      <c r="I8783" s="0">
        <v>0.01157</v>
      </c>
      <c r="J8783" s="0">
        <v>-0.022247</v>
      </c>
      <c r="K8783" s="0">
        <v>1013.009949</v>
      </c>
      <c r="L8783" s="0">
        <v>45.222771</v>
      </c>
      <c r="W8783" s="0">
        <f t="shared" si="137"/>
        <v>53050.902176354975</v>
      </c>
    </row>
    <row r="8784">
      <c r="A8784" s="0">
        <v>438.71625</v>
      </c>
      <c r="B8784" s="0">
        <v>1775.94165</v>
      </c>
      <c r="C8784" s="0">
        <v>-49363.738281</v>
      </c>
      <c r="D8784" s="0">
        <v>19410.392578</v>
      </c>
      <c r="E8784" s="0">
        <v>-0.21247</v>
      </c>
      <c r="F8784" s="0">
        <v>9.963546</v>
      </c>
      <c r="G8784" s="0">
        <v>-0.134203</v>
      </c>
      <c r="H8784" s="0">
        <v>0.061248</v>
      </c>
      <c r="I8784" s="0">
        <v>0.01167</v>
      </c>
      <c r="J8784" s="0">
        <v>-0.020567</v>
      </c>
      <c r="K8784" s="0">
        <v>1013.009949</v>
      </c>
      <c r="L8784" s="0">
        <v>45.222771</v>
      </c>
      <c r="W8784" s="0">
        <f t="shared" si="137"/>
        <v>53072.553790554928</v>
      </c>
    </row>
    <row r="8785">
      <c r="A8785" s="0">
        <v>438.7275</v>
      </c>
      <c r="B8785" s="0">
        <v>1752.57373</v>
      </c>
      <c r="C8785" s="0">
        <v>-49403.371094</v>
      </c>
      <c r="D8785" s="0">
        <v>19456.019531</v>
      </c>
      <c r="E8785" s="0">
        <v>-0.225581</v>
      </c>
      <c r="F8785" s="0">
        <v>9.960624</v>
      </c>
      <c r="G8785" s="0">
        <v>-0.149079</v>
      </c>
      <c r="H8785" s="0">
        <v>0.051782</v>
      </c>
      <c r="I8785" s="0">
        <v>0.011039</v>
      </c>
      <c r="J8785" s="0">
        <v>-0.015657</v>
      </c>
      <c r="K8785" s="0">
        <v>1013.009949</v>
      </c>
      <c r="L8785" s="0">
        <v>45.222771</v>
      </c>
      <c r="W8785" s="0">
        <f t="shared" si="137"/>
        <v>53125.335633021794</v>
      </c>
    </row>
    <row r="8786">
      <c r="A8786" s="0">
        <v>438.73875</v>
      </c>
      <c r="B8786" s="0">
        <v>1773.039307</v>
      </c>
      <c r="C8786" s="0">
        <v>-49384.230469</v>
      </c>
      <c r="D8786" s="0">
        <v>19385.791016</v>
      </c>
      <c r="E8786" s="0">
        <v>-0.213071</v>
      </c>
      <c r="F8786" s="0">
        <v>9.96119</v>
      </c>
      <c r="G8786" s="0">
        <v>-0.132797</v>
      </c>
      <c r="H8786" s="0">
        <v>0.017766</v>
      </c>
      <c r="I8786" s="0">
        <v>0.007039</v>
      </c>
      <c r="J8786" s="0">
        <v>-0.007976</v>
      </c>
      <c r="K8786" s="0">
        <v>1013.009949</v>
      </c>
      <c r="L8786" s="0">
        <v>45.222771</v>
      </c>
      <c r="W8786" s="0">
        <f t="shared" si="137"/>
        <v>53082.528017375938</v>
      </c>
    </row>
    <row r="8787">
      <c r="A8787" s="0">
        <v>438.75</v>
      </c>
      <c r="B8787" s="0">
        <v>1741.042236</v>
      </c>
      <c r="C8787" s="0">
        <v>-49379.347656</v>
      </c>
      <c r="D8787" s="0">
        <v>19376.943359</v>
      </c>
      <c r="E8787" s="0">
        <v>-0.195235</v>
      </c>
      <c r="F8787" s="0">
        <v>9.947508</v>
      </c>
      <c r="G8787" s="0">
        <v>-0.130637</v>
      </c>
      <c r="H8787" s="0">
        <v>-0.013989</v>
      </c>
      <c r="I8787" s="0">
        <v>0.003008</v>
      </c>
      <c r="J8787" s="0">
        <v>-0.000761</v>
      </c>
      <c r="K8787" s="0">
        <v>1013.009949</v>
      </c>
      <c r="L8787" s="0">
        <v>45.222771</v>
      </c>
      <c r="W8787" s="0">
        <f t="shared" si="137"/>
        <v>53073.695339005208</v>
      </c>
    </row>
    <row r="8788">
      <c r="A8788" s="0">
        <v>438.76125</v>
      </c>
      <c r="B8788" s="0">
        <v>1866.183838</v>
      </c>
      <c r="C8788" s="0">
        <v>-49360.679687</v>
      </c>
      <c r="D8788" s="0">
        <v>19528.546875</v>
      </c>
      <c r="E8788" s="0">
        <v>-0.193649</v>
      </c>
      <c r="F8788" s="0">
        <v>9.950068</v>
      </c>
      <c r="G8788" s="0">
        <v>-0.136554</v>
      </c>
      <c r="H8788" s="0">
        <v>-0.030775</v>
      </c>
      <c r="I8788" s="0">
        <v>5.874561E-05</v>
      </c>
      <c r="J8788" s="0">
        <v>0.003019</v>
      </c>
      <c r="K8788" s="0">
        <v>1013.009949</v>
      </c>
      <c r="L8788" s="0">
        <v>45.222771</v>
      </c>
      <c r="W8788" s="0">
        <f t="shared" si="137"/>
        <v>53116.132053538116</v>
      </c>
    </row>
    <row r="8789">
      <c r="A8789" s="0">
        <v>438.7725</v>
      </c>
      <c r="B8789" s="0">
        <v>1887.479126</v>
      </c>
      <c r="C8789" s="0">
        <v>-49366.75</v>
      </c>
      <c r="D8789" s="0">
        <v>19338.552734</v>
      </c>
      <c r="E8789" s="0">
        <v>-0.216308</v>
      </c>
      <c r="F8789" s="0">
        <v>9.958465</v>
      </c>
      <c r="G8789" s="0">
        <v>-0.13477</v>
      </c>
      <c r="H8789" s="0">
        <v>-0.025712</v>
      </c>
      <c r="I8789" s="0">
        <v>0.00135</v>
      </c>
      <c r="J8789" s="0">
        <v>0.000193</v>
      </c>
      <c r="K8789" s="0">
        <v>1013.009949</v>
      </c>
      <c r="L8789" s="0">
        <v>45.222771</v>
      </c>
      <c r="W8789" s="0">
        <f t="shared" si="137"/>
        <v>53052.9754571719</v>
      </c>
    </row>
    <row r="8790">
      <c r="A8790" s="0">
        <v>438.78375</v>
      </c>
      <c r="B8790" s="0">
        <v>1811.744873</v>
      </c>
      <c r="C8790" s="0">
        <v>-49398.324219</v>
      </c>
      <c r="D8790" s="0">
        <v>19333.617187</v>
      </c>
      <c r="E8790" s="0">
        <v>-0.212798</v>
      </c>
      <c r="F8790" s="0">
        <v>9.950901</v>
      </c>
      <c r="G8790" s="0">
        <v>-0.136049</v>
      </c>
      <c r="H8790" s="0">
        <v>-0.002325</v>
      </c>
      <c r="I8790" s="0">
        <v>0.004187</v>
      </c>
      <c r="J8790" s="0">
        <v>-0.006522</v>
      </c>
      <c r="K8790" s="0">
        <v>1013.009949</v>
      </c>
      <c r="L8790" s="0">
        <v>45.222771</v>
      </c>
      <c r="W8790" s="0">
        <f t="shared" si="137"/>
        <v>53077.92016143573</v>
      </c>
    </row>
    <row r="8791">
      <c r="A8791" s="0">
        <v>438.795</v>
      </c>
      <c r="B8791" s="0">
        <v>1867.781006</v>
      </c>
      <c r="C8791" s="0">
        <v>-49385.628906</v>
      </c>
      <c r="D8791" s="0">
        <v>19251.503906</v>
      </c>
      <c r="E8791" s="0">
        <v>-0.212861</v>
      </c>
      <c r="F8791" s="0">
        <v>9.942432</v>
      </c>
      <c r="G8791" s="0">
        <v>-0.112702</v>
      </c>
      <c r="H8791" s="0">
        <v>0.038104</v>
      </c>
      <c r="I8791" s="0">
        <v>0.00963</v>
      </c>
      <c r="J8791" s="0">
        <v>-0.017727</v>
      </c>
      <c r="K8791" s="0">
        <v>1013.009949</v>
      </c>
      <c r="L8791" s="0">
        <v>45.222771</v>
      </c>
      <c r="W8791" s="0">
        <f t="shared" si="137"/>
        <v>53038.187666720383</v>
      </c>
    </row>
    <row r="8792">
      <c r="A8792" s="0">
        <v>438.80625</v>
      </c>
      <c r="B8792" s="0">
        <v>1855.637451</v>
      </c>
      <c r="C8792" s="0">
        <v>-49364.925781</v>
      </c>
      <c r="D8792" s="0">
        <v>19335.0625</v>
      </c>
      <c r="E8792" s="0">
        <v>-0.207387</v>
      </c>
      <c r="F8792" s="0">
        <v>9.935482</v>
      </c>
      <c r="G8792" s="0">
        <v>-0.12517</v>
      </c>
      <c r="H8792" s="0">
        <v>0.057584</v>
      </c>
      <c r="I8792" s="0">
        <v>0.01193</v>
      </c>
      <c r="J8792" s="0">
        <v>-0.022755</v>
      </c>
      <c r="K8792" s="0">
        <v>1013</v>
      </c>
      <c r="L8792" s="0">
        <v>45.220428</v>
      </c>
      <c r="W8792" s="0">
        <f t="shared" si="137"/>
        <v>53048.882453752958</v>
      </c>
    </row>
    <row r="8793">
      <c r="A8793" s="0">
        <v>438.8175</v>
      </c>
      <c r="B8793" s="0">
        <v>1798.481445</v>
      </c>
      <c r="C8793" s="0">
        <v>-49381.988281</v>
      </c>
      <c r="D8793" s="0">
        <v>19430.998047</v>
      </c>
      <c r="E8793" s="0">
        <v>-0.215102</v>
      </c>
      <c r="F8793" s="0">
        <v>9.936931</v>
      </c>
      <c r="G8793" s="0">
        <v>-0.123108</v>
      </c>
      <c r="H8793" s="0">
        <v>0.068849</v>
      </c>
      <c r="I8793" s="0">
        <v>0.014721</v>
      </c>
      <c r="J8793" s="0">
        <v>-0.022149</v>
      </c>
      <c r="K8793" s="0">
        <v>1013</v>
      </c>
      <c r="L8793" s="0">
        <v>45.220428</v>
      </c>
      <c r="W8793" s="0">
        <f t="shared" si="137"/>
        <v>53097.824693628914</v>
      </c>
    </row>
    <row r="8794">
      <c r="A8794" s="0">
        <v>438.82875</v>
      </c>
      <c r="B8794" s="0">
        <v>1865.623901</v>
      </c>
      <c r="C8794" s="0">
        <v>-49378.554687</v>
      </c>
      <c r="D8794" s="0">
        <v>19337.042969</v>
      </c>
      <c r="E8794" s="0">
        <v>-0.238756</v>
      </c>
      <c r="F8794" s="0">
        <v>9.970586</v>
      </c>
      <c r="G8794" s="0">
        <v>-0.121889</v>
      </c>
      <c r="H8794" s="0">
        <v>0.047265</v>
      </c>
      <c r="I8794" s="0">
        <v>0.010649</v>
      </c>
      <c r="J8794" s="0">
        <v>-0.018007</v>
      </c>
      <c r="K8794" s="0">
        <v>1013</v>
      </c>
      <c r="L8794" s="0">
        <v>45.220428</v>
      </c>
      <c r="W8794" s="0">
        <f t="shared" si="137"/>
        <v>53062.637008557955</v>
      </c>
    </row>
    <row r="8795">
      <c r="A8795" s="0">
        <v>438.84</v>
      </c>
      <c r="B8795" s="0">
        <v>1795.481934</v>
      </c>
      <c r="C8795" s="0">
        <v>-49357.167969</v>
      </c>
      <c r="D8795" s="0">
        <v>19265.087891</v>
      </c>
      <c r="E8795" s="0">
        <v>-0.190485</v>
      </c>
      <c r="F8795" s="0">
        <v>9.961574</v>
      </c>
      <c r="G8795" s="0">
        <v>-0.141906</v>
      </c>
      <c r="H8795" s="0">
        <v>0.015143</v>
      </c>
      <c r="I8795" s="0">
        <v>0.007493</v>
      </c>
      <c r="J8795" s="0">
        <v>-0.007023</v>
      </c>
      <c r="K8795" s="0">
        <v>1013</v>
      </c>
      <c r="L8795" s="0">
        <v>45.220428</v>
      </c>
      <c r="W8795" s="0">
        <f t="shared" si="137"/>
        <v>53014.12450228104</v>
      </c>
    </row>
    <row r="8796">
      <c r="A8796" s="0">
        <v>438.85125</v>
      </c>
      <c r="B8796" s="0">
        <v>1877.594482</v>
      </c>
      <c r="C8796" s="0">
        <v>-49359.449219</v>
      </c>
      <c r="D8796" s="0">
        <v>19339.132812</v>
      </c>
      <c r="E8796" s="0">
        <v>-0.231669</v>
      </c>
      <c r="F8796" s="0">
        <v>9.942194</v>
      </c>
      <c r="G8796" s="0">
        <v>-0.158222</v>
      </c>
      <c r="H8796" s="0">
        <v>-0.012935</v>
      </c>
      <c r="I8796" s="0">
        <v>0.002981</v>
      </c>
      <c r="J8796" s="0">
        <v>9.520416E-05</v>
      </c>
      <c r="K8796" s="0">
        <v>1013</v>
      </c>
      <c r="L8796" s="0">
        <v>45.220428</v>
      </c>
      <c r="W8796" s="0">
        <f t="shared" si="137"/>
        <v>53046.042700300015</v>
      </c>
    </row>
    <row r="8797">
      <c r="A8797" s="0">
        <v>438.8625</v>
      </c>
      <c r="B8797" s="0">
        <v>1903.938843</v>
      </c>
      <c r="C8797" s="0">
        <v>-49365.175781</v>
      </c>
      <c r="D8797" s="0">
        <v>19349.339844</v>
      </c>
      <c r="E8797" s="0">
        <v>-0.224963</v>
      </c>
      <c r="F8797" s="0">
        <v>9.954709</v>
      </c>
      <c r="G8797" s="0">
        <v>-0.155537</v>
      </c>
      <c r="H8797" s="0">
        <v>-0.036781</v>
      </c>
      <c r="I8797" s="0">
        <v>-0.000438</v>
      </c>
      <c r="J8797" s="0">
        <v>0.003665</v>
      </c>
      <c r="K8797" s="0">
        <v>1013</v>
      </c>
      <c r="L8797" s="0">
        <v>45.220428</v>
      </c>
      <c r="W8797" s="0">
        <f t="shared" si="137"/>
        <v>53056.031847524355</v>
      </c>
    </row>
    <row r="8798">
      <c r="A8798" s="0">
        <v>438.87375</v>
      </c>
      <c r="B8798" s="0">
        <v>1896.611084</v>
      </c>
      <c r="C8798" s="0">
        <v>-49399.679687</v>
      </c>
      <c r="D8798" s="0">
        <v>19394.46875</v>
      </c>
      <c r="E8798" s="0">
        <v>-0.206277</v>
      </c>
      <c r="F8798" s="0">
        <v>9.942555</v>
      </c>
      <c r="G8798" s="0">
        <v>-0.138562</v>
      </c>
      <c r="H8798" s="0">
        <v>-0.028243</v>
      </c>
      <c r="I8798" s="0">
        <v>0.001745</v>
      </c>
      <c r="J8798" s="0">
        <v>0.000711</v>
      </c>
      <c r="K8798" s="0">
        <v>1013</v>
      </c>
      <c r="L8798" s="0">
        <v>45.220428</v>
      </c>
      <c r="W8798" s="0">
        <f t="shared" si="137"/>
        <v>53104.339793249281</v>
      </c>
    </row>
    <row r="8799">
      <c r="A8799" s="0">
        <v>438.885</v>
      </c>
      <c r="B8799" s="0">
        <v>1892.867187</v>
      </c>
      <c r="C8799" s="0">
        <v>-49370.941406</v>
      </c>
      <c r="D8799" s="0">
        <v>19429.746094</v>
      </c>
      <c r="E8799" s="0">
        <v>-0.195724</v>
      </c>
      <c r="F8799" s="0">
        <v>9.947</v>
      </c>
      <c r="G8799" s="0">
        <v>-0.110319</v>
      </c>
      <c r="H8799" s="0">
        <v>0.002094</v>
      </c>
      <c r="I8799" s="0">
        <v>0.004422</v>
      </c>
      <c r="J8799" s="0">
        <v>-0.006577</v>
      </c>
      <c r="K8799" s="0">
        <v>1013</v>
      </c>
      <c r="L8799" s="0">
        <v>45.220428</v>
      </c>
      <c r="W8799" s="0">
        <f t="shared" si="137"/>
        <v>53090.374219623031</v>
      </c>
    </row>
    <row r="8800">
      <c r="A8800" s="0">
        <v>438.89625</v>
      </c>
      <c r="B8800" s="0">
        <v>1845.839478</v>
      </c>
      <c r="C8800" s="0">
        <v>-49381.519531</v>
      </c>
      <c r="D8800" s="0">
        <v>19565.148437</v>
      </c>
      <c r="E8800" s="0">
        <v>-0.21056</v>
      </c>
      <c r="F8800" s="0">
        <v>9.948314</v>
      </c>
      <c r="G8800" s="0">
        <v>-0.136406</v>
      </c>
      <c r="H8800" s="0">
        <v>0.034283</v>
      </c>
      <c r="I8800" s="0">
        <v>0.008886</v>
      </c>
      <c r="J8800" s="0">
        <v>-0.017706</v>
      </c>
      <c r="K8800" s="0">
        <v>1013</v>
      </c>
      <c r="L8800" s="0">
        <v>45.220428</v>
      </c>
      <c r="W8800" s="0">
        <f t="shared" si="137"/>
        <v>53148.251409909251</v>
      </c>
    </row>
    <row r="8801">
      <c r="A8801" s="0">
        <v>438.9075</v>
      </c>
      <c r="B8801" s="0">
        <v>1768.707031</v>
      </c>
      <c r="C8801" s="0">
        <v>-49391.597656</v>
      </c>
      <c r="D8801" s="0">
        <v>19273.808594</v>
      </c>
      <c r="E8801" s="0">
        <v>-0.223429</v>
      </c>
      <c r="F8801" s="0">
        <v>9.96304</v>
      </c>
      <c r="G8801" s="0">
        <v>-0.14436</v>
      </c>
      <c r="H8801" s="0">
        <v>0.061204</v>
      </c>
      <c r="I8801" s="0">
        <v>0.011689</v>
      </c>
      <c r="J8801" s="0">
        <v>-0.025477</v>
      </c>
      <c r="K8801" s="0">
        <v>1013</v>
      </c>
      <c r="L8801" s="0">
        <v>45.220428</v>
      </c>
      <c r="W8801" s="0">
        <f t="shared" si="137"/>
        <v>53048.448999870314</v>
      </c>
    </row>
    <row r="8802">
      <c r="A8802" s="0">
        <v>438.91875</v>
      </c>
      <c r="B8802" s="0">
        <v>1809.597412</v>
      </c>
      <c r="C8802" s="0">
        <v>-49394.21875</v>
      </c>
      <c r="D8802" s="0">
        <v>19355.535156</v>
      </c>
      <c r="E8802" s="0">
        <v>-0.187868</v>
      </c>
      <c r="F8802" s="0">
        <v>9.974606</v>
      </c>
      <c r="G8802" s="0">
        <v>-0.114517</v>
      </c>
      <c r="H8802" s="0">
        <v>0.061268</v>
      </c>
      <c r="I8802" s="0">
        <v>0.012653</v>
      </c>
      <c r="J8802" s="0">
        <v>-0.018863</v>
      </c>
      <c r="K8802" s="0">
        <v>1013</v>
      </c>
      <c r="L8802" s="0">
        <v>45.220428</v>
      </c>
      <c r="W8802" s="0">
        <f t="shared" si="137"/>
        <v>53082.014184575935</v>
      </c>
    </row>
    <row r="8803">
      <c r="A8803" s="0">
        <v>438.93</v>
      </c>
      <c r="B8803" s="0">
        <v>1774.063354</v>
      </c>
      <c r="C8803" s="0">
        <v>-49379.542969</v>
      </c>
      <c r="D8803" s="0">
        <v>19264.988281</v>
      </c>
      <c r="E8803" s="0">
        <v>-0.219774</v>
      </c>
      <c r="F8803" s="0">
        <v>9.935053</v>
      </c>
      <c r="G8803" s="0">
        <v>-0.117098</v>
      </c>
      <c r="H8803" s="0">
        <v>0.04545</v>
      </c>
      <c r="I8803" s="0">
        <v>0.009635</v>
      </c>
      <c r="J8803" s="0">
        <v>-0.013366</v>
      </c>
      <c r="K8803" s="0">
        <v>1013</v>
      </c>
      <c r="L8803" s="0">
        <v>45.220428</v>
      </c>
      <c r="W8803" s="0">
        <f t="shared" si="137"/>
        <v>53034.199702440979</v>
      </c>
    </row>
    <row r="8804">
      <c r="A8804" s="0">
        <v>438.94125</v>
      </c>
      <c r="B8804" s="0">
        <v>1783.338623</v>
      </c>
      <c r="C8804" s="0">
        <v>-49375.238281</v>
      </c>
      <c r="D8804" s="0">
        <v>19233.525391</v>
      </c>
      <c r="E8804" s="0">
        <v>-0.218883</v>
      </c>
      <c r="F8804" s="0">
        <v>9.947812</v>
      </c>
      <c r="G8804" s="0">
        <v>-0.14012</v>
      </c>
      <c r="H8804" s="0">
        <v>0.011395</v>
      </c>
      <c r="I8804" s="0">
        <v>0.005324</v>
      </c>
      <c r="J8804" s="0">
        <v>-0.00948</v>
      </c>
      <c r="K8804" s="0">
        <v>1013</v>
      </c>
      <c r="L8804" s="0">
        <v>45.220428</v>
      </c>
      <c r="W8804" s="0">
        <f t="shared" si="137"/>
        <v>53019.081007841443</v>
      </c>
    </row>
    <row r="8805">
      <c r="A8805" s="0">
        <v>438.9525</v>
      </c>
      <c r="B8805" s="0">
        <v>1648.526978</v>
      </c>
      <c r="C8805" s="0">
        <v>-49364.628906</v>
      </c>
      <c r="D8805" s="0">
        <v>19296.871094</v>
      </c>
      <c r="E8805" s="0">
        <v>-0.200046</v>
      </c>
      <c r="F8805" s="0">
        <v>9.971853</v>
      </c>
      <c r="G8805" s="0">
        <v>-0.142746</v>
      </c>
      <c r="H8805" s="0">
        <v>-0.020733</v>
      </c>
      <c r="I8805" s="0">
        <v>0.002893</v>
      </c>
      <c r="J8805" s="0">
        <v>-0.001759</v>
      </c>
      <c r="K8805" s="0">
        <v>1013</v>
      </c>
      <c r="L8805" s="0">
        <v>45.220428</v>
      </c>
      <c r="W8805" s="0">
        <f t="shared" si="137"/>
        <v>53027.855531246372</v>
      </c>
    </row>
    <row r="8806">
      <c r="A8806" s="0">
        <v>438.96375</v>
      </c>
      <c r="B8806" s="0">
        <v>1724.78418</v>
      </c>
      <c r="C8806" s="0">
        <v>-49388.976562</v>
      </c>
      <c r="D8806" s="0">
        <v>19432.986328</v>
      </c>
      <c r="E8806" s="0">
        <v>-0.213968</v>
      </c>
      <c r="F8806" s="0">
        <v>9.94276</v>
      </c>
      <c r="G8806" s="0">
        <v>-0.128596</v>
      </c>
      <c r="H8806" s="0">
        <v>-0.032322</v>
      </c>
      <c r="I8806" s="0">
        <v>0.000455</v>
      </c>
      <c r="J8806" s="0">
        <v>0.003227</v>
      </c>
      <c r="K8806" s="0">
        <v>1013</v>
      </c>
      <c r="L8806" s="0">
        <v>45.220428</v>
      </c>
      <c r="W8806" s="0">
        <f t="shared" si="137"/>
        <v>53102.606752716005</v>
      </c>
    </row>
    <row r="8807">
      <c r="A8807" s="0">
        <v>438.975</v>
      </c>
      <c r="B8807" s="0">
        <v>1680.362671</v>
      </c>
      <c r="C8807" s="0">
        <v>-49399.851562</v>
      </c>
      <c r="D8807" s="0">
        <v>19416.644531</v>
      </c>
      <c r="E8807" s="0">
        <v>-0.213238</v>
      </c>
      <c r="F8807" s="0">
        <v>9.944851</v>
      </c>
      <c r="G8807" s="0">
        <v>-0.146881</v>
      </c>
      <c r="H8807" s="0">
        <v>-0.026832</v>
      </c>
      <c r="I8807" s="0">
        <v>0.000901</v>
      </c>
      <c r="J8807" s="0">
        <v>-0.001405</v>
      </c>
      <c r="K8807" s="0">
        <v>1013</v>
      </c>
      <c r="L8807" s="0">
        <v>45.220428</v>
      </c>
      <c r="W8807" s="0">
        <f t="shared" si="137"/>
        <v>53105.320240979032</v>
      </c>
    </row>
    <row r="8808">
      <c r="A8808" s="0">
        <v>438.98625</v>
      </c>
      <c r="B8808" s="0">
        <v>1816.044922</v>
      </c>
      <c r="C8808" s="0">
        <v>-49400.300781</v>
      </c>
      <c r="D8808" s="0">
        <v>19455.050781</v>
      </c>
      <c r="E8808" s="0">
        <v>-0.212897</v>
      </c>
      <c r="F8808" s="0">
        <v>9.953741</v>
      </c>
      <c r="G8808" s="0">
        <v>-0.143014</v>
      </c>
      <c r="H8808" s="0">
        <v>0.000484</v>
      </c>
      <c r="I8808" s="0">
        <v>0.00436</v>
      </c>
      <c r="J8808" s="0">
        <v>-0.010408</v>
      </c>
      <c r="K8808" s="0">
        <v>1013</v>
      </c>
      <c r="L8808" s="0">
        <v>45.220428</v>
      </c>
      <c r="W8808" s="0">
        <f t="shared" si="137"/>
        <v>53124.25752237183</v>
      </c>
    </row>
    <row r="8809">
      <c r="A8809" s="0">
        <v>438.9975</v>
      </c>
      <c r="B8809" s="0">
        <v>1718.101318</v>
      </c>
      <c r="C8809" s="0">
        <v>-49393.835937</v>
      </c>
      <c r="D8809" s="0">
        <v>19391.167969</v>
      </c>
      <c r="E8809" s="0">
        <v>-0.219988</v>
      </c>
      <c r="F8809" s="0">
        <v>9.942579</v>
      </c>
      <c r="G8809" s="0">
        <v>-0.135622</v>
      </c>
      <c r="H8809" s="0">
        <v>0.036348</v>
      </c>
      <c r="I8809" s="0">
        <v>0.008794</v>
      </c>
      <c r="J8809" s="0">
        <v>-0.019608</v>
      </c>
      <c r="K8809" s="0">
        <v>1013</v>
      </c>
      <c r="L8809" s="0">
        <v>45.220428</v>
      </c>
      <c r="W8809" s="0">
        <f t="shared" si="137"/>
        <v>53091.621711077518</v>
      </c>
    </row>
    <row r="8810">
      <c r="A8810" s="0">
        <v>439.00875</v>
      </c>
      <c r="B8810" s="0">
        <v>1930.604126</v>
      </c>
      <c r="C8810" s="0">
        <v>-49364.890625</v>
      </c>
      <c r="D8810" s="0">
        <v>19222.236328</v>
      </c>
      <c r="E8810" s="0">
        <v>-0.213275</v>
      </c>
      <c r="F8810" s="0">
        <v>9.958932</v>
      </c>
      <c r="G8810" s="0">
        <v>-0.133522</v>
      </c>
      <c r="H8810" s="0">
        <v>0.059939</v>
      </c>
      <c r="I8810" s="0">
        <v>0.012674</v>
      </c>
      <c r="J8810" s="0">
        <v>-0.022552</v>
      </c>
      <c r="K8810" s="0">
        <v>1013</v>
      </c>
      <c r="L8810" s="0">
        <v>45.225311</v>
      </c>
      <c r="W8810" s="0">
        <f t="shared" si="137"/>
        <v>53010.508657803162</v>
      </c>
    </row>
    <row r="8811">
      <c r="A8811" s="0">
        <v>439.02</v>
      </c>
      <c r="B8811" s="0">
        <v>1813.377686</v>
      </c>
      <c r="C8811" s="0">
        <v>-49406.210937</v>
      </c>
      <c r="D8811" s="0">
        <v>19372.224609</v>
      </c>
      <c r="E8811" s="0">
        <v>-0.196593</v>
      </c>
      <c r="F8811" s="0">
        <v>9.948064</v>
      </c>
      <c r="G8811" s="0">
        <v>-0.112151</v>
      </c>
      <c r="H8811" s="0">
        <v>0.057558</v>
      </c>
      <c r="I8811" s="0">
        <v>0.011797</v>
      </c>
      <c r="J8811" s="0">
        <v>-0.018099</v>
      </c>
      <c r="K8811" s="0">
        <v>1013</v>
      </c>
      <c r="L8811" s="0">
        <v>45.225311</v>
      </c>
      <c r="W8811" s="0">
        <f t="shared" si="137"/>
        <v>53099.388923837592</v>
      </c>
    </row>
    <row r="8812">
      <c r="A8812" s="0">
        <v>439.03125</v>
      </c>
      <c r="B8812" s="0">
        <v>1882.337891</v>
      </c>
      <c r="C8812" s="0">
        <v>-49374.738281</v>
      </c>
      <c r="D8812" s="0">
        <v>19373.9375</v>
      </c>
      <c r="E8812" s="0">
        <v>-0.210145</v>
      </c>
      <c r="F8812" s="0">
        <v>9.945515</v>
      </c>
      <c r="G8812" s="0">
        <v>-0.120923</v>
      </c>
      <c r="H8812" s="0">
        <v>0.039422</v>
      </c>
      <c r="I8812" s="0">
        <v>0.007928</v>
      </c>
      <c r="J8812" s="0">
        <v>-0.013576</v>
      </c>
      <c r="K8812" s="0">
        <v>1013</v>
      </c>
      <c r="L8812" s="0">
        <v>45.225311</v>
      </c>
      <c r="W8812" s="0">
        <f t="shared" si="137"/>
        <v>53073.132849936861</v>
      </c>
    </row>
    <row r="8813">
      <c r="A8813" s="0">
        <v>439.0425</v>
      </c>
      <c r="B8813" s="0">
        <v>1809.938232</v>
      </c>
      <c r="C8813" s="0">
        <v>-49338.058594</v>
      </c>
      <c r="D8813" s="0">
        <v>19183.107422</v>
      </c>
      <c r="E8813" s="0">
        <v>-0.206453</v>
      </c>
      <c r="F8813" s="0">
        <v>9.957021</v>
      </c>
      <c r="G8813" s="0">
        <v>-0.157441</v>
      </c>
      <c r="H8813" s="0">
        <v>0.006795</v>
      </c>
      <c r="I8813" s="0">
        <v>0.004795</v>
      </c>
      <c r="J8813" s="0">
        <v>-0.009325</v>
      </c>
      <c r="K8813" s="0">
        <v>1013</v>
      </c>
      <c r="L8813" s="0">
        <v>45.225311</v>
      </c>
      <c r="W8813" s="0">
        <f t="shared" si="137"/>
        <v>52967.079517306069</v>
      </c>
    </row>
    <row r="8814">
      <c r="A8814" s="0">
        <v>439.05375</v>
      </c>
      <c r="B8814" s="0">
        <v>1762.068237</v>
      </c>
      <c r="C8814" s="0">
        <v>-49370.574219</v>
      </c>
      <c r="D8814" s="0">
        <v>19307.597656</v>
      </c>
      <c r="E8814" s="0">
        <v>-0.211248</v>
      </c>
      <c r="F8814" s="0">
        <v>9.960396</v>
      </c>
      <c r="G8814" s="0">
        <v>-0.141489</v>
      </c>
      <c r="H8814" s="0">
        <v>-0.016997</v>
      </c>
      <c r="I8814" s="0">
        <v>0.002963</v>
      </c>
      <c r="J8814" s="0">
        <v>-0.001079</v>
      </c>
      <c r="K8814" s="0">
        <v>1013</v>
      </c>
      <c r="L8814" s="0">
        <v>45.225311</v>
      </c>
      <c r="W8814" s="0">
        <f t="shared" si="137"/>
        <v>53040.944660060581</v>
      </c>
    </row>
    <row r="8815">
      <c r="A8815" s="0">
        <v>439.065</v>
      </c>
      <c r="B8815" s="0">
        <v>1889.485474</v>
      </c>
      <c r="C8815" s="0">
        <v>-49388.152344</v>
      </c>
      <c r="D8815" s="0">
        <v>19379.441406</v>
      </c>
      <c r="E8815" s="0">
        <v>-0.219611</v>
      </c>
      <c r="F8815" s="0">
        <v>9.944232</v>
      </c>
      <c r="G8815" s="0">
        <v>-0.124332</v>
      </c>
      <c r="H8815" s="0">
        <v>-0.038226</v>
      </c>
      <c r="I8815" s="0">
        <v>-0.000656</v>
      </c>
      <c r="J8815" s="0">
        <v>0.004908</v>
      </c>
      <c r="K8815" s="0">
        <v>1013</v>
      </c>
      <c r="L8815" s="0">
        <v>45.225311</v>
      </c>
      <c r="W8815" s="0">
        <f t="shared" si="137"/>
        <v>53087.875230783138</v>
      </c>
    </row>
    <row r="8816">
      <c r="A8816" s="0">
        <v>439.07625</v>
      </c>
      <c r="B8816" s="0">
        <v>1993.119873</v>
      </c>
      <c r="C8816" s="0">
        <v>-49390.308594</v>
      </c>
      <c r="D8816" s="0">
        <v>19411.964844</v>
      </c>
      <c r="E8816" s="0">
        <v>-0.206408</v>
      </c>
      <c r="F8816" s="0">
        <v>9.962352</v>
      </c>
      <c r="G8816" s="0">
        <v>-0.121902</v>
      </c>
      <c r="H8816" s="0">
        <v>-0.023212</v>
      </c>
      <c r="I8816" s="0">
        <v>0.001319</v>
      </c>
      <c r="J8816" s="0">
        <v>-0.001661</v>
      </c>
      <c r="K8816" s="0">
        <v>1013</v>
      </c>
      <c r="L8816" s="0">
        <v>45.225311</v>
      </c>
      <c r="W8816" s="0">
        <f t="shared" si="137"/>
        <v>53105.55045325667</v>
      </c>
    </row>
    <row r="8817">
      <c r="A8817" s="0">
        <v>439.0875</v>
      </c>
      <c r="B8817" s="0">
        <v>1794.050659</v>
      </c>
      <c r="C8817" s="0">
        <v>-49377.828125</v>
      </c>
      <c r="D8817" s="0">
        <v>19329.841797</v>
      </c>
      <c r="E8817" s="0">
        <v>-0.195686</v>
      </c>
      <c r="F8817" s="0">
        <v>9.964207</v>
      </c>
      <c r="G8817" s="0">
        <v>-0.097431</v>
      </c>
      <c r="H8817" s="0">
        <v>0.008031</v>
      </c>
      <c r="I8817" s="0">
        <v>0.005648</v>
      </c>
      <c r="J8817" s="0">
        <v>-0.010597</v>
      </c>
      <c r="K8817" s="0">
        <v>1013</v>
      </c>
      <c r="L8817" s="0">
        <v>45.225311</v>
      </c>
      <c r="W8817" s="0">
        <f t="shared" si="137"/>
        <v>53056.868660015614</v>
      </c>
    </row>
    <row r="8818">
      <c r="A8818" s="0">
        <v>439.09875</v>
      </c>
      <c r="B8818" s="0">
        <v>1871.805786</v>
      </c>
      <c r="C8818" s="0">
        <v>-49376.011719</v>
      </c>
      <c r="D8818" s="0">
        <v>19380.792969</v>
      </c>
      <c r="E8818" s="0">
        <v>-0.203485</v>
      </c>
      <c r="F8818" s="0">
        <v>9.941787</v>
      </c>
      <c r="G8818" s="0">
        <v>-0.125331</v>
      </c>
      <c r="H8818" s="0">
        <v>0.040384</v>
      </c>
      <c r="I8818" s="0">
        <v>0.009773</v>
      </c>
      <c r="J8818" s="0">
        <v>-0.01837</v>
      </c>
      <c r="K8818" s="0">
        <v>1013</v>
      </c>
      <c r="L8818" s="0">
        <v>45.225311</v>
      </c>
      <c r="W8818" s="0">
        <f t="shared" si="137"/>
        <v>53076.447943344596</v>
      </c>
    </row>
    <row r="8819">
      <c r="A8819" s="0">
        <v>439.11</v>
      </c>
      <c r="B8819" s="0">
        <v>1846.322021</v>
      </c>
      <c r="C8819" s="0">
        <v>-49378.171875</v>
      </c>
      <c r="D8819" s="0">
        <v>19483.671875</v>
      </c>
      <c r="E8819" s="0">
        <v>-0.205512</v>
      </c>
      <c r="F8819" s="0">
        <v>9.942291</v>
      </c>
      <c r="G8819" s="0">
        <v>-0.128162</v>
      </c>
      <c r="H8819" s="0">
        <v>0.065879</v>
      </c>
      <c r="I8819" s="0">
        <v>0.012656</v>
      </c>
      <c r="J8819" s="0">
        <v>-0.023518</v>
      </c>
      <c r="K8819" s="0">
        <v>1013</v>
      </c>
      <c r="L8819" s="0">
        <v>45.222771</v>
      </c>
      <c r="W8819" s="0">
        <f t="shared" si="137"/>
        <v>53115.216581079068</v>
      </c>
    </row>
    <row r="8820">
      <c r="A8820" s="0">
        <v>439.12125</v>
      </c>
      <c r="B8820" s="0">
        <v>1753.272827</v>
      </c>
      <c r="C8820" s="0">
        <v>-49375.722656</v>
      </c>
      <c r="D8820" s="0">
        <v>19135.742187</v>
      </c>
      <c r="E8820" s="0">
        <v>-0.21548</v>
      </c>
      <c r="F8820" s="0">
        <v>9.943172</v>
      </c>
      <c r="G8820" s="0">
        <v>-0.134309</v>
      </c>
      <c r="H8820" s="0">
        <v>0.058136</v>
      </c>
      <c r="I8820" s="0">
        <v>0.011784</v>
      </c>
      <c r="J8820" s="0">
        <v>-0.01897</v>
      </c>
      <c r="K8820" s="0">
        <v>1013</v>
      </c>
      <c r="L8820" s="0">
        <v>45.222771</v>
      </c>
      <c r="W8820" s="0">
        <f t="shared" si="137"/>
        <v>52983.134887013424</v>
      </c>
    </row>
    <row r="8821">
      <c r="A8821" s="0">
        <v>439.1325</v>
      </c>
      <c r="B8821" s="0">
        <v>1674.421265</v>
      </c>
      <c r="C8821" s="0">
        <v>-49397.34375</v>
      </c>
      <c r="D8821" s="0">
        <v>19305.935547</v>
      </c>
      <c r="E8821" s="0">
        <v>-0.218838</v>
      </c>
      <c r="F8821" s="0">
        <v>9.962182</v>
      </c>
      <c r="G8821" s="0">
        <v>-0.132011</v>
      </c>
      <c r="H8821" s="0">
        <v>0.040859</v>
      </c>
      <c r="I8821" s="0">
        <v>0.010337</v>
      </c>
      <c r="J8821" s="0">
        <v>-0.014245</v>
      </c>
      <c r="K8821" s="0">
        <v>1013</v>
      </c>
      <c r="L8821" s="0">
        <v>45.222771</v>
      </c>
      <c r="W8821" s="0">
        <f t="shared" si="137"/>
        <v>53062.419879546265</v>
      </c>
    </row>
    <row r="8822">
      <c r="A8822" s="0">
        <v>439.14375</v>
      </c>
      <c r="B8822" s="0">
        <v>1784.994385</v>
      </c>
      <c r="C8822" s="0">
        <v>-49358.234375</v>
      </c>
      <c r="D8822" s="0">
        <v>19344.011719</v>
      </c>
      <c r="E8822" s="0">
        <v>-0.212552</v>
      </c>
      <c r="F8822" s="0">
        <v>9.96297</v>
      </c>
      <c r="G8822" s="0">
        <v>-0.131634</v>
      </c>
      <c r="H8822" s="0">
        <v>0.006546</v>
      </c>
      <c r="I8822" s="0">
        <v>0.006178</v>
      </c>
      <c r="J8822" s="0">
        <v>-0.005966</v>
      </c>
      <c r="K8822" s="0">
        <v>1013</v>
      </c>
      <c r="L8822" s="0">
        <v>45.222771</v>
      </c>
      <c r="W8822" s="0">
        <f t="shared" si="137"/>
        <v>53043.494369778491</v>
      </c>
    </row>
    <row r="8823">
      <c r="A8823" s="0">
        <v>439.155</v>
      </c>
      <c r="B8823" s="0">
        <v>1785.855835</v>
      </c>
      <c r="C8823" s="0">
        <v>-49399.191406</v>
      </c>
      <c r="D8823" s="0">
        <v>19365.572266</v>
      </c>
      <c r="E8823" s="0">
        <v>-0.208011</v>
      </c>
      <c r="F8823" s="0">
        <v>9.956114</v>
      </c>
      <c r="G8823" s="0">
        <v>-0.116489</v>
      </c>
      <c r="H8823" s="0">
        <v>-0.024885</v>
      </c>
      <c r="I8823" s="0">
        <v>0.001789</v>
      </c>
      <c r="J8823" s="0">
        <v>0.001409</v>
      </c>
      <c r="K8823" s="0">
        <v>1013</v>
      </c>
      <c r="L8823" s="0">
        <v>45.222771</v>
      </c>
      <c r="W8823" s="0">
        <f t="shared" si="137"/>
        <v>53089.497848630061</v>
      </c>
    </row>
    <row r="8824">
      <c r="A8824" s="0">
        <v>439.16625</v>
      </c>
      <c r="B8824" s="0">
        <v>1838.707031</v>
      </c>
      <c r="C8824" s="0">
        <v>-49361.71875</v>
      </c>
      <c r="D8824" s="0">
        <v>19320.996094</v>
      </c>
      <c r="E8824" s="0">
        <v>-0.217136</v>
      </c>
      <c r="F8824" s="0">
        <v>9.955089</v>
      </c>
      <c r="G8824" s="0">
        <v>-0.124721</v>
      </c>
      <c r="H8824" s="0">
        <v>-0.030524</v>
      </c>
      <c r="I8824" s="0">
        <v>0.000984</v>
      </c>
      <c r="J8824" s="0">
        <v>0.003127</v>
      </c>
      <c r="K8824" s="0">
        <v>1013</v>
      </c>
      <c r="L8824" s="0">
        <v>45.222771</v>
      </c>
      <c r="W8824" s="0">
        <f t="shared" si="137"/>
        <v>53040.18298954401</v>
      </c>
    </row>
    <row r="8825">
      <c r="A8825" s="0">
        <v>439.1775</v>
      </c>
      <c r="B8825" s="0">
        <v>1776.442017</v>
      </c>
      <c r="C8825" s="0">
        <v>-49372.945312</v>
      </c>
      <c r="D8825" s="0">
        <v>19221.679687</v>
      </c>
      <c r="E8825" s="0">
        <v>-0.212321</v>
      </c>
      <c r="F8825" s="0">
        <v>9.957317</v>
      </c>
      <c r="G8825" s="0">
        <v>-0.131384</v>
      </c>
      <c r="H8825" s="0">
        <v>-0.018249</v>
      </c>
      <c r="I8825" s="0">
        <v>0.001954</v>
      </c>
      <c r="J8825" s="0">
        <v>-0.000622</v>
      </c>
      <c r="K8825" s="0">
        <v>1013</v>
      </c>
      <c r="L8825" s="0">
        <v>45.222771</v>
      </c>
      <c r="W8825" s="0">
        <f t="shared" si="137"/>
        <v>53012.417837815461</v>
      </c>
    </row>
    <row r="8826">
      <c r="A8826" s="0">
        <v>439.18875</v>
      </c>
      <c r="B8826" s="0">
        <v>1906.556519</v>
      </c>
      <c r="C8826" s="0">
        <v>-49380.949219</v>
      </c>
      <c r="D8826" s="0">
        <v>19216.359375</v>
      </c>
      <c r="E8826" s="0">
        <v>-0.208551</v>
      </c>
      <c r="F8826" s="0">
        <v>9.955032</v>
      </c>
      <c r="G8826" s="0">
        <v>-0.136626</v>
      </c>
      <c r="H8826" s="0">
        <v>0.008076</v>
      </c>
      <c r="I8826" s="0">
        <v>0.0059</v>
      </c>
      <c r="J8826" s="0">
        <v>-0.010161</v>
      </c>
      <c r="K8826" s="0">
        <v>1013</v>
      </c>
      <c r="L8826" s="0">
        <v>45.222771</v>
      </c>
      <c r="W8826" s="0">
        <f t="shared" si="137"/>
        <v>53022.462892237934</v>
      </c>
    </row>
    <row r="8827">
      <c r="A8827" s="0">
        <v>439.2</v>
      </c>
      <c r="B8827" s="0">
        <v>1858.050781</v>
      </c>
      <c r="C8827" s="0">
        <v>-49391.609375</v>
      </c>
      <c r="D8827" s="0">
        <v>19250.5</v>
      </c>
      <c r="E8827" s="0">
        <v>-0.205206</v>
      </c>
      <c r="F8827" s="0">
        <v>9.965112</v>
      </c>
      <c r="G8827" s="0">
        <v>-0.126156</v>
      </c>
      <c r="H8827" s="0">
        <v>0.042955</v>
      </c>
      <c r="I8827" s="0">
        <v>0.010003</v>
      </c>
      <c r="J8827" s="0">
        <v>-0.020212</v>
      </c>
      <c r="K8827" s="0">
        <v>1012.97998</v>
      </c>
      <c r="L8827" s="0">
        <v>45.225311</v>
      </c>
      <c r="W8827" s="0">
        <f t="shared" si="137"/>
        <v>53043.050247957675</v>
      </c>
    </row>
    <row r="8828">
      <c r="A8828" s="0">
        <v>439.21125</v>
      </c>
      <c r="B8828" s="0">
        <v>1775.973511</v>
      </c>
      <c r="C8828" s="0">
        <v>-49398.710937</v>
      </c>
      <c r="D8828" s="0">
        <v>19304.722656</v>
      </c>
      <c r="E8828" s="0">
        <v>-0.198541</v>
      </c>
      <c r="F8828" s="0">
        <v>9.960803</v>
      </c>
      <c r="G8828" s="0">
        <v>-0.126797</v>
      </c>
      <c r="H8828" s="0">
        <v>0.062283</v>
      </c>
      <c r="I8828" s="0">
        <v>0.012611</v>
      </c>
      <c r="J8828" s="0">
        <v>-0.021685</v>
      </c>
      <c r="K8828" s="0">
        <v>1012.97998</v>
      </c>
      <c r="L8828" s="0">
        <v>45.225311</v>
      </c>
      <c r="W8828" s="0">
        <f t="shared" si="137"/>
        <v>53066.55294037985</v>
      </c>
    </row>
    <row r="8829">
      <c r="A8829" s="0">
        <v>439.2225</v>
      </c>
      <c r="B8829" s="0">
        <v>1756.147461</v>
      </c>
      <c r="C8829" s="0">
        <v>-49383.394531</v>
      </c>
      <c r="D8829" s="0">
        <v>19398.15625</v>
      </c>
      <c r="E8829" s="0">
        <v>-0.220987</v>
      </c>
      <c r="F8829" s="0">
        <v>9.94249</v>
      </c>
      <c r="G8829" s="0">
        <v>-0.114017</v>
      </c>
      <c r="H8829" s="0">
        <v>0.063068</v>
      </c>
      <c r="I8829" s="0">
        <v>0.012962</v>
      </c>
      <c r="J8829" s="0">
        <v>-0.018182</v>
      </c>
      <c r="K8829" s="0">
        <v>1012.97998</v>
      </c>
      <c r="L8829" s="0">
        <v>45.225311</v>
      </c>
      <c r="W8829" s="0">
        <f t="shared" si="137"/>
        <v>53085.705940569263</v>
      </c>
    </row>
    <row r="8830">
      <c r="A8830" s="0">
        <v>439.23375</v>
      </c>
      <c r="B8830" s="0">
        <v>1804.49707</v>
      </c>
      <c r="C8830" s="0">
        <v>-49376.753906</v>
      </c>
      <c r="D8830" s="0">
        <v>19383.761719</v>
      </c>
      <c r="E8830" s="0">
        <v>-0.217749</v>
      </c>
      <c r="F8830" s="0">
        <v>9.944931</v>
      </c>
      <c r="G8830" s="0">
        <v>-0.118767</v>
      </c>
      <c r="H8830" s="0">
        <v>0.038479</v>
      </c>
      <c r="I8830" s="0">
        <v>0.008868</v>
      </c>
      <c r="J8830" s="0">
        <v>-0.0129</v>
      </c>
      <c r="K8830" s="0">
        <v>1012.97998</v>
      </c>
      <c r="L8830" s="0">
        <v>45.225311</v>
      </c>
      <c r="W8830" s="0">
        <f t="shared" si="137"/>
        <v>53075.8914607027</v>
      </c>
    </row>
    <row r="8831">
      <c r="A8831" s="0">
        <v>439.245</v>
      </c>
      <c r="B8831" s="0">
        <v>1783.499756</v>
      </c>
      <c r="C8831" s="0">
        <v>-49383.988281</v>
      </c>
      <c r="D8831" s="0">
        <v>19357.929687</v>
      </c>
      <c r="E8831" s="0">
        <v>-0.210766</v>
      </c>
      <c r="F8831" s="0">
        <v>9.948144</v>
      </c>
      <c r="G8831" s="0">
        <v>-0.12188</v>
      </c>
      <c r="H8831" s="0">
        <v>-0.002248</v>
      </c>
      <c r="I8831" s="0">
        <v>0.004652</v>
      </c>
      <c r="J8831" s="0">
        <v>-0.004254</v>
      </c>
      <c r="K8831" s="0">
        <v>1012.97998</v>
      </c>
      <c r="L8831" s="0">
        <v>45.225311</v>
      </c>
      <c r="W8831" s="0">
        <f t="shared" si="137"/>
        <v>53072.484506422283</v>
      </c>
    </row>
    <row r="8832">
      <c r="A8832" s="0">
        <v>439.25625</v>
      </c>
      <c r="B8832" s="0">
        <v>1752.053101</v>
      </c>
      <c r="C8832" s="0">
        <v>-49403.707031</v>
      </c>
      <c r="D8832" s="0">
        <v>19233.822266</v>
      </c>
      <c r="E8832" s="0">
        <v>-0.209753</v>
      </c>
      <c r="F8832" s="0">
        <v>9.952425</v>
      </c>
      <c r="G8832" s="0">
        <v>-0.127378</v>
      </c>
      <c r="H8832" s="0">
        <v>-0.023571</v>
      </c>
      <c r="I8832" s="0">
        <v>0.001259</v>
      </c>
      <c r="J8832" s="0">
        <v>1.029786E-05</v>
      </c>
      <c r="K8832" s="0">
        <v>1012.97998</v>
      </c>
      <c r="L8832" s="0">
        <v>45.225311</v>
      </c>
      <c r="W8832" s="0">
        <f t="shared" si="137"/>
        <v>53044.65927342431</v>
      </c>
    </row>
    <row r="8833">
      <c r="A8833" s="0">
        <v>439.2675</v>
      </c>
      <c r="B8833" s="0">
        <v>1805.349365</v>
      </c>
      <c r="C8833" s="0">
        <v>-49393.84375</v>
      </c>
      <c r="D8833" s="0">
        <v>19248.794922</v>
      </c>
      <c r="E8833" s="0">
        <v>-0.208138</v>
      </c>
      <c r="F8833" s="0">
        <v>9.953095</v>
      </c>
      <c r="G8833" s="0">
        <v>-0.132168</v>
      </c>
      <c r="H8833" s="0">
        <v>-0.030074</v>
      </c>
      <c r="I8833" s="0">
        <v>0.000123</v>
      </c>
      <c r="J8833" s="0">
        <v>0.001956</v>
      </c>
      <c r="K8833" s="0">
        <v>1012.97998</v>
      </c>
      <c r="L8833" s="0">
        <v>45.225311</v>
      </c>
      <c r="W8833" s="0">
        <f t="shared" si="137"/>
        <v>53042.692170348339</v>
      </c>
    </row>
    <row r="8834">
      <c r="A8834" s="0">
        <v>439.27875</v>
      </c>
      <c r="B8834" s="0">
        <v>1838.528442</v>
      </c>
      <c r="C8834" s="0">
        <v>-49377.429687</v>
      </c>
      <c r="D8834" s="0">
        <v>19252.007812</v>
      </c>
      <c r="E8834" s="0">
        <v>-0.200123</v>
      </c>
      <c r="F8834" s="0">
        <v>9.953273</v>
      </c>
      <c r="G8834" s="0">
        <v>-0.120267</v>
      </c>
      <c r="H8834" s="0">
        <v>-0.014264</v>
      </c>
      <c r="I8834" s="0">
        <v>0.002295</v>
      </c>
      <c r="J8834" s="0">
        <v>-0.001619</v>
      </c>
      <c r="K8834" s="0">
        <v>1012.97998</v>
      </c>
      <c r="L8834" s="0">
        <v>45.225311</v>
      </c>
      <c r="W8834" s="0">
        <f ref="W8834:W8897" t="shared" si="138">SQRT((B8834)^2+(C8834)^2+(D8834)^2)</f>
        <v>53029.713879295836</v>
      </c>
    </row>
    <row r="8835">
      <c r="A8835" s="0">
        <v>439.29</v>
      </c>
      <c r="B8835" s="0">
        <v>1758.721191</v>
      </c>
      <c r="C8835" s="0">
        <v>-49407.101562</v>
      </c>
      <c r="D8835" s="0">
        <v>19270.056641</v>
      </c>
      <c r="E8835" s="0">
        <v>-0.20465</v>
      </c>
      <c r="F8835" s="0">
        <v>9.938195</v>
      </c>
      <c r="G8835" s="0">
        <v>-0.1155</v>
      </c>
      <c r="H8835" s="0">
        <v>0.01861</v>
      </c>
      <c r="I8835" s="0">
        <v>0.005797</v>
      </c>
      <c r="J8835" s="0">
        <v>-0.013876</v>
      </c>
      <c r="K8835" s="0">
        <v>1012.97998</v>
      </c>
      <c r="L8835" s="0">
        <v>45.225311</v>
      </c>
      <c r="W8835" s="0">
        <f t="shared" si="138"/>
        <v>53061.189846561152</v>
      </c>
    </row>
    <row r="8836">
      <c r="A8836" s="0">
        <v>439.30125</v>
      </c>
      <c r="B8836" s="0">
        <v>1764.373291</v>
      </c>
      <c r="C8836" s="0">
        <v>-49396.503906</v>
      </c>
      <c r="D8836" s="0">
        <v>19290.044922</v>
      </c>
      <c r="E8836" s="0">
        <v>-0.208774</v>
      </c>
      <c r="F8836" s="0">
        <v>9.956007</v>
      </c>
      <c r="G8836" s="0">
        <v>-0.123812</v>
      </c>
      <c r="H8836" s="0">
        <v>0.042149</v>
      </c>
      <c r="I8836" s="0">
        <v>0.009819</v>
      </c>
      <c r="J8836" s="0">
        <v>-0.02008</v>
      </c>
      <c r="K8836" s="0">
        <v>1013.009949</v>
      </c>
      <c r="L8836" s="0">
        <v>45.225311</v>
      </c>
      <c r="W8836" s="0">
        <f t="shared" si="138"/>
        <v>53058.773490707885</v>
      </c>
    </row>
    <row r="8837">
      <c r="A8837" s="0">
        <v>439.3125</v>
      </c>
      <c r="B8837" s="0">
        <v>1758.997192</v>
      </c>
      <c r="C8837" s="0">
        <v>-49394.835937</v>
      </c>
      <c r="D8837" s="0">
        <v>19397.552734</v>
      </c>
      <c r="E8837" s="0">
        <v>-0.21709</v>
      </c>
      <c r="F8837" s="0">
        <v>9.953289</v>
      </c>
      <c r="G8837" s="0">
        <v>-0.126246</v>
      </c>
      <c r="H8837" s="0">
        <v>0.059706</v>
      </c>
      <c r="I8837" s="0">
        <v>0.012326</v>
      </c>
      <c r="J8837" s="0">
        <v>-0.020844</v>
      </c>
      <c r="K8837" s="0">
        <v>1013.009949</v>
      </c>
      <c r="L8837" s="0">
        <v>45.225311</v>
      </c>
      <c r="W8837" s="0">
        <f t="shared" si="138"/>
        <v>53096.2234102664</v>
      </c>
    </row>
    <row r="8838">
      <c r="A8838" s="0">
        <v>439.32375</v>
      </c>
      <c r="B8838" s="0">
        <v>1801.241455</v>
      </c>
      <c r="C8838" s="0">
        <v>-49407.871094</v>
      </c>
      <c r="D8838" s="0">
        <v>19365.638672</v>
      </c>
      <c r="E8838" s="0">
        <v>-0.212598</v>
      </c>
      <c r="F8838" s="0">
        <v>9.96015</v>
      </c>
      <c r="G8838" s="0">
        <v>-0.12921</v>
      </c>
      <c r="H8838" s="0">
        <v>0.055354</v>
      </c>
      <c r="I8838" s="0">
        <v>0.011197</v>
      </c>
      <c r="J8838" s="0">
        <v>-0.015987</v>
      </c>
      <c r="K8838" s="0">
        <v>1013.009949</v>
      </c>
      <c r="L8838" s="0">
        <v>45.225311</v>
      </c>
      <c r="W8838" s="0">
        <f t="shared" si="138"/>
        <v>53098.118215196606</v>
      </c>
    </row>
    <row r="8839">
      <c r="A8839" s="0">
        <v>439.335</v>
      </c>
      <c r="B8839" s="0">
        <v>1784.283813</v>
      </c>
      <c r="C8839" s="0">
        <v>-49398.621094</v>
      </c>
      <c r="D8839" s="0">
        <v>19377.552734</v>
      </c>
      <c r="E8839" s="0">
        <v>-0.200863</v>
      </c>
      <c r="F8839" s="0">
        <v>9.962305</v>
      </c>
      <c r="G8839" s="0">
        <v>-0.131304</v>
      </c>
      <c r="H8839" s="0">
        <v>0.034495</v>
      </c>
      <c r="I8839" s="0">
        <v>0.008946</v>
      </c>
      <c r="J8839" s="0">
        <v>-0.011123</v>
      </c>
      <c r="K8839" s="0">
        <v>1013.009949</v>
      </c>
      <c r="L8839" s="0">
        <v>45.225311</v>
      </c>
      <c r="W8839" s="0">
        <f t="shared" si="138"/>
        <v>53093.285683529386</v>
      </c>
    </row>
    <row r="8840">
      <c r="A8840" s="0">
        <v>439.34625</v>
      </c>
      <c r="B8840" s="0">
        <v>1735.617676</v>
      </c>
      <c r="C8840" s="0">
        <v>-49401.765625</v>
      </c>
      <c r="D8840" s="0">
        <v>19377.394531</v>
      </c>
      <c r="E8840" s="0">
        <v>-0.211942</v>
      </c>
      <c r="F8840" s="0">
        <v>9.957705</v>
      </c>
      <c r="G8840" s="0">
        <v>-0.136347</v>
      </c>
      <c r="H8840" s="0">
        <v>-0.001799</v>
      </c>
      <c r="I8840" s="0">
        <v>0.003153</v>
      </c>
      <c r="J8840" s="0">
        <v>-0.005506</v>
      </c>
      <c r="K8840" s="0">
        <v>1013.009949</v>
      </c>
      <c r="L8840" s="0">
        <v>45.225311</v>
      </c>
      <c r="W8840" s="0">
        <f t="shared" si="138"/>
        <v>53094.540532852378</v>
      </c>
    </row>
    <row r="8841">
      <c r="A8841" s="0">
        <v>439.3575</v>
      </c>
      <c r="B8841" s="0">
        <v>1689.021484</v>
      </c>
      <c r="C8841" s="0">
        <v>-49430.765625</v>
      </c>
      <c r="D8841" s="0">
        <v>19276.705078</v>
      </c>
      <c r="E8841" s="0">
        <v>-0.213896</v>
      </c>
      <c r="F8841" s="0">
        <v>9.941475</v>
      </c>
      <c r="G8841" s="0">
        <v>-0.132172</v>
      </c>
      <c r="H8841" s="0">
        <v>-0.026951</v>
      </c>
      <c r="I8841" s="0">
        <v>0.001544</v>
      </c>
      <c r="J8841" s="0">
        <v>5.42337E-05</v>
      </c>
      <c r="K8841" s="0">
        <v>1013.009949</v>
      </c>
      <c r="L8841" s="0">
        <v>45.225311</v>
      </c>
      <c r="W8841" s="0">
        <f t="shared" si="138"/>
        <v>53083.375387321459</v>
      </c>
    </row>
    <row r="8842">
      <c r="A8842" s="0">
        <v>439.36875</v>
      </c>
      <c r="B8842" s="0">
        <v>1764.043335</v>
      </c>
      <c r="C8842" s="0">
        <v>-49408.789062</v>
      </c>
      <c r="D8842" s="0">
        <v>19458.341797</v>
      </c>
      <c r="E8842" s="0">
        <v>-0.213703</v>
      </c>
      <c r="F8842" s="0">
        <v>9.953341</v>
      </c>
      <c r="G8842" s="0">
        <v>-0.118776</v>
      </c>
      <c r="H8842" s="0">
        <v>-0.030648</v>
      </c>
      <c r="I8842" s="0">
        <v>0.000875</v>
      </c>
      <c r="J8842" s="0">
        <v>0.001585</v>
      </c>
      <c r="K8842" s="0">
        <v>1013.009949</v>
      </c>
      <c r="L8842" s="0">
        <v>45.225311</v>
      </c>
      <c r="W8842" s="0">
        <f t="shared" si="138"/>
        <v>53131.604069045818</v>
      </c>
    </row>
    <row r="8843">
      <c r="A8843" s="0">
        <v>439.38</v>
      </c>
      <c r="B8843" s="0">
        <v>1794.512085</v>
      </c>
      <c r="C8843" s="0">
        <v>-49391.035156</v>
      </c>
      <c r="D8843" s="0">
        <v>19428.025391</v>
      </c>
      <c r="E8843" s="0">
        <v>-0.206069</v>
      </c>
      <c r="F8843" s="0">
        <v>9.940053</v>
      </c>
      <c r="G8843" s="0">
        <v>-0.113467</v>
      </c>
      <c r="H8843" s="0">
        <v>-0.013292</v>
      </c>
      <c r="I8843" s="0">
        <v>0.001978</v>
      </c>
      <c r="J8843" s="0">
        <v>-0.00477</v>
      </c>
      <c r="K8843" s="0">
        <v>1013.009949</v>
      </c>
      <c r="L8843" s="0">
        <v>45.225311</v>
      </c>
      <c r="W8843" s="0">
        <f t="shared" si="138"/>
        <v>53105.016693319842</v>
      </c>
    </row>
    <row r="8844">
      <c r="A8844" s="0">
        <v>439.39125</v>
      </c>
      <c r="B8844" s="0">
        <v>1801.32666</v>
      </c>
      <c r="C8844" s="0">
        <v>-49383.734375</v>
      </c>
      <c r="D8844" s="0">
        <v>19510.558594</v>
      </c>
      <c r="E8844" s="0">
        <v>-0.212169</v>
      </c>
      <c r="F8844" s="0">
        <v>9.945042</v>
      </c>
      <c r="G8844" s="0">
        <v>-0.128576</v>
      </c>
      <c r="H8844" s="0">
        <v>0.0194</v>
      </c>
      <c r="I8844" s="0">
        <v>0.005664</v>
      </c>
      <c r="J8844" s="0">
        <v>-0.013463</v>
      </c>
      <c r="K8844" s="0">
        <v>1013.009949</v>
      </c>
      <c r="L8844" s="0">
        <v>45.225311</v>
      </c>
      <c r="W8844" s="0">
        <f t="shared" si="138"/>
        <v>53128.710648824243</v>
      </c>
    </row>
    <row r="8845">
      <c r="A8845" s="0">
        <v>439.4025</v>
      </c>
      <c r="B8845" s="0">
        <v>1744.993652</v>
      </c>
      <c r="C8845" s="0">
        <v>-49382.597656</v>
      </c>
      <c r="D8845" s="0">
        <v>19295.699219</v>
      </c>
      <c r="E8845" s="0">
        <v>-0.209519</v>
      </c>
      <c r="F8845" s="0">
        <v>9.952694</v>
      </c>
      <c r="G8845" s="0">
        <v>-0.126178</v>
      </c>
      <c r="H8845" s="0">
        <v>0.049047</v>
      </c>
      <c r="I8845" s="0">
        <v>0.011413</v>
      </c>
      <c r="J8845" s="0">
        <v>-0.020392</v>
      </c>
      <c r="K8845" s="0">
        <v>1012.97998</v>
      </c>
      <c r="L8845" s="0">
        <v>45.225311</v>
      </c>
      <c r="W8845" s="0">
        <f t="shared" si="138"/>
        <v>53047.242741258611</v>
      </c>
    </row>
    <row r="8846">
      <c r="A8846" s="0">
        <v>439.41375</v>
      </c>
      <c r="B8846" s="0">
        <v>1789.568359</v>
      </c>
      <c r="C8846" s="0">
        <v>-49388.042969</v>
      </c>
      <c r="D8846" s="0">
        <v>19330.517578</v>
      </c>
      <c r="E8846" s="0">
        <v>-0.201048</v>
      </c>
      <c r="F8846" s="0">
        <v>9.951756</v>
      </c>
      <c r="G8846" s="0">
        <v>-0.138945</v>
      </c>
      <c r="H8846" s="0">
        <v>0.066431</v>
      </c>
      <c r="I8846" s="0">
        <v>0.013312</v>
      </c>
      <c r="J8846" s="0">
        <v>-0.02241</v>
      </c>
      <c r="K8846" s="0">
        <v>1012.97998</v>
      </c>
      <c r="L8846" s="0">
        <v>45.225311</v>
      </c>
      <c r="W8846" s="0">
        <f t="shared" si="138"/>
        <v>53066.470139370409</v>
      </c>
    </row>
    <row r="8847">
      <c r="A8847" s="0">
        <v>439.425</v>
      </c>
      <c r="B8847" s="0">
        <v>1751.059326</v>
      </c>
      <c r="C8847" s="0">
        <v>-49389.027344</v>
      </c>
      <c r="D8847" s="0">
        <v>19248.1875</v>
      </c>
      <c r="E8847" s="0">
        <v>-0.216001</v>
      </c>
      <c r="F8847" s="0">
        <v>9.938718</v>
      </c>
      <c r="G8847" s="0">
        <v>-0.111057</v>
      </c>
      <c r="H8847" s="0">
        <v>0.056247</v>
      </c>
      <c r="I8847" s="0">
        <v>0.01199</v>
      </c>
      <c r="J8847" s="0">
        <v>-0.01894</v>
      </c>
      <c r="K8847" s="0">
        <v>1012.97998</v>
      </c>
      <c r="L8847" s="0">
        <v>45.225311</v>
      </c>
      <c r="W8847" s="0">
        <f t="shared" si="138"/>
        <v>53036.166460111992</v>
      </c>
    </row>
    <row r="8848">
      <c r="A8848" s="0">
        <v>439.43625</v>
      </c>
      <c r="B8848" s="0">
        <v>1774.728271</v>
      </c>
      <c r="C8848" s="0">
        <v>-49353.984375</v>
      </c>
      <c r="D8848" s="0">
        <v>19273.806641</v>
      </c>
      <c r="E8848" s="0">
        <v>-0.22076</v>
      </c>
      <c r="F8848" s="0">
        <v>9.951124</v>
      </c>
      <c r="G8848" s="0">
        <v>-0.120228</v>
      </c>
      <c r="H8848" s="0">
        <v>0.026956</v>
      </c>
      <c r="I8848" s="0">
        <v>0.007711</v>
      </c>
      <c r="J8848" s="0">
        <v>-0.01394</v>
      </c>
      <c r="K8848" s="0">
        <v>1012.97998</v>
      </c>
      <c r="L8848" s="0">
        <v>45.225311</v>
      </c>
      <c r="W8848" s="0">
        <f t="shared" si="138"/>
        <v>53013.630856207979</v>
      </c>
    </row>
    <row r="8849">
      <c r="A8849" s="0">
        <v>439.4475</v>
      </c>
      <c r="B8849" s="0">
        <v>1781.443237</v>
      </c>
      <c r="C8849" s="0">
        <v>-49381.207031</v>
      </c>
      <c r="D8849" s="0">
        <v>19257.617187</v>
      </c>
      <c r="E8849" s="0">
        <v>-0.228844</v>
      </c>
      <c r="F8849" s="0">
        <v>9.957842</v>
      </c>
      <c r="G8849" s="0">
        <v>-0.124442</v>
      </c>
      <c r="H8849" s="0">
        <v>-0.005597</v>
      </c>
      <c r="I8849" s="0">
        <v>0.004009</v>
      </c>
      <c r="J8849" s="0">
        <v>-0.003377</v>
      </c>
      <c r="K8849" s="0">
        <v>1012.97998</v>
      </c>
      <c r="L8849" s="0">
        <v>45.225311</v>
      </c>
      <c r="W8849" s="0">
        <f t="shared" si="138"/>
        <v>53033.3194092749</v>
      </c>
    </row>
    <row r="8850">
      <c r="A8850" s="0">
        <v>439.45875</v>
      </c>
      <c r="B8850" s="0">
        <v>1788.980957</v>
      </c>
      <c r="C8850" s="0">
        <v>-49389.613281</v>
      </c>
      <c r="D8850" s="0">
        <v>19322.529297</v>
      </c>
      <c r="E8850" s="0">
        <v>-0.227792</v>
      </c>
      <c r="F8850" s="0">
        <v>9.960822</v>
      </c>
      <c r="G8850" s="0">
        <v>-0.114409</v>
      </c>
      <c r="H8850" s="0">
        <v>-0.026789</v>
      </c>
      <c r="I8850" s="0">
        <v>0.000849</v>
      </c>
      <c r="J8850" s="0">
        <v>0.002421</v>
      </c>
      <c r="K8850" s="0">
        <v>1012.97998</v>
      </c>
      <c r="L8850" s="0">
        <v>45.225311</v>
      </c>
      <c r="W8850" s="0">
        <f t="shared" si="138"/>
        <v>53065.002509607628</v>
      </c>
    </row>
    <row r="8851">
      <c r="A8851" s="0">
        <v>439.47</v>
      </c>
      <c r="B8851" s="0">
        <v>1788.483643</v>
      </c>
      <c r="C8851" s="0">
        <v>-49401.429687</v>
      </c>
      <c r="D8851" s="0">
        <v>19329.947266</v>
      </c>
      <c r="E8851" s="0">
        <v>-0.210907</v>
      </c>
      <c r="F8851" s="0">
        <v>9.944583</v>
      </c>
      <c r="G8851" s="0">
        <v>-0.124597</v>
      </c>
      <c r="H8851" s="0">
        <v>-0.029796</v>
      </c>
      <c r="I8851" s="0">
        <v>0.000933</v>
      </c>
      <c r="J8851" s="0">
        <v>0.00366</v>
      </c>
      <c r="K8851" s="0">
        <v>1012.97998</v>
      </c>
      <c r="L8851" s="0">
        <v>45.225311</v>
      </c>
      <c r="W8851" s="0">
        <f t="shared" si="138"/>
        <v>53078.68489485421</v>
      </c>
    </row>
    <row r="8852">
      <c r="A8852" s="0">
        <v>439.48125</v>
      </c>
      <c r="B8852" s="0">
        <v>1669.911255</v>
      </c>
      <c r="C8852" s="0">
        <v>-49380.609375</v>
      </c>
      <c r="D8852" s="0">
        <v>19308.78125</v>
      </c>
      <c r="E8852" s="0">
        <v>-0.202141</v>
      </c>
      <c r="F8852" s="0">
        <v>9.942329</v>
      </c>
      <c r="G8852" s="0">
        <v>-0.137597</v>
      </c>
      <c r="H8852" s="0">
        <v>-0.013149</v>
      </c>
      <c r="I8852" s="0">
        <v>0.002976</v>
      </c>
      <c r="J8852" s="0">
        <v>-0.003139</v>
      </c>
      <c r="K8852" s="0">
        <v>1012.97998</v>
      </c>
      <c r="L8852" s="0">
        <v>45.225311</v>
      </c>
      <c r="W8852" s="0">
        <f t="shared" si="138"/>
        <v>53047.735288193639</v>
      </c>
    </row>
    <row r="8853">
      <c r="A8853" s="0">
        <v>439.4925</v>
      </c>
      <c r="B8853" s="0">
        <v>1904.587646</v>
      </c>
      <c r="C8853" s="0">
        <v>-49368.851562</v>
      </c>
      <c r="D8853" s="0">
        <v>19270.210937</v>
      </c>
      <c r="E8853" s="0">
        <v>-0.202265</v>
      </c>
      <c r="F8853" s="0">
        <v>9.957591</v>
      </c>
      <c r="G8853" s="0">
        <v>-0.143153</v>
      </c>
      <c r="H8853" s="0">
        <v>0.020972</v>
      </c>
      <c r="I8853" s="0">
        <v>0.006502</v>
      </c>
      <c r="J8853" s="0">
        <v>-0.01558</v>
      </c>
      <c r="K8853" s="0">
        <v>1012.97998</v>
      </c>
      <c r="L8853" s="0">
        <v>45.225311</v>
      </c>
      <c r="W8853" s="0">
        <f t="shared" si="138"/>
        <v>53030.670259846425</v>
      </c>
    </row>
    <row r="8854">
      <c r="A8854" s="0">
        <v>439.50375</v>
      </c>
      <c r="B8854" s="0">
        <v>1765.922119</v>
      </c>
      <c r="C8854" s="0">
        <v>-49367.207031</v>
      </c>
      <c r="D8854" s="0">
        <v>19273.519531</v>
      </c>
      <c r="E8854" s="0">
        <v>-0.219095</v>
      </c>
      <c r="F8854" s="0">
        <v>9.955108</v>
      </c>
      <c r="G8854" s="0">
        <v>-0.135532</v>
      </c>
      <c r="H8854" s="0">
        <v>0.052091</v>
      </c>
      <c r="I8854" s="0">
        <v>0.010305</v>
      </c>
      <c r="J8854" s="0">
        <v>-0.023228</v>
      </c>
      <c r="K8854" s="0">
        <v>1013.009949</v>
      </c>
      <c r="L8854" s="0">
        <v>45.225311</v>
      </c>
      <c r="W8854" s="0">
        <f t="shared" si="138"/>
        <v>53025.542581701389</v>
      </c>
    </row>
    <row r="8855">
      <c r="A8855" s="0">
        <v>439.515</v>
      </c>
      <c r="B8855" s="0">
        <v>1715.802612</v>
      </c>
      <c r="C8855" s="0">
        <v>-49374.386719</v>
      </c>
      <c r="D8855" s="0">
        <v>19379.650391</v>
      </c>
      <c r="E8855" s="0">
        <v>-0.21796</v>
      </c>
      <c r="F8855" s="0">
        <v>9.959926</v>
      </c>
      <c r="G8855" s="0">
        <v>-0.131892</v>
      </c>
      <c r="H8855" s="0">
        <v>0.068891</v>
      </c>
      <c r="I8855" s="0">
        <v>0.013455</v>
      </c>
      <c r="J8855" s="0">
        <v>-0.022846</v>
      </c>
      <c r="K8855" s="0">
        <v>1013.009949</v>
      </c>
      <c r="L8855" s="0">
        <v>45.225311</v>
      </c>
      <c r="W8855" s="0">
        <f t="shared" si="138"/>
        <v>53069.246195495332</v>
      </c>
    </row>
    <row r="8856">
      <c r="A8856" s="0">
        <v>439.52625</v>
      </c>
      <c r="B8856" s="0">
        <v>1700.021851</v>
      </c>
      <c r="C8856" s="0">
        <v>-49374.402344</v>
      </c>
      <c r="D8856" s="0">
        <v>19288.742187</v>
      </c>
      <c r="E8856" s="0">
        <v>-0.224694</v>
      </c>
      <c r="F8856" s="0">
        <v>9.954182</v>
      </c>
      <c r="G8856" s="0">
        <v>-0.120686</v>
      </c>
      <c r="H8856" s="0">
        <v>0.055068</v>
      </c>
      <c r="I8856" s="0">
        <v>0.012325</v>
      </c>
      <c r="J8856" s="0">
        <v>-0.016002</v>
      </c>
      <c r="K8856" s="0">
        <v>1013.009949</v>
      </c>
      <c r="L8856" s="0">
        <v>45.225311</v>
      </c>
      <c r="W8856" s="0">
        <f t="shared" si="138"/>
        <v>53035.622521826066</v>
      </c>
    </row>
    <row r="8857">
      <c r="A8857" s="0">
        <v>439.5375</v>
      </c>
      <c r="B8857" s="0">
        <v>1700.842041</v>
      </c>
      <c r="C8857" s="0">
        <v>-49384.5</v>
      </c>
      <c r="D8857" s="0">
        <v>19334.869141</v>
      </c>
      <c r="E8857" s="0">
        <v>-0.224318</v>
      </c>
      <c r="F8857" s="0">
        <v>9.95837</v>
      </c>
      <c r="G8857" s="0">
        <v>-0.112756</v>
      </c>
      <c r="H8857" s="0">
        <v>0.021475</v>
      </c>
      <c r="I8857" s="0">
        <v>0.007481</v>
      </c>
      <c r="J8857" s="0">
        <v>-0.008276</v>
      </c>
      <c r="K8857" s="0">
        <v>1013.009949</v>
      </c>
      <c r="L8857" s="0">
        <v>45.225311</v>
      </c>
      <c r="W8857" s="0">
        <f t="shared" si="138"/>
        <v>53061.840041578158</v>
      </c>
    </row>
    <row r="8858">
      <c r="A8858" s="0">
        <v>439.54875</v>
      </c>
      <c r="B8858" s="0">
        <v>1792.144531</v>
      </c>
      <c r="C8858" s="0">
        <v>-49379.605469</v>
      </c>
      <c r="D8858" s="0">
        <v>19476.414062</v>
      </c>
      <c r="E8858" s="0">
        <v>-0.203339</v>
      </c>
      <c r="F8858" s="0">
        <v>9.974605</v>
      </c>
      <c r="G8858" s="0">
        <v>-0.118946</v>
      </c>
      <c r="H8858" s="0">
        <v>-0.010709</v>
      </c>
      <c r="I8858" s="0">
        <v>0.003596</v>
      </c>
      <c r="J8858" s="0">
        <v>-0.001856</v>
      </c>
      <c r="K8858" s="0">
        <v>1013.009949</v>
      </c>
      <c r="L8858" s="0">
        <v>45.225311</v>
      </c>
      <c r="W8858" s="0">
        <f t="shared" si="138"/>
        <v>53112.031810208122</v>
      </c>
    </row>
    <row r="8859">
      <c r="A8859" s="0">
        <v>439.56</v>
      </c>
      <c r="B8859" s="0">
        <v>1727.39209</v>
      </c>
      <c r="C8859" s="0">
        <v>-49412.53125</v>
      </c>
      <c r="D8859" s="0">
        <v>19446.654297</v>
      </c>
      <c r="E8859" s="0">
        <v>-0.203759</v>
      </c>
      <c r="F8859" s="0">
        <v>9.954961</v>
      </c>
      <c r="G8859" s="0">
        <v>-0.142319</v>
      </c>
      <c r="H8859" s="0">
        <v>-0.029798</v>
      </c>
      <c r="I8859" s="0">
        <v>0.000228</v>
      </c>
      <c r="J8859" s="0">
        <v>0.001773</v>
      </c>
      <c r="K8859" s="0">
        <v>1013.009949</v>
      </c>
      <c r="L8859" s="0">
        <v>45.225311</v>
      </c>
      <c r="W8859" s="0">
        <f t="shared" si="138"/>
        <v>53129.600895469281</v>
      </c>
    </row>
    <row r="8860">
      <c r="A8860" s="0">
        <v>439.57125</v>
      </c>
      <c r="B8860" s="0">
        <v>1803.944946</v>
      </c>
      <c r="C8860" s="0">
        <v>-49365.800781</v>
      </c>
      <c r="D8860" s="0">
        <v>19398.810547</v>
      </c>
      <c r="E8860" s="0">
        <v>-0.208722</v>
      </c>
      <c r="F8860" s="0">
        <v>9.951349</v>
      </c>
      <c r="G8860" s="0">
        <v>-0.140855</v>
      </c>
      <c r="H8860" s="0">
        <v>-0.029297</v>
      </c>
      <c r="I8860" s="0">
        <v>0.000942</v>
      </c>
      <c r="J8860" s="0">
        <v>0.002823</v>
      </c>
      <c r="K8860" s="0">
        <v>1013.009949</v>
      </c>
      <c r="L8860" s="0">
        <v>45.225311</v>
      </c>
      <c r="W8860" s="0">
        <f t="shared" si="138"/>
        <v>53071.18196117341</v>
      </c>
    </row>
    <row r="8861">
      <c r="A8861" s="0">
        <v>439.5825</v>
      </c>
      <c r="B8861" s="0">
        <v>1902.887695</v>
      </c>
      <c r="C8861" s="0">
        <v>-49326.949219</v>
      </c>
      <c r="D8861" s="0">
        <v>19375.115234</v>
      </c>
      <c r="E8861" s="0">
        <v>-0.199974</v>
      </c>
      <c r="F8861" s="0">
        <v>9.950662</v>
      </c>
      <c r="G8861" s="0">
        <v>-0.119723</v>
      </c>
      <c r="H8861" s="0">
        <v>-0.009514</v>
      </c>
      <c r="I8861" s="0">
        <v>0.003957</v>
      </c>
      <c r="J8861" s="0">
        <v>-0.003977</v>
      </c>
      <c r="K8861" s="0">
        <v>1013.009949</v>
      </c>
      <c r="L8861" s="0">
        <v>45.225311</v>
      </c>
      <c r="W8861" s="0">
        <f t="shared" si="138"/>
        <v>53029.840572684792</v>
      </c>
    </row>
    <row r="8862">
      <c r="A8862" s="0">
        <v>439.59375</v>
      </c>
      <c r="B8862" s="0">
        <v>1819.894897</v>
      </c>
      <c r="C8862" s="0">
        <v>-49380.167969</v>
      </c>
      <c r="D8862" s="0">
        <v>19427.265625</v>
      </c>
      <c r="E8862" s="0">
        <v>-0.210605</v>
      </c>
      <c r="F8862" s="0">
        <v>9.95601</v>
      </c>
      <c r="G8862" s="0">
        <v>-0.116914</v>
      </c>
      <c r="H8862" s="0">
        <v>0.027638</v>
      </c>
      <c r="I8862" s="0">
        <v>0.007821</v>
      </c>
      <c r="J8862" s="0">
        <v>-0.016742</v>
      </c>
      <c r="K8862" s="0">
        <v>1013.009949</v>
      </c>
      <c r="L8862" s="0">
        <v>45.225311</v>
      </c>
      <c r="W8862" s="0">
        <f t="shared" si="138"/>
        <v>53095.49562577872</v>
      </c>
    </row>
    <row r="8863">
      <c r="A8863" s="0">
        <v>439.605</v>
      </c>
      <c r="B8863" s="0">
        <v>1884.120361</v>
      </c>
      <c r="C8863" s="0">
        <v>-49337.429687</v>
      </c>
      <c r="D8863" s="0">
        <v>19350.294922</v>
      </c>
      <c r="E8863" s="0">
        <v>-0.230254</v>
      </c>
      <c r="F8863" s="0">
        <v>9.958921</v>
      </c>
      <c r="G8863" s="0">
        <v>-0.124085</v>
      </c>
      <c r="H8863" s="0">
        <v>0.060606</v>
      </c>
      <c r="I8863" s="0">
        <v>0.011559</v>
      </c>
      <c r="J8863" s="0">
        <v>-0.022915</v>
      </c>
      <c r="K8863" s="0">
        <v>1012.969971</v>
      </c>
      <c r="L8863" s="0">
        <v>45.225311</v>
      </c>
      <c r="W8863" s="0">
        <f t="shared" si="138"/>
        <v>53029.857544809442</v>
      </c>
    </row>
    <row r="8864">
      <c r="A8864" s="0">
        <v>439.61625</v>
      </c>
      <c r="B8864" s="0">
        <v>1773.481689</v>
      </c>
      <c r="C8864" s="0">
        <v>-49388.515625</v>
      </c>
      <c r="D8864" s="0">
        <v>19544.396484</v>
      </c>
      <c r="E8864" s="0">
        <v>-0.218393</v>
      </c>
      <c r="F8864" s="0">
        <v>9.96201</v>
      </c>
      <c r="G8864" s="0">
        <v>-0.13435</v>
      </c>
      <c r="H8864" s="0">
        <v>0.066845</v>
      </c>
      <c r="I8864" s="0">
        <v>0.011995</v>
      </c>
      <c r="J8864" s="0">
        <v>-0.020647</v>
      </c>
      <c r="K8864" s="0">
        <v>1012.969971</v>
      </c>
      <c r="L8864" s="0">
        <v>45.225311</v>
      </c>
      <c r="W8864" s="0">
        <f t="shared" si="138"/>
        <v>53144.653041165664</v>
      </c>
    </row>
    <row r="8865">
      <c r="A8865" s="0">
        <v>439.6275</v>
      </c>
      <c r="B8865" s="0">
        <v>1768.113037</v>
      </c>
      <c r="C8865" s="0">
        <v>-49384.125</v>
      </c>
      <c r="D8865" s="0">
        <v>19391.794922</v>
      </c>
      <c r="E8865" s="0">
        <v>-0.211066</v>
      </c>
      <c r="F8865" s="0">
        <v>9.945542</v>
      </c>
      <c r="G8865" s="0">
        <v>-0.151359</v>
      </c>
      <c r="H8865" s="0">
        <v>0.053328</v>
      </c>
      <c r="I8865" s="0">
        <v>0.01107</v>
      </c>
      <c r="J8865" s="0">
        <v>-0.015419</v>
      </c>
      <c r="K8865" s="0">
        <v>1012.969971</v>
      </c>
      <c r="L8865" s="0">
        <v>45.225311</v>
      </c>
      <c r="W8865" s="0">
        <f t="shared" si="138"/>
        <v>53084.458516821469</v>
      </c>
    </row>
    <row r="8866">
      <c r="A8866" s="0">
        <v>439.63875</v>
      </c>
      <c r="B8866" s="0">
        <v>1985.565796</v>
      </c>
      <c r="C8866" s="0">
        <v>-49381.398437</v>
      </c>
      <c r="D8866" s="0">
        <v>19327.21875</v>
      </c>
      <c r="E8866" s="0">
        <v>-0.203978</v>
      </c>
      <c r="F8866" s="0">
        <v>9.933171</v>
      </c>
      <c r="G8866" s="0">
        <v>-0.146301</v>
      </c>
      <c r="H8866" s="0">
        <v>0.021381</v>
      </c>
      <c r="I8866" s="0">
        <v>0.007136</v>
      </c>
      <c r="J8866" s="0">
        <v>-0.009417</v>
      </c>
      <c r="K8866" s="0">
        <v>1012.969971</v>
      </c>
      <c r="L8866" s="0">
        <v>45.225311</v>
      </c>
      <c r="W8866" s="0">
        <f t="shared" si="138"/>
        <v>53066.056643906966</v>
      </c>
    </row>
    <row r="8867">
      <c r="A8867" s="0">
        <v>439.65</v>
      </c>
      <c r="B8867" s="0">
        <v>1655.319458</v>
      </c>
      <c r="C8867" s="0">
        <v>-49365.234375</v>
      </c>
      <c r="D8867" s="0">
        <v>19369.886719</v>
      </c>
      <c r="E8867" s="0">
        <v>-0.218002</v>
      </c>
      <c r="F8867" s="0">
        <v>9.939998</v>
      </c>
      <c r="G8867" s="0">
        <v>-0.142451</v>
      </c>
      <c r="H8867" s="0">
        <v>-0.013747</v>
      </c>
      <c r="I8867" s="0">
        <v>0.003255</v>
      </c>
      <c r="J8867" s="0">
        <v>-0.00251</v>
      </c>
      <c r="K8867" s="0">
        <v>1012.969971</v>
      </c>
      <c r="L8867" s="0">
        <v>45.225311</v>
      </c>
      <c r="W8867" s="0">
        <f t="shared" si="138"/>
        <v>53055.244405370591</v>
      </c>
    </row>
    <row r="8868">
      <c r="A8868" s="0">
        <v>439.66125</v>
      </c>
      <c r="B8868" s="0">
        <v>1716.231934</v>
      </c>
      <c r="C8868" s="0">
        <v>-49365.546875</v>
      </c>
      <c r="D8868" s="0">
        <v>19365.167969</v>
      </c>
      <c r="E8868" s="0">
        <v>-0.218024</v>
      </c>
      <c r="F8868" s="0">
        <v>9.957217</v>
      </c>
      <c r="G8868" s="0">
        <v>-0.108219</v>
      </c>
      <c r="H8868" s="0">
        <v>-0.029039</v>
      </c>
      <c r="I8868" s="0">
        <v>0.000598</v>
      </c>
      <c r="J8868" s="0">
        <v>0.001338</v>
      </c>
      <c r="K8868" s="0">
        <v>1012.969971</v>
      </c>
      <c r="L8868" s="0">
        <v>45.225311</v>
      </c>
      <c r="W8868" s="0">
        <f t="shared" si="138"/>
        <v>53055.7480466225</v>
      </c>
    </row>
    <row r="8869">
      <c r="A8869" s="0">
        <v>439.6725</v>
      </c>
      <c r="B8869" s="0">
        <v>1754.924438</v>
      </c>
      <c r="C8869" s="0">
        <v>-49362.726562</v>
      </c>
      <c r="D8869" s="0">
        <v>19370.265625</v>
      </c>
      <c r="E8869" s="0">
        <v>-0.212688</v>
      </c>
      <c r="F8869" s="0">
        <v>9.954464</v>
      </c>
      <c r="G8869" s="0">
        <v>-0.102725</v>
      </c>
      <c r="H8869" s="0">
        <v>-0.026566</v>
      </c>
      <c r="I8869" s="0">
        <v>0.000221</v>
      </c>
      <c r="J8869" s="0">
        <v>0.001526</v>
      </c>
      <c r="K8869" s="0">
        <v>1012.969971</v>
      </c>
      <c r="L8869" s="0">
        <v>45.225311</v>
      </c>
      <c r="W8869" s="0">
        <f t="shared" si="138"/>
        <v>53056.250562972571</v>
      </c>
    </row>
    <row r="8870">
      <c r="A8870" s="0">
        <v>439.68375</v>
      </c>
      <c r="B8870" s="0">
        <v>1695.654907</v>
      </c>
      <c r="C8870" s="0">
        <v>-49380.730469</v>
      </c>
      <c r="D8870" s="0">
        <v>19246.986328</v>
      </c>
      <c r="E8870" s="0">
        <v>-0.208939</v>
      </c>
      <c r="F8870" s="0">
        <v>9.952604</v>
      </c>
      <c r="G8870" s="0">
        <v>-0.120637</v>
      </c>
      <c r="H8870" s="0">
        <v>0.00126</v>
      </c>
      <c r="I8870" s="0">
        <v>0.003787</v>
      </c>
      <c r="J8870" s="0">
        <v>-0.008029</v>
      </c>
      <c r="K8870" s="0">
        <v>1012.969971</v>
      </c>
      <c r="L8870" s="0">
        <v>45.225311</v>
      </c>
      <c r="W8870" s="0">
        <f t="shared" si="138"/>
        <v>53026.203616003637</v>
      </c>
    </row>
    <row r="8871">
      <c r="A8871" s="0">
        <v>439.695</v>
      </c>
      <c r="B8871" s="0">
        <v>1762.299805</v>
      </c>
      <c r="C8871" s="0">
        <v>-49395.875</v>
      </c>
      <c r="D8871" s="0">
        <v>19266.515625</v>
      </c>
      <c r="E8871" s="0">
        <v>-0.214877</v>
      </c>
      <c r="F8871" s="0">
        <v>9.932229</v>
      </c>
      <c r="G8871" s="0">
        <v>-0.144735</v>
      </c>
      <c r="H8871" s="0">
        <v>0.028183</v>
      </c>
      <c r="I8871" s="0">
        <v>0.007825</v>
      </c>
      <c r="J8871" s="0">
        <v>-0.014672</v>
      </c>
      <c r="K8871" s="0">
        <v>1012.969971</v>
      </c>
      <c r="L8871" s="0">
        <v>45.225311</v>
      </c>
      <c r="W8871" s="0">
        <f t="shared" si="138"/>
        <v>53049.5691966174</v>
      </c>
    </row>
    <row r="8872">
      <c r="A8872" s="0">
        <v>439.70625</v>
      </c>
      <c r="B8872" s="0">
        <v>1910.574707</v>
      </c>
      <c r="C8872" s="0">
        <v>-49368.660156</v>
      </c>
      <c r="D8872" s="0">
        <v>19417.560547</v>
      </c>
      <c r="E8872" s="0">
        <v>-0.209399</v>
      </c>
      <c r="F8872" s="0">
        <v>9.943373</v>
      </c>
      <c r="G8872" s="0">
        <v>-0.15177</v>
      </c>
      <c r="H8872" s="0">
        <v>0.05763</v>
      </c>
      <c r="I8872" s="0">
        <v>0.012077</v>
      </c>
      <c r="J8872" s="0">
        <v>-0.021736</v>
      </c>
      <c r="K8872" s="0">
        <v>1013.009949</v>
      </c>
      <c r="L8872" s="0">
        <v>45.225311</v>
      </c>
      <c r="W8872" s="0">
        <f t="shared" si="138"/>
        <v>53084.428591688367</v>
      </c>
    </row>
    <row r="8873">
      <c r="A8873" s="0">
        <v>439.7175</v>
      </c>
      <c r="B8873" s="0">
        <v>1799.201538</v>
      </c>
      <c r="C8873" s="0">
        <v>-49396.453125</v>
      </c>
      <c r="D8873" s="0">
        <v>19453.207031</v>
      </c>
      <c r="E8873" s="0">
        <v>-0.203346</v>
      </c>
      <c r="F8873" s="0">
        <v>9.964646</v>
      </c>
      <c r="G8873" s="0">
        <v>-0.145805</v>
      </c>
      <c r="H8873" s="0">
        <v>0.063903</v>
      </c>
      <c r="I8873" s="0">
        <v>0.014044</v>
      </c>
      <c r="J8873" s="0">
        <v>-0.020961</v>
      </c>
      <c r="K8873" s="0">
        <v>1013.009949</v>
      </c>
      <c r="L8873" s="0">
        <v>45.225311</v>
      </c>
      <c r="W8873" s="0">
        <f t="shared" si="138"/>
        <v>53119.431202673957</v>
      </c>
    </row>
    <row r="8874">
      <c r="A8874" s="0">
        <v>439.72875</v>
      </c>
      <c r="B8874" s="0">
        <v>1811.706665</v>
      </c>
      <c r="C8874" s="0">
        <v>-49348.261719</v>
      </c>
      <c r="D8874" s="0">
        <v>19343.441406</v>
      </c>
      <c r="E8874" s="0">
        <v>-0.214211</v>
      </c>
      <c r="F8874" s="0">
        <v>9.965878</v>
      </c>
      <c r="G8874" s="0">
        <v>-0.115333</v>
      </c>
      <c r="H8874" s="0">
        <v>0.049772</v>
      </c>
      <c r="I8874" s="0">
        <v>0.011314</v>
      </c>
      <c r="J8874" s="0">
        <v>-0.015659</v>
      </c>
      <c r="K8874" s="0">
        <v>1013.009949</v>
      </c>
      <c r="L8874" s="0">
        <v>45.225311</v>
      </c>
      <c r="W8874" s="0">
        <f t="shared" si="138"/>
        <v>53034.91247427756</v>
      </c>
    </row>
    <row r="8875">
      <c r="A8875" s="0">
        <v>439.74</v>
      </c>
      <c r="B8875" s="0">
        <v>1757.90686</v>
      </c>
      <c r="C8875" s="0">
        <v>-49376.109375</v>
      </c>
      <c r="D8875" s="0">
        <v>19351.675781</v>
      </c>
      <c r="E8875" s="0">
        <v>-0.202359</v>
      </c>
      <c r="F8875" s="0">
        <v>9.951832</v>
      </c>
      <c r="G8875" s="0">
        <v>-0.111313</v>
      </c>
      <c r="H8875" s="0">
        <v>0.016309</v>
      </c>
      <c r="I8875" s="0">
        <v>0.006739</v>
      </c>
      <c r="J8875" s="0">
        <v>-0.009118</v>
      </c>
      <c r="K8875" s="0">
        <v>1013.009949</v>
      </c>
      <c r="L8875" s="0">
        <v>45.225311</v>
      </c>
      <c r="W8875" s="0">
        <f t="shared" si="138"/>
        <v>53062.018139845946</v>
      </c>
    </row>
    <row r="8876">
      <c r="A8876" s="0">
        <v>439.75125</v>
      </c>
      <c r="B8876" s="0">
        <v>1820.418579</v>
      </c>
      <c r="C8876" s="0">
        <v>-49368.816406</v>
      </c>
      <c r="D8876" s="0">
        <v>19358.220703</v>
      </c>
      <c r="E8876" s="0">
        <v>-0.220267</v>
      </c>
      <c r="F8876" s="0">
        <v>9.95651</v>
      </c>
      <c r="G8876" s="0">
        <v>-0.115664</v>
      </c>
      <c r="H8876" s="0">
        <v>-0.011301</v>
      </c>
      <c r="I8876" s="0">
        <v>0.003918</v>
      </c>
      <c r="J8876" s="0">
        <v>-0.000859</v>
      </c>
      <c r="K8876" s="0">
        <v>1013.009949</v>
      </c>
      <c r="L8876" s="0">
        <v>45.225311</v>
      </c>
      <c r="W8876" s="0">
        <f t="shared" si="138"/>
        <v>53059.727344928571</v>
      </c>
    </row>
    <row r="8877">
      <c r="A8877" s="0">
        <v>439.7625</v>
      </c>
      <c r="B8877" s="0">
        <v>1758.902954</v>
      </c>
      <c r="C8877" s="0">
        <v>-49403.007812</v>
      </c>
      <c r="D8877" s="0">
        <v>19303.625</v>
      </c>
      <c r="E8877" s="0">
        <v>-0.225467</v>
      </c>
      <c r="F8877" s="0">
        <v>9.945014</v>
      </c>
      <c r="G8877" s="0">
        <v>-0.130413</v>
      </c>
      <c r="H8877" s="0">
        <v>-0.0285</v>
      </c>
      <c r="I8877" s="0">
        <v>0.001276</v>
      </c>
      <c r="J8877" s="0">
        <v>0.003392</v>
      </c>
      <c r="K8877" s="0">
        <v>1013.009949</v>
      </c>
      <c r="L8877" s="0">
        <v>45.225311</v>
      </c>
      <c r="W8877" s="0">
        <f t="shared" si="138"/>
        <v>53069.585061640988</v>
      </c>
    </row>
    <row r="8878">
      <c r="A8878" s="0">
        <v>439.77375</v>
      </c>
      <c r="B8878" s="0">
        <v>1819.260742</v>
      </c>
      <c r="C8878" s="0">
        <v>-49375.691406</v>
      </c>
      <c r="D8878" s="0">
        <v>19263.876953</v>
      </c>
      <c r="E8878" s="0">
        <v>-0.216265</v>
      </c>
      <c r="F8878" s="0">
        <v>9.962806</v>
      </c>
      <c r="G8878" s="0">
        <v>-0.135041</v>
      </c>
      <c r="H8878" s="0">
        <v>-0.02778</v>
      </c>
      <c r="I8878" s="0">
        <v>6.370329E-05</v>
      </c>
      <c r="J8878" s="0">
        <v>0.002971</v>
      </c>
      <c r="K8878" s="0">
        <v>1013.009949</v>
      </c>
      <c r="L8878" s="0">
        <v>45.225311</v>
      </c>
      <c r="W8878" s="0">
        <f t="shared" si="138"/>
        <v>53031.7411248042</v>
      </c>
    </row>
    <row r="8879">
      <c r="A8879" s="0">
        <v>439.785</v>
      </c>
      <c r="B8879" s="0">
        <v>1878.020508</v>
      </c>
      <c r="C8879" s="0">
        <v>-49385.867187</v>
      </c>
      <c r="D8879" s="0">
        <v>19242.970703</v>
      </c>
      <c r="E8879" s="0">
        <v>-0.206899</v>
      </c>
      <c r="F8879" s="0">
        <v>9.964678</v>
      </c>
      <c r="G8879" s="0">
        <v>-0.129904</v>
      </c>
      <c r="H8879" s="0">
        <v>-0.002672</v>
      </c>
      <c r="I8879" s="0">
        <v>0.003477</v>
      </c>
      <c r="J8879" s="0">
        <v>-0.005463</v>
      </c>
      <c r="K8879" s="0">
        <v>1013.009949</v>
      </c>
      <c r="L8879" s="0">
        <v>45.225311</v>
      </c>
      <c r="W8879" s="0">
        <f t="shared" si="138"/>
        <v>53035.674411823864</v>
      </c>
    </row>
    <row r="8880">
      <c r="A8880" s="0">
        <v>439.79625</v>
      </c>
      <c r="B8880" s="0">
        <v>1856.944336</v>
      </c>
      <c r="C8880" s="0">
        <v>-49364.882812</v>
      </c>
      <c r="D8880" s="0">
        <v>19235.261719</v>
      </c>
      <c r="E8880" s="0">
        <v>-0.212486</v>
      </c>
      <c r="F8880" s="0">
        <v>9.961664</v>
      </c>
      <c r="G8880" s="0">
        <v>-0.124788</v>
      </c>
      <c r="H8880" s="0">
        <v>0.03511</v>
      </c>
      <c r="I8880" s="0">
        <v>0.008743</v>
      </c>
      <c r="J8880" s="0">
        <v>-0.017704</v>
      </c>
      <c r="K8880" s="0">
        <v>1013.009949</v>
      </c>
      <c r="L8880" s="0">
        <v>45.225311</v>
      </c>
      <c r="W8880" s="0">
        <f t="shared" si="138"/>
        <v>53012.594642291588</v>
      </c>
    </row>
    <row r="8881">
      <c r="A8881" s="0">
        <v>439.8075</v>
      </c>
      <c r="B8881" s="0">
        <v>1930.19397</v>
      </c>
      <c r="C8881" s="0">
        <v>-49355.300781</v>
      </c>
      <c r="D8881" s="0">
        <v>19485.441406</v>
      </c>
      <c r="E8881" s="0">
        <v>-0.216178</v>
      </c>
      <c r="F8881" s="0">
        <v>9.951586</v>
      </c>
      <c r="G8881" s="0">
        <v>-0.125014</v>
      </c>
      <c r="H8881" s="0">
        <v>0.060548</v>
      </c>
      <c r="I8881" s="0">
        <v>0.011783</v>
      </c>
      <c r="J8881" s="0">
        <v>-0.024868</v>
      </c>
      <c r="K8881" s="0">
        <v>1012.97998</v>
      </c>
      <c r="L8881" s="0">
        <v>45.225311</v>
      </c>
      <c r="W8881" s="0">
        <f t="shared" si="138"/>
        <v>53097.58742854013</v>
      </c>
    </row>
    <row r="8882">
      <c r="A8882" s="0">
        <v>439.81875</v>
      </c>
      <c r="B8882" s="0">
        <v>1779.380127</v>
      </c>
      <c r="C8882" s="0">
        <v>-49385.304687</v>
      </c>
      <c r="D8882" s="0">
        <v>19476.246094</v>
      </c>
      <c r="E8882" s="0">
        <v>-0.218145</v>
      </c>
      <c r="F8882" s="0">
        <v>9.958007</v>
      </c>
      <c r="G8882" s="0">
        <v>-0.123604</v>
      </c>
      <c r="H8882" s="0">
        <v>0.063519</v>
      </c>
      <c r="I8882" s="0">
        <v>0.012266</v>
      </c>
      <c r="J8882" s="0">
        <v>-0.02254</v>
      </c>
      <c r="K8882" s="0">
        <v>1012.97998</v>
      </c>
      <c r="L8882" s="0">
        <v>45.225311</v>
      </c>
      <c r="W8882" s="0">
        <f t="shared" si="138"/>
        <v>53116.839839906112</v>
      </c>
    </row>
    <row r="8883">
      <c r="A8883" s="0">
        <v>439.83</v>
      </c>
      <c r="B8883" s="0">
        <v>1841.472656</v>
      </c>
      <c r="C8883" s="0">
        <v>-49393.351562</v>
      </c>
      <c r="D8883" s="0">
        <v>19413.494141</v>
      </c>
      <c r="E8883" s="0">
        <v>-0.226564</v>
      </c>
      <c r="F8883" s="0">
        <v>9.956408</v>
      </c>
      <c r="G8883" s="0">
        <v>-0.136522</v>
      </c>
      <c r="H8883" s="0">
        <v>0.04794</v>
      </c>
      <c r="I8883" s="0">
        <v>0.011275</v>
      </c>
      <c r="J8883" s="0">
        <v>-0.0156</v>
      </c>
      <c r="K8883" s="0">
        <v>1012.97998</v>
      </c>
      <c r="L8883" s="0">
        <v>45.225311</v>
      </c>
      <c r="W8883" s="0">
        <f t="shared" si="138"/>
        <v>53103.464621743515</v>
      </c>
    </row>
    <row r="8884">
      <c r="A8884" s="0">
        <v>439.84125</v>
      </c>
      <c r="B8884" s="0">
        <v>1800.298584</v>
      </c>
      <c r="C8884" s="0">
        <v>-49389.292969</v>
      </c>
      <c r="D8884" s="0">
        <v>19437.132812</v>
      </c>
      <c r="E8884" s="0">
        <v>-0.224064</v>
      </c>
      <c r="F8884" s="0">
        <v>9.958994</v>
      </c>
      <c r="G8884" s="0">
        <v>-0.135421</v>
      </c>
      <c r="H8884" s="0">
        <v>0.017619</v>
      </c>
      <c r="I8884" s="0">
        <v>0.007453</v>
      </c>
      <c r="J8884" s="0">
        <v>-0.008673</v>
      </c>
      <c r="K8884" s="0">
        <v>1012.97998</v>
      </c>
      <c r="L8884" s="0">
        <v>45.225311</v>
      </c>
      <c r="W8884" s="0">
        <f t="shared" si="138"/>
        <v>53106.924849030678</v>
      </c>
    </row>
    <row r="8885">
      <c r="A8885" s="0">
        <v>439.8525</v>
      </c>
      <c r="B8885" s="0">
        <v>1775.63562</v>
      </c>
      <c r="C8885" s="0">
        <v>-49380.296875</v>
      </c>
      <c r="D8885" s="0">
        <v>19381.269531</v>
      </c>
      <c r="E8885" s="0">
        <v>-0.212976</v>
      </c>
      <c r="F8885" s="0">
        <v>9.953176</v>
      </c>
      <c r="G8885" s="0">
        <v>-0.132787</v>
      </c>
      <c r="H8885" s="0">
        <v>-0.015638</v>
      </c>
      <c r="I8885" s="0">
        <v>0.002626</v>
      </c>
      <c r="J8885" s="0">
        <v>-0.001025</v>
      </c>
      <c r="K8885" s="0">
        <v>1012.97998</v>
      </c>
      <c r="L8885" s="0">
        <v>45.225311</v>
      </c>
      <c r="W8885" s="0">
        <f t="shared" si="138"/>
        <v>53077.304094607294</v>
      </c>
    </row>
    <row r="8886">
      <c r="A8886" s="0">
        <v>439.86375</v>
      </c>
      <c r="B8886" s="0">
        <v>1742.793701</v>
      </c>
      <c r="C8886" s="0">
        <v>-49364.203125</v>
      </c>
      <c r="D8886" s="0">
        <v>19290.371094</v>
      </c>
      <c r="E8886" s="0">
        <v>-0.203735</v>
      </c>
      <c r="F8886" s="0">
        <v>9.960184</v>
      </c>
      <c r="G8886" s="0">
        <v>-0.133027</v>
      </c>
      <c r="H8886" s="0">
        <v>-0.02925</v>
      </c>
      <c r="I8886" s="0">
        <v>3.41949E-05</v>
      </c>
      <c r="J8886" s="0">
        <v>0.00265</v>
      </c>
      <c r="K8886" s="0">
        <v>1012.97998</v>
      </c>
      <c r="L8886" s="0">
        <v>45.225311</v>
      </c>
      <c r="W8886" s="0">
        <f t="shared" si="138"/>
        <v>53028.108555696534</v>
      </c>
    </row>
    <row r="8887">
      <c r="A8887" s="0">
        <v>439.875</v>
      </c>
      <c r="B8887" s="0">
        <v>1849.219971</v>
      </c>
      <c r="C8887" s="0">
        <v>-49367.207031</v>
      </c>
      <c r="D8887" s="0">
        <v>19249.162109</v>
      </c>
      <c r="E8887" s="0">
        <v>-0.214802</v>
      </c>
      <c r="F8887" s="0">
        <v>9.952659</v>
      </c>
      <c r="G8887" s="0">
        <v>-0.129763</v>
      </c>
      <c r="H8887" s="0">
        <v>-0.020715</v>
      </c>
      <c r="I8887" s="0">
        <v>0.001223</v>
      </c>
      <c r="J8887" s="0">
        <v>-0.000643</v>
      </c>
      <c r="K8887" s="0">
        <v>1012.97998</v>
      </c>
      <c r="L8887" s="0">
        <v>45.225311</v>
      </c>
      <c r="W8887" s="0">
        <f t="shared" si="138"/>
        <v>53019.534008149509</v>
      </c>
    </row>
    <row r="8888">
      <c r="A8888" s="0">
        <v>439.88625</v>
      </c>
      <c r="B8888" s="0">
        <v>1800.28186</v>
      </c>
      <c r="C8888" s="0">
        <v>-49371.484375</v>
      </c>
      <c r="D8888" s="0">
        <v>19296.822266</v>
      </c>
      <c r="E8888" s="0">
        <v>-0.208822</v>
      </c>
      <c r="F8888" s="0">
        <v>9.953872</v>
      </c>
      <c r="G8888" s="0">
        <v>-0.11945</v>
      </c>
      <c r="H8888" s="0">
        <v>0.002489</v>
      </c>
      <c r="I8888" s="0">
        <v>0.005021</v>
      </c>
      <c r="J8888" s="0">
        <v>-0.009358</v>
      </c>
      <c r="K8888" s="0">
        <v>1012.97998</v>
      </c>
      <c r="L8888" s="0">
        <v>45.225311</v>
      </c>
      <c r="W8888" s="0">
        <f t="shared" si="138"/>
        <v>53039.153780315042</v>
      </c>
    </row>
    <row r="8889">
      <c r="A8889" s="0">
        <v>439.8975</v>
      </c>
      <c r="B8889" s="0">
        <v>1709.59436</v>
      </c>
      <c r="C8889" s="0">
        <v>-49408.3125</v>
      </c>
      <c r="D8889" s="0">
        <v>19314.611328</v>
      </c>
      <c r="E8889" s="0">
        <v>-0.207798</v>
      </c>
      <c r="F8889" s="0">
        <v>9.957843</v>
      </c>
      <c r="G8889" s="0">
        <v>-0.132242</v>
      </c>
      <c r="H8889" s="0">
        <v>0.042362</v>
      </c>
      <c r="I8889" s="0">
        <v>0.009172</v>
      </c>
      <c r="J8889" s="0">
        <v>-0.020397</v>
      </c>
      <c r="K8889" s="0">
        <v>1012.97998</v>
      </c>
      <c r="L8889" s="0">
        <v>45.225311</v>
      </c>
      <c r="W8889" s="0">
        <f t="shared" si="138"/>
        <v>53076.908988044</v>
      </c>
    </row>
    <row r="8890">
      <c r="A8890" s="0">
        <v>439.90875</v>
      </c>
      <c r="B8890" s="0">
        <v>1771.221802</v>
      </c>
      <c r="C8890" s="0">
        <v>-49408.945312</v>
      </c>
      <c r="D8890" s="0">
        <v>19188.621094</v>
      </c>
      <c r="E8890" s="0">
        <v>-0.215366</v>
      </c>
      <c r="F8890" s="0">
        <v>9.951251</v>
      </c>
      <c r="G8890" s="0">
        <v>-0.124481</v>
      </c>
      <c r="H8890" s="0">
        <v>0.058958</v>
      </c>
      <c r="I8890" s="0">
        <v>0.012235</v>
      </c>
      <c r="J8890" s="0">
        <v>-0.022856</v>
      </c>
      <c r="K8890" s="0">
        <v>1013.009949</v>
      </c>
      <c r="L8890" s="0">
        <v>45.227654</v>
      </c>
      <c r="W8890" s="0">
        <f t="shared" si="138"/>
        <v>53033.803210831386</v>
      </c>
    </row>
    <row r="8891">
      <c r="A8891" s="0">
        <v>439.92</v>
      </c>
      <c r="B8891" s="0">
        <v>1743.435547</v>
      </c>
      <c r="C8891" s="0">
        <v>-49373.625</v>
      </c>
      <c r="D8891" s="0">
        <v>19350.150391</v>
      </c>
      <c r="E8891" s="0">
        <v>-0.21505</v>
      </c>
      <c r="F8891" s="0">
        <v>9.938048</v>
      </c>
      <c r="G8891" s="0">
        <v>-0.123385</v>
      </c>
      <c r="H8891" s="0">
        <v>0.063201</v>
      </c>
      <c r="I8891" s="0">
        <v>0.012433</v>
      </c>
      <c r="J8891" s="0">
        <v>-0.019746</v>
      </c>
      <c r="K8891" s="0">
        <v>1013.009949</v>
      </c>
      <c r="L8891" s="0">
        <v>45.227654</v>
      </c>
      <c r="W8891" s="0">
        <f t="shared" si="138"/>
        <v>53058.672555026154</v>
      </c>
    </row>
    <row r="8892">
      <c r="A8892" s="0">
        <v>439.93125</v>
      </c>
      <c r="B8892" s="0">
        <v>1754.91626</v>
      </c>
      <c r="C8892" s="0">
        <v>-49375.703125</v>
      </c>
      <c r="D8892" s="0">
        <v>19388.345703</v>
      </c>
      <c r="E8892" s="0">
        <v>-0.201306</v>
      </c>
      <c r="F8892" s="0">
        <v>9.944527</v>
      </c>
      <c r="G8892" s="0">
        <v>-0.120281</v>
      </c>
      <c r="H8892" s="0">
        <v>0.046323</v>
      </c>
      <c r="I8892" s="0">
        <v>0.009541</v>
      </c>
      <c r="J8892" s="0">
        <v>-0.015569</v>
      </c>
      <c r="K8892" s="0">
        <v>1013.009949</v>
      </c>
      <c r="L8892" s="0">
        <v>45.227654</v>
      </c>
      <c r="W8892" s="0">
        <f t="shared" si="138"/>
        <v>53074.925711363794</v>
      </c>
    </row>
    <row r="8893">
      <c r="A8893" s="0">
        <v>439.9425</v>
      </c>
      <c r="B8893" s="0">
        <v>1851.112427</v>
      </c>
      <c r="C8893" s="0">
        <v>-49377.761719</v>
      </c>
      <c r="D8893" s="0">
        <v>19305.511719</v>
      </c>
      <c r="E8893" s="0">
        <v>-0.198191</v>
      </c>
      <c r="F8893" s="0">
        <v>9.945024</v>
      </c>
      <c r="G8893" s="0">
        <v>-0.125477</v>
      </c>
      <c r="H8893" s="0">
        <v>0.01186</v>
      </c>
      <c r="I8893" s="0">
        <v>0.00628</v>
      </c>
      <c r="J8893" s="0">
        <v>-0.008837</v>
      </c>
      <c r="K8893" s="0">
        <v>1013.009949</v>
      </c>
      <c r="L8893" s="0">
        <v>45.227654</v>
      </c>
      <c r="W8893" s="0">
        <f t="shared" si="138"/>
        <v>53049.908127424518</v>
      </c>
    </row>
    <row r="8894">
      <c r="A8894" s="0">
        <v>439.95375</v>
      </c>
      <c r="B8894" s="0">
        <v>1778.16626</v>
      </c>
      <c r="C8894" s="0">
        <v>-49383.296875</v>
      </c>
      <c r="D8894" s="0">
        <v>19269.554687</v>
      </c>
      <c r="E8894" s="0">
        <v>-0.219174</v>
      </c>
      <c r="F8894" s="0">
        <v>9.947404</v>
      </c>
      <c r="G8894" s="0">
        <v>-0.106997</v>
      </c>
      <c r="H8894" s="0">
        <v>-0.018985</v>
      </c>
      <c r="I8894" s="0">
        <v>0.002361</v>
      </c>
      <c r="J8894" s="0">
        <v>-0.001018</v>
      </c>
      <c r="K8894" s="0">
        <v>1013.009949</v>
      </c>
      <c r="L8894" s="0">
        <v>45.227654</v>
      </c>
      <c r="W8894" s="0">
        <f t="shared" si="138"/>
        <v>53039.491167693821</v>
      </c>
    </row>
    <row r="8895">
      <c r="A8895" s="0">
        <v>439.965</v>
      </c>
      <c r="B8895" s="0">
        <v>1725.141357</v>
      </c>
      <c r="C8895" s="0">
        <v>-49399.335937</v>
      </c>
      <c r="D8895" s="0">
        <v>19391.929687</v>
      </c>
      <c r="E8895" s="0">
        <v>-0.213336</v>
      </c>
      <c r="F8895" s="0">
        <v>9.94091</v>
      </c>
      <c r="G8895" s="0">
        <v>-0.125378</v>
      </c>
      <c r="H8895" s="0">
        <v>-0.024916</v>
      </c>
      <c r="I8895" s="0">
        <v>4.994969E-05</v>
      </c>
      <c r="J8895" s="0">
        <v>0.002601</v>
      </c>
      <c r="K8895" s="0">
        <v>1013.009949</v>
      </c>
      <c r="L8895" s="0">
        <v>45.227654</v>
      </c>
      <c r="W8895" s="0">
        <f t="shared" si="138"/>
        <v>53097.245132904623</v>
      </c>
    </row>
    <row r="8896">
      <c r="A8896" s="0">
        <v>439.97625</v>
      </c>
      <c r="B8896" s="0">
        <v>1746.900513</v>
      </c>
      <c r="C8896" s="0">
        <v>-49387.035156</v>
      </c>
      <c r="D8896" s="0">
        <v>19408.347656</v>
      </c>
      <c r="E8896" s="0">
        <v>-0.224803</v>
      </c>
      <c r="F8896" s="0">
        <v>9.946892</v>
      </c>
      <c r="G8896" s="0">
        <v>-0.128665</v>
      </c>
      <c r="H8896" s="0">
        <v>-0.021852</v>
      </c>
      <c r="I8896" s="0">
        <v>0.000755</v>
      </c>
      <c r="J8896" s="0">
        <v>0.000334</v>
      </c>
      <c r="K8896" s="0">
        <v>1013.009949</v>
      </c>
      <c r="L8896" s="0">
        <v>45.227654</v>
      </c>
      <c r="W8896" s="0">
        <f t="shared" si="138"/>
        <v>53092.512293528358</v>
      </c>
    </row>
    <row r="8897">
      <c r="A8897" s="0">
        <v>439.9875</v>
      </c>
      <c r="B8897" s="0">
        <v>1795.043091</v>
      </c>
      <c r="C8897" s="0">
        <v>-49379.878906</v>
      </c>
      <c r="D8897" s="0">
        <v>19359.039062</v>
      </c>
      <c r="E8897" s="0">
        <v>-0.210523</v>
      </c>
      <c r="F8897" s="0">
        <v>9.962009</v>
      </c>
      <c r="G8897" s="0">
        <v>-0.120046</v>
      </c>
      <c r="H8897" s="0">
        <v>0.001449</v>
      </c>
      <c r="I8897" s="0">
        <v>0.00406</v>
      </c>
      <c r="J8897" s="0">
        <v>-0.008145</v>
      </c>
      <c r="K8897" s="0">
        <v>1013.009949</v>
      </c>
      <c r="L8897" s="0">
        <v>45.227654</v>
      </c>
      <c r="W8897" s="0">
        <f t="shared" si="138"/>
        <v>53069.454621974517</v>
      </c>
    </row>
    <row r="8898">
      <c r="A8898" s="0">
        <v>439.99875</v>
      </c>
      <c r="B8898" s="0">
        <v>1686.756226</v>
      </c>
      <c r="C8898" s="0">
        <v>-49386.015625</v>
      </c>
      <c r="D8898" s="0">
        <v>19201.396484</v>
      </c>
      <c r="E8898" s="0">
        <v>-0.225004</v>
      </c>
      <c r="F8898" s="0">
        <v>9.962032</v>
      </c>
      <c r="G8898" s="0">
        <v>-0.121462</v>
      </c>
      <c r="H8898" s="0">
        <v>0.034749</v>
      </c>
      <c r="I8898" s="0">
        <v>0.008437</v>
      </c>
      <c r="J8898" s="0">
        <v>-0.017791</v>
      </c>
      <c r="K8898" s="0">
        <v>1013.009949</v>
      </c>
      <c r="L8898" s="0">
        <v>45.227654</v>
      </c>
      <c r="W8898" s="0">
        <f ref="W8898:W8961" t="shared" si="139">SQRT((B8898)^2+(C8898)^2+(D8898)^2)</f>
        <v>53014.312339352866</v>
      </c>
    </row>
    <row r="8899">
      <c r="A8899" s="0">
        <v>440.01</v>
      </c>
      <c r="B8899" s="0">
        <v>1757.880737</v>
      </c>
      <c r="C8899" s="0">
        <v>-49361.519531</v>
      </c>
      <c r="D8899" s="0">
        <v>19216.744141</v>
      </c>
      <c r="E8899" s="0">
        <v>-0.223919</v>
      </c>
      <c r="F8899" s="0">
        <v>9.958012</v>
      </c>
      <c r="G8899" s="0">
        <v>-0.150693</v>
      </c>
      <c r="H8899" s="0">
        <v>0.058948</v>
      </c>
      <c r="I8899" s="0">
        <v>0.011951</v>
      </c>
      <c r="J8899" s="0">
        <v>-0.022024</v>
      </c>
      <c r="K8899" s="0">
        <v>1012.959961</v>
      </c>
      <c r="L8899" s="0">
        <v>45.227654</v>
      </c>
      <c r="W8899" s="0">
        <f t="shared" si="139"/>
        <v>52999.368019585549</v>
      </c>
    </row>
    <row r="8900">
      <c r="A8900" s="0">
        <v>440.02125</v>
      </c>
      <c r="B8900" s="0">
        <v>1734.290894</v>
      </c>
      <c r="C8900" s="0">
        <v>-49341.738281</v>
      </c>
      <c r="D8900" s="0">
        <v>19359.96875</v>
      </c>
      <c r="E8900" s="0">
        <v>-0.211017</v>
      </c>
      <c r="F8900" s="0">
        <v>9.942468</v>
      </c>
      <c r="G8900" s="0">
        <v>-0.137942</v>
      </c>
      <c r="H8900" s="0">
        <v>0.061622</v>
      </c>
      <c r="I8900" s="0">
        <v>0.012106</v>
      </c>
      <c r="J8900" s="0">
        <v>-0.020079</v>
      </c>
      <c r="K8900" s="0">
        <v>1012.959961</v>
      </c>
      <c r="L8900" s="0">
        <v>45.227654</v>
      </c>
      <c r="W8900" s="0">
        <f t="shared" si="139"/>
        <v>53032.285369354846</v>
      </c>
    </row>
    <row r="8901">
      <c r="A8901" s="0">
        <v>440.0325</v>
      </c>
      <c r="B8901" s="0">
        <v>1926.478516</v>
      </c>
      <c r="C8901" s="0">
        <v>-49355.019531</v>
      </c>
      <c r="D8901" s="0">
        <v>19439.480469</v>
      </c>
      <c r="E8901" s="0">
        <v>-0.214746</v>
      </c>
      <c r="F8901" s="0">
        <v>9.943393</v>
      </c>
      <c r="G8901" s="0">
        <v>-0.128688</v>
      </c>
      <c r="H8901" s="0">
        <v>0.039501</v>
      </c>
      <c r="I8901" s="0">
        <v>0.009108</v>
      </c>
      <c r="J8901" s="0">
        <v>-0.012829</v>
      </c>
      <c r="K8901" s="0">
        <v>1012.959961</v>
      </c>
      <c r="L8901" s="0">
        <v>45.227654</v>
      </c>
      <c r="W8901" s="0">
        <f t="shared" si="139"/>
        <v>53080.34168392884</v>
      </c>
    </row>
    <row r="8902">
      <c r="A8902" s="0">
        <v>440.04375</v>
      </c>
      <c r="B8902" s="0">
        <v>1990.18811</v>
      </c>
      <c r="C8902" s="0">
        <v>-49401.523437</v>
      </c>
      <c r="D8902" s="0">
        <v>19371.291016</v>
      </c>
      <c r="E8902" s="0">
        <v>-0.20579</v>
      </c>
      <c r="F8902" s="0">
        <v>9.952577</v>
      </c>
      <c r="G8902" s="0">
        <v>-0.13327</v>
      </c>
      <c r="H8902" s="0">
        <v>0.00756</v>
      </c>
      <c r="I8902" s="0">
        <v>0.005475</v>
      </c>
      <c r="J8902" s="0">
        <v>-0.007873</v>
      </c>
      <c r="K8902" s="0">
        <v>1012.959961</v>
      </c>
      <c r="L8902" s="0">
        <v>45.227654</v>
      </c>
      <c r="W8902" s="0">
        <f t="shared" si="139"/>
        <v>53101.019596955084</v>
      </c>
    </row>
    <row r="8903">
      <c r="A8903" s="0">
        <v>440.055</v>
      </c>
      <c r="B8903" s="0">
        <v>1938.543945</v>
      </c>
      <c r="C8903" s="0">
        <v>-49371.324219</v>
      </c>
      <c r="D8903" s="0">
        <v>19445.957031</v>
      </c>
      <c r="E8903" s="0">
        <v>-0.211753</v>
      </c>
      <c r="F8903" s="0">
        <v>9.959179</v>
      </c>
      <c r="G8903" s="0">
        <v>-0.1316</v>
      </c>
      <c r="H8903" s="0">
        <v>-0.022289</v>
      </c>
      <c r="I8903" s="0">
        <v>0.003195</v>
      </c>
      <c r="J8903" s="0">
        <v>-0.000619</v>
      </c>
      <c r="K8903" s="0">
        <v>1012.959961</v>
      </c>
      <c r="L8903" s="0">
        <v>45.227654</v>
      </c>
      <c r="W8903" s="0">
        <f t="shared" si="139"/>
        <v>53098.313086347771</v>
      </c>
    </row>
    <row r="8904">
      <c r="A8904" s="0">
        <v>440.06625</v>
      </c>
      <c r="B8904" s="0">
        <v>1893.291992</v>
      </c>
      <c r="C8904" s="0">
        <v>-49383.480469</v>
      </c>
      <c r="D8904" s="0">
        <v>19412.353516</v>
      </c>
      <c r="E8904" s="0">
        <v>-0.215839</v>
      </c>
      <c r="F8904" s="0">
        <v>9.958594</v>
      </c>
      <c r="G8904" s="0">
        <v>-0.126443</v>
      </c>
      <c r="H8904" s="0">
        <v>-0.029445</v>
      </c>
      <c r="I8904" s="0">
        <v>0.000547</v>
      </c>
      <c r="J8904" s="0">
        <v>0.002944</v>
      </c>
      <c r="K8904" s="0">
        <v>1012.959961</v>
      </c>
      <c r="L8904" s="0">
        <v>45.227654</v>
      </c>
      <c r="W8904" s="0">
        <f t="shared" si="139"/>
        <v>53095.688778178905</v>
      </c>
    </row>
    <row r="8905">
      <c r="A8905" s="0">
        <v>440.0775</v>
      </c>
      <c r="B8905" s="0">
        <v>1828.291138</v>
      </c>
      <c r="C8905" s="0">
        <v>-49383.035156</v>
      </c>
      <c r="D8905" s="0">
        <v>19322.939453</v>
      </c>
      <c r="E8905" s="0">
        <v>-0.204226</v>
      </c>
      <c r="F8905" s="0">
        <v>9.952636</v>
      </c>
      <c r="G8905" s="0">
        <v>-0.130587</v>
      </c>
      <c r="H8905" s="0">
        <v>-0.021949</v>
      </c>
      <c r="I8905" s="0">
        <v>0.001328</v>
      </c>
      <c r="J8905" s="0">
        <v>-0.00142</v>
      </c>
      <c r="K8905" s="0">
        <v>1012.959961</v>
      </c>
      <c r="L8905" s="0">
        <v>45.227654</v>
      </c>
      <c r="W8905" s="0">
        <f t="shared" si="139"/>
        <v>53060.369380624608</v>
      </c>
    </row>
    <row r="8906">
      <c r="A8906" s="0">
        <v>440.08875</v>
      </c>
      <c r="B8906" s="0">
        <v>1811.550659</v>
      </c>
      <c r="C8906" s="0">
        <v>-49370.34375</v>
      </c>
      <c r="D8906" s="0">
        <v>19476.076172</v>
      </c>
      <c r="E8906" s="0">
        <v>-0.205809</v>
      </c>
      <c r="F8906" s="0">
        <v>9.94843</v>
      </c>
      <c r="G8906" s="0">
        <v>-0.12286</v>
      </c>
      <c r="H8906" s="0">
        <v>0.008335</v>
      </c>
      <c r="I8906" s="0">
        <v>0.005243</v>
      </c>
      <c r="J8906" s="0">
        <v>-0.011321</v>
      </c>
      <c r="K8906" s="0">
        <v>1012.959961</v>
      </c>
      <c r="L8906" s="0">
        <v>45.227654</v>
      </c>
      <c r="W8906" s="0">
        <f t="shared" si="139"/>
        <v>53103.955604463532</v>
      </c>
    </row>
    <row r="8907">
      <c r="A8907" s="0">
        <v>440.1</v>
      </c>
      <c r="B8907" s="0">
        <v>1796.51062</v>
      </c>
      <c r="C8907" s="0">
        <v>-49378.457031</v>
      </c>
      <c r="D8907" s="0">
        <v>19242.595703</v>
      </c>
      <c r="E8907" s="0">
        <v>-0.203492</v>
      </c>
      <c r="F8907" s="0">
        <v>9.954349</v>
      </c>
      <c r="G8907" s="0">
        <v>-0.112309</v>
      </c>
      <c r="H8907" s="0">
        <v>0.043611</v>
      </c>
      <c r="I8907" s="0">
        <v>0.010266</v>
      </c>
      <c r="J8907" s="0">
        <v>-0.02065</v>
      </c>
      <c r="K8907" s="0">
        <v>1012.97998</v>
      </c>
      <c r="L8907" s="0">
        <v>45.225311</v>
      </c>
      <c r="W8907" s="0">
        <f t="shared" si="139"/>
        <v>53025.814077288815</v>
      </c>
    </row>
    <row r="8908">
      <c r="A8908" s="0">
        <v>440.11125</v>
      </c>
      <c r="B8908" s="0">
        <v>1697.664429</v>
      </c>
      <c r="C8908" s="0">
        <v>-49364.234375</v>
      </c>
      <c r="D8908" s="0">
        <v>19153.185547</v>
      </c>
      <c r="E8908" s="0">
        <v>-0.205385</v>
      </c>
      <c r="F8908" s="0">
        <v>9.966468</v>
      </c>
      <c r="G8908" s="0">
        <v>-0.127407</v>
      </c>
      <c r="H8908" s="0">
        <v>0.057152</v>
      </c>
      <c r="I8908" s="0">
        <v>0.012588</v>
      </c>
      <c r="J8908" s="0">
        <v>-0.022035</v>
      </c>
      <c r="K8908" s="0">
        <v>1012.97998</v>
      </c>
      <c r="L8908" s="0">
        <v>45.225311</v>
      </c>
      <c r="W8908" s="0">
        <f t="shared" si="139"/>
        <v>52976.921546473743</v>
      </c>
    </row>
    <row r="8909">
      <c r="A8909" s="0">
        <v>440.1225</v>
      </c>
      <c r="B8909" s="0">
        <v>1806.088135</v>
      </c>
      <c r="C8909" s="0">
        <v>-49398.125</v>
      </c>
      <c r="D8909" s="0">
        <v>19185.318359</v>
      </c>
      <c r="E8909" s="0">
        <v>-0.21885</v>
      </c>
      <c r="F8909" s="0">
        <v>9.963721</v>
      </c>
      <c r="G8909" s="0">
        <v>-0.143596</v>
      </c>
      <c r="H8909" s="0">
        <v>0.059572</v>
      </c>
      <c r="I8909" s="0">
        <v>0.011891</v>
      </c>
      <c r="J8909" s="0">
        <v>-0.01935</v>
      </c>
      <c r="K8909" s="0">
        <v>1012.97998</v>
      </c>
      <c r="L8909" s="0">
        <v>45.225311</v>
      </c>
      <c r="W8909" s="0">
        <f t="shared" si="139"/>
        <v>53023.703646606911</v>
      </c>
    </row>
    <row r="8910">
      <c r="A8910" s="0">
        <v>440.13375</v>
      </c>
      <c r="B8910" s="0">
        <v>1824.007568</v>
      </c>
      <c r="C8910" s="0">
        <v>-49368.484375</v>
      </c>
      <c r="D8910" s="0">
        <v>19126.751953</v>
      </c>
      <c r="E8910" s="0">
        <v>-0.213161</v>
      </c>
      <c r="F8910" s="0">
        <v>9.957683</v>
      </c>
      <c r="G8910" s="0">
        <v>-0.13808</v>
      </c>
      <c r="H8910" s="0">
        <v>0.040021</v>
      </c>
      <c r="I8910" s="0">
        <v>0.00967</v>
      </c>
      <c r="J8910" s="0">
        <v>-0.014615</v>
      </c>
      <c r="K8910" s="0">
        <v>1012.97998</v>
      </c>
      <c r="L8910" s="0">
        <v>45.225311</v>
      </c>
      <c r="W8910" s="0">
        <f t="shared" si="139"/>
        <v>52975.531081475056</v>
      </c>
    </row>
    <row r="8911">
      <c r="A8911" s="0">
        <v>440.145</v>
      </c>
      <c r="B8911" s="0">
        <v>1786.80542</v>
      </c>
      <c r="C8911" s="0">
        <v>-49366.617187</v>
      </c>
      <c r="D8911" s="0">
        <v>19356.40625</v>
      </c>
      <c r="E8911" s="0">
        <v>-0.209835</v>
      </c>
      <c r="F8911" s="0">
        <v>9.967889</v>
      </c>
      <c r="G8911" s="0">
        <v>-0.12477</v>
      </c>
      <c r="H8911" s="0">
        <v>0.001677</v>
      </c>
      <c r="I8911" s="0">
        <v>0.006513</v>
      </c>
      <c r="J8911" s="0">
        <v>-0.004881</v>
      </c>
      <c r="K8911" s="0">
        <v>1012.97998</v>
      </c>
      <c r="L8911" s="0">
        <v>45.225311</v>
      </c>
      <c r="W8911" s="0">
        <f t="shared" si="139"/>
        <v>53055.876479536033</v>
      </c>
    </row>
    <row r="8912">
      <c r="A8912" s="0">
        <v>440.15625</v>
      </c>
      <c r="B8912" s="0">
        <v>1704.290894</v>
      </c>
      <c r="C8912" s="0">
        <v>-49390.039062</v>
      </c>
      <c r="D8912" s="0">
        <v>19248.939453</v>
      </c>
      <c r="E8912" s="0">
        <v>-0.213314</v>
      </c>
      <c r="F8912" s="0">
        <v>9.95536</v>
      </c>
      <c r="G8912" s="0">
        <v>-0.115747</v>
      </c>
      <c r="H8912" s="0">
        <v>-0.024134</v>
      </c>
      <c r="I8912" s="0">
        <v>0.001159</v>
      </c>
      <c r="J8912" s="0">
        <v>0.001058</v>
      </c>
      <c r="K8912" s="0">
        <v>1012.97998</v>
      </c>
      <c r="L8912" s="0">
        <v>45.225311</v>
      </c>
      <c r="W8912" s="0">
        <f t="shared" si="139"/>
        <v>53035.858021366235</v>
      </c>
    </row>
    <row r="8913">
      <c r="A8913" s="0">
        <v>440.1675</v>
      </c>
      <c r="B8913" s="0">
        <v>1758.548828</v>
      </c>
      <c r="C8913" s="0">
        <v>-49378.84375</v>
      </c>
      <c r="D8913" s="0">
        <v>19323.125</v>
      </c>
      <c r="E8913" s="0">
        <v>-0.208808</v>
      </c>
      <c r="F8913" s="0">
        <v>9.959985</v>
      </c>
      <c r="G8913" s="0">
        <v>-0.115253</v>
      </c>
      <c r="H8913" s="0">
        <v>-0.031309</v>
      </c>
      <c r="I8913" s="0">
        <v>-0.000331</v>
      </c>
      <c r="J8913" s="0">
        <v>0.003249</v>
      </c>
      <c r="K8913" s="0">
        <v>1012.97998</v>
      </c>
      <c r="L8913" s="0">
        <v>45.225311</v>
      </c>
      <c r="W8913" s="0">
        <f t="shared" si="139"/>
        <v>53054.178570900513</v>
      </c>
    </row>
    <row r="8914">
      <c r="A8914" s="0">
        <v>440.17875</v>
      </c>
      <c r="B8914" s="0">
        <v>1711.512329</v>
      </c>
      <c r="C8914" s="0">
        <v>-49419.21875</v>
      </c>
      <c r="D8914" s="0">
        <v>19314.195312</v>
      </c>
      <c r="E8914" s="0">
        <v>-0.197589</v>
      </c>
      <c r="F8914" s="0">
        <v>9.955462</v>
      </c>
      <c r="G8914" s="0">
        <v>-0.123549</v>
      </c>
      <c r="H8914" s="0">
        <v>-0.018748</v>
      </c>
      <c r="I8914" s="0">
        <v>0.001448</v>
      </c>
      <c r="J8914" s="0">
        <v>-0.00185</v>
      </c>
      <c r="K8914" s="0">
        <v>1012.97998</v>
      </c>
      <c r="L8914" s="0">
        <v>45.225311</v>
      </c>
      <c r="W8914" s="0">
        <f t="shared" si="139"/>
        <v>53086.972006912896</v>
      </c>
    </row>
    <row r="8915">
      <c r="A8915" s="0">
        <v>440.19</v>
      </c>
      <c r="B8915" s="0">
        <v>1782.307983</v>
      </c>
      <c r="C8915" s="0">
        <v>-49387.082031</v>
      </c>
      <c r="D8915" s="0">
        <v>19297.751953</v>
      </c>
      <c r="E8915" s="0">
        <v>-0.200495</v>
      </c>
      <c r="F8915" s="0">
        <v>9.946263</v>
      </c>
      <c r="G8915" s="0">
        <v>-0.118586</v>
      </c>
      <c r="H8915" s="0">
        <v>0.012348</v>
      </c>
      <c r="I8915" s="0">
        <v>0.005995</v>
      </c>
      <c r="J8915" s="0">
        <v>-0.011727</v>
      </c>
      <c r="K8915" s="0">
        <v>1012.97998</v>
      </c>
      <c r="L8915" s="0">
        <v>45.225311</v>
      </c>
      <c r="W8915" s="0">
        <f t="shared" si="139"/>
        <v>53053.404449879585</v>
      </c>
    </row>
    <row r="8916">
      <c r="A8916" s="0">
        <v>440.20125</v>
      </c>
      <c r="B8916" s="0">
        <v>1813.583008</v>
      </c>
      <c r="C8916" s="0">
        <v>-49370.710937</v>
      </c>
      <c r="D8916" s="0">
        <v>19397.253906</v>
      </c>
      <c r="E8916" s="0">
        <v>-0.222192</v>
      </c>
      <c r="F8916" s="0">
        <v>9.947273</v>
      </c>
      <c r="G8916" s="0">
        <v>-0.123819</v>
      </c>
      <c r="H8916" s="0">
        <v>0.047954</v>
      </c>
      <c r="I8916" s="0">
        <v>0.010196</v>
      </c>
      <c r="J8916" s="0">
        <v>-0.020536</v>
      </c>
      <c r="K8916" s="0">
        <v>1012.969971</v>
      </c>
      <c r="L8916" s="0">
        <v>45.225311</v>
      </c>
      <c r="W8916" s="0">
        <f t="shared" si="139"/>
        <v>53075.508860919559</v>
      </c>
    </row>
    <row r="8917">
      <c r="A8917" s="0">
        <v>440.2125</v>
      </c>
      <c r="B8917" s="0">
        <v>1804.523926</v>
      </c>
      <c r="C8917" s="0">
        <v>-49375.417969</v>
      </c>
      <c r="D8917" s="0">
        <v>19297.111328</v>
      </c>
      <c r="E8917" s="0">
        <v>-0.213154</v>
      </c>
      <c r="F8917" s="0">
        <v>9.942997</v>
      </c>
      <c r="G8917" s="0">
        <v>-0.121344</v>
      </c>
      <c r="H8917" s="0">
        <v>0.068381</v>
      </c>
      <c r="I8917" s="0">
        <v>0.012531</v>
      </c>
      <c r="J8917" s="0">
        <v>-0.024043</v>
      </c>
      <c r="K8917" s="0">
        <v>1012.969971</v>
      </c>
      <c r="L8917" s="0">
        <v>45.225311</v>
      </c>
      <c r="W8917" s="0">
        <f t="shared" si="139"/>
        <v>53043.064691043073</v>
      </c>
    </row>
    <row r="8918">
      <c r="A8918" s="0">
        <v>440.22375</v>
      </c>
      <c r="B8918" s="0">
        <v>1811.268799</v>
      </c>
      <c r="C8918" s="0">
        <v>-49385.191406</v>
      </c>
      <c r="D8918" s="0">
        <v>19253.148437</v>
      </c>
      <c r="E8918" s="0">
        <v>-0.214964</v>
      </c>
      <c r="F8918" s="0">
        <v>9.955022</v>
      </c>
      <c r="G8918" s="0">
        <v>-0.118079</v>
      </c>
      <c r="H8918" s="0">
        <v>0.059713</v>
      </c>
      <c r="I8918" s="0">
        <v>0.012479</v>
      </c>
      <c r="J8918" s="0">
        <v>-0.019642</v>
      </c>
      <c r="K8918" s="0">
        <v>1012.969971</v>
      </c>
      <c r="L8918" s="0">
        <v>45.225311</v>
      </c>
      <c r="W8918" s="0">
        <f t="shared" si="139"/>
        <v>53036.417201830693</v>
      </c>
    </row>
    <row r="8919">
      <c r="A8919" s="0">
        <v>440.235</v>
      </c>
      <c r="B8919" s="0">
        <v>1788.981323</v>
      </c>
      <c r="C8919" s="0">
        <v>-49345.390625</v>
      </c>
      <c r="D8919" s="0">
        <v>19334.580078</v>
      </c>
      <c r="E8919" s="0">
        <v>-0.208707</v>
      </c>
      <c r="F8919" s="0">
        <v>9.950024</v>
      </c>
      <c r="G8919" s="0">
        <v>-0.129485</v>
      </c>
      <c r="H8919" s="0">
        <v>0.034057</v>
      </c>
      <c r="I8919" s="0">
        <v>0.009091</v>
      </c>
      <c r="J8919" s="0">
        <v>-0.013058</v>
      </c>
      <c r="K8919" s="0">
        <v>1012.969971</v>
      </c>
      <c r="L8919" s="0">
        <v>45.225311</v>
      </c>
      <c r="W8919" s="0">
        <f t="shared" si="139"/>
        <v>53028.237920003288</v>
      </c>
    </row>
    <row r="8920">
      <c r="A8920" s="0">
        <v>440.24625</v>
      </c>
      <c r="B8920" s="0">
        <v>1812.232544</v>
      </c>
      <c r="C8920" s="0">
        <v>-49391.464844</v>
      </c>
      <c r="D8920" s="0">
        <v>19427.498047</v>
      </c>
      <c r="E8920" s="0">
        <v>-0.198611</v>
      </c>
      <c r="F8920" s="0">
        <v>9.948114</v>
      </c>
      <c r="G8920" s="0">
        <v>-0.128583</v>
      </c>
      <c r="H8920" s="0">
        <v>0.001697</v>
      </c>
      <c r="I8920" s="0">
        <v>0.005785</v>
      </c>
      <c r="J8920" s="0">
        <v>-0.006424</v>
      </c>
      <c r="K8920" s="0">
        <v>1012.969971</v>
      </c>
      <c r="L8920" s="0">
        <v>45.225311</v>
      </c>
      <c r="W8920" s="0">
        <f t="shared" si="139"/>
        <v>53105.825166320596</v>
      </c>
    </row>
    <row r="8921">
      <c r="A8921" s="0">
        <v>440.2575</v>
      </c>
      <c r="B8921" s="0">
        <v>1782.685425</v>
      </c>
      <c r="C8921" s="0">
        <v>-49390.902344</v>
      </c>
      <c r="D8921" s="0">
        <v>19272.642578</v>
      </c>
      <c r="E8921" s="0">
        <v>-0.219156</v>
      </c>
      <c r="F8921" s="0">
        <v>9.946122</v>
      </c>
      <c r="G8921" s="0">
        <v>-0.131888</v>
      </c>
      <c r="H8921" s="0">
        <v>-0.026292</v>
      </c>
      <c r="I8921" s="0">
        <v>0.000993</v>
      </c>
      <c r="J8921" s="0">
        <v>0.000899</v>
      </c>
      <c r="K8921" s="0">
        <v>1012.969971</v>
      </c>
      <c r="L8921" s="0">
        <v>45.225311</v>
      </c>
      <c r="W8921" s="0">
        <f t="shared" si="139"/>
        <v>53047.845890463745</v>
      </c>
    </row>
    <row r="8922">
      <c r="A8922" s="0">
        <v>440.26875</v>
      </c>
      <c r="B8922" s="0">
        <v>1807.941406</v>
      </c>
      <c r="C8922" s="0">
        <v>-49378.140625</v>
      </c>
      <c r="D8922" s="0">
        <v>19331.507812</v>
      </c>
      <c r="E8922" s="0">
        <v>-0.207339</v>
      </c>
      <c r="F8922" s="0">
        <v>9.941176</v>
      </c>
      <c r="G8922" s="0">
        <v>-0.151802</v>
      </c>
      <c r="H8922" s="0">
        <v>-0.028414</v>
      </c>
      <c r="I8922" s="0">
        <v>0.000482</v>
      </c>
      <c r="J8922" s="0">
        <v>0.002366</v>
      </c>
      <c r="K8922" s="0">
        <v>1012.969971</v>
      </c>
      <c r="L8922" s="0">
        <v>45.225311</v>
      </c>
      <c r="W8922" s="0">
        <f t="shared" si="139"/>
        <v>53058.237984268017</v>
      </c>
    </row>
    <row r="8923">
      <c r="A8923" s="0">
        <v>440.28</v>
      </c>
      <c r="B8923" s="0">
        <v>1699.049194</v>
      </c>
      <c r="C8923" s="0">
        <v>-49385.300781</v>
      </c>
      <c r="D8923" s="0">
        <v>19163.984375</v>
      </c>
      <c r="E8923" s="0">
        <v>-0.206016</v>
      </c>
      <c r="F8923" s="0">
        <v>9.955816</v>
      </c>
      <c r="G8923" s="0">
        <v>-0.140402</v>
      </c>
      <c r="H8923" s="0">
        <v>-0.014199</v>
      </c>
      <c r="I8923" s="0">
        <v>0.002767</v>
      </c>
      <c r="J8923" s="0">
        <v>-0.001088</v>
      </c>
      <c r="K8923" s="0">
        <v>1012.969971</v>
      </c>
      <c r="L8923" s="0">
        <v>45.225311</v>
      </c>
      <c r="W8923" s="0">
        <f t="shared" si="139"/>
        <v>53000.499983667272</v>
      </c>
    </row>
    <row r="8924">
      <c r="A8924" s="0">
        <v>440.29125</v>
      </c>
      <c r="B8924" s="0">
        <v>1709.22522</v>
      </c>
      <c r="C8924" s="0">
        <v>-49405.75</v>
      </c>
      <c r="D8924" s="0">
        <v>19279.085937</v>
      </c>
      <c r="E8924" s="0">
        <v>-0.211014</v>
      </c>
      <c r="F8924" s="0">
        <v>9.951575</v>
      </c>
      <c r="G8924" s="0">
        <v>-0.122451</v>
      </c>
      <c r="H8924" s="0">
        <v>0.016321</v>
      </c>
      <c r="I8924" s="0">
        <v>0.006623</v>
      </c>
      <c r="J8924" s="0">
        <v>-0.011859</v>
      </c>
      <c r="K8924" s="0">
        <v>1012.969971</v>
      </c>
      <c r="L8924" s="0">
        <v>45.225311</v>
      </c>
      <c r="W8924" s="0">
        <f t="shared" si="139"/>
        <v>53061.59381776442</v>
      </c>
    </row>
    <row r="8925">
      <c r="A8925" s="0">
        <v>440.3025</v>
      </c>
      <c r="B8925" s="0">
        <v>1691.95813</v>
      </c>
      <c r="C8925" s="0">
        <v>-49358.046875</v>
      </c>
      <c r="D8925" s="0">
        <v>19252.917969</v>
      </c>
      <c r="E8925" s="0">
        <v>-0.213559</v>
      </c>
      <c r="F8925" s="0">
        <v>9.946864</v>
      </c>
      <c r="G8925" s="0">
        <v>-0.117033</v>
      </c>
      <c r="H8925" s="0">
        <v>0.044806</v>
      </c>
      <c r="I8925" s="0">
        <v>0.010309</v>
      </c>
      <c r="J8925" s="0">
        <v>-0.019791</v>
      </c>
      <c r="K8925" s="0">
        <v>1012.97998</v>
      </c>
      <c r="L8925" s="0">
        <v>45.227654</v>
      </c>
      <c r="W8925" s="0">
        <f t="shared" si="139"/>
        <v>53007.116163298429</v>
      </c>
    </row>
    <row r="8926">
      <c r="A8926" s="0">
        <v>440.31375</v>
      </c>
      <c r="B8926" s="0">
        <v>1735.738159</v>
      </c>
      <c r="C8926" s="0">
        <v>-49394.199219</v>
      </c>
      <c r="D8926" s="0">
        <v>19318.115234</v>
      </c>
      <c r="E8926" s="0">
        <v>-0.207197</v>
      </c>
      <c r="F8926" s="0">
        <v>9.95692</v>
      </c>
      <c r="G8926" s="0">
        <v>-0.120866</v>
      </c>
      <c r="H8926" s="0">
        <v>0.061172</v>
      </c>
      <c r="I8926" s="0">
        <v>0.012368</v>
      </c>
      <c r="J8926" s="0">
        <v>-0.020956</v>
      </c>
      <c r="K8926" s="0">
        <v>1012.97998</v>
      </c>
      <c r="L8926" s="0">
        <v>45.227654</v>
      </c>
      <c r="W8926" s="0">
        <f t="shared" si="139"/>
        <v>53065.895635869296</v>
      </c>
    </row>
    <row r="8927">
      <c r="A8927" s="0">
        <v>440.325</v>
      </c>
      <c r="B8927" s="0">
        <v>1748.191895</v>
      </c>
      <c r="C8927" s="0">
        <v>-49390.996094</v>
      </c>
      <c r="D8927" s="0">
        <v>19243.080078</v>
      </c>
      <c r="E8927" s="0">
        <v>-0.207332</v>
      </c>
      <c r="F8927" s="0">
        <v>9.941037</v>
      </c>
      <c r="G8927" s="0">
        <v>-0.128842</v>
      </c>
      <c r="H8927" s="0">
        <v>0.060855</v>
      </c>
      <c r="I8927" s="0">
        <v>0.012299</v>
      </c>
      <c r="J8927" s="0">
        <v>-0.018236</v>
      </c>
      <c r="K8927" s="0">
        <v>1012.97998</v>
      </c>
      <c r="L8927" s="0">
        <v>45.227654</v>
      </c>
      <c r="W8927" s="0">
        <f t="shared" si="139"/>
        <v>53036.0518981908</v>
      </c>
    </row>
    <row r="8928">
      <c r="A8928" s="0">
        <v>440.33625</v>
      </c>
      <c r="B8928" s="0">
        <v>1780.562744</v>
      </c>
      <c r="C8928" s="0">
        <v>-49396.171875</v>
      </c>
      <c r="D8928" s="0">
        <v>19289.867187</v>
      </c>
      <c r="E8928" s="0">
        <v>-0.220033</v>
      </c>
      <c r="F8928" s="0">
        <v>9.950538</v>
      </c>
      <c r="G8928" s="0">
        <v>-0.136317</v>
      </c>
      <c r="H8928" s="0">
        <v>0.031937</v>
      </c>
      <c r="I8928" s="0">
        <v>0.008275</v>
      </c>
      <c r="J8928" s="0">
        <v>-0.011545</v>
      </c>
      <c r="K8928" s="0">
        <v>1012.97998</v>
      </c>
      <c r="L8928" s="0">
        <v>45.227654</v>
      </c>
      <c r="W8928" s="0">
        <f t="shared" si="139"/>
        <v>53058.940581978837</v>
      </c>
    </row>
    <row r="8929">
      <c r="A8929" s="0">
        <v>440.3475</v>
      </c>
      <c r="B8929" s="0">
        <v>1864.041382</v>
      </c>
      <c r="C8929" s="0">
        <v>-49376.222656</v>
      </c>
      <c r="D8929" s="0">
        <v>19360.037109</v>
      </c>
      <c r="E8929" s="0">
        <v>-0.220116</v>
      </c>
      <c r="F8929" s="0">
        <v>9.957426</v>
      </c>
      <c r="G8929" s="0">
        <v>-0.13096</v>
      </c>
      <c r="H8929" s="0">
        <v>-0.002362</v>
      </c>
      <c r="I8929" s="0">
        <v>0.003712</v>
      </c>
      <c r="J8929" s="0">
        <v>-0.005984</v>
      </c>
      <c r="K8929" s="0">
        <v>1012.97998</v>
      </c>
      <c r="L8929" s="0">
        <v>45.227654</v>
      </c>
      <c r="W8929" s="0">
        <f t="shared" si="139"/>
        <v>53068.795453736777</v>
      </c>
    </row>
    <row r="8930">
      <c r="A8930" s="0">
        <v>440.35875</v>
      </c>
      <c r="B8930" s="0">
        <v>1752.857178</v>
      </c>
      <c r="C8930" s="0">
        <v>-49382.734375</v>
      </c>
      <c r="D8930" s="0">
        <v>19359.527344</v>
      </c>
      <c r="E8930" s="0">
        <v>-0.216473</v>
      </c>
      <c r="F8930" s="0">
        <v>9.936509</v>
      </c>
      <c r="G8930" s="0">
        <v>-0.127791</v>
      </c>
      <c r="H8930" s="0">
        <v>-0.028571</v>
      </c>
      <c r="I8930" s="0">
        <v>0.00142</v>
      </c>
      <c r="J8930" s="0">
        <v>0.000586</v>
      </c>
      <c r="K8930" s="0">
        <v>1012.97998</v>
      </c>
      <c r="L8930" s="0">
        <v>45.227654</v>
      </c>
      <c r="W8930" s="0">
        <f t="shared" si="139"/>
        <v>53070.879600976623</v>
      </c>
    </row>
    <row r="8931">
      <c r="A8931" s="0">
        <v>440.37</v>
      </c>
      <c r="B8931" s="0">
        <v>1748.674561</v>
      </c>
      <c r="C8931" s="0">
        <v>-49380.957031</v>
      </c>
      <c r="D8931" s="0">
        <v>19384.154297</v>
      </c>
      <c r="E8931" s="0">
        <v>-0.209853</v>
      </c>
      <c r="F8931" s="0">
        <v>9.955286</v>
      </c>
      <c r="G8931" s="0">
        <v>-0.127394</v>
      </c>
      <c r="H8931" s="0">
        <v>-0.032317</v>
      </c>
      <c r="I8931" s="0">
        <v>0.000149</v>
      </c>
      <c r="J8931" s="0">
        <v>0.000641</v>
      </c>
      <c r="K8931" s="0">
        <v>1012.97998</v>
      </c>
      <c r="L8931" s="0">
        <v>45.227654</v>
      </c>
      <c r="W8931" s="0">
        <f t="shared" si="139"/>
        <v>53078.076621404252</v>
      </c>
    </row>
    <row r="8932">
      <c r="A8932" s="0">
        <v>440.38125</v>
      </c>
      <c r="B8932" s="0">
        <v>1747.660645</v>
      </c>
      <c r="C8932" s="0">
        <v>-49407.101562</v>
      </c>
      <c r="D8932" s="0">
        <v>19303.826172</v>
      </c>
      <c r="E8932" s="0">
        <v>-0.211557</v>
      </c>
      <c r="F8932" s="0">
        <v>9.958497</v>
      </c>
      <c r="G8932" s="0">
        <v>-0.122224</v>
      </c>
      <c r="H8932" s="0">
        <v>-0.016486</v>
      </c>
      <c r="I8932" s="0">
        <v>0.002445</v>
      </c>
      <c r="J8932" s="0">
        <v>-0.003427</v>
      </c>
      <c r="K8932" s="0">
        <v>1012.97998</v>
      </c>
      <c r="L8932" s="0">
        <v>45.227654</v>
      </c>
      <c r="W8932" s="0">
        <f t="shared" si="139"/>
        <v>53073.097774358881</v>
      </c>
    </row>
    <row r="8933">
      <c r="A8933" s="0">
        <v>440.3925</v>
      </c>
      <c r="B8933" s="0">
        <v>1831.732544</v>
      </c>
      <c r="C8933" s="0">
        <v>-49379.816406</v>
      </c>
      <c r="D8933" s="0">
        <v>19396.066406</v>
      </c>
      <c r="E8933" s="0">
        <v>-0.223669</v>
      </c>
      <c r="F8933" s="0">
        <v>9.950897</v>
      </c>
      <c r="G8933" s="0">
        <v>-0.13516</v>
      </c>
      <c r="H8933" s="0">
        <v>0.01595</v>
      </c>
      <c r="I8933" s="0">
        <v>0.006662</v>
      </c>
      <c r="J8933" s="0">
        <v>-0.012832</v>
      </c>
      <c r="K8933" s="0">
        <v>1012.97998</v>
      </c>
      <c r="L8933" s="0">
        <v>45.227654</v>
      </c>
      <c r="W8933" s="0">
        <f t="shared" si="139"/>
        <v>53084.16811469289</v>
      </c>
    </row>
    <row r="8934">
      <c r="A8934" s="0">
        <v>440.40375</v>
      </c>
      <c r="B8934" s="0">
        <v>1906.187744</v>
      </c>
      <c r="C8934" s="0">
        <v>-49335.871094</v>
      </c>
      <c r="D8934" s="0">
        <v>19396.160156</v>
      </c>
      <c r="E8934" s="0">
        <v>-0.222033</v>
      </c>
      <c r="F8934" s="0">
        <v>9.961148</v>
      </c>
      <c r="G8934" s="0">
        <v>-0.133722</v>
      </c>
      <c r="H8934" s="0">
        <v>0.051978</v>
      </c>
      <c r="I8934" s="0">
        <v>0.011031</v>
      </c>
      <c r="J8934" s="0">
        <v>-0.020517</v>
      </c>
      <c r="K8934" s="0">
        <v>1012.97998</v>
      </c>
      <c r="L8934" s="0">
        <v>45.225311</v>
      </c>
      <c r="W8934" s="0">
        <f t="shared" si="139"/>
        <v>53045.949488310252</v>
      </c>
    </row>
    <row r="8935">
      <c r="A8935" s="0">
        <v>440.415</v>
      </c>
      <c r="B8935" s="0">
        <v>1809.962036</v>
      </c>
      <c r="C8935" s="0">
        <v>-49369.800781</v>
      </c>
      <c r="D8935" s="0">
        <v>19395.167969</v>
      </c>
      <c r="E8935" s="0">
        <v>-0.22283</v>
      </c>
      <c r="F8935" s="0">
        <v>9.956389</v>
      </c>
      <c r="G8935" s="0">
        <v>-0.133376</v>
      </c>
      <c r="H8935" s="0">
        <v>0.061659</v>
      </c>
      <c r="I8935" s="0">
        <v>0.012343</v>
      </c>
      <c r="J8935" s="0">
        <v>-0.019982</v>
      </c>
      <c r="K8935" s="0">
        <v>1012.97998</v>
      </c>
      <c r="L8935" s="0">
        <v>45.225311</v>
      </c>
      <c r="W8935" s="0">
        <f t="shared" si="139"/>
        <v>53073.776314420218</v>
      </c>
    </row>
    <row r="8936">
      <c r="A8936" s="0">
        <v>440.42625</v>
      </c>
      <c r="B8936" s="0">
        <v>1886.049316</v>
      </c>
      <c r="C8936" s="0">
        <v>-49348.125</v>
      </c>
      <c r="D8936" s="0">
        <v>19348.492187</v>
      </c>
      <c r="E8936" s="0">
        <v>-0.206606</v>
      </c>
      <c r="F8936" s="0">
        <v>9.942796</v>
      </c>
      <c r="G8936" s="0">
        <v>-0.129469</v>
      </c>
      <c r="H8936" s="0">
        <v>0.05481</v>
      </c>
      <c r="I8936" s="0">
        <v>0.011329</v>
      </c>
      <c r="J8936" s="0">
        <v>-0.016973</v>
      </c>
      <c r="K8936" s="0">
        <v>1012.97998</v>
      </c>
      <c r="L8936" s="0">
        <v>45.225311</v>
      </c>
      <c r="W8936" s="0">
        <f t="shared" si="139"/>
        <v>53039.219196255232</v>
      </c>
    </row>
    <row r="8937">
      <c r="A8937" s="0">
        <v>440.4375</v>
      </c>
      <c r="B8937" s="0">
        <v>1799.017212</v>
      </c>
      <c r="C8937" s="0">
        <v>-49389.367187</v>
      </c>
      <c r="D8937" s="0">
        <v>19449.267578</v>
      </c>
      <c r="E8937" s="0">
        <v>-0.208112</v>
      </c>
      <c r="F8937" s="0">
        <v>9.958488</v>
      </c>
      <c r="G8937" s="0">
        <v>-0.132246</v>
      </c>
      <c r="H8937" s="0">
        <v>0.026652</v>
      </c>
      <c r="I8937" s="0">
        <v>0.007557</v>
      </c>
      <c r="J8937" s="0">
        <v>-0.010972</v>
      </c>
      <c r="K8937" s="0">
        <v>1012.97998</v>
      </c>
      <c r="L8937" s="0">
        <v>45.225311</v>
      </c>
      <c r="W8937" s="0">
        <f t="shared" si="139"/>
        <v>53111.392971584042</v>
      </c>
    </row>
    <row r="8938">
      <c r="A8938" s="0">
        <v>440.44875</v>
      </c>
      <c r="B8938" s="0">
        <v>1772.462524</v>
      </c>
      <c r="C8938" s="0">
        <v>-49419.253906</v>
      </c>
      <c r="D8938" s="0">
        <v>19465.603516</v>
      </c>
      <c r="E8938" s="0">
        <v>-0.208113</v>
      </c>
      <c r="F8938" s="0">
        <v>9.957878</v>
      </c>
      <c r="G8938" s="0">
        <v>-0.132454</v>
      </c>
      <c r="H8938" s="0">
        <v>-0.005415</v>
      </c>
      <c r="I8938" s="0">
        <v>0.003818</v>
      </c>
      <c r="J8938" s="0">
        <v>-0.00247</v>
      </c>
      <c r="K8938" s="0">
        <v>1012.97998</v>
      </c>
      <c r="L8938" s="0">
        <v>45.225311</v>
      </c>
      <c r="W8938" s="0">
        <f t="shared" si="139"/>
        <v>53144.275329209187</v>
      </c>
    </row>
    <row r="8939">
      <c r="A8939" s="0">
        <v>440.46</v>
      </c>
      <c r="B8939" s="0">
        <v>1745.872192</v>
      </c>
      <c r="C8939" s="0">
        <v>-49404.195312</v>
      </c>
      <c r="D8939" s="0">
        <v>19434.902344</v>
      </c>
      <c r="E8939" s="0">
        <v>-0.20025</v>
      </c>
      <c r="F8939" s="0">
        <v>9.949971</v>
      </c>
      <c r="G8939" s="0">
        <v>-0.124948</v>
      </c>
      <c r="H8939" s="0">
        <v>-0.02977</v>
      </c>
      <c r="I8939" s="0">
        <v>0.001481</v>
      </c>
      <c r="J8939" s="0">
        <v>0.003008</v>
      </c>
      <c r="K8939" s="0">
        <v>1012.97998</v>
      </c>
      <c r="L8939" s="0">
        <v>45.225311</v>
      </c>
      <c r="W8939" s="0">
        <f t="shared" si="139"/>
        <v>53118.151448048891</v>
      </c>
    </row>
    <row r="8940">
      <c r="A8940" s="0">
        <v>440.47125</v>
      </c>
      <c r="B8940" s="0">
        <v>1787.892212</v>
      </c>
      <c r="C8940" s="0">
        <v>-49395.117187</v>
      </c>
      <c r="D8940" s="0">
        <v>19348.333984</v>
      </c>
      <c r="E8940" s="0">
        <v>-0.213444</v>
      </c>
      <c r="F8940" s="0">
        <v>9.949198</v>
      </c>
      <c r="G8940" s="0">
        <v>-0.127266</v>
      </c>
      <c r="H8940" s="0">
        <v>-0.033505</v>
      </c>
      <c r="I8940" s="0">
        <v>0.00042</v>
      </c>
      <c r="J8940" s="0">
        <v>0.003064</v>
      </c>
      <c r="K8940" s="0">
        <v>1012.97998</v>
      </c>
      <c r="L8940" s="0">
        <v>45.225311</v>
      </c>
      <c r="W8940" s="0">
        <f t="shared" si="139"/>
        <v>53079.489338496875</v>
      </c>
    </row>
    <row r="8941">
      <c r="A8941" s="0">
        <v>440.4825</v>
      </c>
      <c r="B8941" s="0">
        <v>1767.880249</v>
      </c>
      <c r="C8941" s="0">
        <v>-49415.011719</v>
      </c>
      <c r="D8941" s="0">
        <v>19292.876953</v>
      </c>
      <c r="E8941" s="0">
        <v>-0.212556</v>
      </c>
      <c r="F8941" s="0">
        <v>9.952607</v>
      </c>
      <c r="G8941" s="0">
        <v>-0.131614</v>
      </c>
      <c r="H8941" s="0">
        <v>-0.010791</v>
      </c>
      <c r="I8941" s="0">
        <v>0.003133</v>
      </c>
      <c r="J8941" s="0">
        <v>-0.00473</v>
      </c>
      <c r="K8941" s="0">
        <v>1012.97998</v>
      </c>
      <c r="L8941" s="0">
        <v>45.225311</v>
      </c>
      <c r="W8941" s="0">
        <f t="shared" si="139"/>
        <v>53077.150308652694</v>
      </c>
    </row>
    <row r="8942">
      <c r="A8942" s="0">
        <v>440.49375</v>
      </c>
      <c r="B8942" s="0">
        <v>1913.865356</v>
      </c>
      <c r="C8942" s="0">
        <v>-49378.875</v>
      </c>
      <c r="D8942" s="0">
        <v>19352.628906</v>
      </c>
      <c r="E8942" s="0">
        <v>-0.216845</v>
      </c>
      <c r="F8942" s="0">
        <v>9.954669</v>
      </c>
      <c r="G8942" s="0">
        <v>-0.12294</v>
      </c>
      <c r="H8942" s="0">
        <v>0.022171</v>
      </c>
      <c r="I8942" s="0">
        <v>0.007876</v>
      </c>
      <c r="J8942" s="0">
        <v>-0.014645</v>
      </c>
      <c r="K8942" s="0">
        <v>1012.97998</v>
      </c>
      <c r="L8942" s="0">
        <v>45.225311</v>
      </c>
      <c r="W8942" s="0">
        <f t="shared" si="139"/>
        <v>53070.334674277954</v>
      </c>
    </row>
    <row r="8943">
      <c r="A8943" s="0">
        <v>440.505</v>
      </c>
      <c r="B8943" s="0">
        <v>1871.246094</v>
      </c>
      <c r="C8943" s="0">
        <v>-49396.835937</v>
      </c>
      <c r="D8943" s="0">
        <v>19342.121094</v>
      </c>
      <c r="E8943" s="0">
        <v>-0.21246</v>
      </c>
      <c r="F8943" s="0">
        <v>9.96235</v>
      </c>
      <c r="G8943" s="0">
        <v>-0.125823</v>
      </c>
      <c r="H8943" s="0">
        <v>0.051579</v>
      </c>
      <c r="I8943" s="0">
        <v>0.011559</v>
      </c>
      <c r="J8943" s="0">
        <v>-0.020361</v>
      </c>
      <c r="K8943" s="0">
        <v>1012.969971</v>
      </c>
      <c r="L8943" s="0">
        <v>45.227654</v>
      </c>
      <c r="W8943" s="0">
        <f t="shared" si="139"/>
        <v>53081.697513796273</v>
      </c>
    </row>
    <row r="8944">
      <c r="A8944" s="0">
        <v>440.51625</v>
      </c>
      <c r="B8944" s="0">
        <v>1731.391602</v>
      </c>
      <c r="C8944" s="0">
        <v>-49369.210937</v>
      </c>
      <c r="D8944" s="0">
        <v>19449.828125</v>
      </c>
      <c r="E8944" s="0">
        <v>-0.209329</v>
      </c>
      <c r="F8944" s="0">
        <v>9.960089</v>
      </c>
      <c r="G8944" s="0">
        <v>-0.11982</v>
      </c>
      <c r="H8944" s="0">
        <v>0.066219</v>
      </c>
      <c r="I8944" s="0">
        <v>0.013049</v>
      </c>
      <c r="J8944" s="0">
        <v>-0.021954</v>
      </c>
      <c r="K8944" s="0">
        <v>1012.969971</v>
      </c>
      <c r="L8944" s="0">
        <v>45.227654</v>
      </c>
      <c r="W8944" s="0">
        <f t="shared" si="139"/>
        <v>53090.606697546013</v>
      </c>
    </row>
    <row r="8945">
      <c r="A8945" s="0">
        <v>440.5275</v>
      </c>
      <c r="B8945" s="0">
        <v>1765.293091</v>
      </c>
      <c r="C8945" s="0">
        <v>-49371.371094</v>
      </c>
      <c r="D8945" s="0">
        <v>19263.564453</v>
      </c>
      <c r="E8945" s="0">
        <v>-0.190383</v>
      </c>
      <c r="F8945" s="0">
        <v>9.95227</v>
      </c>
      <c r="G8945" s="0">
        <v>-0.128018</v>
      </c>
      <c r="H8945" s="0">
        <v>0.054281</v>
      </c>
      <c r="I8945" s="0">
        <v>0.011539</v>
      </c>
      <c r="J8945" s="0">
        <v>-0.016749</v>
      </c>
      <c r="K8945" s="0">
        <v>1012.969971</v>
      </c>
      <c r="L8945" s="0">
        <v>45.227654</v>
      </c>
      <c r="W8945" s="0">
        <f t="shared" si="139"/>
        <v>53025.781077071144</v>
      </c>
    </row>
    <row r="8946">
      <c r="A8946" s="0">
        <v>440.53875</v>
      </c>
      <c r="B8946" s="0">
        <v>1876.146729</v>
      </c>
      <c r="C8946" s="0">
        <v>-49354.375</v>
      </c>
      <c r="D8946" s="0">
        <v>19309.335937</v>
      </c>
      <c r="E8946" s="0">
        <v>-0.206352</v>
      </c>
      <c r="F8946" s="0">
        <v>9.947177</v>
      </c>
      <c r="G8946" s="0">
        <v>-0.129266</v>
      </c>
      <c r="H8946" s="0">
        <v>0.024807</v>
      </c>
      <c r="I8946" s="0">
        <v>0.008249</v>
      </c>
      <c r="J8946" s="0">
        <v>-0.01102</v>
      </c>
      <c r="K8946" s="0">
        <v>1012.969971</v>
      </c>
      <c r="L8946" s="0">
        <v>45.227654</v>
      </c>
      <c r="W8946" s="0">
        <f t="shared" si="139"/>
        <v>53030.413090200251</v>
      </c>
    </row>
    <row r="8947">
      <c r="A8947" s="0">
        <v>440.55</v>
      </c>
      <c r="B8947" s="0">
        <v>1873.343994</v>
      </c>
      <c r="C8947" s="0">
        <v>-49388.597656</v>
      </c>
      <c r="D8947" s="0">
        <v>19301.859375</v>
      </c>
      <c r="E8947" s="0">
        <v>-0.214066</v>
      </c>
      <c r="F8947" s="0">
        <v>9.957829</v>
      </c>
      <c r="G8947" s="0">
        <v>-0.133297</v>
      </c>
      <c r="H8947" s="0">
        <v>-0.007908</v>
      </c>
      <c r="I8947" s="0">
        <v>0.003569</v>
      </c>
      <c r="J8947" s="0">
        <v>-0.005112</v>
      </c>
      <c r="K8947" s="0">
        <v>1012.969971</v>
      </c>
      <c r="L8947" s="0">
        <v>45.227654</v>
      </c>
      <c r="W8947" s="0">
        <f t="shared" si="139"/>
        <v>53059.445638626676</v>
      </c>
    </row>
    <row r="8948">
      <c r="A8948" s="0">
        <v>440.56125</v>
      </c>
      <c r="B8948" s="0">
        <v>1836.836426</v>
      </c>
      <c r="C8948" s="0">
        <v>-49391.402344</v>
      </c>
      <c r="D8948" s="0">
        <v>19168.501953</v>
      </c>
      <c r="E8948" s="0">
        <v>-0.209713</v>
      </c>
      <c r="F8948" s="0">
        <v>9.954052</v>
      </c>
      <c r="G8948" s="0">
        <v>-0.124759</v>
      </c>
      <c r="H8948" s="0">
        <v>-0.029541</v>
      </c>
      <c r="I8948" s="0">
        <v>0.00077</v>
      </c>
      <c r="J8948" s="0">
        <v>0.001699</v>
      </c>
      <c r="K8948" s="0">
        <v>1012.969971</v>
      </c>
      <c r="L8948" s="0">
        <v>45.227654</v>
      </c>
      <c r="W8948" s="0">
        <f t="shared" si="139"/>
        <v>53012.414212945761</v>
      </c>
    </row>
    <row r="8949">
      <c r="A8949" s="0">
        <v>440.5725</v>
      </c>
      <c r="B8949" s="0">
        <v>1796.848389</v>
      </c>
      <c r="C8949" s="0">
        <v>-49375.640625</v>
      </c>
      <c r="D8949" s="0">
        <v>19268.144531</v>
      </c>
      <c r="E8949" s="0">
        <v>-0.208221</v>
      </c>
      <c r="F8949" s="0">
        <v>9.95729</v>
      </c>
      <c r="G8949" s="0">
        <v>-0.128942</v>
      </c>
      <c r="H8949" s="0">
        <v>-0.028885</v>
      </c>
      <c r="I8949" s="0">
        <v>0.0012</v>
      </c>
      <c r="J8949" s="0">
        <v>0.00137</v>
      </c>
      <c r="K8949" s="0">
        <v>1012.969971</v>
      </c>
      <c r="L8949" s="0">
        <v>45.227654</v>
      </c>
      <c r="W8949" s="0">
        <f t="shared" si="139"/>
        <v>53032.48009408675</v>
      </c>
    </row>
    <row r="8950">
      <c r="A8950" s="0">
        <v>440.58375</v>
      </c>
      <c r="B8950" s="0">
        <v>1770.030884</v>
      </c>
      <c r="C8950" s="0">
        <v>-49375.382812</v>
      </c>
      <c r="D8950" s="0">
        <v>19326.785156</v>
      </c>
      <c r="E8950" s="0">
        <v>-0.211437</v>
      </c>
      <c r="F8950" s="0">
        <v>9.955988</v>
      </c>
      <c r="G8950" s="0">
        <v>-0.127208</v>
      </c>
      <c r="H8950" s="0">
        <v>-0.004901</v>
      </c>
      <c r="I8950" s="0">
        <v>0.004446</v>
      </c>
      <c r="J8950" s="0">
        <v>-0.004171</v>
      </c>
      <c r="K8950" s="0">
        <v>1012.969971</v>
      </c>
      <c r="L8950" s="0">
        <v>45.227654</v>
      </c>
      <c r="W8950" s="0">
        <f t="shared" si="139"/>
        <v>53052.67252107137</v>
      </c>
    </row>
    <row r="8951">
      <c r="A8951" s="0">
        <v>440.595</v>
      </c>
      <c r="B8951" s="0">
        <v>1714.526245</v>
      </c>
      <c r="C8951" s="0">
        <v>-49384.3125</v>
      </c>
      <c r="D8951" s="0">
        <v>19419.626953</v>
      </c>
      <c r="E8951" s="0">
        <v>-0.203894</v>
      </c>
      <c r="F8951" s="0">
        <v>9.950633</v>
      </c>
      <c r="G8951" s="0">
        <v>-0.134189</v>
      </c>
      <c r="H8951" s="0">
        <v>0.031015</v>
      </c>
      <c r="I8951" s="0">
        <v>0.007841</v>
      </c>
      <c r="J8951" s="0">
        <v>-0.016159</v>
      </c>
      <c r="K8951" s="0">
        <v>1012.969971</v>
      </c>
      <c r="L8951" s="0">
        <v>45.227654</v>
      </c>
      <c r="W8951" s="0">
        <f t="shared" si="139"/>
        <v>53093.048813720743</v>
      </c>
    </row>
    <row r="8952">
      <c r="A8952" s="0">
        <v>440.60625</v>
      </c>
      <c r="B8952" s="0">
        <v>1833.174194</v>
      </c>
      <c r="C8952" s="0">
        <v>-49355.28125</v>
      </c>
      <c r="D8952" s="0">
        <v>19330.621094</v>
      </c>
      <c r="E8952" s="0">
        <v>-0.199323</v>
      </c>
      <c r="F8952" s="0">
        <v>9.961355</v>
      </c>
      <c r="G8952" s="0">
        <v>-0.123049</v>
      </c>
      <c r="H8952" s="0">
        <v>0.055301</v>
      </c>
      <c r="I8952" s="0">
        <v>0.011624</v>
      </c>
      <c r="J8952" s="0">
        <v>-0.021567</v>
      </c>
      <c r="K8952" s="0">
        <v>1013</v>
      </c>
      <c r="L8952" s="0">
        <v>45.225311</v>
      </c>
      <c r="W8952" s="0">
        <f t="shared" si="139"/>
        <v>53037.507735299427</v>
      </c>
    </row>
    <row r="8953">
      <c r="A8953" s="0">
        <v>440.6175</v>
      </c>
      <c r="B8953" s="0">
        <v>1833.625488</v>
      </c>
      <c r="C8953" s="0">
        <v>-49394.3125</v>
      </c>
      <c r="D8953" s="0">
        <v>19319.058594</v>
      </c>
      <c r="E8953" s="0">
        <v>-0.205304</v>
      </c>
      <c r="F8953" s="0">
        <v>9.963367</v>
      </c>
      <c r="G8953" s="0">
        <v>-0.133048</v>
      </c>
      <c r="H8953" s="0">
        <v>0.068044</v>
      </c>
      <c r="I8953" s="0">
        <v>0.013194</v>
      </c>
      <c r="J8953" s="0">
        <v>-0.020251</v>
      </c>
      <c r="K8953" s="0">
        <v>1013</v>
      </c>
      <c r="L8953" s="0">
        <v>45.225311</v>
      </c>
      <c r="W8953" s="0">
        <f t="shared" si="139"/>
        <v>53069.636466969547</v>
      </c>
    </row>
    <row r="8954">
      <c r="A8954" s="0">
        <v>440.62875</v>
      </c>
      <c r="B8954" s="0">
        <v>1807.063599</v>
      </c>
      <c r="C8954" s="0">
        <v>-49371.128906</v>
      </c>
      <c r="D8954" s="0">
        <v>19320.421875</v>
      </c>
      <c r="E8954" s="0">
        <v>-0.207022</v>
      </c>
      <c r="F8954" s="0">
        <v>9.963993</v>
      </c>
      <c r="G8954" s="0">
        <v>-0.13209</v>
      </c>
      <c r="H8954" s="0">
        <v>0.055414</v>
      </c>
      <c r="I8954" s="0">
        <v>0.012065</v>
      </c>
      <c r="J8954" s="0">
        <v>-0.017519</v>
      </c>
      <c r="K8954" s="0">
        <v>1013</v>
      </c>
      <c r="L8954" s="0">
        <v>45.225311</v>
      </c>
      <c r="W8954" s="0">
        <f t="shared" si="139"/>
        <v>53047.6441487431</v>
      </c>
    </row>
    <row r="8955">
      <c r="A8955" s="0">
        <v>440.64</v>
      </c>
      <c r="B8955" s="0">
        <v>1951.879028</v>
      </c>
      <c r="C8955" s="0">
        <v>-49373.777344</v>
      </c>
      <c r="D8955" s="0">
        <v>19415.193359</v>
      </c>
      <c r="E8955" s="0">
        <v>-0.212625</v>
      </c>
      <c r="F8955" s="0">
        <v>9.952864</v>
      </c>
      <c r="G8955" s="0">
        <v>-0.124754</v>
      </c>
      <c r="H8955" s="0">
        <v>0.023835</v>
      </c>
      <c r="I8955" s="0">
        <v>0.008237</v>
      </c>
      <c r="J8955" s="0">
        <v>-0.011316</v>
      </c>
      <c r="K8955" s="0">
        <v>1013</v>
      </c>
      <c r="L8955" s="0">
        <v>45.225311</v>
      </c>
      <c r="W8955" s="0">
        <f t="shared" si="139"/>
        <v>53089.824393401344</v>
      </c>
    </row>
    <row r="8956">
      <c r="A8956" s="0">
        <v>440.65125</v>
      </c>
      <c r="B8956" s="0">
        <v>1899.481934</v>
      </c>
      <c r="C8956" s="0">
        <v>-49372.160156</v>
      </c>
      <c r="D8956" s="0">
        <v>19414.871094</v>
      </c>
      <c r="E8956" s="0">
        <v>-0.21431</v>
      </c>
      <c r="F8956" s="0">
        <v>9.947718</v>
      </c>
      <c r="G8956" s="0">
        <v>-0.124231</v>
      </c>
      <c r="H8956" s="0">
        <v>-0.014398</v>
      </c>
      <c r="I8956" s="0">
        <v>0.002382</v>
      </c>
      <c r="J8956" s="0">
        <v>-0.002842</v>
      </c>
      <c r="K8956" s="0">
        <v>1013</v>
      </c>
      <c r="L8956" s="0">
        <v>45.225311</v>
      </c>
      <c r="W8956" s="0">
        <f t="shared" si="139"/>
        <v>53086.301902505344</v>
      </c>
    </row>
    <row r="8957">
      <c r="A8957" s="0">
        <v>440.6625</v>
      </c>
      <c r="B8957" s="0">
        <v>1863.105225</v>
      </c>
      <c r="C8957" s="0">
        <v>-49364.277344</v>
      </c>
      <c r="D8957" s="0">
        <v>19250.302734</v>
      </c>
      <c r="E8957" s="0">
        <v>-0.22007</v>
      </c>
      <c r="F8957" s="0">
        <v>9.948687</v>
      </c>
      <c r="G8957" s="0">
        <v>-0.114385</v>
      </c>
      <c r="H8957" s="0">
        <v>-0.0331</v>
      </c>
      <c r="I8957" s="0">
        <v>-0.000405</v>
      </c>
      <c r="J8957" s="0">
        <v>0.003505</v>
      </c>
      <c r="K8957" s="0">
        <v>1013</v>
      </c>
      <c r="L8957" s="0">
        <v>45.225311</v>
      </c>
      <c r="W8957" s="0">
        <f t="shared" si="139"/>
        <v>53017.706420830982</v>
      </c>
    </row>
    <row r="8958">
      <c r="A8958" s="0">
        <v>440.67375</v>
      </c>
      <c r="B8958" s="0">
        <v>1774.874878</v>
      </c>
      <c r="C8958" s="0">
        <v>-49400.5</v>
      </c>
      <c r="D8958" s="0">
        <v>19364.193359</v>
      </c>
      <c r="E8958" s="0">
        <v>-0.214067</v>
      </c>
      <c r="F8958" s="0">
        <v>9.95184</v>
      </c>
      <c r="G8958" s="0">
        <v>-0.127433</v>
      </c>
      <c r="H8958" s="0">
        <v>-0.02914</v>
      </c>
      <c r="I8958" s="0">
        <v>-8.23353E-05</v>
      </c>
      <c r="J8958" s="0">
        <v>0.001984</v>
      </c>
      <c r="K8958" s="0">
        <v>1013</v>
      </c>
      <c r="L8958" s="0">
        <v>45.225311</v>
      </c>
      <c r="W8958" s="0">
        <f t="shared" si="139"/>
        <v>53089.844278612225</v>
      </c>
    </row>
    <row r="8959">
      <c r="A8959" s="0">
        <v>440.685</v>
      </c>
      <c r="B8959" s="0">
        <v>1806.760986</v>
      </c>
      <c r="C8959" s="0">
        <v>-49384.972656</v>
      </c>
      <c r="D8959" s="0">
        <v>19505.949219</v>
      </c>
      <c r="E8959" s="0">
        <v>-0.209874</v>
      </c>
      <c r="F8959" s="0">
        <v>9.956875</v>
      </c>
      <c r="G8959" s="0">
        <v>-0.123942</v>
      </c>
      <c r="H8959" s="0">
        <v>-0.003831</v>
      </c>
      <c r="I8959" s="0">
        <v>0.003439</v>
      </c>
      <c r="J8959" s="0">
        <v>-0.006252</v>
      </c>
      <c r="K8959" s="0">
        <v>1013</v>
      </c>
      <c r="L8959" s="0">
        <v>45.225311</v>
      </c>
      <c r="W8959" s="0">
        <f t="shared" si="139"/>
        <v>53128.353677001942</v>
      </c>
    </row>
    <row r="8960">
      <c r="A8960" s="0">
        <v>440.69625</v>
      </c>
      <c r="B8960" s="0">
        <v>1786.047729</v>
      </c>
      <c r="C8960" s="0">
        <v>-49378.886719</v>
      </c>
      <c r="D8960" s="0">
        <v>19321.662109</v>
      </c>
      <c r="E8960" s="0">
        <v>-0.210961</v>
      </c>
      <c r="F8960" s="0">
        <v>9.950328</v>
      </c>
      <c r="G8960" s="0">
        <v>-0.151313</v>
      </c>
      <c r="H8960" s="0">
        <v>0.028349</v>
      </c>
      <c r="I8960" s="0">
        <v>0.006734</v>
      </c>
      <c r="J8960" s="0">
        <v>-0.016015</v>
      </c>
      <c r="K8960" s="0">
        <v>1013</v>
      </c>
      <c r="L8960" s="0">
        <v>45.225311</v>
      </c>
      <c r="W8960" s="0">
        <f t="shared" si="139"/>
        <v>53054.604387861262</v>
      </c>
    </row>
    <row r="8961">
      <c r="A8961" s="0">
        <v>440.7075</v>
      </c>
      <c r="B8961" s="0">
        <v>1745.3927</v>
      </c>
      <c r="C8961" s="0">
        <v>-49367.671875</v>
      </c>
      <c r="D8961" s="0">
        <v>19222.689453</v>
      </c>
      <c r="E8961" s="0">
        <v>-0.200788</v>
      </c>
      <c r="F8961" s="0">
        <v>9.945373</v>
      </c>
      <c r="G8961" s="0">
        <v>-0.144378</v>
      </c>
      <c r="H8961" s="0">
        <v>0.059785</v>
      </c>
      <c r="I8961" s="0">
        <v>0.012428</v>
      </c>
      <c r="J8961" s="0">
        <v>-0.023574</v>
      </c>
      <c r="K8961" s="0">
        <v>1012.969971</v>
      </c>
      <c r="L8961" s="0">
        <v>45.227654</v>
      </c>
      <c r="W8961" s="0">
        <f t="shared" si="139"/>
        <v>53006.841179619041</v>
      </c>
    </row>
    <row r="8962">
      <c r="A8962" s="0">
        <v>440.71875</v>
      </c>
      <c r="B8962" s="0">
        <v>1763.403931</v>
      </c>
      <c r="C8962" s="0">
        <v>-49354.761719</v>
      </c>
      <c r="D8962" s="0">
        <v>19256.734375</v>
      </c>
      <c r="E8962" s="0">
        <v>-0.20931</v>
      </c>
      <c r="F8962" s="0">
        <v>9.955711</v>
      </c>
      <c r="G8962" s="0">
        <v>-0.139788</v>
      </c>
      <c r="H8962" s="0">
        <v>0.06238</v>
      </c>
      <c r="I8962" s="0">
        <v>0.012728</v>
      </c>
      <c r="J8962" s="0">
        <v>-0.020188</v>
      </c>
      <c r="K8962" s="0">
        <v>1012.969971</v>
      </c>
      <c r="L8962" s="0">
        <v>45.227654</v>
      </c>
      <c r="W8962" s="0">
        <f ref="W8962:W9025" t="shared" si="140">SQRT((B8962)^2+(C8962)^2+(D8962)^2)</f>
        <v>53007.772227782232</v>
      </c>
    </row>
    <row r="8963">
      <c r="A8963" s="0">
        <v>440.73</v>
      </c>
      <c r="B8963" s="0">
        <v>1781.837891</v>
      </c>
      <c r="C8963" s="0">
        <v>-49391.621094</v>
      </c>
      <c r="D8963" s="0">
        <v>19459.976562</v>
      </c>
      <c r="E8963" s="0">
        <v>-0.218097</v>
      </c>
      <c r="F8963" s="0">
        <v>9.956261</v>
      </c>
      <c r="G8963" s="0">
        <v>-0.13459</v>
      </c>
      <c r="H8963" s="0">
        <v>0.047733</v>
      </c>
      <c r="I8963" s="0">
        <v>0.011135</v>
      </c>
      <c r="J8963" s="0">
        <v>-0.014479</v>
      </c>
      <c r="K8963" s="0">
        <v>1012.969971</v>
      </c>
      <c r="L8963" s="0">
        <v>45.227654</v>
      </c>
      <c r="W8963" s="0">
        <f t="shared" si="140"/>
        <v>53116.832250772059</v>
      </c>
    </row>
    <row r="8964">
      <c r="A8964" s="0">
        <v>440.74125</v>
      </c>
      <c r="B8964" s="0">
        <v>1771.562378</v>
      </c>
      <c r="C8964" s="0">
        <v>-49379.554687</v>
      </c>
      <c r="D8964" s="0">
        <v>19277.789062</v>
      </c>
      <c r="E8964" s="0">
        <v>-0.223171</v>
      </c>
      <c r="F8964" s="0">
        <v>9.958992</v>
      </c>
      <c r="G8964" s="0">
        <v>-0.129394</v>
      </c>
      <c r="H8964" s="0">
        <v>0.018824</v>
      </c>
      <c r="I8964" s="0">
        <v>0.007175</v>
      </c>
      <c r="J8964" s="0">
        <v>-0.009274</v>
      </c>
      <c r="K8964" s="0">
        <v>1012.969971</v>
      </c>
      <c r="L8964" s="0">
        <v>45.227654</v>
      </c>
      <c r="W8964" s="0">
        <f t="shared" si="140"/>
        <v>53038.7783179867</v>
      </c>
    </row>
    <row r="8965">
      <c r="A8965" s="0">
        <v>440.7525</v>
      </c>
      <c r="B8965" s="0">
        <v>1758.936646</v>
      </c>
      <c r="C8965" s="0">
        <v>-49374.75</v>
      </c>
      <c r="D8965" s="0">
        <v>19321.005859</v>
      </c>
      <c r="E8965" s="0">
        <v>-0.210741</v>
      </c>
      <c r="F8965" s="0">
        <v>9.962461</v>
      </c>
      <c r="G8965" s="0">
        <v>-0.131288</v>
      </c>
      <c r="H8965" s="0">
        <v>-0.014419</v>
      </c>
      <c r="I8965" s="0">
        <v>0.003081</v>
      </c>
      <c r="J8965" s="0">
        <v>-0.001096</v>
      </c>
      <c r="K8965" s="0">
        <v>1012.969971</v>
      </c>
      <c r="L8965" s="0">
        <v>45.227654</v>
      </c>
      <c r="W8965" s="0">
        <f t="shared" si="140"/>
        <v>53049.609452762743</v>
      </c>
    </row>
    <row r="8966">
      <c r="A8966" s="0">
        <v>440.76375</v>
      </c>
      <c r="B8966" s="0">
        <v>1751.062622</v>
      </c>
      <c r="C8966" s="0">
        <v>-49374.652344</v>
      </c>
      <c r="D8966" s="0">
        <v>19325.601562</v>
      </c>
      <c r="E8966" s="0">
        <v>-0.204425</v>
      </c>
      <c r="F8966" s="0">
        <v>9.959956</v>
      </c>
      <c r="G8966" s="0">
        <v>-0.124436</v>
      </c>
      <c r="H8966" s="0">
        <v>-0.028847</v>
      </c>
      <c r="I8966" s="0">
        <v>0.000774</v>
      </c>
      <c r="J8966" s="0">
        <v>0.00353</v>
      </c>
      <c r="K8966" s="0">
        <v>1012.969971</v>
      </c>
      <c r="L8966" s="0">
        <v>45.227654</v>
      </c>
      <c r="W8966" s="0">
        <f t="shared" si="140"/>
        <v>53050.932038280036</v>
      </c>
    </row>
    <row r="8967">
      <c r="A8967" s="0">
        <v>440.775</v>
      </c>
      <c r="B8967" s="0">
        <v>1786.47644</v>
      </c>
      <c r="C8967" s="0">
        <v>-49378.335937</v>
      </c>
      <c r="D8967" s="0">
        <v>19229.755859</v>
      </c>
      <c r="E8967" s="0">
        <v>-0.212903</v>
      </c>
      <c r="F8967" s="0">
        <v>9.939993</v>
      </c>
      <c r="G8967" s="0">
        <v>-0.138905</v>
      </c>
      <c r="H8967" s="0">
        <v>-0.028384</v>
      </c>
      <c r="I8967" s="0">
        <v>0.001201</v>
      </c>
      <c r="J8967" s="0">
        <v>0.001896</v>
      </c>
      <c r="K8967" s="0">
        <v>1012.969971</v>
      </c>
      <c r="L8967" s="0">
        <v>45.227654</v>
      </c>
      <c r="W8967" s="0">
        <f t="shared" si="140"/>
        <v>53020.704148234829</v>
      </c>
    </row>
    <row r="8968">
      <c r="A8968" s="0">
        <v>440.78625</v>
      </c>
      <c r="B8968" s="0">
        <v>1737.495728</v>
      </c>
      <c r="C8968" s="0">
        <v>-49376.070312</v>
      </c>
      <c r="D8968" s="0">
        <v>19238.056641</v>
      </c>
      <c r="E8968" s="0">
        <v>-0.215242</v>
      </c>
      <c r="F8968" s="0">
        <v>9.946308</v>
      </c>
      <c r="G8968" s="0">
        <v>-0.148634</v>
      </c>
      <c r="H8968" s="0">
        <v>-0.000799</v>
      </c>
      <c r="I8968" s="0">
        <v>0.005613</v>
      </c>
      <c r="J8968" s="0">
        <v>-0.006822</v>
      </c>
      <c r="K8968" s="0">
        <v>1012.969971</v>
      </c>
      <c r="L8968" s="0">
        <v>45.227654</v>
      </c>
      <c r="W8968" s="0">
        <f t="shared" si="140"/>
        <v>53019.97768938337</v>
      </c>
    </row>
    <row r="8969">
      <c r="A8969" s="0">
        <v>440.7975</v>
      </c>
      <c r="B8969" s="0">
        <v>1789.388062</v>
      </c>
      <c r="C8969" s="0">
        <v>-49377.96875</v>
      </c>
      <c r="D8969" s="0">
        <v>19221.257812</v>
      </c>
      <c r="E8969" s="0">
        <v>-0.210005</v>
      </c>
      <c r="F8969" s="0">
        <v>9.950855</v>
      </c>
      <c r="G8969" s="0">
        <v>-0.133912</v>
      </c>
      <c r="H8969" s="0">
        <v>0.031439</v>
      </c>
      <c r="I8969" s="0">
        <v>0.00765</v>
      </c>
      <c r="J8969" s="0">
        <v>-0.017284</v>
      </c>
      <c r="K8969" s="0">
        <v>1012.969971</v>
      </c>
      <c r="L8969" s="0">
        <v>45.227654</v>
      </c>
      <c r="W8969" s="0">
        <f t="shared" si="140"/>
        <v>53017.378843052735</v>
      </c>
    </row>
    <row r="8970">
      <c r="A8970" s="0">
        <v>440.80875</v>
      </c>
      <c r="B8970" s="0">
        <v>1796.920044</v>
      </c>
      <c r="C8970" s="0">
        <v>-49375.25</v>
      </c>
      <c r="D8970" s="0">
        <v>19386.175781</v>
      </c>
      <c r="E8970" s="0">
        <v>-0.217789</v>
      </c>
      <c r="F8970" s="0">
        <v>9.956522</v>
      </c>
      <c r="G8970" s="0">
        <v>-0.129804</v>
      </c>
      <c r="H8970" s="0">
        <v>0.056067</v>
      </c>
      <c r="I8970" s="0">
        <v>0.011714</v>
      </c>
      <c r="J8970" s="0">
        <v>-0.022671</v>
      </c>
      <c r="K8970" s="0">
        <v>1013</v>
      </c>
      <c r="L8970" s="0">
        <v>45.225311</v>
      </c>
      <c r="W8970" s="0">
        <f t="shared" si="140"/>
        <v>53075.117009940353</v>
      </c>
    </row>
    <row r="8971">
      <c r="A8971" s="0">
        <v>440.82</v>
      </c>
      <c r="B8971" s="0">
        <v>1902.072998</v>
      </c>
      <c r="C8971" s="0">
        <v>-49390.0625</v>
      </c>
      <c r="D8971" s="0">
        <v>19321.146484</v>
      </c>
      <c r="E8971" s="0">
        <v>-0.204239</v>
      </c>
      <c r="F8971" s="0">
        <v>9.952599</v>
      </c>
      <c r="G8971" s="0">
        <v>-0.133538</v>
      </c>
      <c r="H8971" s="0">
        <v>0.063204</v>
      </c>
      <c r="I8971" s="0">
        <v>0.012442</v>
      </c>
      <c r="J8971" s="0">
        <v>-0.020277</v>
      </c>
      <c r="K8971" s="0">
        <v>1013</v>
      </c>
      <c r="L8971" s="0">
        <v>45.225311</v>
      </c>
      <c r="W8971" s="0">
        <f t="shared" si="140"/>
        <v>53068.850156186847</v>
      </c>
    </row>
    <row r="8972">
      <c r="A8972" s="0">
        <v>440.83125</v>
      </c>
      <c r="B8972" s="0">
        <v>1846.610352</v>
      </c>
      <c r="C8972" s="0">
        <v>-49380.273437</v>
      </c>
      <c r="D8972" s="0">
        <v>19280.441406</v>
      </c>
      <c r="E8972" s="0">
        <v>-0.224228</v>
      </c>
      <c r="F8972" s="0">
        <v>9.957306</v>
      </c>
      <c r="G8972" s="0">
        <v>-0.133538</v>
      </c>
      <c r="H8972" s="0">
        <v>0.046352</v>
      </c>
      <c r="I8972" s="0">
        <v>0.010684</v>
      </c>
      <c r="J8972" s="0">
        <v>-0.014121</v>
      </c>
      <c r="K8972" s="0">
        <v>1013</v>
      </c>
      <c r="L8972" s="0">
        <v>45.225311</v>
      </c>
      <c r="W8972" s="0">
        <f t="shared" si="140"/>
        <v>53042.971214998892</v>
      </c>
    </row>
    <row r="8973">
      <c r="A8973" s="0">
        <v>440.8425</v>
      </c>
      <c r="B8973" s="0">
        <v>1892.347046</v>
      </c>
      <c r="C8973" s="0">
        <v>-49362.402344</v>
      </c>
      <c r="D8973" s="0">
        <v>19398.333984</v>
      </c>
      <c r="E8973" s="0">
        <v>-0.210883</v>
      </c>
      <c r="F8973" s="0">
        <v>9.956951</v>
      </c>
      <c r="G8973" s="0">
        <v>-0.123744</v>
      </c>
      <c r="H8973" s="0">
        <v>0.010812</v>
      </c>
      <c r="I8973" s="0">
        <v>0.005931</v>
      </c>
      <c r="J8973" s="0">
        <v>-0.006187</v>
      </c>
      <c r="K8973" s="0">
        <v>1013</v>
      </c>
      <c r="L8973" s="0">
        <v>45.225311</v>
      </c>
      <c r="W8973" s="0">
        <f t="shared" si="140"/>
        <v>53070.925221520789</v>
      </c>
    </row>
    <row r="8974">
      <c r="A8974" s="0">
        <v>440.85375</v>
      </c>
      <c r="B8974" s="0">
        <v>1817.185425</v>
      </c>
      <c r="C8974" s="0">
        <v>-49383.539062</v>
      </c>
      <c r="D8974" s="0">
        <v>19364.857422</v>
      </c>
      <c r="E8974" s="0">
        <v>-0.20835</v>
      </c>
      <c r="F8974" s="0">
        <v>9.960505</v>
      </c>
      <c r="G8974" s="0">
        <v>-0.125569</v>
      </c>
      <c r="H8974" s="0">
        <v>-0.021478</v>
      </c>
      <c r="I8974" s="0">
        <v>0.002505</v>
      </c>
      <c r="J8974" s="0">
        <v>-0.000548</v>
      </c>
      <c r="K8974" s="0">
        <v>1013</v>
      </c>
      <c r="L8974" s="0">
        <v>45.225311</v>
      </c>
      <c r="W8974" s="0">
        <f t="shared" si="140"/>
        <v>53075.7364162882</v>
      </c>
    </row>
    <row r="8975">
      <c r="A8975" s="0">
        <v>440.865</v>
      </c>
      <c r="B8975" s="0">
        <v>1737.340332</v>
      </c>
      <c r="C8975" s="0">
        <v>-49381.445312</v>
      </c>
      <c r="D8975" s="0">
        <v>19348.21875</v>
      </c>
      <c r="E8975" s="0">
        <v>-0.212771</v>
      </c>
      <c r="F8975" s="0">
        <v>9.962078</v>
      </c>
      <c r="G8975" s="0">
        <v>-0.13209</v>
      </c>
      <c r="H8975" s="0">
        <v>-0.034099</v>
      </c>
      <c r="I8975" s="0">
        <v>0.000449</v>
      </c>
      <c r="J8975" s="0">
        <v>0.00323</v>
      </c>
      <c r="K8975" s="0">
        <v>1013</v>
      </c>
      <c r="L8975" s="0">
        <v>45.225311</v>
      </c>
      <c r="W8975" s="0">
        <f t="shared" si="140"/>
        <v>53065.045569839029</v>
      </c>
    </row>
    <row r="8976">
      <c r="A8976" s="0">
        <v>440.87625</v>
      </c>
      <c r="B8976" s="0">
        <v>1832.212646</v>
      </c>
      <c r="C8976" s="0">
        <v>-49370.910156</v>
      </c>
      <c r="D8976" s="0">
        <v>19425.503906</v>
      </c>
      <c r="E8976" s="0">
        <v>-0.209505</v>
      </c>
      <c r="F8976" s="0">
        <v>9.947041</v>
      </c>
      <c r="G8976" s="0">
        <v>-0.130717</v>
      </c>
      <c r="H8976" s="0">
        <v>-0.024894</v>
      </c>
      <c r="I8976" s="0">
        <v>0.001249</v>
      </c>
      <c r="J8976" s="0">
        <v>-0.000403</v>
      </c>
      <c r="K8976" s="0">
        <v>1013</v>
      </c>
      <c r="L8976" s="0">
        <v>45.225311</v>
      </c>
      <c r="W8976" s="0">
        <f t="shared" si="140"/>
        <v>53086.664755040008</v>
      </c>
    </row>
    <row r="8977">
      <c r="A8977" s="0">
        <v>440.8875</v>
      </c>
      <c r="B8977" s="0">
        <v>1760.953979</v>
      </c>
      <c r="C8977" s="0">
        <v>-49375.214844</v>
      </c>
      <c r="D8977" s="0">
        <v>19193.808594</v>
      </c>
      <c r="E8977" s="0">
        <v>-0.215038</v>
      </c>
      <c r="F8977" s="0">
        <v>9.944651</v>
      </c>
      <c r="G8977" s="0">
        <v>-0.124534</v>
      </c>
      <c r="H8977" s="0">
        <v>0.00482</v>
      </c>
      <c r="I8977" s="0">
        <v>0.005133</v>
      </c>
      <c r="J8977" s="0">
        <v>-0.008754</v>
      </c>
      <c r="K8977" s="0">
        <v>1013</v>
      </c>
      <c r="L8977" s="0">
        <v>45.225311</v>
      </c>
      <c r="W8977" s="0">
        <f t="shared" si="140"/>
        <v>53003.915781293195</v>
      </c>
    </row>
    <row r="8978">
      <c r="A8978" s="0">
        <v>440.89875</v>
      </c>
      <c r="B8978" s="0">
        <v>1910.763062</v>
      </c>
      <c r="C8978" s="0">
        <v>-49414.980469</v>
      </c>
      <c r="D8978" s="0">
        <v>19450.40625</v>
      </c>
      <c r="E8978" s="0">
        <v>-0.216141</v>
      </c>
      <c r="F8978" s="0">
        <v>9.95016</v>
      </c>
      <c r="G8978" s="0">
        <v>-0.131671</v>
      </c>
      <c r="H8978" s="0">
        <v>0.03527</v>
      </c>
      <c r="I8978" s="0">
        <v>0.009007</v>
      </c>
      <c r="J8978" s="0">
        <v>-0.017861</v>
      </c>
      <c r="K8978" s="0">
        <v>1013</v>
      </c>
      <c r="L8978" s="0">
        <v>45.225311</v>
      </c>
      <c r="W8978" s="0">
        <f t="shared" si="140"/>
        <v>53139.529669736396</v>
      </c>
    </row>
    <row r="8979">
      <c r="A8979" s="0">
        <v>440.91</v>
      </c>
      <c r="B8979" s="0">
        <v>1730.763672</v>
      </c>
      <c r="C8979" s="0">
        <v>-49386.480469</v>
      </c>
      <c r="D8979" s="0">
        <v>19512.054687</v>
      </c>
      <c r="E8979" s="0">
        <v>-0.213008</v>
      </c>
      <c r="F8979" s="0">
        <v>9.949203</v>
      </c>
      <c r="G8979" s="0">
        <v>-0.129821</v>
      </c>
      <c r="H8979" s="0">
        <v>0.061536</v>
      </c>
      <c r="I8979" s="0">
        <v>0.011644</v>
      </c>
      <c r="J8979" s="0">
        <v>-0.022758</v>
      </c>
      <c r="K8979" s="0">
        <v>1012.97998</v>
      </c>
      <c r="L8979" s="0">
        <v>45.230194</v>
      </c>
      <c r="W8979" s="0">
        <f t="shared" si="140"/>
        <v>53129.467097945861</v>
      </c>
    </row>
    <row r="8980">
      <c r="A8980" s="0">
        <v>440.92125</v>
      </c>
      <c r="B8980" s="0">
        <v>1779.398437</v>
      </c>
      <c r="C8980" s="0">
        <v>-49357.769531</v>
      </c>
      <c r="D8980" s="0">
        <v>19361.642578</v>
      </c>
      <c r="E8980" s="0">
        <v>-0.203816</v>
      </c>
      <c r="F8980" s="0">
        <v>9.949803</v>
      </c>
      <c r="G8980" s="0">
        <v>-0.12541</v>
      </c>
      <c r="H8980" s="0">
        <v>0.062489</v>
      </c>
      <c r="I8980" s="0">
        <v>0.012359</v>
      </c>
      <c r="J8980" s="0">
        <v>-0.018747</v>
      </c>
      <c r="K8980" s="0">
        <v>1012.97998</v>
      </c>
      <c r="L8980" s="0">
        <v>45.230194</v>
      </c>
      <c r="W8980" s="0">
        <f t="shared" si="140"/>
        <v>53049.306076433575</v>
      </c>
    </row>
    <row r="8981">
      <c r="A8981" s="0">
        <v>440.9325</v>
      </c>
      <c r="B8981" s="0">
        <v>1719.245972</v>
      </c>
      <c r="C8981" s="0">
        <v>-49383.0625</v>
      </c>
      <c r="D8981" s="0">
        <v>19364.386719</v>
      </c>
      <c r="E8981" s="0">
        <v>-0.219779</v>
      </c>
      <c r="F8981" s="0">
        <v>9.945066</v>
      </c>
      <c r="G8981" s="0">
        <v>-0.134522</v>
      </c>
      <c r="H8981" s="0">
        <v>0.044132</v>
      </c>
      <c r="I8981" s="0">
        <v>0.010331</v>
      </c>
      <c r="J8981" s="0">
        <v>-0.014629</v>
      </c>
      <c r="K8981" s="0">
        <v>1012.97998</v>
      </c>
      <c r="L8981" s="0">
        <v>45.230194</v>
      </c>
      <c r="W8981" s="0">
        <f t="shared" si="140"/>
        <v>53071.858282842593</v>
      </c>
    </row>
    <row r="8982">
      <c r="A8982" s="0">
        <v>440.94375</v>
      </c>
      <c r="B8982" s="0">
        <v>1787.774414</v>
      </c>
      <c r="C8982" s="0">
        <v>-49379.1875</v>
      </c>
      <c r="D8982" s="0">
        <v>19391.732422</v>
      </c>
      <c r="E8982" s="0">
        <v>-0.217955</v>
      </c>
      <c r="F8982" s="0">
        <v>9.943263</v>
      </c>
      <c r="G8982" s="0">
        <v>-0.13927</v>
      </c>
      <c r="H8982" s="0">
        <v>0.013756</v>
      </c>
      <c r="I8982" s="0">
        <v>0.007309</v>
      </c>
      <c r="J8982" s="0">
        <v>-0.008931</v>
      </c>
      <c r="K8982" s="0">
        <v>1012.97998</v>
      </c>
      <c r="L8982" s="0">
        <v>45.230194</v>
      </c>
      <c r="W8982" s="0">
        <f t="shared" si="140"/>
        <v>53080.500956961165</v>
      </c>
    </row>
    <row r="8983">
      <c r="A8983" s="0">
        <v>440.955</v>
      </c>
      <c r="B8983" s="0">
        <v>1827.887451</v>
      </c>
      <c r="C8983" s="0">
        <v>-49373.855469</v>
      </c>
      <c r="D8983" s="0">
        <v>19425.966797</v>
      </c>
      <c r="E8983" s="0">
        <v>-0.20167</v>
      </c>
      <c r="F8983" s="0">
        <v>9.955318</v>
      </c>
      <c r="G8983" s="0">
        <v>-0.131827</v>
      </c>
      <c r="H8983" s="0">
        <v>-0.021269</v>
      </c>
      <c r="I8983" s="0">
        <v>0.002334</v>
      </c>
      <c r="J8983" s="0">
        <v>-8.056754E-05</v>
      </c>
      <c r="K8983" s="0">
        <v>1012.97998</v>
      </c>
      <c r="L8983" s="0">
        <v>45.230194</v>
      </c>
      <c r="W8983" s="0">
        <f t="shared" si="140"/>
        <v>53089.424204876916</v>
      </c>
    </row>
    <row r="8984">
      <c r="A8984" s="0">
        <v>440.96625</v>
      </c>
      <c r="B8984" s="0">
        <v>1718.710083</v>
      </c>
      <c r="C8984" s="0">
        <v>-49371.691406</v>
      </c>
      <c r="D8984" s="0">
        <v>19274.914062</v>
      </c>
      <c r="E8984" s="0">
        <v>-0.214695</v>
      </c>
      <c r="F8984" s="0">
        <v>9.952874</v>
      </c>
      <c r="G8984" s="0">
        <v>-0.134554</v>
      </c>
      <c r="H8984" s="0">
        <v>-0.029598</v>
      </c>
      <c r="I8984" s="0">
        <v>0.000319</v>
      </c>
      <c r="J8984" s="0">
        <v>0.002007</v>
      </c>
      <c r="K8984" s="0">
        <v>1012.97998</v>
      </c>
      <c r="L8984" s="0">
        <v>45.230194</v>
      </c>
      <c r="W8984" s="0">
        <f t="shared" si="140"/>
        <v>53028.673269620704</v>
      </c>
    </row>
    <row r="8985">
      <c r="A8985" s="0">
        <v>440.9775</v>
      </c>
      <c r="B8985" s="0">
        <v>1767.409668</v>
      </c>
      <c r="C8985" s="0">
        <v>-49388.164062</v>
      </c>
      <c r="D8985" s="0">
        <v>19197.548828</v>
      </c>
      <c r="E8985" s="0">
        <v>-0.209867</v>
      </c>
      <c r="F8985" s="0">
        <v>9.941582</v>
      </c>
      <c r="G8985" s="0">
        <v>-0.127124</v>
      </c>
      <c r="H8985" s="0">
        <v>-0.022847</v>
      </c>
      <c r="I8985" s="0">
        <v>0.00158</v>
      </c>
      <c r="J8985" s="0">
        <v>4.565465E-05</v>
      </c>
      <c r="K8985" s="0">
        <v>1012.97998</v>
      </c>
      <c r="L8985" s="0">
        <v>45.230194</v>
      </c>
      <c r="W8985" s="0">
        <f t="shared" si="140"/>
        <v>53017.547730473278</v>
      </c>
    </row>
    <row r="8986">
      <c r="A8986" s="0">
        <v>440.98875</v>
      </c>
      <c r="B8986" s="0">
        <v>1887.603638</v>
      </c>
      <c r="C8986" s="0">
        <v>-49367.253906</v>
      </c>
      <c r="D8986" s="0">
        <v>19357.462891</v>
      </c>
      <c r="E8986" s="0">
        <v>-0.209047</v>
      </c>
      <c r="F8986" s="0">
        <v>9.95102</v>
      </c>
      <c r="G8986" s="0">
        <v>-0.130141</v>
      </c>
      <c r="H8986" s="0">
        <v>0.003338</v>
      </c>
      <c r="I8986" s="0">
        <v>0.005123</v>
      </c>
      <c r="J8986" s="0">
        <v>-0.009635</v>
      </c>
      <c r="K8986" s="0">
        <v>1012.97998</v>
      </c>
      <c r="L8986" s="0">
        <v>45.230194</v>
      </c>
      <c r="W8986" s="0">
        <f t="shared" si="140"/>
        <v>53060.344658606438</v>
      </c>
    </row>
    <row r="8987">
      <c r="A8987" s="0">
        <v>441</v>
      </c>
      <c r="B8987" s="0">
        <v>1874.718872</v>
      </c>
      <c r="C8987" s="0">
        <v>-49377.113281</v>
      </c>
      <c r="D8987" s="0">
        <v>19227.128906</v>
      </c>
      <c r="E8987" s="0">
        <v>-0.200873</v>
      </c>
      <c r="F8987" s="0">
        <v>9.967906</v>
      </c>
      <c r="G8987" s="0">
        <v>-0.130066</v>
      </c>
      <c r="H8987" s="0">
        <v>0.035925</v>
      </c>
      <c r="I8987" s="0">
        <v>0.009409</v>
      </c>
      <c r="J8987" s="0">
        <v>-0.017405</v>
      </c>
      <c r="K8987" s="0">
        <v>1012.969971</v>
      </c>
      <c r="L8987" s="0">
        <v>45.227654</v>
      </c>
      <c r="W8987" s="0">
        <f t="shared" si="140"/>
        <v>53021.659468387821</v>
      </c>
    </row>
    <row r="8988">
      <c r="A8988" s="0">
        <v>441.01125</v>
      </c>
      <c r="B8988" s="0">
        <v>1806.991211</v>
      </c>
      <c r="C8988" s="0">
        <v>-49392.890625</v>
      </c>
      <c r="D8988" s="0">
        <v>19303.199219</v>
      </c>
      <c r="E8988" s="0">
        <v>-0.205222</v>
      </c>
      <c r="F8988" s="0">
        <v>9.959176</v>
      </c>
      <c r="G8988" s="0">
        <v>-0.114299</v>
      </c>
      <c r="H8988" s="0">
        <v>0.062671</v>
      </c>
      <c r="I8988" s="0">
        <v>0.012351</v>
      </c>
      <c r="J8988" s="0">
        <v>-0.023098</v>
      </c>
      <c r="K8988" s="0">
        <v>1012.969971</v>
      </c>
      <c r="L8988" s="0">
        <v>45.227654</v>
      </c>
      <c r="W8988" s="0">
        <f t="shared" si="140"/>
        <v>53061.627958612866</v>
      </c>
    </row>
    <row r="8989">
      <c r="A8989" s="0">
        <v>441.0225</v>
      </c>
      <c r="B8989" s="0">
        <v>1795.280762</v>
      </c>
      <c r="C8989" s="0">
        <v>-49368.394531</v>
      </c>
      <c r="D8989" s="0">
        <v>19283.222656</v>
      </c>
      <c r="E8989" s="0">
        <v>-0.210239</v>
      </c>
      <c r="F8989" s="0">
        <v>9.958302</v>
      </c>
      <c r="G8989" s="0">
        <v>-0.129213</v>
      </c>
      <c r="H8989" s="0">
        <v>0.061405</v>
      </c>
      <c r="I8989" s="0">
        <v>0.01227</v>
      </c>
      <c r="J8989" s="0">
        <v>-0.019838</v>
      </c>
      <c r="K8989" s="0">
        <v>1012.969971</v>
      </c>
      <c r="L8989" s="0">
        <v>45.227654</v>
      </c>
      <c r="W8989" s="0">
        <f t="shared" si="140"/>
        <v>53031.161476850095</v>
      </c>
    </row>
    <row r="8990">
      <c r="A8990" s="0">
        <v>441.03375</v>
      </c>
      <c r="B8990" s="0">
        <v>1845.147583</v>
      </c>
      <c r="C8990" s="0">
        <v>-49373.15625</v>
      </c>
      <c r="D8990" s="0">
        <v>19379.140625</v>
      </c>
      <c r="E8990" s="0">
        <v>-0.199892</v>
      </c>
      <c r="F8990" s="0">
        <v>9.954643</v>
      </c>
      <c r="G8990" s="0">
        <v>-0.12635</v>
      </c>
      <c r="H8990" s="0">
        <v>0.041059</v>
      </c>
      <c r="I8990" s="0">
        <v>0.01017</v>
      </c>
      <c r="J8990" s="0">
        <v>-0.012483</v>
      </c>
      <c r="K8990" s="0">
        <v>1012.969971</v>
      </c>
      <c r="L8990" s="0">
        <v>45.227654</v>
      </c>
      <c r="W8990" s="0">
        <f t="shared" si="140"/>
        <v>53072.254701053454</v>
      </c>
    </row>
    <row r="8991">
      <c r="A8991" s="0">
        <v>441.045</v>
      </c>
      <c r="B8991" s="0">
        <v>1836.935181</v>
      </c>
      <c r="C8991" s="0">
        <v>-49406.304687</v>
      </c>
      <c r="D8991" s="0">
        <v>19433.210937</v>
      </c>
      <c r="E8991" s="0">
        <v>-0.201015</v>
      </c>
      <c r="F8991" s="0">
        <v>9.953896</v>
      </c>
      <c r="G8991" s="0">
        <v>-0.135544</v>
      </c>
      <c r="H8991" s="0">
        <v>-0.000719</v>
      </c>
      <c r="I8991" s="0">
        <v>0.004812</v>
      </c>
      <c r="J8991" s="0">
        <v>-0.004645</v>
      </c>
      <c r="K8991" s="0">
        <v>1012.969971</v>
      </c>
      <c r="L8991" s="0">
        <v>45.227654</v>
      </c>
      <c r="W8991" s="0">
        <f t="shared" si="140"/>
        <v>53122.5654595654</v>
      </c>
    </row>
    <row r="8992">
      <c r="A8992" s="0">
        <v>441.05625</v>
      </c>
      <c r="B8992" s="0">
        <v>1841.352417</v>
      </c>
      <c r="C8992" s="0">
        <v>-49384.417969</v>
      </c>
      <c r="D8992" s="0">
        <v>19317.675781</v>
      </c>
      <c r="E8992" s="0">
        <v>-0.21702</v>
      </c>
      <c r="F8992" s="0">
        <v>9.952074</v>
      </c>
      <c r="G8992" s="0">
        <v>-0.126986</v>
      </c>
      <c r="H8992" s="0">
        <v>-0.023883</v>
      </c>
      <c r="I8992" s="0">
        <v>0.001296</v>
      </c>
      <c r="J8992" s="0">
        <v>9.035935E-05</v>
      </c>
      <c r="K8992" s="0">
        <v>1012.969971</v>
      </c>
      <c r="L8992" s="0">
        <v>45.227654</v>
      </c>
      <c r="W8992" s="0">
        <f t="shared" si="140"/>
        <v>53060.191428606027</v>
      </c>
    </row>
    <row r="8993">
      <c r="A8993" s="0">
        <v>441.0675</v>
      </c>
      <c r="B8993" s="0">
        <v>1795.188965</v>
      </c>
      <c r="C8993" s="0">
        <v>-49412.179687</v>
      </c>
      <c r="D8993" s="0">
        <v>19299.75</v>
      </c>
      <c r="E8993" s="0">
        <v>-0.216249</v>
      </c>
      <c r="F8993" s="0">
        <v>9.95594</v>
      </c>
      <c r="G8993" s="0">
        <v>-0.128786</v>
      </c>
      <c r="H8993" s="0">
        <v>-0.03493</v>
      </c>
      <c r="I8993" s="0">
        <v>4.862486E-05</v>
      </c>
      <c r="J8993" s="0">
        <v>0.003245</v>
      </c>
      <c r="K8993" s="0">
        <v>1012.969971</v>
      </c>
      <c r="L8993" s="0">
        <v>45.227654</v>
      </c>
      <c r="W8993" s="0">
        <f t="shared" si="140"/>
        <v>53077.929075114953</v>
      </c>
    </row>
    <row r="8994">
      <c r="A8994" s="0">
        <v>441.07875</v>
      </c>
      <c r="B8994" s="0">
        <v>1763.849609</v>
      </c>
      <c r="C8994" s="0">
        <v>-49370.066406</v>
      </c>
      <c r="D8994" s="0">
        <v>19291.791016</v>
      </c>
      <c r="E8994" s="0">
        <v>-0.215851</v>
      </c>
      <c r="F8994" s="0">
        <v>9.955584</v>
      </c>
      <c r="G8994" s="0">
        <v>-0.127685</v>
      </c>
      <c r="H8994" s="0">
        <v>-0.019035</v>
      </c>
      <c r="I8994" s="0">
        <v>0.001789</v>
      </c>
      <c r="J8994" s="0">
        <v>-0.002984</v>
      </c>
      <c r="K8994" s="0">
        <v>1012.969971</v>
      </c>
      <c r="L8994" s="0">
        <v>45.227654</v>
      </c>
      <c r="W8994" s="0">
        <f t="shared" si="140"/>
        <v>53034.779371475066</v>
      </c>
    </row>
    <row r="8995">
      <c r="A8995" s="0">
        <v>441.09</v>
      </c>
      <c r="B8995" s="0">
        <v>1793.194214</v>
      </c>
      <c r="C8995" s="0">
        <v>-49374.445312</v>
      </c>
      <c r="D8995" s="0">
        <v>19276.410156</v>
      </c>
      <c r="E8995" s="0">
        <v>-0.2119</v>
      </c>
      <c r="F8995" s="0">
        <v>9.94514</v>
      </c>
      <c r="G8995" s="0">
        <v>-0.135691</v>
      </c>
      <c r="H8995" s="0">
        <v>0.010059</v>
      </c>
      <c r="I8995" s="0">
        <v>0.005021</v>
      </c>
      <c r="J8995" s="0">
        <v>-0.011766</v>
      </c>
      <c r="K8995" s="0">
        <v>1012.969971</v>
      </c>
      <c r="L8995" s="0">
        <v>45.227654</v>
      </c>
      <c r="W8995" s="0">
        <f t="shared" si="140"/>
        <v>53034.247273428344</v>
      </c>
    </row>
    <row r="8996">
      <c r="A8996" s="0">
        <v>441.10125</v>
      </c>
      <c r="B8996" s="0">
        <v>1744.894409</v>
      </c>
      <c r="C8996" s="0">
        <v>-49373.09375</v>
      </c>
      <c r="D8996" s="0">
        <v>19386.296875</v>
      </c>
      <c r="E8996" s="0">
        <v>-0.216802</v>
      </c>
      <c r="F8996" s="0">
        <v>9.953459</v>
      </c>
      <c r="G8996" s="0">
        <v>-0.1249</v>
      </c>
      <c r="H8996" s="0">
        <v>0.041122</v>
      </c>
      <c r="I8996" s="0">
        <v>0.009495</v>
      </c>
      <c r="J8996" s="0">
        <v>-0.019679</v>
      </c>
      <c r="K8996" s="0">
        <v>1013</v>
      </c>
      <c r="L8996" s="0">
        <v>45.230194</v>
      </c>
      <c r="W8996" s="0">
        <f t="shared" si="140"/>
        <v>53071.419327831092</v>
      </c>
    </row>
    <row r="8997">
      <c r="A8997" s="0">
        <v>441.1125</v>
      </c>
      <c r="B8997" s="0">
        <v>1810.251343</v>
      </c>
      <c r="C8997" s="0">
        <v>-49347.421875</v>
      </c>
      <c r="D8997" s="0">
        <v>19363.541016</v>
      </c>
      <c r="E8997" s="0">
        <v>-0.212338</v>
      </c>
      <c r="F8997" s="0">
        <v>9.962584</v>
      </c>
      <c r="G8997" s="0">
        <v>-0.139743</v>
      </c>
      <c r="H8997" s="0">
        <v>0.062821</v>
      </c>
      <c r="I8997" s="0">
        <v>0.012288</v>
      </c>
      <c r="J8997" s="0">
        <v>-0.021951</v>
      </c>
      <c r="K8997" s="0">
        <v>1013</v>
      </c>
      <c r="L8997" s="0">
        <v>45.230194</v>
      </c>
      <c r="W8997" s="0">
        <f t="shared" si="140"/>
        <v>53041.415670326671</v>
      </c>
    </row>
    <row r="8998">
      <c r="A8998" s="0">
        <v>441.12375</v>
      </c>
      <c r="B8998" s="0">
        <v>1754.316284</v>
      </c>
      <c r="C8998" s="0">
        <v>-49374.722656</v>
      </c>
      <c r="D8998" s="0">
        <v>19311.140625</v>
      </c>
      <c r="E8998" s="0">
        <v>-0.210734</v>
      </c>
      <c r="F8998" s="0">
        <v>9.945808</v>
      </c>
      <c r="G8998" s="0">
        <v>-0.14257</v>
      </c>
      <c r="H8998" s="0">
        <v>0.058558</v>
      </c>
      <c r="I8998" s="0">
        <v>0.012061</v>
      </c>
      <c r="J8998" s="0">
        <v>-0.018179</v>
      </c>
      <c r="K8998" s="0">
        <v>1013</v>
      </c>
      <c r="L8998" s="0">
        <v>45.230194</v>
      </c>
      <c r="W8998" s="0">
        <f t="shared" si="140"/>
        <v>53045.838811538764</v>
      </c>
    </row>
    <row r="8999">
      <c r="A8999" s="0">
        <v>441.135</v>
      </c>
      <c r="B8999" s="0">
        <v>1810.324951</v>
      </c>
      <c r="C8999" s="0">
        <v>-49388.316406</v>
      </c>
      <c r="D8999" s="0">
        <v>19376.3125</v>
      </c>
      <c r="E8999" s="0">
        <v>-0.209158</v>
      </c>
      <c r="F8999" s="0">
        <v>9.959742</v>
      </c>
      <c r="G8999" s="0">
        <v>-0.133765</v>
      </c>
      <c r="H8999" s="0">
        <v>0.03711</v>
      </c>
      <c r="I8999" s="0">
        <v>0.010083</v>
      </c>
      <c r="J8999" s="0">
        <v>-0.013051</v>
      </c>
      <c r="K8999" s="0">
        <v>1013</v>
      </c>
      <c r="L8999" s="0">
        <v>45.230194</v>
      </c>
      <c r="W8999" s="0">
        <f t="shared" si="140"/>
        <v>53084.127193964843</v>
      </c>
    </row>
    <row r="9000">
      <c r="A9000" s="0">
        <v>441.14625</v>
      </c>
      <c r="B9000" s="0">
        <v>1760.376831</v>
      </c>
      <c r="C9000" s="0">
        <v>-49377.566406</v>
      </c>
      <c r="D9000" s="0">
        <v>19389.595703</v>
      </c>
      <c r="E9000" s="0">
        <v>-0.208374</v>
      </c>
      <c r="F9000" s="0">
        <v>9.949265</v>
      </c>
      <c r="G9000" s="0">
        <v>-0.130429</v>
      </c>
      <c r="H9000" s="0">
        <v>0.001087</v>
      </c>
      <c r="I9000" s="0">
        <v>0.00622</v>
      </c>
      <c r="J9000" s="0">
        <v>-0.004628</v>
      </c>
      <c r="K9000" s="0">
        <v>1013</v>
      </c>
      <c r="L9000" s="0">
        <v>45.230194</v>
      </c>
      <c r="W9000" s="0">
        <f t="shared" si="140"/>
        <v>53077.296580476446</v>
      </c>
    </row>
    <row r="9001">
      <c r="A9001" s="0">
        <v>441.1575</v>
      </c>
      <c r="B9001" s="0">
        <v>1828.634888</v>
      </c>
      <c r="C9001" s="0">
        <v>-49374.304687</v>
      </c>
      <c r="D9001" s="0">
        <v>19456.992187</v>
      </c>
      <c r="E9001" s="0">
        <v>-0.206049</v>
      </c>
      <c r="F9001" s="0">
        <v>9.955914</v>
      </c>
      <c r="G9001" s="0">
        <v>-0.122029</v>
      </c>
      <c r="H9001" s="0">
        <v>-0.02313</v>
      </c>
      <c r="I9001" s="0">
        <v>0.001564</v>
      </c>
      <c r="J9001" s="0">
        <v>0.000542</v>
      </c>
      <c r="K9001" s="0">
        <v>1013</v>
      </c>
      <c r="L9001" s="0">
        <v>45.230194</v>
      </c>
      <c r="W9001" s="0">
        <f t="shared" si="140"/>
        <v>53101.227988091763</v>
      </c>
    </row>
    <row r="9002">
      <c r="A9002" s="0">
        <v>441.16875</v>
      </c>
      <c r="B9002" s="0">
        <v>1894.735596</v>
      </c>
      <c r="C9002" s="0">
        <v>-49378.605469</v>
      </c>
      <c r="D9002" s="0">
        <v>19363.867187</v>
      </c>
      <c r="E9002" s="0">
        <v>-0.211721</v>
      </c>
      <c r="F9002" s="0">
        <v>9.963271</v>
      </c>
      <c r="G9002" s="0">
        <v>-0.134959</v>
      </c>
      <c r="H9002" s="0">
        <v>-0.031446</v>
      </c>
      <c r="I9002" s="0">
        <v>0.00165</v>
      </c>
      <c r="J9002" s="0">
        <v>0.003333</v>
      </c>
      <c r="K9002" s="0">
        <v>1013</v>
      </c>
      <c r="L9002" s="0">
        <v>45.230194</v>
      </c>
      <c r="W9002" s="0">
        <f t="shared" si="140"/>
        <v>53073.496714251662</v>
      </c>
    </row>
    <row r="9003">
      <c r="A9003" s="0">
        <v>441.18</v>
      </c>
      <c r="B9003" s="0">
        <v>1765.152954</v>
      </c>
      <c r="C9003" s="0">
        <v>-49388.917969</v>
      </c>
      <c r="D9003" s="0">
        <v>19311.238281</v>
      </c>
      <c r="E9003" s="0">
        <v>-0.219408</v>
      </c>
      <c r="F9003" s="0">
        <v>9.955526</v>
      </c>
      <c r="G9003" s="0">
        <v>-0.119922</v>
      </c>
      <c r="H9003" s="0">
        <v>-0.01849</v>
      </c>
      <c r="I9003" s="0">
        <v>0.001784</v>
      </c>
      <c r="J9003" s="0">
        <v>-0.001284</v>
      </c>
      <c r="K9003" s="0">
        <v>1013</v>
      </c>
      <c r="L9003" s="0">
        <v>45.230194</v>
      </c>
      <c r="W9003" s="0">
        <f t="shared" si="140"/>
        <v>53059.446916125933</v>
      </c>
    </row>
    <row r="9004">
      <c r="A9004" s="0">
        <v>441.19125</v>
      </c>
      <c r="B9004" s="0">
        <v>1699.281006</v>
      </c>
      <c r="C9004" s="0">
        <v>-49404.820312</v>
      </c>
      <c r="D9004" s="0">
        <v>19384.457031</v>
      </c>
      <c r="E9004" s="0">
        <v>-0.220874</v>
      </c>
      <c r="F9004" s="0">
        <v>9.950412</v>
      </c>
      <c r="G9004" s="0">
        <v>-0.115655</v>
      </c>
      <c r="H9004" s="0">
        <v>0.011021</v>
      </c>
      <c r="I9004" s="0">
        <v>0.005868</v>
      </c>
      <c r="J9004" s="0">
        <v>-0.011113</v>
      </c>
      <c r="K9004" s="0">
        <v>1013</v>
      </c>
      <c r="L9004" s="0">
        <v>45.230194</v>
      </c>
      <c r="W9004" s="0">
        <f t="shared" si="140"/>
        <v>53098.785300466581</v>
      </c>
    </row>
    <row r="9005">
      <c r="A9005" s="0">
        <v>441.2025</v>
      </c>
      <c r="B9005" s="0">
        <v>1802.152344</v>
      </c>
      <c r="C9005" s="0">
        <v>-49367.695312</v>
      </c>
      <c r="D9005" s="0">
        <v>19349.681641</v>
      </c>
      <c r="E9005" s="0">
        <v>-0.215748</v>
      </c>
      <c r="F9005" s="0">
        <v>9.951558</v>
      </c>
      <c r="G9005" s="0">
        <v>-0.12727</v>
      </c>
      <c r="H9005" s="0">
        <v>0.04221</v>
      </c>
      <c r="I9005" s="0">
        <v>0.009457</v>
      </c>
      <c r="J9005" s="0">
        <v>-0.019761</v>
      </c>
      <c r="K9005" s="0">
        <v>1012.969971</v>
      </c>
      <c r="L9005" s="0">
        <v>45.227654</v>
      </c>
      <c r="W9005" s="0">
        <f t="shared" si="140"/>
        <v>53054.945792993742</v>
      </c>
    </row>
    <row r="9006">
      <c r="A9006" s="0">
        <v>441.21375</v>
      </c>
      <c r="B9006" s="0">
        <v>1776.012573</v>
      </c>
      <c r="C9006" s="0">
        <v>-49385.035156</v>
      </c>
      <c r="D9006" s="0">
        <v>19317.632812</v>
      </c>
      <c r="E9006" s="0">
        <v>-0.209098</v>
      </c>
      <c r="F9006" s="0">
        <v>9.963363</v>
      </c>
      <c r="G9006" s="0">
        <v>-0.131729</v>
      </c>
      <c r="H9006" s="0">
        <v>0.061635</v>
      </c>
      <c r="I9006" s="0">
        <v>0.01189</v>
      </c>
      <c r="J9006" s="0">
        <v>-0.02137</v>
      </c>
      <c r="K9006" s="0">
        <v>1012.969971</v>
      </c>
      <c r="L9006" s="0">
        <v>45.227654</v>
      </c>
      <c r="W9006" s="0">
        <f t="shared" si="140"/>
        <v>53058.522929667663</v>
      </c>
    </row>
    <row r="9007">
      <c r="A9007" s="0">
        <v>441.225</v>
      </c>
      <c r="B9007" s="0">
        <v>1806.554321</v>
      </c>
      <c r="C9007" s="0">
        <v>-49399.585937</v>
      </c>
      <c r="D9007" s="0">
        <v>19339.507812</v>
      </c>
      <c r="E9007" s="0">
        <v>-0.210583</v>
      </c>
      <c r="F9007" s="0">
        <v>9.956861</v>
      </c>
      <c r="G9007" s="0">
        <v>-0.125207</v>
      </c>
      <c r="H9007" s="0">
        <v>0.062881</v>
      </c>
      <c r="I9007" s="0">
        <v>0.012187</v>
      </c>
      <c r="J9007" s="0">
        <v>-0.019603</v>
      </c>
      <c r="K9007" s="0">
        <v>1012.969971</v>
      </c>
      <c r="L9007" s="0">
        <v>45.227654</v>
      </c>
      <c r="W9007" s="0">
        <f t="shared" si="140"/>
        <v>53081.063399975144</v>
      </c>
    </row>
    <row r="9008">
      <c r="A9008" s="0">
        <v>441.23625</v>
      </c>
      <c r="B9008" s="0">
        <v>1817.973267</v>
      </c>
      <c r="C9008" s="0">
        <v>-49372.683594</v>
      </c>
      <c r="D9008" s="0">
        <v>19258.191406</v>
      </c>
      <c r="E9008" s="0">
        <v>-0.198905</v>
      </c>
      <c r="F9008" s="0">
        <v>9.949757</v>
      </c>
      <c r="G9008" s="0">
        <v>-0.11935</v>
      </c>
      <c r="H9008" s="0">
        <v>0.032386</v>
      </c>
      <c r="I9008" s="0">
        <v>0.008295</v>
      </c>
      <c r="J9008" s="0">
        <v>-0.012694</v>
      </c>
      <c r="K9008" s="0">
        <v>1012.969971</v>
      </c>
      <c r="L9008" s="0">
        <v>45.227654</v>
      </c>
      <c r="W9008" s="0">
        <f t="shared" si="140"/>
        <v>53026.831399800758</v>
      </c>
    </row>
    <row r="9009">
      <c r="A9009" s="0">
        <v>441.2475</v>
      </c>
      <c r="B9009" s="0">
        <v>1779.129761</v>
      </c>
      <c r="C9009" s="0">
        <v>-49403.382812</v>
      </c>
      <c r="D9009" s="0">
        <v>19294.091797</v>
      </c>
      <c r="E9009" s="0">
        <v>-0.205007</v>
      </c>
      <c r="F9009" s="0">
        <v>9.951466</v>
      </c>
      <c r="G9009" s="0">
        <v>-0.123532</v>
      </c>
      <c r="H9009" s="0">
        <v>-0.000941</v>
      </c>
      <c r="I9009" s="0">
        <v>0.006044</v>
      </c>
      <c r="J9009" s="0">
        <v>-0.00574</v>
      </c>
      <c r="K9009" s="0">
        <v>1012.969971</v>
      </c>
      <c r="L9009" s="0">
        <v>45.227654</v>
      </c>
      <c r="W9009" s="0">
        <f t="shared" si="140"/>
        <v>53067.141568456049</v>
      </c>
    </row>
    <row r="9010">
      <c r="A9010" s="0">
        <v>441.25875</v>
      </c>
      <c r="B9010" s="0">
        <v>1858.230225</v>
      </c>
      <c r="C9010" s="0">
        <v>-49424.195312</v>
      </c>
      <c r="D9010" s="0">
        <v>19361.650391</v>
      </c>
      <c r="E9010" s="0">
        <v>-0.204219</v>
      </c>
      <c r="F9010" s="0">
        <v>9.9586</v>
      </c>
      <c r="G9010" s="0">
        <v>-0.133243</v>
      </c>
      <c r="H9010" s="0">
        <v>-0.024777</v>
      </c>
      <c r="I9010" s="0">
        <v>0.002034</v>
      </c>
      <c r="J9010" s="0">
        <v>0.000818</v>
      </c>
      <c r="K9010" s="0">
        <v>1012.969971</v>
      </c>
      <c r="L9010" s="0">
        <v>45.227654</v>
      </c>
      <c r="W9010" s="0">
        <f t="shared" si="140"/>
        <v>53113.817483505525</v>
      </c>
    </row>
    <row r="9011">
      <c r="A9011" s="0">
        <v>441.27</v>
      </c>
      <c r="B9011" s="0">
        <v>1776.53418</v>
      </c>
      <c r="C9011" s="0">
        <v>-49384.585937</v>
      </c>
      <c r="D9011" s="0">
        <v>19320.726562</v>
      </c>
      <c r="E9011" s="0">
        <v>-0.21918</v>
      </c>
      <c r="F9011" s="0">
        <v>9.960835</v>
      </c>
      <c r="G9011" s="0">
        <v>-0.14153</v>
      </c>
      <c r="H9011" s="0">
        <v>-0.02903</v>
      </c>
      <c r="I9011" s="0">
        <v>0.00133</v>
      </c>
      <c r="J9011" s="0">
        <v>0.002815</v>
      </c>
      <c r="K9011" s="0">
        <v>1012.969971</v>
      </c>
      <c r="L9011" s="0">
        <v>45.227654</v>
      </c>
      <c r="W9011" s="0">
        <f t="shared" si="140"/>
        <v>53059.248738982533</v>
      </c>
    </row>
    <row r="9012">
      <c r="A9012" s="0">
        <v>441.28125</v>
      </c>
      <c r="B9012" s="0">
        <v>1697.338745</v>
      </c>
      <c r="C9012" s="0">
        <v>-49376.867187</v>
      </c>
      <c r="D9012" s="0">
        <v>19263.304687</v>
      </c>
      <c r="E9012" s="0">
        <v>-0.205818</v>
      </c>
      <c r="F9012" s="0">
        <v>9.9541</v>
      </c>
      <c r="G9012" s="0">
        <v>-0.128803</v>
      </c>
      <c r="H9012" s="0">
        <v>-0.015298</v>
      </c>
      <c r="I9012" s="0">
        <v>0.002212</v>
      </c>
      <c r="J9012" s="0">
        <v>-0.001912</v>
      </c>
      <c r="K9012" s="0">
        <v>1012.969971</v>
      </c>
      <c r="L9012" s="0">
        <v>45.227654</v>
      </c>
      <c r="W9012" s="0">
        <f t="shared" si="140"/>
        <v>53028.585493883504</v>
      </c>
    </row>
    <row r="9013">
      <c r="A9013" s="0">
        <v>441.2925</v>
      </c>
      <c r="B9013" s="0">
        <v>1690.248047</v>
      </c>
      <c r="C9013" s="0">
        <v>-49399.6875</v>
      </c>
      <c r="D9013" s="0">
        <v>19126.203125</v>
      </c>
      <c r="E9013" s="0">
        <v>-0.212156</v>
      </c>
      <c r="F9013" s="0">
        <v>9.948542</v>
      </c>
      <c r="G9013" s="0">
        <v>-0.139147</v>
      </c>
      <c r="H9013" s="0">
        <v>0.013628</v>
      </c>
      <c r="I9013" s="0">
        <v>0.005416</v>
      </c>
      <c r="J9013" s="0">
        <v>-0.011845</v>
      </c>
      <c r="K9013" s="0">
        <v>1012.969971</v>
      </c>
      <c r="L9013" s="0">
        <v>45.227654</v>
      </c>
      <c r="W9013" s="0">
        <f t="shared" si="140"/>
        <v>52999.97839185223</v>
      </c>
    </row>
    <row r="9014">
      <c r="A9014" s="0">
        <v>441.30375</v>
      </c>
      <c r="B9014" s="0">
        <v>1741.489258</v>
      </c>
      <c r="C9014" s="0">
        <v>-49366.378906</v>
      </c>
      <c r="D9014" s="0">
        <v>19344.126953</v>
      </c>
      <c r="E9014" s="0">
        <v>-0.204361</v>
      </c>
      <c r="F9014" s="0">
        <v>9.948349</v>
      </c>
      <c r="G9014" s="0">
        <v>-0.123017</v>
      </c>
      <c r="H9014" s="0">
        <v>0.047485</v>
      </c>
      <c r="I9014" s="0">
        <v>0.009697</v>
      </c>
      <c r="J9014" s="0">
        <v>-0.019954</v>
      </c>
      <c r="K9014" s="0">
        <v>1012.97998</v>
      </c>
      <c r="L9014" s="0">
        <v>45.230194</v>
      </c>
      <c r="W9014" s="0">
        <f t="shared" si="140"/>
        <v>53049.669166737243</v>
      </c>
    </row>
    <row r="9015">
      <c r="A9015" s="0">
        <v>441.315</v>
      </c>
      <c r="B9015" s="0">
        <v>1837.884766</v>
      </c>
      <c r="C9015" s="0">
        <v>-49379.117187</v>
      </c>
      <c r="D9015" s="0">
        <v>19401.453125</v>
      </c>
      <c r="E9015" s="0">
        <v>-0.202452</v>
      </c>
      <c r="F9015" s="0">
        <v>9.944921</v>
      </c>
      <c r="G9015" s="0">
        <v>-0.128835</v>
      </c>
      <c r="H9015" s="0">
        <v>0.067621</v>
      </c>
      <c r="I9015" s="0">
        <v>0.013388</v>
      </c>
      <c r="J9015" s="0">
        <v>-0.022943</v>
      </c>
      <c r="K9015" s="0">
        <v>1012.97998</v>
      </c>
      <c r="L9015" s="0">
        <v>45.230194</v>
      </c>
      <c r="W9015" s="0">
        <f t="shared" si="140"/>
        <v>53085.698808079622</v>
      </c>
    </row>
    <row r="9016">
      <c r="A9016" s="0">
        <v>441.32625</v>
      </c>
      <c r="B9016" s="0">
        <v>1869.793335</v>
      </c>
      <c r="C9016" s="0">
        <v>-49396.410156</v>
      </c>
      <c r="D9016" s="0">
        <v>19405.462891</v>
      </c>
      <c r="E9016" s="0">
        <v>-0.204875</v>
      </c>
      <c r="F9016" s="0">
        <v>9.947022</v>
      </c>
      <c r="G9016" s="0">
        <v>-0.117418</v>
      </c>
      <c r="H9016" s="0">
        <v>0.056224</v>
      </c>
      <c r="I9016" s="0">
        <v>0.011725</v>
      </c>
      <c r="J9016" s="0">
        <v>-0.01867</v>
      </c>
      <c r="K9016" s="0">
        <v>1012.97998</v>
      </c>
      <c r="L9016" s="0">
        <v>45.230194</v>
      </c>
      <c r="W9016" s="0">
        <f t="shared" si="140"/>
        <v>53104.363788952112</v>
      </c>
    </row>
    <row r="9017">
      <c r="A9017" s="0">
        <v>441.3375</v>
      </c>
      <c r="B9017" s="0">
        <v>1839.806274</v>
      </c>
      <c r="C9017" s="0">
        <v>-49380.769531</v>
      </c>
      <c r="D9017" s="0">
        <v>19435.470703</v>
      </c>
      <c r="E9017" s="0">
        <v>-0.199436</v>
      </c>
      <c r="F9017" s="0">
        <v>9.964748</v>
      </c>
      <c r="G9017" s="0">
        <v>-0.117411</v>
      </c>
      <c r="H9017" s="0">
        <v>0.027164</v>
      </c>
      <c r="I9017" s="0">
        <v>0.008104</v>
      </c>
      <c r="J9017" s="0">
        <v>-0.011522</v>
      </c>
      <c r="K9017" s="0">
        <v>1012.97998</v>
      </c>
      <c r="L9017" s="0">
        <v>45.230194</v>
      </c>
      <c r="W9017" s="0">
        <f t="shared" si="140"/>
        <v>53099.743954625228</v>
      </c>
    </row>
    <row r="9018">
      <c r="A9018" s="0">
        <v>441.34875</v>
      </c>
      <c r="B9018" s="0">
        <v>1812.254395</v>
      </c>
      <c r="C9018" s="0">
        <v>-49406.464844</v>
      </c>
      <c r="D9018" s="0">
        <v>19283.160156</v>
      </c>
      <c r="E9018" s="0">
        <v>-0.196209</v>
      </c>
      <c r="F9018" s="0">
        <v>9.96648</v>
      </c>
      <c r="G9018" s="0">
        <v>-0.128721</v>
      </c>
      <c r="H9018" s="0">
        <v>-0.008695</v>
      </c>
      <c r="I9018" s="0">
        <v>0.003807</v>
      </c>
      <c r="J9018" s="0">
        <v>-0.003697</v>
      </c>
      <c r="K9018" s="0">
        <v>1012.97998</v>
      </c>
      <c r="L9018" s="0">
        <v>45.230194</v>
      </c>
      <c r="W9018" s="0">
        <f t="shared" si="140"/>
        <v>53067.15839363882</v>
      </c>
    </row>
    <row r="9019">
      <c r="A9019" s="0">
        <v>441.36</v>
      </c>
      <c r="B9019" s="0">
        <v>1694.279175</v>
      </c>
      <c r="C9019" s="0">
        <v>-49385.855469</v>
      </c>
      <c r="D9019" s="0">
        <v>19333.001953</v>
      </c>
      <c r="E9019" s="0">
        <v>-0.214272</v>
      </c>
      <c r="F9019" s="0">
        <v>9.961905</v>
      </c>
      <c r="G9019" s="0">
        <v>-0.138049</v>
      </c>
      <c r="H9019" s="0">
        <v>-0.027733</v>
      </c>
      <c r="I9019" s="0">
        <v>0.001001</v>
      </c>
      <c r="J9019" s="0">
        <v>0.000982</v>
      </c>
      <c r="K9019" s="0">
        <v>1012.97998</v>
      </c>
      <c r="L9019" s="0">
        <v>45.230194</v>
      </c>
      <c r="W9019" s="0">
        <f t="shared" si="140"/>
        <v>53062.211288660954</v>
      </c>
    </row>
    <row r="9020">
      <c r="A9020" s="0">
        <v>441.37125</v>
      </c>
      <c r="B9020" s="0">
        <v>1806.734253</v>
      </c>
      <c r="C9020" s="0">
        <v>-49387.453125</v>
      </c>
      <c r="D9020" s="0">
        <v>19351.779297</v>
      </c>
      <c r="E9020" s="0">
        <v>-0.232709</v>
      </c>
      <c r="F9020" s="0">
        <v>9.946886</v>
      </c>
      <c r="G9020" s="0">
        <v>-0.127924</v>
      </c>
      <c r="H9020" s="0">
        <v>-0.029005</v>
      </c>
      <c r="I9020" s="0">
        <v>0.000786</v>
      </c>
      <c r="J9020" s="0">
        <v>0.001159</v>
      </c>
      <c r="K9020" s="0">
        <v>1012.97998</v>
      </c>
      <c r="L9020" s="0">
        <v>45.230194</v>
      </c>
      <c r="W9020" s="0">
        <f t="shared" si="140"/>
        <v>53074.251542483704</v>
      </c>
    </row>
    <row r="9021">
      <c r="A9021" s="0">
        <v>441.3825</v>
      </c>
      <c r="B9021" s="0">
        <v>1825.751343</v>
      </c>
      <c r="C9021" s="0">
        <v>-49375.785156</v>
      </c>
      <c r="D9021" s="0">
        <v>19525.339844</v>
      </c>
      <c r="E9021" s="0">
        <v>-0.227651</v>
      </c>
      <c r="F9021" s="0">
        <v>9.946935</v>
      </c>
      <c r="G9021" s="0">
        <v>-0.123948</v>
      </c>
      <c r="H9021" s="0">
        <v>-0.012858</v>
      </c>
      <c r="I9021" s="0">
        <v>0.001845</v>
      </c>
      <c r="J9021" s="0">
        <v>-0.005483</v>
      </c>
      <c r="K9021" s="0">
        <v>1012.97998</v>
      </c>
      <c r="L9021" s="0">
        <v>45.230194</v>
      </c>
      <c r="W9021" s="0">
        <f t="shared" si="140"/>
        <v>53127.586278332186</v>
      </c>
    </row>
    <row r="9022">
      <c r="A9022" s="0">
        <v>441.39375</v>
      </c>
      <c r="B9022" s="0">
        <v>1789.98291</v>
      </c>
      <c r="C9022" s="0">
        <v>-49390.167969</v>
      </c>
      <c r="D9022" s="0">
        <v>19268.035156</v>
      </c>
      <c r="E9022" s="0">
        <v>-0.225446</v>
      </c>
      <c r="F9022" s="0">
        <v>9.954258</v>
      </c>
      <c r="G9022" s="0">
        <v>-0.135247</v>
      </c>
      <c r="H9022" s="0">
        <v>0.020891</v>
      </c>
      <c r="I9022" s="0">
        <v>0.007036</v>
      </c>
      <c r="J9022" s="0">
        <v>-0.015519</v>
      </c>
      <c r="K9022" s="0">
        <v>1012.97998</v>
      </c>
      <c r="L9022" s="0">
        <v>45.230194</v>
      </c>
      <c r="W9022" s="0">
        <f t="shared" si="140"/>
        <v>53045.734131944839</v>
      </c>
    </row>
    <row r="9023">
      <c r="A9023" s="0">
        <v>441.405</v>
      </c>
      <c r="B9023" s="0">
        <v>1788.093628</v>
      </c>
      <c r="C9023" s="0">
        <v>-49391.484375</v>
      </c>
      <c r="D9023" s="0">
        <v>19331.632812</v>
      </c>
      <c r="E9023" s="0">
        <v>-0.223531</v>
      </c>
      <c r="F9023" s="0">
        <v>9.948965</v>
      </c>
      <c r="G9023" s="0">
        <v>-0.134755</v>
      </c>
      <c r="H9023" s="0">
        <v>0.052622</v>
      </c>
      <c r="I9023" s="0">
        <v>0.01106</v>
      </c>
      <c r="J9023" s="0">
        <v>-0.022415</v>
      </c>
      <c r="K9023" s="0">
        <v>1012.97998</v>
      </c>
      <c r="L9023" s="0">
        <v>45.227654</v>
      </c>
      <c r="W9023" s="0">
        <f t="shared" si="140"/>
        <v>53070.0295342518</v>
      </c>
    </row>
    <row r="9024">
      <c r="A9024" s="0">
        <v>441.41625</v>
      </c>
      <c r="B9024" s="0">
        <v>1841.865479</v>
      </c>
      <c r="C9024" s="0">
        <v>-49399.722656</v>
      </c>
      <c r="D9024" s="0">
        <v>19276.195312</v>
      </c>
      <c r="E9024" s="0">
        <v>-0.226295</v>
      </c>
      <c r="F9024" s="0">
        <v>9.954366</v>
      </c>
      <c r="G9024" s="0">
        <v>-0.139575</v>
      </c>
      <c r="H9024" s="0">
        <v>0.063191</v>
      </c>
      <c r="I9024" s="0">
        <v>0.013137</v>
      </c>
      <c r="J9024" s="0">
        <v>-0.020654</v>
      </c>
      <c r="K9024" s="0">
        <v>1012.97998</v>
      </c>
      <c r="L9024" s="0">
        <v>45.227654</v>
      </c>
      <c r="W9024" s="0">
        <f t="shared" si="140"/>
        <v>53059.370262365745</v>
      </c>
    </row>
    <row r="9025">
      <c r="A9025" s="0">
        <v>441.4275</v>
      </c>
      <c r="B9025" s="0">
        <v>1756.058716</v>
      </c>
      <c r="C9025" s="0">
        <v>-49396.898437</v>
      </c>
      <c r="D9025" s="0">
        <v>19305.095703</v>
      </c>
      <c r="E9025" s="0">
        <v>-0.219029</v>
      </c>
      <c r="F9025" s="0">
        <v>9.953426</v>
      </c>
      <c r="G9025" s="0">
        <v>-0.12238</v>
      </c>
      <c r="H9025" s="0">
        <v>0.054044</v>
      </c>
      <c r="I9025" s="0">
        <v>0.011866</v>
      </c>
      <c r="J9025" s="0">
        <v>-0.015816</v>
      </c>
      <c r="K9025" s="0">
        <v>1012.97998</v>
      </c>
      <c r="L9025" s="0">
        <v>45.227654</v>
      </c>
      <c r="W9025" s="0">
        <f t="shared" si="140"/>
        <v>53064.33866083061</v>
      </c>
    </row>
    <row r="9026">
      <c r="A9026" s="0">
        <v>441.43875</v>
      </c>
      <c r="B9026" s="0">
        <v>1760.075806</v>
      </c>
      <c r="C9026" s="0">
        <v>-49409.476562</v>
      </c>
      <c r="D9026" s="0">
        <v>19284.072266</v>
      </c>
      <c r="E9026" s="0">
        <v>-0.205505</v>
      </c>
      <c r="F9026" s="0">
        <v>9.951015</v>
      </c>
      <c r="G9026" s="0">
        <v>-0.113609</v>
      </c>
      <c r="H9026" s="0">
        <v>0.023058</v>
      </c>
      <c r="I9026" s="0">
        <v>0.007395</v>
      </c>
      <c r="J9026" s="0">
        <v>-0.010848</v>
      </c>
      <c r="K9026" s="0">
        <v>1012.97998</v>
      </c>
      <c r="L9026" s="0">
        <v>45.227654</v>
      </c>
      <c r="W9026" s="0">
        <f ref="W9026:W9089" t="shared" si="141">SQRT((B9026)^2+(C9026)^2+(D9026)^2)</f>
        <v>53068.53761065971</v>
      </c>
    </row>
    <row r="9027">
      <c r="A9027" s="0">
        <v>441.45</v>
      </c>
      <c r="B9027" s="0">
        <v>1871.684204</v>
      </c>
      <c r="C9027" s="0">
        <v>-49382.089844</v>
      </c>
      <c r="D9027" s="0">
        <v>19304.675781</v>
      </c>
      <c r="E9027" s="0">
        <v>-0.201532</v>
      </c>
      <c r="F9027" s="0">
        <v>9.948223</v>
      </c>
      <c r="G9027" s="0">
        <v>-0.129966</v>
      </c>
      <c r="H9027" s="0">
        <v>-0.006345</v>
      </c>
      <c r="I9027" s="0">
        <v>0.003922</v>
      </c>
      <c r="J9027" s="0">
        <v>-0.00331</v>
      </c>
      <c r="K9027" s="0">
        <v>1012.97998</v>
      </c>
      <c r="L9027" s="0">
        <v>45.227654</v>
      </c>
      <c r="W9027" s="0">
        <f t="shared" si="141"/>
        <v>53054.354261737266</v>
      </c>
    </row>
    <row r="9028">
      <c r="A9028" s="0">
        <v>441.46125</v>
      </c>
      <c r="B9028" s="0">
        <v>1868.325806</v>
      </c>
      <c r="C9028" s="0">
        <v>-49379.660156</v>
      </c>
      <c r="D9028" s="0">
        <v>19357.369141</v>
      </c>
      <c r="E9028" s="0">
        <v>-0.193403</v>
      </c>
      <c r="F9028" s="0">
        <v>9.96078</v>
      </c>
      <c r="G9028" s="0">
        <v>-0.127082</v>
      </c>
      <c r="H9028" s="0">
        <v>-0.026829</v>
      </c>
      <c r="I9028" s="0">
        <v>0.001452</v>
      </c>
      <c r="J9028" s="0">
        <v>0.001702</v>
      </c>
      <c r="K9028" s="0">
        <v>1012.97998</v>
      </c>
      <c r="L9028" s="0">
        <v>45.227654</v>
      </c>
      <c r="W9028" s="0">
        <f t="shared" si="141"/>
        <v>53071.171256157126</v>
      </c>
    </row>
    <row r="9029">
      <c r="A9029" s="0">
        <v>441.4725</v>
      </c>
      <c r="B9029" s="0">
        <v>1841.219482</v>
      </c>
      <c r="C9029" s="0">
        <v>-49363.632812</v>
      </c>
      <c r="D9029" s="0">
        <v>19352.162109</v>
      </c>
      <c r="E9029" s="0">
        <v>-0.20978</v>
      </c>
      <c r="F9029" s="0">
        <v>9.953574</v>
      </c>
      <c r="G9029" s="0">
        <v>-0.114619</v>
      </c>
      <c r="H9029" s="0">
        <v>-0.027487</v>
      </c>
      <c r="I9029" s="0">
        <v>0.001032</v>
      </c>
      <c r="J9029" s="0">
        <v>0.00077</v>
      </c>
      <c r="K9029" s="0">
        <v>1012.97998</v>
      </c>
      <c r="L9029" s="0">
        <v>45.227654</v>
      </c>
      <c r="W9029" s="0">
        <f t="shared" si="141"/>
        <v>53053.411877765931</v>
      </c>
    </row>
    <row r="9030">
      <c r="A9030" s="0">
        <v>441.48375</v>
      </c>
      <c r="B9030" s="0">
        <v>1857.242065</v>
      </c>
      <c r="C9030" s="0">
        <v>-49372.894531</v>
      </c>
      <c r="D9030" s="0">
        <v>19176.291016</v>
      </c>
      <c r="E9030" s="0">
        <v>-0.214321</v>
      </c>
      <c r="F9030" s="0">
        <v>9.947625</v>
      </c>
      <c r="G9030" s="0">
        <v>-0.134397</v>
      </c>
      <c r="H9030" s="0">
        <v>-0.006658</v>
      </c>
      <c r="I9030" s="0">
        <v>0.003431</v>
      </c>
      <c r="J9030" s="0">
        <v>-0.005864</v>
      </c>
      <c r="K9030" s="0">
        <v>1012.97998</v>
      </c>
      <c r="L9030" s="0">
        <v>45.227654</v>
      </c>
      <c r="W9030" s="0">
        <f t="shared" si="141"/>
        <v>52998.699980165336</v>
      </c>
    </row>
    <row r="9031">
      <c r="A9031" s="0">
        <v>441.495</v>
      </c>
      <c r="B9031" s="0">
        <v>1918.204224</v>
      </c>
      <c r="C9031" s="0">
        <v>-49372.203125</v>
      </c>
      <c r="D9031" s="0">
        <v>19353.326172</v>
      </c>
      <c r="E9031" s="0">
        <v>-0.220185</v>
      </c>
      <c r="F9031" s="0">
        <v>9.948833</v>
      </c>
      <c r="G9031" s="0">
        <v>-0.14265</v>
      </c>
      <c r="H9031" s="0">
        <v>0.029001</v>
      </c>
      <c r="I9031" s="0">
        <v>0.008501</v>
      </c>
      <c r="J9031" s="0">
        <v>-0.016301</v>
      </c>
      <c r="K9031" s="0">
        <v>1012.97998</v>
      </c>
      <c r="L9031" s="0">
        <v>45.227654</v>
      </c>
      <c r="W9031" s="0">
        <f t="shared" si="141"/>
        <v>53064.537902266253</v>
      </c>
    </row>
    <row r="9032">
      <c r="A9032" s="0">
        <v>441.50625</v>
      </c>
      <c r="B9032" s="0">
        <v>1826.981201</v>
      </c>
      <c r="C9032" s="0">
        <v>-49382.410156</v>
      </c>
      <c r="D9032" s="0">
        <v>19504.783203</v>
      </c>
      <c r="E9032" s="0">
        <v>-0.205951</v>
      </c>
      <c r="F9032" s="0">
        <v>9.960487</v>
      </c>
      <c r="G9032" s="0">
        <v>-0.130101</v>
      </c>
      <c r="H9032" s="0">
        <v>0.059709</v>
      </c>
      <c r="I9032" s="0">
        <v>0.012179</v>
      </c>
      <c r="J9032" s="0">
        <v>-0.022426</v>
      </c>
      <c r="K9032" s="0">
        <v>1013</v>
      </c>
      <c r="L9032" s="0">
        <v>45.230194</v>
      </c>
      <c r="W9032" s="0">
        <f t="shared" si="141"/>
        <v>53126.235147243868</v>
      </c>
    </row>
    <row r="9033">
      <c r="A9033" s="0">
        <v>441.5175</v>
      </c>
      <c r="B9033" s="0">
        <v>1777.769165</v>
      </c>
      <c r="C9033" s="0">
        <v>-49388.714844</v>
      </c>
      <c r="D9033" s="0">
        <v>19378.767578</v>
      </c>
      <c r="E9033" s="0">
        <v>-0.204817</v>
      </c>
      <c r="F9033" s="0">
        <v>9.94078</v>
      </c>
      <c r="G9033" s="0">
        <v>-0.138136</v>
      </c>
      <c r="H9033" s="0">
        <v>0.065332</v>
      </c>
      <c r="I9033" s="0">
        <v>0.013021</v>
      </c>
      <c r="J9033" s="0">
        <v>-0.021437</v>
      </c>
      <c r="K9033" s="0">
        <v>1013</v>
      </c>
      <c r="L9033" s="0">
        <v>45.230194</v>
      </c>
      <c r="W9033" s="0">
        <f t="shared" si="141"/>
        <v>53084.293816421021</v>
      </c>
    </row>
    <row r="9034">
      <c r="A9034" s="0">
        <v>441.52875</v>
      </c>
      <c r="B9034" s="0">
        <v>1868.835693</v>
      </c>
      <c r="C9034" s="0">
        <v>-49361.828125</v>
      </c>
      <c r="D9034" s="0">
        <v>19290.148437</v>
      </c>
      <c r="E9034" s="0">
        <v>-0.200118</v>
      </c>
      <c r="F9034" s="0">
        <v>9.951637</v>
      </c>
      <c r="G9034" s="0">
        <v>-0.130771</v>
      </c>
      <c r="H9034" s="0">
        <v>0.054274</v>
      </c>
      <c r="I9034" s="0">
        <v>0.012644</v>
      </c>
      <c r="J9034" s="0">
        <v>-0.017422</v>
      </c>
      <c r="K9034" s="0">
        <v>1013</v>
      </c>
      <c r="L9034" s="0">
        <v>45.230194</v>
      </c>
      <c r="W9034" s="0">
        <f t="shared" si="141"/>
        <v>53030.1088949567</v>
      </c>
    </row>
    <row r="9035">
      <c r="A9035" s="0">
        <v>441.54</v>
      </c>
      <c r="B9035" s="0">
        <v>1856.763062</v>
      </c>
      <c r="C9035" s="0">
        <v>-49365.476562</v>
      </c>
      <c r="D9035" s="0">
        <v>19407.175781</v>
      </c>
      <c r="E9035" s="0">
        <v>-0.197766</v>
      </c>
      <c r="F9035" s="0">
        <v>9.953516</v>
      </c>
      <c r="G9035" s="0">
        <v>-0.127504</v>
      </c>
      <c r="H9035" s="0">
        <v>0.027047</v>
      </c>
      <c r="I9035" s="0">
        <v>0.009066</v>
      </c>
      <c r="J9035" s="0">
        <v>-0.011043</v>
      </c>
      <c r="K9035" s="0">
        <v>1013</v>
      </c>
      <c r="L9035" s="0">
        <v>45.230194</v>
      </c>
      <c r="W9035" s="0">
        <f t="shared" si="141"/>
        <v>53075.760164659085</v>
      </c>
    </row>
    <row r="9036">
      <c r="A9036" s="0">
        <v>441.55125</v>
      </c>
      <c r="B9036" s="0">
        <v>1784.158569</v>
      </c>
      <c r="C9036" s="0">
        <v>-49353.941406</v>
      </c>
      <c r="D9036" s="0">
        <v>19291.265625</v>
      </c>
      <c r="E9036" s="0">
        <v>-0.210694</v>
      </c>
      <c r="F9036" s="0">
        <v>9.956697</v>
      </c>
      <c r="G9036" s="0">
        <v>-0.141706</v>
      </c>
      <c r="H9036" s="0">
        <v>-0.0107</v>
      </c>
      <c r="I9036" s="0">
        <v>0.003222</v>
      </c>
      <c r="J9036" s="0">
        <v>-0.002713</v>
      </c>
      <c r="K9036" s="0">
        <v>1013</v>
      </c>
      <c r="L9036" s="0">
        <v>45.230194</v>
      </c>
      <c r="W9036" s="0">
        <f t="shared" si="141"/>
        <v>53020.257293986455</v>
      </c>
    </row>
    <row r="9037">
      <c r="A9037" s="0">
        <v>441.5625</v>
      </c>
      <c r="B9037" s="0">
        <v>1727.664917</v>
      </c>
      <c r="C9037" s="0">
        <v>-49358.421875</v>
      </c>
      <c r="D9037" s="0">
        <v>19159.113281</v>
      </c>
      <c r="E9037" s="0">
        <v>-0.213205</v>
      </c>
      <c r="F9037" s="0">
        <v>9.957266</v>
      </c>
      <c r="G9037" s="0">
        <v>-0.127787</v>
      </c>
      <c r="H9037" s="0">
        <v>-0.029063</v>
      </c>
      <c r="I9037" s="0">
        <v>0.000226</v>
      </c>
      <c r="J9037" s="0">
        <v>0.002276</v>
      </c>
      <c r="K9037" s="0">
        <v>1013</v>
      </c>
      <c r="L9037" s="0">
        <v>45.230194</v>
      </c>
      <c r="W9037" s="0">
        <f t="shared" si="141"/>
        <v>52974.618995988087</v>
      </c>
    </row>
    <row r="9038">
      <c r="A9038" s="0">
        <v>441.57375</v>
      </c>
      <c r="B9038" s="0">
        <v>1903.720825</v>
      </c>
      <c r="C9038" s="0">
        <v>-49380.316406</v>
      </c>
      <c r="D9038" s="0">
        <v>19247.410156</v>
      </c>
      <c r="E9038" s="0">
        <v>-0.216079</v>
      </c>
      <c r="F9038" s="0">
        <v>9.960495</v>
      </c>
      <c r="G9038" s="0">
        <v>-0.130554</v>
      </c>
      <c r="H9038" s="0">
        <v>-0.029545</v>
      </c>
      <c r="I9038" s="0">
        <v>0.001227</v>
      </c>
      <c r="J9038" s="0">
        <v>0.002565</v>
      </c>
      <c r="K9038" s="0">
        <v>1013</v>
      </c>
      <c r="L9038" s="0">
        <v>45.230194</v>
      </c>
      <c r="W9038" s="0">
        <f t="shared" si="141"/>
        <v>53033.033093059123</v>
      </c>
    </row>
    <row r="9039">
      <c r="A9039" s="0">
        <v>441.585</v>
      </c>
      <c r="B9039" s="0">
        <v>1755.029297</v>
      </c>
      <c r="C9039" s="0">
        <v>-49399.082031</v>
      </c>
      <c r="D9039" s="0">
        <v>19382.318359</v>
      </c>
      <c r="E9039" s="0">
        <v>-0.20488</v>
      </c>
      <c r="F9039" s="0">
        <v>9.957003</v>
      </c>
      <c r="G9039" s="0">
        <v>-0.135147</v>
      </c>
      <c r="H9039" s="0">
        <v>-0.001817</v>
      </c>
      <c r="I9039" s="0">
        <v>0.003497</v>
      </c>
      <c r="J9039" s="0">
        <v>-0.004974</v>
      </c>
      <c r="K9039" s="0">
        <v>1013</v>
      </c>
      <c r="L9039" s="0">
        <v>45.230194</v>
      </c>
      <c r="W9039" s="0">
        <f t="shared" si="141"/>
        <v>53094.47898141975</v>
      </c>
    </row>
    <row r="9040">
      <c r="A9040" s="0">
        <v>441.59625</v>
      </c>
      <c r="B9040" s="0">
        <v>1801.515503</v>
      </c>
      <c r="C9040" s="0">
        <v>-49377.949219</v>
      </c>
      <c r="D9040" s="0">
        <v>19398.970703</v>
      </c>
      <c r="E9040" s="0">
        <v>-0.212622</v>
      </c>
      <c r="F9040" s="0">
        <v>9.955285</v>
      </c>
      <c r="G9040" s="0">
        <v>-0.118719</v>
      </c>
      <c r="H9040" s="0">
        <v>0.031132</v>
      </c>
      <c r="I9040" s="0">
        <v>0.007746</v>
      </c>
      <c r="J9040" s="0">
        <v>-0.016947</v>
      </c>
      <c r="K9040" s="0">
        <v>1013</v>
      </c>
      <c r="L9040" s="0">
        <v>45.230194</v>
      </c>
      <c r="W9040" s="0">
        <f t="shared" si="141"/>
        <v>53082.458416293644</v>
      </c>
    </row>
    <row r="9041">
      <c r="A9041" s="0">
        <v>441.6075</v>
      </c>
      <c r="B9041" s="0">
        <v>1854.299316</v>
      </c>
      <c r="C9041" s="0">
        <v>-49405.679687</v>
      </c>
      <c r="D9041" s="0">
        <v>19489.080078</v>
      </c>
      <c r="E9041" s="0">
        <v>-0.204599</v>
      </c>
      <c r="F9041" s="0">
        <v>9.955639</v>
      </c>
      <c r="G9041" s="0">
        <v>-0.122911</v>
      </c>
      <c r="H9041" s="0">
        <v>0.058842</v>
      </c>
      <c r="I9041" s="0">
        <v>0.011997</v>
      </c>
      <c r="J9041" s="0">
        <v>-0.022797</v>
      </c>
      <c r="K9041" s="0">
        <v>1013</v>
      </c>
      <c r="L9041" s="0">
        <v>45.230194</v>
      </c>
      <c r="W9041" s="0">
        <f t="shared" si="141"/>
        <v>53143.050849329862</v>
      </c>
    </row>
    <row r="9042">
      <c r="A9042" s="0">
        <v>441.61875</v>
      </c>
      <c r="B9042" s="0">
        <v>1904.292603</v>
      </c>
      <c r="C9042" s="0">
        <v>-49386.949219</v>
      </c>
      <c r="D9042" s="0">
        <v>19230.878906</v>
      </c>
      <c r="E9042" s="0">
        <v>-0.209423</v>
      </c>
      <c r="F9042" s="0">
        <v>9.962403</v>
      </c>
      <c r="G9042" s="0">
        <v>-0.12611</v>
      </c>
      <c r="H9042" s="0">
        <v>0.066195</v>
      </c>
      <c r="I9042" s="0">
        <v>0.013868</v>
      </c>
      <c r="J9042" s="0">
        <v>-0.021332</v>
      </c>
      <c r="K9042" s="0">
        <v>1013</v>
      </c>
      <c r="L9042" s="0">
        <v>45.230194</v>
      </c>
      <c r="W9042" s="0">
        <f t="shared" si="141"/>
        <v>53033.232854269416</v>
      </c>
    </row>
    <row r="9043">
      <c r="A9043" s="0">
        <v>441.63</v>
      </c>
      <c r="B9043" s="0">
        <v>1848.1521</v>
      </c>
      <c r="C9043" s="0">
        <v>-49368.367187</v>
      </c>
      <c r="D9043" s="0">
        <v>19241.390625</v>
      </c>
      <c r="E9043" s="0">
        <v>-0.213275</v>
      </c>
      <c r="F9043" s="0">
        <v>9.963065</v>
      </c>
      <c r="G9043" s="0">
        <v>-0.143608</v>
      </c>
      <c r="H9043" s="0">
        <v>0.053118</v>
      </c>
      <c r="I9043" s="0">
        <v>0.011459</v>
      </c>
      <c r="J9043" s="0">
        <v>-0.015961</v>
      </c>
      <c r="K9043" s="0">
        <v>1013</v>
      </c>
      <c r="L9043" s="0">
        <v>45.230194</v>
      </c>
      <c r="W9043" s="0">
        <f t="shared" si="141"/>
        <v>53017.756064162422</v>
      </c>
    </row>
    <row r="9044">
      <c r="A9044" s="0">
        <v>441.64125</v>
      </c>
      <c r="B9044" s="0">
        <v>1763.90332</v>
      </c>
      <c r="C9044" s="0">
        <v>-49358.597656</v>
      </c>
      <c r="D9044" s="0">
        <v>19272.138672</v>
      </c>
      <c r="E9044" s="0">
        <v>-0.206968</v>
      </c>
      <c r="F9044" s="0">
        <v>9.950533</v>
      </c>
      <c r="G9044" s="0">
        <v>-0.137956</v>
      </c>
      <c r="H9044" s="0">
        <v>0.022342</v>
      </c>
      <c r="I9044" s="0">
        <v>0.007725</v>
      </c>
      <c r="J9044" s="0">
        <v>-0.010349</v>
      </c>
      <c r="K9044" s="0">
        <v>1013</v>
      </c>
      <c r="L9044" s="0">
        <v>45.230194</v>
      </c>
      <c r="W9044" s="0">
        <f t="shared" si="141"/>
        <v>53016.958102874909</v>
      </c>
    </row>
    <row r="9045">
      <c r="A9045" s="0">
        <v>441.6525</v>
      </c>
      <c r="B9045" s="0">
        <v>1748.921875</v>
      </c>
      <c r="C9045" s="0">
        <v>-49372.4375</v>
      </c>
      <c r="D9045" s="0">
        <v>19349.646484</v>
      </c>
      <c r="E9045" s="0">
        <v>-0.214485</v>
      </c>
      <c r="F9045" s="0">
        <v>9.94918</v>
      </c>
      <c r="G9045" s="0">
        <v>-0.13242</v>
      </c>
      <c r="H9045" s="0">
        <v>-0.012404</v>
      </c>
      <c r="I9045" s="0">
        <v>0.003062</v>
      </c>
      <c r="J9045" s="0">
        <v>-0.003551</v>
      </c>
      <c r="K9045" s="0">
        <v>1013</v>
      </c>
      <c r="L9045" s="0">
        <v>45.230194</v>
      </c>
      <c r="W9045" s="0">
        <f t="shared" si="141"/>
        <v>53057.564319067962</v>
      </c>
    </row>
    <row r="9046">
      <c r="A9046" s="0">
        <v>441.66375</v>
      </c>
      <c r="B9046" s="0">
        <v>1738.38855</v>
      </c>
      <c r="C9046" s="0">
        <v>-49380.679687</v>
      </c>
      <c r="D9046" s="0">
        <v>19277.792969</v>
      </c>
      <c r="E9046" s="0">
        <v>-0.216167</v>
      </c>
      <c r="F9046" s="0">
        <v>9.943889</v>
      </c>
      <c r="G9046" s="0">
        <v>-0.130639</v>
      </c>
      <c r="H9046" s="0">
        <v>-0.030813</v>
      </c>
      <c r="I9046" s="0">
        <v>-0.000322</v>
      </c>
      <c r="J9046" s="0">
        <v>0.002386</v>
      </c>
      <c r="K9046" s="0">
        <v>1013</v>
      </c>
      <c r="L9046" s="0">
        <v>45.230194</v>
      </c>
      <c r="W9046" s="0">
        <f t="shared" si="141"/>
        <v>53038.729461182338</v>
      </c>
    </row>
    <row r="9047">
      <c r="A9047" s="0">
        <v>441.675</v>
      </c>
      <c r="B9047" s="0">
        <v>1784.806152</v>
      </c>
      <c r="C9047" s="0">
        <v>-49360.640625</v>
      </c>
      <c r="D9047" s="0">
        <v>19333.796875</v>
      </c>
      <c r="E9047" s="0">
        <v>-0.214722</v>
      </c>
      <c r="F9047" s="0">
        <v>9.94844</v>
      </c>
      <c r="G9047" s="0">
        <v>-0.127575</v>
      </c>
      <c r="H9047" s="0">
        <v>-0.026701</v>
      </c>
      <c r="I9047" s="0">
        <v>0.001271</v>
      </c>
      <c r="J9047" s="0">
        <v>0.00087</v>
      </c>
      <c r="K9047" s="0">
        <v>1013</v>
      </c>
      <c r="L9047" s="0">
        <v>45.230194</v>
      </c>
      <c r="W9047" s="0">
        <f t="shared" si="141"/>
        <v>53042.002955340751</v>
      </c>
    </row>
    <row r="9048">
      <c r="A9048" s="0">
        <v>441.68625</v>
      </c>
      <c r="B9048" s="0">
        <v>1725.93103</v>
      </c>
      <c r="C9048" s="0">
        <v>-49403.832031</v>
      </c>
      <c r="D9048" s="0">
        <v>19297.353516</v>
      </c>
      <c r="E9048" s="0">
        <v>-0.209175</v>
      </c>
      <c r="F9048" s="0">
        <v>9.945674</v>
      </c>
      <c r="G9048" s="0">
        <v>-0.130395</v>
      </c>
      <c r="H9048" s="0">
        <v>-0.000355</v>
      </c>
      <c r="I9048" s="0">
        <v>0.004122</v>
      </c>
      <c r="J9048" s="0">
        <v>-0.008168</v>
      </c>
      <c r="K9048" s="0">
        <v>1013</v>
      </c>
      <c r="L9048" s="0">
        <v>45.230194</v>
      </c>
      <c r="W9048" s="0">
        <f t="shared" si="141"/>
        <v>53066.988891297158</v>
      </c>
    </row>
    <row r="9049">
      <c r="A9049" s="0">
        <v>441.6975</v>
      </c>
      <c r="B9049" s="0">
        <v>1837.929443</v>
      </c>
      <c r="C9049" s="0">
        <v>-49406.871094</v>
      </c>
      <c r="D9049" s="0">
        <v>19217.658203</v>
      </c>
      <c r="E9049" s="0">
        <v>-0.211011</v>
      </c>
      <c r="F9049" s="0">
        <v>9.950958</v>
      </c>
      <c r="G9049" s="0">
        <v>-0.125978</v>
      </c>
      <c r="H9049" s="0">
        <v>0.030741</v>
      </c>
      <c r="I9049" s="0">
        <v>0.008824</v>
      </c>
      <c r="J9049" s="0">
        <v>-0.01604</v>
      </c>
      <c r="K9049" s="0">
        <v>1013</v>
      </c>
      <c r="L9049" s="0">
        <v>45.230194</v>
      </c>
      <c r="W9049" s="0">
        <f t="shared" si="141"/>
        <v>53044.653667866587</v>
      </c>
    </row>
    <row r="9050">
      <c r="A9050" s="0">
        <v>441.70875</v>
      </c>
      <c r="B9050" s="0">
        <v>1780.418091</v>
      </c>
      <c r="C9050" s="0">
        <v>-49378.695312</v>
      </c>
      <c r="D9050" s="0">
        <v>19255.869141</v>
      </c>
      <c r="E9050" s="0">
        <v>-0.211769</v>
      </c>
      <c r="F9050" s="0">
        <v>9.953273</v>
      </c>
      <c r="G9050" s="0">
        <v>-0.131458</v>
      </c>
      <c r="H9050" s="0">
        <v>0.059651</v>
      </c>
      <c r="I9050" s="0">
        <v>0.011934</v>
      </c>
      <c r="J9050" s="0">
        <v>-0.021854</v>
      </c>
      <c r="K9050" s="0">
        <v>1012.97998</v>
      </c>
      <c r="L9050" s="0">
        <v>45.232536</v>
      </c>
      <c r="W9050" s="0">
        <f t="shared" si="141"/>
        <v>53030.311480033823</v>
      </c>
    </row>
    <row r="9051">
      <c r="A9051" s="0">
        <v>441.72</v>
      </c>
      <c r="B9051" s="0">
        <v>1905.260254</v>
      </c>
      <c r="C9051" s="0">
        <v>-49368.03125</v>
      </c>
      <c r="D9051" s="0">
        <v>19298.074219</v>
      </c>
      <c r="E9051" s="0">
        <v>-0.20715</v>
      </c>
      <c r="F9051" s="0">
        <v>9.952091</v>
      </c>
      <c r="G9051" s="0">
        <v>-0.131354</v>
      </c>
      <c r="H9051" s="0">
        <v>0.064023</v>
      </c>
      <c r="I9051" s="0">
        <v>0.012887</v>
      </c>
      <c r="J9051" s="0">
        <v>-0.019218</v>
      </c>
      <c r="K9051" s="0">
        <v>1012.97998</v>
      </c>
      <c r="L9051" s="0">
        <v>45.232536</v>
      </c>
      <c r="W9051" s="0">
        <f t="shared" si="141"/>
        <v>53040.062167181524</v>
      </c>
    </row>
    <row r="9052">
      <c r="A9052" s="0">
        <v>441.73125</v>
      </c>
      <c r="B9052" s="0">
        <v>1838.730835</v>
      </c>
      <c r="C9052" s="0">
        <v>-49384.609375</v>
      </c>
      <c r="D9052" s="0">
        <v>19340.886719</v>
      </c>
      <c r="E9052" s="0">
        <v>-0.210421</v>
      </c>
      <c r="F9052" s="0">
        <v>9.953361</v>
      </c>
      <c r="G9052" s="0">
        <v>-0.132686</v>
      </c>
      <c r="H9052" s="0">
        <v>0.045307</v>
      </c>
      <c r="I9052" s="0">
        <v>0.010132</v>
      </c>
      <c r="J9052" s="0">
        <v>-0.013421</v>
      </c>
      <c r="K9052" s="0">
        <v>1012.97998</v>
      </c>
      <c r="L9052" s="0">
        <v>45.232536</v>
      </c>
      <c r="W9052" s="0">
        <f t="shared" si="141"/>
        <v>53068.733481044263</v>
      </c>
    </row>
    <row r="9053">
      <c r="A9053" s="0">
        <v>441.7425</v>
      </c>
      <c r="B9053" s="0">
        <v>1777.892578</v>
      </c>
      <c r="C9053" s="0">
        <v>-49363.148437</v>
      </c>
      <c r="D9053" s="0">
        <v>19265.064453</v>
      </c>
      <c r="E9053" s="0">
        <v>-0.22007</v>
      </c>
      <c r="F9053" s="0">
        <v>9.958843</v>
      </c>
      <c r="G9053" s="0">
        <v>-0.135545</v>
      </c>
      <c r="H9053" s="0">
        <v>0.014839</v>
      </c>
      <c r="I9053" s="0">
        <v>0.006322</v>
      </c>
      <c r="J9053" s="0">
        <v>-0.009445</v>
      </c>
      <c r="K9053" s="0">
        <v>1012.97998</v>
      </c>
      <c r="L9053" s="0">
        <v>45.232536</v>
      </c>
      <c r="W9053" s="0">
        <f t="shared" si="141"/>
        <v>53019.0912220348</v>
      </c>
    </row>
    <row r="9054">
      <c r="A9054" s="0">
        <v>441.75375</v>
      </c>
      <c r="B9054" s="0">
        <v>1732.408081</v>
      </c>
      <c r="C9054" s="0">
        <v>-49371.429687</v>
      </c>
      <c r="D9054" s="0">
        <v>19132.130859</v>
      </c>
      <c r="E9054" s="0">
        <v>-0.211141</v>
      </c>
      <c r="F9054" s="0">
        <v>9.959277</v>
      </c>
      <c r="G9054" s="0">
        <v>-0.131404</v>
      </c>
      <c r="H9054" s="0">
        <v>-0.012227</v>
      </c>
      <c r="I9054" s="0">
        <v>0.002735</v>
      </c>
      <c r="J9054" s="0">
        <v>-0.002686</v>
      </c>
      <c r="K9054" s="0">
        <v>1012.97998</v>
      </c>
      <c r="L9054" s="0">
        <v>45.232536</v>
      </c>
      <c r="W9054" s="0">
        <f t="shared" si="141"/>
        <v>52977.143546093532</v>
      </c>
    </row>
    <row r="9055">
      <c r="A9055" s="0">
        <v>441.765</v>
      </c>
      <c r="B9055" s="0">
        <v>1859.353638</v>
      </c>
      <c r="C9055" s="0">
        <v>-49358.464844</v>
      </c>
      <c r="D9055" s="0">
        <v>19339.927734</v>
      </c>
      <c r="E9055" s="0">
        <v>-0.202741</v>
      </c>
      <c r="F9055" s="0">
        <v>9.946249</v>
      </c>
      <c r="G9055" s="0">
        <v>-0.125716</v>
      </c>
      <c r="H9055" s="0">
        <v>-0.032497</v>
      </c>
      <c r="I9055" s="0">
        <v>0.000655</v>
      </c>
      <c r="J9055" s="0">
        <v>0.004255</v>
      </c>
      <c r="K9055" s="0">
        <v>1012.97998</v>
      </c>
      <c r="L9055" s="0">
        <v>45.232536</v>
      </c>
      <c r="W9055" s="0">
        <f t="shared" si="141"/>
        <v>53044.774035373834</v>
      </c>
    </row>
    <row r="9056">
      <c r="A9056" s="0">
        <v>441.77625</v>
      </c>
      <c r="B9056" s="0">
        <v>1724.404053</v>
      </c>
      <c r="C9056" s="0">
        <v>-49404.175781</v>
      </c>
      <c r="D9056" s="0">
        <v>19286.994141</v>
      </c>
      <c r="E9056" s="0">
        <v>-0.21985</v>
      </c>
      <c r="F9056" s="0">
        <v>9.947371</v>
      </c>
      <c r="G9056" s="0">
        <v>-0.131985</v>
      </c>
      <c r="H9056" s="0">
        <v>-0.024422</v>
      </c>
      <c r="I9056" s="0">
        <v>0.000842</v>
      </c>
      <c r="J9056" s="0">
        <v>-0.000618</v>
      </c>
      <c r="K9056" s="0">
        <v>1012.97998</v>
      </c>
      <c r="L9056" s="0">
        <v>45.232536</v>
      </c>
      <c r="W9056" s="0">
        <f t="shared" si="141"/>
        <v>53063.493071347257</v>
      </c>
    </row>
    <row r="9057">
      <c r="A9057" s="0">
        <v>441.7875</v>
      </c>
      <c r="B9057" s="0">
        <v>1738.359375</v>
      </c>
      <c r="C9057" s="0">
        <v>-49380.019531</v>
      </c>
      <c r="D9057" s="0">
        <v>19314.730469</v>
      </c>
      <c r="E9057" s="0">
        <v>-0.220071</v>
      </c>
      <c r="F9057" s="0">
        <v>9.944717</v>
      </c>
      <c r="G9057" s="0">
        <v>-0.132433</v>
      </c>
      <c r="H9057" s="0">
        <v>0.004841</v>
      </c>
      <c r="I9057" s="0">
        <v>0.004662</v>
      </c>
      <c r="J9057" s="0">
        <v>-0.008925</v>
      </c>
      <c r="K9057" s="0">
        <v>1012.97998</v>
      </c>
      <c r="L9057" s="0">
        <v>45.232536</v>
      </c>
      <c r="W9057" s="0">
        <f t="shared" si="141"/>
        <v>53051.550734061573</v>
      </c>
    </row>
    <row r="9058">
      <c r="A9058" s="0">
        <v>441.79875</v>
      </c>
      <c r="B9058" s="0">
        <v>1790.739258</v>
      </c>
      <c r="C9058" s="0">
        <v>-49389.996094</v>
      </c>
      <c r="D9058" s="0">
        <v>19292.798828</v>
      </c>
      <c r="E9058" s="0">
        <v>-0.213816</v>
      </c>
      <c r="F9058" s="0">
        <v>9.957014</v>
      </c>
      <c r="G9058" s="0">
        <v>-0.126714</v>
      </c>
      <c r="H9058" s="0">
        <v>0.032154</v>
      </c>
      <c r="I9058" s="0">
        <v>0.008913</v>
      </c>
      <c r="J9058" s="0">
        <v>-0.017004</v>
      </c>
      <c r="K9058" s="0">
        <v>1012.97998</v>
      </c>
      <c r="L9058" s="0">
        <v>45.232536</v>
      </c>
      <c r="W9058" s="0">
        <f t="shared" si="141"/>
        <v>53054.599686296344</v>
      </c>
    </row>
    <row r="9059">
      <c r="A9059" s="0">
        <v>441.81</v>
      </c>
      <c r="B9059" s="0">
        <v>1876.256958</v>
      </c>
      <c r="C9059" s="0">
        <v>-49365.238281</v>
      </c>
      <c r="D9059" s="0">
        <v>19324.386719</v>
      </c>
      <c r="E9059" s="0">
        <v>-0.221225</v>
      </c>
      <c r="F9059" s="0">
        <v>9.952621</v>
      </c>
      <c r="G9059" s="0">
        <v>-0.116753</v>
      </c>
      <c r="H9059" s="0">
        <v>0.059247</v>
      </c>
      <c r="I9059" s="0">
        <v>0.0125</v>
      </c>
      <c r="J9059" s="0">
        <v>-0.022498</v>
      </c>
      <c r="K9059" s="0">
        <v>1013</v>
      </c>
      <c r="L9059" s="0">
        <v>45.227654</v>
      </c>
      <c r="W9059" s="0">
        <f t="shared" si="141"/>
        <v>53046.008452830967</v>
      </c>
    </row>
    <row r="9060">
      <c r="A9060" s="0">
        <v>441.82125</v>
      </c>
      <c r="B9060" s="0">
        <v>1717.268677</v>
      </c>
      <c r="C9060" s="0">
        <v>-49368.308594</v>
      </c>
      <c r="D9060" s="0">
        <v>19360.896484</v>
      </c>
      <c r="E9060" s="0">
        <v>-0.219774</v>
      </c>
      <c r="F9060" s="0">
        <v>9.953012</v>
      </c>
      <c r="G9060" s="0">
        <v>-0.125939</v>
      </c>
      <c r="H9060" s="0">
        <v>0.061471</v>
      </c>
      <c r="I9060" s="0">
        <v>0.013695</v>
      </c>
      <c r="J9060" s="0">
        <v>-0.018809</v>
      </c>
      <c r="K9060" s="0">
        <v>1013</v>
      </c>
      <c r="L9060" s="0">
        <v>45.227654</v>
      </c>
      <c r="W9060" s="0">
        <f t="shared" si="141"/>
        <v>53056.792381424486</v>
      </c>
    </row>
    <row r="9061">
      <c r="A9061" s="0">
        <v>441.8325</v>
      </c>
      <c r="B9061" s="0">
        <v>1794.694092</v>
      </c>
      <c r="C9061" s="0">
        <v>-49378.507812</v>
      </c>
      <c r="D9061" s="0">
        <v>19396.603516</v>
      </c>
      <c r="E9061" s="0">
        <v>-0.21071</v>
      </c>
      <c r="F9061" s="0">
        <v>9.952357</v>
      </c>
      <c r="G9061" s="0">
        <v>-0.132894</v>
      </c>
      <c r="H9061" s="0">
        <v>0.046815</v>
      </c>
      <c r="I9061" s="0">
        <v>0.010739</v>
      </c>
      <c r="J9061" s="0">
        <v>-0.014539</v>
      </c>
      <c r="K9061" s="0">
        <v>1013</v>
      </c>
      <c r="L9061" s="0">
        <v>45.227654</v>
      </c>
      <c r="W9061" s="0">
        <f t="shared" si="141"/>
        <v>53081.881923877831</v>
      </c>
    </row>
    <row r="9062">
      <c r="A9062" s="0">
        <v>441.84375</v>
      </c>
      <c r="B9062" s="0">
        <v>1801.117798</v>
      </c>
      <c r="C9062" s="0">
        <v>-49389.476562</v>
      </c>
      <c r="D9062" s="0">
        <v>19316.269531</v>
      </c>
      <c r="E9062" s="0">
        <v>-0.209136</v>
      </c>
      <c r="F9062" s="0">
        <v>9.947094</v>
      </c>
      <c r="G9062" s="0">
        <v>-0.132572</v>
      </c>
      <c r="H9062" s="0">
        <v>0.012147</v>
      </c>
      <c r="I9062" s="0">
        <v>0.005782</v>
      </c>
      <c r="J9062" s="0">
        <v>-0.007242</v>
      </c>
      <c r="K9062" s="0">
        <v>1013</v>
      </c>
      <c r="L9062" s="0">
        <v>45.227654</v>
      </c>
      <c r="W9062" s="0">
        <f t="shared" si="141"/>
        <v>53063.006784245263</v>
      </c>
    </row>
    <row r="9063">
      <c r="A9063" s="0">
        <v>441.855</v>
      </c>
      <c r="B9063" s="0">
        <v>1792.439453</v>
      </c>
      <c r="C9063" s="0">
        <v>-49341.542969</v>
      </c>
      <c r="D9063" s="0">
        <v>19323.703125</v>
      </c>
      <c r="E9063" s="0">
        <v>-0.223218</v>
      </c>
      <c r="F9063" s="0">
        <v>9.952849</v>
      </c>
      <c r="G9063" s="0">
        <v>-0.130696</v>
      </c>
      <c r="H9063" s="0">
        <v>-0.019131</v>
      </c>
      <c r="I9063" s="0">
        <v>0.002041</v>
      </c>
      <c r="J9063" s="0">
        <v>-0.000236</v>
      </c>
      <c r="K9063" s="0">
        <v>1013</v>
      </c>
      <c r="L9063" s="0">
        <v>45.227654</v>
      </c>
      <c r="W9063" s="0">
        <f t="shared" si="141"/>
        <v>53020.809162228739</v>
      </c>
    </row>
    <row r="9064">
      <c r="A9064" s="0">
        <v>441.86625</v>
      </c>
      <c r="B9064" s="0">
        <v>1870.440552</v>
      </c>
      <c r="C9064" s="0">
        <v>-49391.332031</v>
      </c>
      <c r="D9064" s="0">
        <v>19329.652344</v>
      </c>
      <c r="E9064" s="0">
        <v>-0.218606</v>
      </c>
      <c r="F9064" s="0">
        <v>9.958597</v>
      </c>
      <c r="G9064" s="0">
        <v>-0.126173</v>
      </c>
      <c r="H9064" s="0">
        <v>-0.029325</v>
      </c>
      <c r="I9064" s="0">
        <v>0.001273</v>
      </c>
      <c r="J9064" s="0">
        <v>0.002628</v>
      </c>
      <c r="K9064" s="0">
        <v>1013</v>
      </c>
      <c r="L9064" s="0">
        <v>45.227654</v>
      </c>
      <c r="W9064" s="0">
        <f t="shared" si="141"/>
        <v>53072.004742566089</v>
      </c>
    </row>
    <row r="9065">
      <c r="A9065" s="0">
        <v>441.8775</v>
      </c>
      <c r="B9065" s="0">
        <v>1779.237183</v>
      </c>
      <c r="C9065" s="0">
        <v>-49401.679687</v>
      </c>
      <c r="D9065" s="0">
        <v>19318.339844</v>
      </c>
      <c r="E9065" s="0">
        <v>-0.214218</v>
      </c>
      <c r="F9065" s="0">
        <v>9.957518</v>
      </c>
      <c r="G9065" s="0">
        <v>-0.126947</v>
      </c>
      <c r="H9065" s="0">
        <v>-0.023231</v>
      </c>
      <c r="I9065" s="0">
        <v>0.002086</v>
      </c>
      <c r="J9065" s="0">
        <v>0.000188</v>
      </c>
      <c r="K9065" s="0">
        <v>1013</v>
      </c>
      <c r="L9065" s="0">
        <v>45.227654</v>
      </c>
      <c r="W9065" s="0">
        <f t="shared" si="141"/>
        <v>53074.3807799827</v>
      </c>
    </row>
    <row r="9066">
      <c r="A9066" s="0">
        <v>441.88875</v>
      </c>
      <c r="B9066" s="0">
        <v>1808.981689</v>
      </c>
      <c r="C9066" s="0">
        <v>-49371.007812</v>
      </c>
      <c r="D9066" s="0">
        <v>19297.492187</v>
      </c>
      <c r="E9066" s="0">
        <v>-0.203624</v>
      </c>
      <c r="F9066" s="0">
        <v>9.954443</v>
      </c>
      <c r="G9066" s="0">
        <v>-0.128399</v>
      </c>
      <c r="H9066" s="0">
        <v>0.005912</v>
      </c>
      <c r="I9066" s="0">
        <v>0.005628</v>
      </c>
      <c r="J9066" s="0">
        <v>-0.008808</v>
      </c>
      <c r="K9066" s="0">
        <v>1013</v>
      </c>
      <c r="L9066" s="0">
        <v>45.227654</v>
      </c>
      <c r="W9066" s="0">
        <f t="shared" si="141"/>
        <v>53039.249917688583</v>
      </c>
    </row>
    <row r="9067">
      <c r="A9067" s="0">
        <v>441.9</v>
      </c>
      <c r="B9067" s="0">
        <v>1729.058105</v>
      </c>
      <c r="C9067" s="0">
        <v>-49389.128906</v>
      </c>
      <c r="D9067" s="0">
        <v>19295.566406</v>
      </c>
      <c r="E9067" s="0">
        <v>-0.213941</v>
      </c>
      <c r="F9067" s="0">
        <v>9.95227</v>
      </c>
      <c r="G9067" s="0">
        <v>-0.114275</v>
      </c>
      <c r="H9067" s="0">
        <v>0.037935</v>
      </c>
      <c r="I9067" s="0">
        <v>0.010229</v>
      </c>
      <c r="J9067" s="0">
        <v>-0.018428</v>
      </c>
      <c r="K9067" s="0">
        <v>1012.969971</v>
      </c>
      <c r="L9067" s="0">
        <v>45.230194</v>
      </c>
      <c r="W9067" s="0">
        <f t="shared" si="141"/>
        <v>53052.75279335</v>
      </c>
    </row>
    <row r="9068">
      <c r="A9068" s="0">
        <v>441.91125</v>
      </c>
      <c r="B9068" s="0">
        <v>1697.327881</v>
      </c>
      <c r="C9068" s="0">
        <v>-49389.003906</v>
      </c>
      <c r="D9068" s="0">
        <v>19157.625</v>
      </c>
      <c r="E9068" s="0">
        <v>-0.191867</v>
      </c>
      <c r="F9068" s="0">
        <v>9.946837</v>
      </c>
      <c r="G9068" s="0">
        <v>-0.126493</v>
      </c>
      <c r="H9068" s="0">
        <v>0.059523</v>
      </c>
      <c r="I9068" s="0">
        <v>0.012513</v>
      </c>
      <c r="J9068" s="0">
        <v>-0.023443</v>
      </c>
      <c r="K9068" s="0">
        <v>1012.969971</v>
      </c>
      <c r="L9068" s="0">
        <v>45.230194</v>
      </c>
      <c r="W9068" s="0">
        <f t="shared" si="141"/>
        <v>53001.596432589911</v>
      </c>
    </row>
    <row r="9069">
      <c r="A9069" s="0">
        <v>441.9225</v>
      </c>
      <c r="B9069" s="0">
        <v>1798.627075</v>
      </c>
      <c r="C9069" s="0">
        <v>-49398.996094</v>
      </c>
      <c r="D9069" s="0">
        <v>19292.777344</v>
      </c>
      <c r="E9069" s="0">
        <v>-0.195276</v>
      </c>
      <c r="F9069" s="0">
        <v>9.96014</v>
      </c>
      <c r="G9069" s="0">
        <v>-0.133715</v>
      </c>
      <c r="H9069" s="0">
        <v>0.061064</v>
      </c>
      <c r="I9069" s="0">
        <v>0.01164</v>
      </c>
      <c r="J9069" s="0">
        <v>-0.019927</v>
      </c>
      <c r="K9069" s="0">
        <v>1012.969971</v>
      </c>
      <c r="L9069" s="0">
        <v>45.230194</v>
      </c>
      <c r="W9069" s="0">
        <f t="shared" si="141"/>
        <v>53063.237105317181</v>
      </c>
    </row>
    <row r="9070">
      <c r="A9070" s="0">
        <v>441.93375</v>
      </c>
      <c r="B9070" s="0">
        <v>1800.64856</v>
      </c>
      <c r="C9070" s="0">
        <v>-49380.265625</v>
      </c>
      <c r="D9070" s="0">
        <v>19332.941406</v>
      </c>
      <c r="E9070" s="0">
        <v>-0.216725</v>
      </c>
      <c r="F9070" s="0">
        <v>9.952769</v>
      </c>
      <c r="G9070" s="0">
        <v>-0.135904</v>
      </c>
      <c r="H9070" s="0">
        <v>0.039962</v>
      </c>
      <c r="I9070" s="0">
        <v>0.009495</v>
      </c>
      <c r="J9070" s="0">
        <v>-0.013481</v>
      </c>
      <c r="K9070" s="0">
        <v>1012.969971</v>
      </c>
      <c r="L9070" s="0">
        <v>45.230194</v>
      </c>
      <c r="W9070" s="0">
        <f t="shared" si="141"/>
        <v>53060.489932152115</v>
      </c>
    </row>
    <row r="9071">
      <c r="A9071" s="0">
        <v>441.945</v>
      </c>
      <c r="B9071" s="0">
        <v>1799.552979</v>
      </c>
      <c r="C9071" s="0">
        <v>-49377.597656</v>
      </c>
      <c r="D9071" s="0">
        <v>19185.492187</v>
      </c>
      <c r="E9071" s="0">
        <v>-0.205486</v>
      </c>
      <c r="F9071" s="0">
        <v>9.948393</v>
      </c>
      <c r="G9071" s="0">
        <v>-0.132237</v>
      </c>
      <c r="H9071" s="0">
        <v>0.009876</v>
      </c>
      <c r="I9071" s="0">
        <v>0.006844</v>
      </c>
      <c r="J9071" s="0">
        <v>-0.007828</v>
      </c>
      <c r="K9071" s="0">
        <v>1012.969971</v>
      </c>
      <c r="L9071" s="0">
        <v>45.230194</v>
      </c>
      <c r="W9071" s="0">
        <f t="shared" si="141"/>
        <v>53004.421057676707</v>
      </c>
    </row>
    <row r="9072">
      <c r="A9072" s="0">
        <v>441.95625</v>
      </c>
      <c r="B9072" s="0">
        <v>1872.332886</v>
      </c>
      <c r="C9072" s="0">
        <v>-49339.277344</v>
      </c>
      <c r="D9072" s="0">
        <v>19339.892578</v>
      </c>
      <c r="E9072" s="0">
        <v>-0.210996</v>
      </c>
      <c r="F9072" s="0">
        <v>9.960098</v>
      </c>
      <c r="G9072" s="0">
        <v>-0.125216</v>
      </c>
      <c r="H9072" s="0">
        <v>-0.017639</v>
      </c>
      <c r="I9072" s="0">
        <v>0.002195</v>
      </c>
      <c r="J9072" s="0">
        <v>-0.000697</v>
      </c>
      <c r="K9072" s="0">
        <v>1012.969971</v>
      </c>
      <c r="L9072" s="0">
        <v>45.230194</v>
      </c>
      <c r="W9072" s="0">
        <f t="shared" si="141"/>
        <v>53027.364296113454</v>
      </c>
    </row>
    <row r="9073">
      <c r="A9073" s="0">
        <v>441.9675</v>
      </c>
      <c r="B9073" s="0">
        <v>1868.474121</v>
      </c>
      <c r="C9073" s="0">
        <v>-49392.019531</v>
      </c>
      <c r="D9073" s="0">
        <v>19413.875</v>
      </c>
      <c r="E9073" s="0">
        <v>-0.212017</v>
      </c>
      <c r="F9073" s="0">
        <v>9.962738</v>
      </c>
      <c r="G9073" s="0">
        <v>-0.126045</v>
      </c>
      <c r="H9073" s="0">
        <v>-0.02846</v>
      </c>
      <c r="I9073" s="0">
        <v>0.000848</v>
      </c>
      <c r="J9073" s="0">
        <v>0.002645</v>
      </c>
      <c r="K9073" s="0">
        <v>1012.969971</v>
      </c>
      <c r="L9073" s="0">
        <v>45.230194</v>
      </c>
      <c r="W9073" s="0">
        <f t="shared" si="141"/>
        <v>53103.308102293937</v>
      </c>
    </row>
    <row r="9074">
      <c r="A9074" s="0">
        <v>441.97875</v>
      </c>
      <c r="B9074" s="0">
        <v>1756.240723</v>
      </c>
      <c r="C9074" s="0">
        <v>-49395.867187</v>
      </c>
      <c r="D9074" s="0">
        <v>19266.816406</v>
      </c>
      <c r="E9074" s="0">
        <v>-0.208586</v>
      </c>
      <c r="F9074" s="0">
        <v>9.955849</v>
      </c>
      <c r="G9074" s="0">
        <v>-0.127711</v>
      </c>
      <c r="H9074" s="0">
        <v>-0.018483</v>
      </c>
      <c r="I9074" s="0">
        <v>0.00251</v>
      </c>
      <c r="J9074" s="0">
        <v>-0.001243</v>
      </c>
      <c r="K9074" s="0">
        <v>1012.969971</v>
      </c>
      <c r="L9074" s="0">
        <v>45.230194</v>
      </c>
      <c r="W9074" s="0">
        <f t="shared" si="141"/>
        <v>53049.470224078374</v>
      </c>
    </row>
    <row r="9075">
      <c r="A9075" s="0">
        <v>441.99</v>
      </c>
      <c r="B9075" s="0">
        <v>1717.281006</v>
      </c>
      <c r="C9075" s="0">
        <v>-49374.042969</v>
      </c>
      <c r="D9075" s="0">
        <v>19297.962891</v>
      </c>
      <c r="E9075" s="0">
        <v>-0.202968</v>
      </c>
      <c r="F9075" s="0">
        <v>9.954993</v>
      </c>
      <c r="G9075" s="0">
        <v>-0.135373</v>
      </c>
      <c r="H9075" s="0">
        <v>0.008263</v>
      </c>
      <c r="I9075" s="0">
        <v>0.005338</v>
      </c>
      <c r="J9075" s="0">
        <v>-0.009767</v>
      </c>
      <c r="K9075" s="0">
        <v>1012.969971</v>
      </c>
      <c r="L9075" s="0">
        <v>45.230194</v>
      </c>
      <c r="W9075" s="0">
        <f t="shared" si="141"/>
        <v>53039.198192474971</v>
      </c>
    </row>
    <row r="9076">
      <c r="A9076" s="0">
        <v>442.00125</v>
      </c>
      <c r="B9076" s="0">
        <v>1857.449951</v>
      </c>
      <c r="C9076" s="0">
        <v>-49394.480469</v>
      </c>
      <c r="D9076" s="0">
        <v>19306.583984</v>
      </c>
      <c r="E9076" s="0">
        <v>-0.201591</v>
      </c>
      <c r="F9076" s="0">
        <v>9.950414</v>
      </c>
      <c r="G9076" s="0">
        <v>-0.132329</v>
      </c>
      <c r="H9076" s="0">
        <v>0.039742</v>
      </c>
      <c r="I9076" s="0">
        <v>0.009995</v>
      </c>
      <c r="J9076" s="0">
        <v>-0.018781</v>
      </c>
      <c r="K9076" s="0">
        <v>1012.969971</v>
      </c>
      <c r="L9076" s="0">
        <v>45.230194</v>
      </c>
      <c r="W9076" s="0">
        <f t="shared" si="141"/>
        <v>53066.081504612128</v>
      </c>
    </row>
    <row r="9077">
      <c r="A9077" s="0">
        <v>442.0125</v>
      </c>
      <c r="B9077" s="0">
        <v>1823.765381</v>
      </c>
      <c r="C9077" s="0">
        <v>-49370.742187</v>
      </c>
      <c r="D9077" s="0">
        <v>19360.841797</v>
      </c>
      <c r="E9077" s="0">
        <v>-0.213328</v>
      </c>
      <c r="F9077" s="0">
        <v>9.945139</v>
      </c>
      <c r="G9077" s="0">
        <v>-0.127931</v>
      </c>
      <c r="H9077" s="0">
        <v>0.063884</v>
      </c>
      <c r="I9077" s="0">
        <v>0.013097</v>
      </c>
      <c r="J9077" s="0">
        <v>-0.023383</v>
      </c>
      <c r="K9077" s="0">
        <v>1012.969971</v>
      </c>
      <c r="L9077" s="0">
        <v>45.230194</v>
      </c>
      <c r="W9077" s="0">
        <f t="shared" si="141"/>
        <v>53062.59039425628</v>
      </c>
    </row>
    <row r="9078">
      <c r="A9078" s="0">
        <v>442.02375</v>
      </c>
      <c r="B9078" s="0">
        <v>1914.059082</v>
      </c>
      <c r="C9078" s="0">
        <v>-49353.449219</v>
      </c>
      <c r="D9078" s="0">
        <v>19282.236328</v>
      </c>
      <c r="E9078" s="0">
        <v>-0.225985</v>
      </c>
      <c r="F9078" s="0">
        <v>9.948316</v>
      </c>
      <c r="G9078" s="0">
        <v>-0.12828</v>
      </c>
      <c r="H9078" s="0">
        <v>0.058067</v>
      </c>
      <c r="I9078" s="0">
        <v>0.011482</v>
      </c>
      <c r="J9078" s="0">
        <v>-0.017959</v>
      </c>
      <c r="K9078" s="0">
        <v>1012.969971</v>
      </c>
      <c r="L9078" s="0">
        <v>45.230194</v>
      </c>
      <c r="W9078" s="0">
        <f t="shared" si="141"/>
        <v>53021.044970753283</v>
      </c>
    </row>
    <row r="9079">
      <c r="A9079" s="0">
        <v>442.035</v>
      </c>
      <c r="B9079" s="0">
        <v>1798.842163</v>
      </c>
      <c r="C9079" s="0">
        <v>-49367.660156</v>
      </c>
      <c r="D9079" s="0">
        <v>19401.982422</v>
      </c>
      <c r="E9079" s="0">
        <v>-0.225857</v>
      </c>
      <c r="F9079" s="0">
        <v>9.95252</v>
      </c>
      <c r="G9079" s="0">
        <v>-0.133516</v>
      </c>
      <c r="H9079" s="0">
        <v>0.036204</v>
      </c>
      <c r="I9079" s="0">
        <v>0.009896</v>
      </c>
      <c r="J9079" s="0">
        <v>-0.011746</v>
      </c>
      <c r="K9079" s="0">
        <v>1012.969971</v>
      </c>
      <c r="L9079" s="0">
        <v>45.230194</v>
      </c>
      <c r="W9079" s="0">
        <f t="shared" si="141"/>
        <v>53073.897768199517</v>
      </c>
    </row>
    <row r="9080">
      <c r="A9080" s="0">
        <v>442.04625</v>
      </c>
      <c r="B9080" s="0">
        <v>1719.806763</v>
      </c>
      <c r="C9080" s="0">
        <v>-49399.535156</v>
      </c>
      <c r="D9080" s="0">
        <v>19314.203125</v>
      </c>
      <c r="E9080" s="0">
        <v>-0.211754</v>
      </c>
      <c r="F9080" s="0">
        <v>9.954419</v>
      </c>
      <c r="G9080" s="0">
        <v>-0.126556</v>
      </c>
      <c r="H9080" s="0">
        <v>0.002565</v>
      </c>
      <c r="I9080" s="0">
        <v>0.004652</v>
      </c>
      <c r="J9080" s="0">
        <v>-0.005408</v>
      </c>
      <c r="K9080" s="0">
        <v>1012.969971</v>
      </c>
      <c r="L9080" s="0">
        <v>45.230194</v>
      </c>
      <c r="W9080" s="0">
        <f t="shared" si="141"/>
        <v>53068.919823986427</v>
      </c>
    </row>
    <row r="9081">
      <c r="A9081" s="0">
        <v>442.0575</v>
      </c>
      <c r="B9081" s="0">
        <v>1757.405273</v>
      </c>
      <c r="C9081" s="0">
        <v>-49375.890625</v>
      </c>
      <c r="D9081" s="0">
        <v>19282.431641</v>
      </c>
      <c r="E9081" s="0">
        <v>-0.201568</v>
      </c>
      <c r="F9081" s="0">
        <v>9.947919</v>
      </c>
      <c r="G9081" s="0">
        <v>-0.132666</v>
      </c>
      <c r="H9081" s="0">
        <v>-0.025975</v>
      </c>
      <c r="I9081" s="0">
        <v>0.000725</v>
      </c>
      <c r="J9081" s="0">
        <v>0.000321</v>
      </c>
      <c r="K9081" s="0">
        <v>1012.969971</v>
      </c>
      <c r="L9081" s="0">
        <v>45.230194</v>
      </c>
      <c r="W9081" s="0">
        <f t="shared" si="141"/>
        <v>53036.583772857855</v>
      </c>
    </row>
    <row r="9082">
      <c r="A9082" s="0">
        <v>442.06875</v>
      </c>
      <c r="B9082" s="0">
        <v>1795.38147</v>
      </c>
      <c r="C9082" s="0">
        <v>-49378.558594</v>
      </c>
      <c r="D9082" s="0">
        <v>19287.058594</v>
      </c>
      <c r="E9082" s="0">
        <v>-0.214939</v>
      </c>
      <c r="F9082" s="0">
        <v>9.953458</v>
      </c>
      <c r="G9082" s="0">
        <v>-0.131381</v>
      </c>
      <c r="H9082" s="0">
        <v>-0.034214</v>
      </c>
      <c r="I9082" s="0">
        <v>-0.000126</v>
      </c>
      <c r="J9082" s="0">
        <v>0.00294</v>
      </c>
      <c r="K9082" s="0">
        <v>1012.969971</v>
      </c>
      <c r="L9082" s="0">
        <v>45.230194</v>
      </c>
      <c r="W9082" s="0">
        <f t="shared" si="141"/>
        <v>53042.021762488468</v>
      </c>
    </row>
    <row r="9083">
      <c r="A9083" s="0">
        <v>442.08</v>
      </c>
      <c r="B9083" s="0">
        <v>1801.781738</v>
      </c>
      <c r="C9083" s="0">
        <v>-49385.550781</v>
      </c>
      <c r="D9083" s="0">
        <v>19279.787109</v>
      </c>
      <c r="E9083" s="0">
        <v>-0.206224</v>
      </c>
      <c r="F9083" s="0">
        <v>9.952328</v>
      </c>
      <c r="G9083" s="0">
        <v>-0.126912</v>
      </c>
      <c r="H9083" s="0">
        <v>-0.01998</v>
      </c>
      <c r="I9083" s="0">
        <v>0.001792</v>
      </c>
      <c r="J9083" s="0">
        <v>-0.002462</v>
      </c>
      <c r="K9083" s="0">
        <v>1012.969971</v>
      </c>
      <c r="L9083" s="0">
        <v>45.230194</v>
      </c>
      <c r="W9083" s="0">
        <f t="shared" si="141"/>
        <v>53046.104798962217</v>
      </c>
    </row>
    <row r="9084">
      <c r="A9084" s="0">
        <v>442.09125</v>
      </c>
      <c r="B9084" s="0">
        <v>1813.692993</v>
      </c>
      <c r="C9084" s="0">
        <v>-49374.1875</v>
      </c>
      <c r="D9084" s="0">
        <v>19352.451172</v>
      </c>
      <c r="E9084" s="0">
        <v>-0.213609</v>
      </c>
      <c r="F9084" s="0">
        <v>9.958018</v>
      </c>
      <c r="G9084" s="0">
        <v>-0.114709</v>
      </c>
      <c r="H9084" s="0">
        <v>0.011604</v>
      </c>
      <c r="I9084" s="0">
        <v>0.005692</v>
      </c>
      <c r="J9084" s="0">
        <v>-0.011626</v>
      </c>
      <c r="K9084" s="0">
        <v>1012.969971</v>
      </c>
      <c r="L9084" s="0">
        <v>45.230194</v>
      </c>
      <c r="W9084" s="0">
        <f t="shared" si="141"/>
        <v>53062.390069828718</v>
      </c>
    </row>
    <row r="9085">
      <c r="A9085" s="0">
        <v>442.1025</v>
      </c>
      <c r="B9085" s="0">
        <v>1899.016113</v>
      </c>
      <c r="C9085" s="0">
        <v>-49373.859375</v>
      </c>
      <c r="D9085" s="0">
        <v>19264.904297</v>
      </c>
      <c r="E9085" s="0">
        <v>-0.209957</v>
      </c>
      <c r="F9085" s="0">
        <v>9.950755</v>
      </c>
      <c r="G9085" s="0">
        <v>-0.128504</v>
      </c>
      <c r="H9085" s="0">
        <v>0.045725</v>
      </c>
      <c r="I9085" s="0">
        <v>0.009793</v>
      </c>
      <c r="J9085" s="0">
        <v>-0.019851</v>
      </c>
      <c r="K9085" s="0">
        <v>1012.959961</v>
      </c>
      <c r="L9085" s="0">
        <v>45.232536</v>
      </c>
      <c r="W9085" s="0">
        <f t="shared" si="141"/>
        <v>53033.204592521826</v>
      </c>
    </row>
    <row r="9086">
      <c r="A9086" s="0">
        <v>442.11375</v>
      </c>
      <c r="B9086" s="0">
        <v>1866.267578</v>
      </c>
      <c r="C9086" s="0">
        <v>-49388.207031</v>
      </c>
      <c r="D9086" s="0">
        <v>19413.587891</v>
      </c>
      <c r="E9086" s="0">
        <v>-0.206281</v>
      </c>
      <c r="F9086" s="0">
        <v>9.943876</v>
      </c>
      <c r="G9086" s="0">
        <v>-0.139516</v>
      </c>
      <c r="H9086" s="0">
        <v>0.061108</v>
      </c>
      <c r="I9086" s="0">
        <v>0.012382</v>
      </c>
      <c r="J9086" s="0">
        <v>-0.021537</v>
      </c>
      <c r="K9086" s="0">
        <v>1012.959961</v>
      </c>
      <c r="L9086" s="0">
        <v>45.232536</v>
      </c>
      <c r="W9086" s="0">
        <f t="shared" si="141"/>
        <v>53099.579501265296</v>
      </c>
    </row>
    <row r="9087">
      <c r="A9087" s="0">
        <v>442.125</v>
      </c>
      <c r="B9087" s="0">
        <v>1927.220215</v>
      </c>
      <c r="C9087" s="0">
        <v>-49387.148437</v>
      </c>
      <c r="D9087" s="0">
        <v>19367.833984</v>
      </c>
      <c r="E9087" s="0">
        <v>-0.209962</v>
      </c>
      <c r="F9087" s="0">
        <v>9.95717</v>
      </c>
      <c r="G9087" s="0">
        <v>-0.13306</v>
      </c>
      <c r="H9087" s="0">
        <v>0.059538</v>
      </c>
      <c r="I9087" s="0">
        <v>0.01176</v>
      </c>
      <c r="J9087" s="0">
        <v>-0.018486</v>
      </c>
      <c r="K9087" s="0">
        <v>1012.959961</v>
      </c>
      <c r="L9087" s="0">
        <v>45.232536</v>
      </c>
      <c r="W9087" s="0">
        <f t="shared" si="141"/>
        <v>53084.061654390782</v>
      </c>
    </row>
    <row r="9088">
      <c r="A9088" s="0">
        <v>442.13625</v>
      </c>
      <c r="B9088" s="0">
        <v>1745.927124</v>
      </c>
      <c r="C9088" s="0">
        <v>-49380.785156</v>
      </c>
      <c r="D9088" s="0">
        <v>19370.958984</v>
      </c>
      <c r="E9088" s="0">
        <v>-0.204297</v>
      </c>
      <c r="F9088" s="0">
        <v>9.950539</v>
      </c>
      <c r="G9088" s="0">
        <v>-0.134647</v>
      </c>
      <c r="H9088" s="0">
        <v>0.035247</v>
      </c>
      <c r="I9088" s="0">
        <v>0.00904</v>
      </c>
      <c r="J9088" s="0">
        <v>-0.012713</v>
      </c>
      <c r="K9088" s="0">
        <v>1012.959961</v>
      </c>
      <c r="L9088" s="0">
        <v>45.232536</v>
      </c>
      <c r="W9088" s="0">
        <f t="shared" si="141"/>
        <v>53073.008734244177</v>
      </c>
    </row>
    <row r="9089">
      <c r="A9089" s="0">
        <v>442.1475</v>
      </c>
      <c r="B9089" s="0">
        <v>1748.643188</v>
      </c>
      <c r="C9089" s="0">
        <v>-49378.640625</v>
      </c>
      <c r="D9089" s="0">
        <v>19261.845703</v>
      </c>
      <c r="E9089" s="0">
        <v>-0.206064</v>
      </c>
      <c r="F9089" s="0">
        <v>9.942262</v>
      </c>
      <c r="G9089" s="0">
        <v>-0.129698</v>
      </c>
      <c r="H9089" s="0">
        <v>0.001114</v>
      </c>
      <c r="I9089" s="0">
        <v>0.005207</v>
      </c>
      <c r="J9089" s="0">
        <v>-0.004865</v>
      </c>
      <c r="K9089" s="0">
        <v>1012.959961</v>
      </c>
      <c r="L9089" s="0">
        <v>45.232536</v>
      </c>
      <c r="W9089" s="0">
        <f t="shared" si="141"/>
        <v>53031.373759860478</v>
      </c>
    </row>
    <row r="9090">
      <c r="A9090" s="0">
        <v>442.15875</v>
      </c>
      <c r="B9090" s="0">
        <v>1877.049805</v>
      </c>
      <c r="C9090" s="0">
        <v>-49388.761719</v>
      </c>
      <c r="D9090" s="0">
        <v>19288.017578</v>
      </c>
      <c r="E9090" s="0">
        <v>-0.222656</v>
      </c>
      <c r="F9090" s="0">
        <v>9.940357</v>
      </c>
      <c r="G9090" s="0">
        <v>-0.127602</v>
      </c>
      <c r="H9090" s="0">
        <v>-0.021215</v>
      </c>
      <c r="I9090" s="0">
        <v>0.002318</v>
      </c>
      <c r="J9090" s="0">
        <v>0.000372</v>
      </c>
      <c r="K9090" s="0">
        <v>1012.959961</v>
      </c>
      <c r="L9090" s="0">
        <v>45.232536</v>
      </c>
      <c r="W9090" s="0">
        <f ref="W9090:W9153" t="shared" si="142">SQRT((B9090)^2+(C9090)^2+(D9090)^2)</f>
        <v>53054.695571606549</v>
      </c>
    </row>
    <row r="9091">
      <c r="A9091" s="0">
        <v>442.17</v>
      </c>
      <c r="B9091" s="0">
        <v>1783.108032</v>
      </c>
      <c r="C9091" s="0">
        <v>-49390.894531</v>
      </c>
      <c r="D9091" s="0">
        <v>19290.646484</v>
      </c>
      <c r="E9091" s="0">
        <v>-0.223461</v>
      </c>
      <c r="F9091" s="0">
        <v>9.952815</v>
      </c>
      <c r="G9091" s="0">
        <v>-0.122831</v>
      </c>
      <c r="H9091" s="0">
        <v>-0.032235</v>
      </c>
      <c r="I9091" s="0">
        <v>-0.000571</v>
      </c>
      <c r="J9091" s="0">
        <v>0.002608</v>
      </c>
      <c r="K9091" s="0">
        <v>1012.959961</v>
      </c>
      <c r="L9091" s="0">
        <v>45.232536</v>
      </c>
      <c r="W9091" s="0">
        <f t="shared" si="142"/>
        <v>53054.396411577516</v>
      </c>
    </row>
    <row r="9092">
      <c r="A9092" s="0">
        <v>442.18125</v>
      </c>
      <c r="B9092" s="0">
        <v>1775.383667</v>
      </c>
      <c r="C9092" s="0">
        <v>-49380.617187</v>
      </c>
      <c r="D9092" s="0">
        <v>19328.884766</v>
      </c>
      <c r="E9092" s="0">
        <v>-0.214277</v>
      </c>
      <c r="F9092" s="0">
        <v>9.960178</v>
      </c>
      <c r="G9092" s="0">
        <v>-0.124859</v>
      </c>
      <c r="H9092" s="0">
        <v>-0.017236</v>
      </c>
      <c r="I9092" s="0">
        <v>0.002063</v>
      </c>
      <c r="J9092" s="0">
        <v>-0.00168</v>
      </c>
      <c r="K9092" s="0">
        <v>1012.959961</v>
      </c>
      <c r="L9092" s="0">
        <v>45.232536</v>
      </c>
      <c r="W9092" s="0">
        <f t="shared" si="142"/>
        <v>53058.487796312074</v>
      </c>
    </row>
    <row r="9093">
      <c r="A9093" s="0">
        <v>442.1925</v>
      </c>
      <c r="B9093" s="0">
        <v>1748.420532</v>
      </c>
      <c r="C9093" s="0">
        <v>-49368.226562</v>
      </c>
      <c r="D9093" s="0">
        <v>19217.365234</v>
      </c>
      <c r="E9093" s="0">
        <v>-0.223238</v>
      </c>
      <c r="F9093" s="0">
        <v>9.948566</v>
      </c>
      <c r="G9093" s="0">
        <v>-0.133575</v>
      </c>
      <c r="H9093" s="0">
        <v>0.022061</v>
      </c>
      <c r="I9093" s="0">
        <v>0.007172</v>
      </c>
      <c r="J9093" s="0">
        <v>-0.01393</v>
      </c>
      <c r="K9093" s="0">
        <v>1012.959961</v>
      </c>
      <c r="L9093" s="0">
        <v>45.232536</v>
      </c>
      <c r="W9093" s="0">
        <f t="shared" si="142"/>
        <v>53005.527020968613</v>
      </c>
    </row>
    <row r="9094">
      <c r="A9094" s="0">
        <v>442.20375</v>
      </c>
      <c r="B9094" s="0">
        <v>1853.515259</v>
      </c>
      <c r="C9094" s="0">
        <v>-49356.453125</v>
      </c>
      <c r="D9094" s="0">
        <v>19249.597656</v>
      </c>
      <c r="E9094" s="0">
        <v>-0.214952</v>
      </c>
      <c r="F9094" s="0">
        <v>9.94927</v>
      </c>
      <c r="G9094" s="0">
        <v>-0.140637</v>
      </c>
      <c r="H9094" s="0">
        <v>0.049558</v>
      </c>
      <c r="I9094" s="0">
        <v>0.010826</v>
      </c>
      <c r="J9094" s="0">
        <v>-0.021561</v>
      </c>
      <c r="K9094" s="0">
        <v>1012.97998</v>
      </c>
      <c r="L9094" s="0">
        <v>45.232536</v>
      </c>
      <c r="W9094" s="0">
        <f t="shared" si="142"/>
        <v>53009.829218867977</v>
      </c>
    </row>
    <row r="9095">
      <c r="A9095" s="0">
        <v>442.215</v>
      </c>
      <c r="B9095" s="0">
        <v>1925.794189</v>
      </c>
      <c r="C9095" s="0">
        <v>-49367.332031</v>
      </c>
      <c r="D9095" s="0">
        <v>19349.185547</v>
      </c>
      <c r="E9095" s="0">
        <v>-0.220083</v>
      </c>
      <c r="F9095" s="0">
        <v>9.950435</v>
      </c>
      <c r="G9095" s="0">
        <v>-0.136346</v>
      </c>
      <c r="H9095" s="0">
        <v>0.064812</v>
      </c>
      <c r="I9095" s="0">
        <v>0.012899</v>
      </c>
      <c r="J9095" s="0">
        <v>-0.022917</v>
      </c>
      <c r="K9095" s="0">
        <v>1012.97998</v>
      </c>
      <c r="L9095" s="0">
        <v>45.232536</v>
      </c>
      <c r="W9095" s="0">
        <f t="shared" si="142"/>
        <v>53058.770589315565</v>
      </c>
    </row>
    <row r="9096">
      <c r="A9096" s="0">
        <v>442.22625</v>
      </c>
      <c r="B9096" s="0">
        <v>1879.204834</v>
      </c>
      <c r="C9096" s="0">
        <v>-49390.535156</v>
      </c>
      <c r="D9096" s="0">
        <v>19462.441406</v>
      </c>
      <c r="E9096" s="0">
        <v>-0.217669</v>
      </c>
      <c r="F9096" s="0">
        <v>9.958445</v>
      </c>
      <c r="G9096" s="0">
        <v>-0.144789</v>
      </c>
      <c r="H9096" s="0">
        <v>0.05921</v>
      </c>
      <c r="I9096" s="0">
        <v>0.011533</v>
      </c>
      <c r="J9096" s="0">
        <v>-0.018896</v>
      </c>
      <c r="K9096" s="0">
        <v>1012.97998</v>
      </c>
      <c r="L9096" s="0">
        <v>45.232536</v>
      </c>
      <c r="W9096" s="0">
        <f t="shared" si="142"/>
        <v>53120.080942014611</v>
      </c>
    </row>
    <row r="9097">
      <c r="A9097" s="0">
        <v>442.2375</v>
      </c>
      <c r="B9097" s="0">
        <v>1643.239746</v>
      </c>
      <c r="C9097" s="0">
        <v>-49387.863281</v>
      </c>
      <c r="D9097" s="0">
        <v>19289.449219</v>
      </c>
      <c r="E9097" s="0">
        <v>-0.215368</v>
      </c>
      <c r="F9097" s="0">
        <v>9.956386</v>
      </c>
      <c r="G9097" s="0">
        <v>-0.131999</v>
      </c>
      <c r="H9097" s="0">
        <v>0.032751</v>
      </c>
      <c r="I9097" s="0">
        <v>0.008568</v>
      </c>
      <c r="J9097" s="0">
        <v>-0.013024</v>
      </c>
      <c r="K9097" s="0">
        <v>1012.97998</v>
      </c>
      <c r="L9097" s="0">
        <v>45.232536</v>
      </c>
      <c r="W9097" s="0">
        <f t="shared" si="142"/>
        <v>53046.622206300388</v>
      </c>
    </row>
    <row r="9098">
      <c r="A9098" s="0">
        <v>442.24875</v>
      </c>
      <c r="B9098" s="0">
        <v>1783.539062</v>
      </c>
      <c r="C9098" s="0">
        <v>-49365.800781</v>
      </c>
      <c r="D9098" s="0">
        <v>19446.46875</v>
      </c>
      <c r="E9098" s="0">
        <v>-0.213811</v>
      </c>
      <c r="F9098" s="0">
        <v>9.958372</v>
      </c>
      <c r="G9098" s="0">
        <v>-0.124609</v>
      </c>
      <c r="H9098" s="0">
        <v>-0.001097</v>
      </c>
      <c r="I9098" s="0">
        <v>0.004828</v>
      </c>
      <c r="J9098" s="0">
        <v>-0.005417</v>
      </c>
      <c r="K9098" s="0">
        <v>1012.97998</v>
      </c>
      <c r="L9098" s="0">
        <v>45.232536</v>
      </c>
      <c r="W9098" s="0">
        <f t="shared" si="142"/>
        <v>53087.931257299781</v>
      </c>
    </row>
    <row r="9099">
      <c r="A9099" s="0">
        <v>442.26</v>
      </c>
      <c r="B9099" s="0">
        <v>1821.461304</v>
      </c>
      <c r="C9099" s="0">
        <v>-49367.40625</v>
      </c>
      <c r="D9099" s="0">
        <v>19329.746094</v>
      </c>
      <c r="E9099" s="0">
        <v>-0.211289</v>
      </c>
      <c r="F9099" s="0">
        <v>9.95263</v>
      </c>
      <c r="G9099" s="0">
        <v>-0.124581</v>
      </c>
      <c r="H9099" s="0">
        <v>-0.022825</v>
      </c>
      <c r="I9099" s="0">
        <v>0.002179</v>
      </c>
      <c r="J9099" s="0">
        <v>-2.468526E-05</v>
      </c>
      <c r="K9099" s="0">
        <v>1012.97998</v>
      </c>
      <c r="L9099" s="0">
        <v>45.232536</v>
      </c>
      <c r="W9099" s="0">
        <f t="shared" si="142"/>
        <v>53048.068816810068</v>
      </c>
    </row>
    <row r="9100">
      <c r="A9100" s="0">
        <v>442.27125</v>
      </c>
      <c r="B9100" s="0">
        <v>1828.804687</v>
      </c>
      <c r="C9100" s="0">
        <v>-49383.550781</v>
      </c>
      <c r="D9100" s="0">
        <v>19362.638672</v>
      </c>
      <c r="E9100" s="0">
        <v>-0.206352</v>
      </c>
      <c r="F9100" s="0">
        <v>9.953788</v>
      </c>
      <c r="G9100" s="0">
        <v>-0.131979</v>
      </c>
      <c r="H9100" s="0">
        <v>-0.028821</v>
      </c>
      <c r="I9100" s="0">
        <v>0.000917</v>
      </c>
      <c r="J9100" s="0">
        <v>0.003306</v>
      </c>
      <c r="K9100" s="0">
        <v>1012.97998</v>
      </c>
      <c r="L9100" s="0">
        <v>45.232536</v>
      </c>
      <c r="W9100" s="0">
        <f t="shared" si="142"/>
        <v>53075.336934071638</v>
      </c>
    </row>
    <row r="9101">
      <c r="A9101" s="0">
        <v>442.2825</v>
      </c>
      <c r="B9101" s="0">
        <v>1593.41626</v>
      </c>
      <c r="C9101" s="0">
        <v>-49380.960937</v>
      </c>
      <c r="D9101" s="0">
        <v>19370.363281</v>
      </c>
      <c r="E9101" s="0">
        <v>-0.204757</v>
      </c>
      <c r="F9101" s="0">
        <v>9.956363</v>
      </c>
      <c r="G9101" s="0">
        <v>-0.134997</v>
      </c>
      <c r="H9101" s="0">
        <v>-0.011839</v>
      </c>
      <c r="I9101" s="0">
        <v>0.003016</v>
      </c>
      <c r="J9101" s="0">
        <v>-0.002953</v>
      </c>
      <c r="K9101" s="0">
        <v>1012.97998</v>
      </c>
      <c r="L9101" s="0">
        <v>45.232536</v>
      </c>
      <c r="W9101" s="0">
        <f t="shared" si="142"/>
        <v>53068.156667412768</v>
      </c>
    </row>
    <row r="9102">
      <c r="A9102" s="0">
        <v>442.29375</v>
      </c>
      <c r="B9102" s="0">
        <v>1629.071289</v>
      </c>
      <c r="C9102" s="0">
        <v>-49385.183594</v>
      </c>
      <c r="D9102" s="0">
        <v>19488.460937</v>
      </c>
      <c r="E9102" s="0">
        <v>-0.221754</v>
      </c>
      <c r="F9102" s="0">
        <v>9.949852</v>
      </c>
      <c r="G9102" s="0">
        <v>-0.146743</v>
      </c>
      <c r="H9102" s="0">
        <v>0.021672</v>
      </c>
      <c r="I9102" s="0">
        <v>0.007443</v>
      </c>
      <c r="J9102" s="0">
        <v>-0.013329</v>
      </c>
      <c r="K9102" s="0">
        <v>1012.97998</v>
      </c>
      <c r="L9102" s="0">
        <v>45.232536</v>
      </c>
      <c r="W9102" s="0">
        <f t="shared" si="142"/>
        <v>53116.384869178612</v>
      </c>
    </row>
    <row r="9103">
      <c r="A9103" s="0">
        <v>442.305</v>
      </c>
      <c r="B9103" s="0">
        <v>1804.39856</v>
      </c>
      <c r="C9103" s="0">
        <v>-49358.074219</v>
      </c>
      <c r="D9103" s="0">
        <v>19366.507812</v>
      </c>
      <c r="E9103" s="0">
        <v>-0.21663</v>
      </c>
      <c r="F9103" s="0">
        <v>9.954761</v>
      </c>
      <c r="G9103" s="0">
        <v>-0.130679</v>
      </c>
      <c r="H9103" s="0">
        <v>0.051625</v>
      </c>
      <c r="I9103" s="0">
        <v>0.010913</v>
      </c>
      <c r="J9103" s="0">
        <v>-0.020762</v>
      </c>
      <c r="K9103" s="0">
        <v>1012.959961</v>
      </c>
      <c r="L9103" s="0">
        <v>45.230194</v>
      </c>
      <c r="W9103" s="0">
        <f t="shared" si="142"/>
        <v>53052.209846564358</v>
      </c>
    </row>
    <row r="9104">
      <c r="A9104" s="0">
        <v>442.31625</v>
      </c>
      <c r="B9104" s="0">
        <v>1748.63855</v>
      </c>
      <c r="C9104" s="0">
        <v>-49375.203125</v>
      </c>
      <c r="D9104" s="0">
        <v>19365.681641</v>
      </c>
      <c r="E9104" s="0">
        <v>-0.208268</v>
      </c>
      <c r="F9104" s="0">
        <v>9.954706</v>
      </c>
      <c r="G9104" s="0">
        <v>-0.118151</v>
      </c>
      <c r="H9104" s="0">
        <v>0.066971</v>
      </c>
      <c r="I9104" s="0">
        <v>0.012342</v>
      </c>
      <c r="J9104" s="0">
        <v>-0.021778</v>
      </c>
      <c r="K9104" s="0">
        <v>1012.959961</v>
      </c>
      <c r="L9104" s="0">
        <v>45.230194</v>
      </c>
      <c r="W9104" s="0">
        <f t="shared" si="142"/>
        <v>53065.97823308377</v>
      </c>
    </row>
    <row r="9105">
      <c r="A9105" s="0">
        <v>442.3275</v>
      </c>
      <c r="B9105" s="0">
        <v>1857.908447</v>
      </c>
      <c r="C9105" s="0">
        <v>-49376.148437</v>
      </c>
      <c r="D9105" s="0">
        <v>19336.326172</v>
      </c>
      <c r="E9105" s="0">
        <v>-0.213651</v>
      </c>
      <c r="F9105" s="0">
        <v>9.956295</v>
      </c>
      <c r="G9105" s="0">
        <v>-0.131496</v>
      </c>
      <c r="H9105" s="0">
        <v>0.055877</v>
      </c>
      <c r="I9105" s="0">
        <v>0.011526</v>
      </c>
      <c r="J9105" s="0">
        <v>-0.016209</v>
      </c>
      <c r="K9105" s="0">
        <v>1012.959961</v>
      </c>
      <c r="L9105" s="0">
        <v>45.230194</v>
      </c>
      <c r="W9105" s="0">
        <f t="shared" si="142"/>
        <v>53059.865888447777</v>
      </c>
    </row>
    <row r="9106">
      <c r="A9106" s="0">
        <v>442.33875</v>
      </c>
      <c r="B9106" s="0">
        <v>1879.124756</v>
      </c>
      <c r="C9106" s="0">
        <v>-49382.136719</v>
      </c>
      <c r="D9106" s="0">
        <v>19340.162109</v>
      </c>
      <c r="E9106" s="0">
        <v>-0.21966</v>
      </c>
      <c r="F9106" s="0">
        <v>9.959907</v>
      </c>
      <c r="G9106" s="0">
        <v>-0.127954</v>
      </c>
      <c r="H9106" s="0">
        <v>0.030378</v>
      </c>
      <c r="I9106" s="0">
        <v>0.00835</v>
      </c>
      <c r="J9106" s="0">
        <v>-0.011551</v>
      </c>
      <c r="K9106" s="0">
        <v>1012.959961</v>
      </c>
      <c r="L9106" s="0">
        <v>45.230194</v>
      </c>
      <c r="W9106" s="0">
        <f t="shared" si="142"/>
        <v>53067.583393113156</v>
      </c>
    </row>
    <row r="9107">
      <c r="A9107" s="0">
        <v>442.35</v>
      </c>
      <c r="B9107" s="0">
        <v>1876.257202</v>
      </c>
      <c r="C9107" s="0">
        <v>-49357.304687</v>
      </c>
      <c r="D9107" s="0">
        <v>19401.728516</v>
      </c>
      <c r="E9107" s="0">
        <v>-0.206895</v>
      </c>
      <c r="F9107" s="0">
        <v>9.96524</v>
      </c>
      <c r="G9107" s="0">
        <v>-0.135317</v>
      </c>
      <c r="H9107" s="0">
        <v>-0.006888</v>
      </c>
      <c r="I9107" s="0">
        <v>0.003396</v>
      </c>
      <c r="J9107" s="0">
        <v>-0.004163</v>
      </c>
      <c r="K9107" s="0">
        <v>1012.959961</v>
      </c>
      <c r="L9107" s="0">
        <v>45.230194</v>
      </c>
      <c r="W9107" s="0">
        <f t="shared" si="142"/>
        <v>53066.853462985506</v>
      </c>
    </row>
    <row r="9108">
      <c r="A9108" s="0">
        <v>442.36125</v>
      </c>
      <c r="B9108" s="0">
        <v>1859.088501</v>
      </c>
      <c r="C9108" s="0">
        <v>-49335.058594</v>
      </c>
      <c r="D9108" s="0">
        <v>19189.587891</v>
      </c>
      <c r="E9108" s="0">
        <v>-0.208705</v>
      </c>
      <c r="F9108" s="0">
        <v>9.958516</v>
      </c>
      <c r="G9108" s="0">
        <v>-0.140698</v>
      </c>
      <c r="H9108" s="0">
        <v>-0.029937</v>
      </c>
      <c r="I9108" s="0">
        <v>0.001225</v>
      </c>
      <c r="J9108" s="0">
        <v>0.001542</v>
      </c>
      <c r="K9108" s="0">
        <v>1012.959961</v>
      </c>
      <c r="L9108" s="0">
        <v>45.230194</v>
      </c>
      <c r="W9108" s="0">
        <f t="shared" si="142"/>
        <v>52968.33487994859</v>
      </c>
    </row>
    <row r="9109">
      <c r="A9109" s="0">
        <v>442.3725</v>
      </c>
      <c r="B9109" s="0">
        <v>1802.560425</v>
      </c>
      <c r="C9109" s="0">
        <v>-49350.867187</v>
      </c>
      <c r="D9109" s="0">
        <v>19297.652344</v>
      </c>
      <c r="E9109" s="0">
        <v>-0.209787</v>
      </c>
      <c r="F9109" s="0">
        <v>9.951107</v>
      </c>
      <c r="G9109" s="0">
        <v>-0.152021</v>
      </c>
      <c r="H9109" s="0">
        <v>-0.030919</v>
      </c>
      <c r="I9109" s="0">
        <v>0.000119</v>
      </c>
      <c r="J9109" s="0">
        <v>0.002164</v>
      </c>
      <c r="K9109" s="0">
        <v>1012.959961</v>
      </c>
      <c r="L9109" s="0">
        <v>45.230194</v>
      </c>
      <c r="W9109" s="0">
        <f t="shared" si="142"/>
        <v>53020.342343147677</v>
      </c>
    </row>
    <row r="9110">
      <c r="A9110" s="0">
        <v>442.38375</v>
      </c>
      <c r="B9110" s="0">
        <v>1737.36853</v>
      </c>
      <c r="C9110" s="0">
        <v>-49376.351562</v>
      </c>
      <c r="D9110" s="0">
        <v>19395.810547</v>
      </c>
      <c r="E9110" s="0">
        <v>-0.218358</v>
      </c>
      <c r="F9110" s="0">
        <v>9.961228</v>
      </c>
      <c r="G9110" s="0">
        <v>-0.13808</v>
      </c>
      <c r="H9110" s="0">
        <v>-0.008922</v>
      </c>
      <c r="I9110" s="0">
        <v>0.002582</v>
      </c>
      <c r="J9110" s="0">
        <v>-0.005509</v>
      </c>
      <c r="K9110" s="0">
        <v>1012.959961</v>
      </c>
      <c r="L9110" s="0">
        <v>45.230194</v>
      </c>
      <c r="W9110" s="0">
        <f t="shared" si="142"/>
        <v>53077.6790163094</v>
      </c>
    </row>
    <row r="9111">
      <c r="A9111" s="0">
        <v>442.395</v>
      </c>
      <c r="B9111" s="0">
        <v>1773.918701</v>
      </c>
      <c r="C9111" s="0">
        <v>-49373.71875</v>
      </c>
      <c r="D9111" s="0">
        <v>19419.759766</v>
      </c>
      <c r="E9111" s="0">
        <v>-0.212999</v>
      </c>
      <c r="F9111" s="0">
        <v>9.956506</v>
      </c>
      <c r="G9111" s="0">
        <v>-0.130397</v>
      </c>
      <c r="H9111" s="0">
        <v>0.023387</v>
      </c>
      <c r="I9111" s="0">
        <v>0.006847</v>
      </c>
      <c r="J9111" s="0">
        <v>-0.014382</v>
      </c>
      <c r="K9111" s="0">
        <v>1012.959961</v>
      </c>
      <c r="L9111" s="0">
        <v>45.230194</v>
      </c>
      <c r="W9111" s="0">
        <f t="shared" si="142"/>
        <v>53085.1953008653</v>
      </c>
    </row>
    <row r="9112">
      <c r="A9112" s="0">
        <v>442.40625</v>
      </c>
      <c r="B9112" s="0">
        <v>1803.522705</v>
      </c>
      <c r="C9112" s="0">
        <v>-49354.402344</v>
      </c>
      <c r="D9112" s="0">
        <v>19418.478516</v>
      </c>
      <c r="E9112" s="0">
        <v>-0.203528</v>
      </c>
      <c r="F9112" s="0">
        <v>9.950958</v>
      </c>
      <c r="G9112" s="0">
        <v>-0.122234</v>
      </c>
      <c r="H9112" s="0">
        <v>0.053875</v>
      </c>
      <c r="I9112" s="0">
        <v>0.01137</v>
      </c>
      <c r="J9112" s="0">
        <v>-0.021595</v>
      </c>
      <c r="K9112" s="0">
        <v>1012.959961</v>
      </c>
      <c r="L9112" s="0">
        <v>45.230194</v>
      </c>
      <c r="W9112" s="0">
        <f t="shared" si="142"/>
        <v>53067.758881991962</v>
      </c>
    </row>
    <row r="9113">
      <c r="A9113" s="0">
        <v>442.4175</v>
      </c>
      <c r="B9113" s="0">
        <v>1940.804565</v>
      </c>
      <c r="C9113" s="0">
        <v>-49374.78125</v>
      </c>
      <c r="D9113" s="0">
        <v>19405.382812</v>
      </c>
      <c r="E9113" s="0">
        <v>-0.205166</v>
      </c>
      <c r="F9113" s="0">
        <v>9.951182</v>
      </c>
      <c r="G9113" s="0">
        <v>-0.125999</v>
      </c>
      <c r="H9113" s="0">
        <v>0.063855</v>
      </c>
      <c r="I9113" s="0">
        <v>0.01317</v>
      </c>
      <c r="J9113" s="0">
        <v>-0.020657</v>
      </c>
      <c r="K9113" s="0">
        <v>1012.959961</v>
      </c>
      <c r="L9113" s="0">
        <v>45.230194</v>
      </c>
      <c r="W9113" s="0">
        <f t="shared" si="142"/>
        <v>53086.765091924193</v>
      </c>
    </row>
    <row r="9114">
      <c r="A9114" s="0">
        <v>442.42875</v>
      </c>
      <c r="B9114" s="0">
        <v>1938.026978</v>
      </c>
      <c r="C9114" s="0">
        <v>-49379.433594</v>
      </c>
      <c r="D9114" s="0">
        <v>19462.992187</v>
      </c>
      <c r="E9114" s="0">
        <v>-0.218199</v>
      </c>
      <c r="F9114" s="0">
        <v>9.938618</v>
      </c>
      <c r="G9114" s="0">
        <v>-0.136141</v>
      </c>
      <c r="H9114" s="0">
        <v>0.054841</v>
      </c>
      <c r="I9114" s="0">
        <v>0.011045</v>
      </c>
      <c r="J9114" s="0">
        <v>-0.017622</v>
      </c>
      <c r="K9114" s="0">
        <v>1012.959961</v>
      </c>
      <c r="L9114" s="0">
        <v>45.230194</v>
      </c>
      <c r="W9114" s="0">
        <f t="shared" si="142"/>
        <v>53112.074667658526</v>
      </c>
    </row>
    <row r="9115">
      <c r="A9115" s="0">
        <v>442.44</v>
      </c>
      <c r="B9115" s="0">
        <v>1956.748657</v>
      </c>
      <c r="C9115" s="0">
        <v>-49368.4375</v>
      </c>
      <c r="D9115" s="0">
        <v>19319.96875</v>
      </c>
      <c r="E9115" s="0">
        <v>-0.225285</v>
      </c>
      <c r="F9115" s="0">
        <v>9.956883</v>
      </c>
      <c r="G9115" s="0">
        <v>-0.145984</v>
      </c>
      <c r="H9115" s="0">
        <v>0.021293</v>
      </c>
      <c r="I9115" s="0">
        <v>0.007211</v>
      </c>
      <c r="J9115" s="0">
        <v>-0.010123</v>
      </c>
      <c r="K9115" s="0">
        <v>1012.959961</v>
      </c>
      <c r="L9115" s="0">
        <v>45.230194</v>
      </c>
      <c r="W9115" s="0">
        <f t="shared" si="142"/>
        <v>53050.284438436844</v>
      </c>
    </row>
    <row r="9116">
      <c r="A9116" s="0">
        <v>442.45125</v>
      </c>
      <c r="B9116" s="0">
        <v>1828.87085</v>
      </c>
      <c r="C9116" s="0">
        <v>-49382.363281</v>
      </c>
      <c r="D9116" s="0">
        <v>19337.414062</v>
      </c>
      <c r="E9116" s="0">
        <v>-0.220536</v>
      </c>
      <c r="F9116" s="0">
        <v>9.944141</v>
      </c>
      <c r="G9116" s="0">
        <v>-0.135305</v>
      </c>
      <c r="H9116" s="0">
        <v>-0.006067</v>
      </c>
      <c r="I9116" s="0">
        <v>0.003509</v>
      </c>
      <c r="J9116" s="0">
        <v>-0.003026</v>
      </c>
      <c r="K9116" s="0">
        <v>1012.959961</v>
      </c>
      <c r="L9116" s="0">
        <v>45.230194</v>
      </c>
      <c r="W9116" s="0">
        <f t="shared" si="142"/>
        <v>53065.037024465295</v>
      </c>
    </row>
    <row r="9117">
      <c r="A9117" s="0">
        <v>442.4625</v>
      </c>
      <c r="B9117" s="0">
        <v>1864.879272</v>
      </c>
      <c r="C9117" s="0">
        <v>-49371.449219</v>
      </c>
      <c r="D9117" s="0">
        <v>19288.855469</v>
      </c>
      <c r="E9117" s="0">
        <v>-0.220372</v>
      </c>
      <c r="F9117" s="0">
        <v>9.944941</v>
      </c>
      <c r="G9117" s="0">
        <v>-0.115282</v>
      </c>
      <c r="H9117" s="0">
        <v>-0.029096</v>
      </c>
      <c r="I9117" s="0">
        <v>0.001243</v>
      </c>
      <c r="J9117" s="0">
        <v>0.003347</v>
      </c>
      <c r="K9117" s="0">
        <v>1012.959961</v>
      </c>
      <c r="L9117" s="0">
        <v>45.230194</v>
      </c>
      <c r="W9117" s="0">
        <f t="shared" si="142"/>
        <v>53038.455086733084</v>
      </c>
    </row>
    <row r="9118">
      <c r="A9118" s="0">
        <v>442.47375</v>
      </c>
      <c r="B9118" s="0">
        <v>1912.315552</v>
      </c>
      <c r="C9118" s="0">
        <v>-49358.992187</v>
      </c>
      <c r="D9118" s="0">
        <v>19329.744141</v>
      </c>
      <c r="E9118" s="0">
        <v>-0.213987</v>
      </c>
      <c r="F9118" s="0">
        <v>9.946777</v>
      </c>
      <c r="G9118" s="0">
        <v>-0.121635</v>
      </c>
      <c r="H9118" s="0">
        <v>-0.029987</v>
      </c>
      <c r="I9118" s="0">
        <v>0.000688</v>
      </c>
      <c r="J9118" s="0">
        <v>0.001408</v>
      </c>
      <c r="K9118" s="0">
        <v>1012.959961</v>
      </c>
      <c r="L9118" s="0">
        <v>45.230194</v>
      </c>
      <c r="W9118" s="0">
        <f t="shared" si="142"/>
        <v>53043.43568287477</v>
      </c>
    </row>
    <row r="9119">
      <c r="A9119" s="0">
        <v>442.485</v>
      </c>
      <c r="B9119" s="0">
        <v>1709.276489</v>
      </c>
      <c r="C9119" s="0">
        <v>-49358.625</v>
      </c>
      <c r="D9119" s="0">
        <v>19412.740234</v>
      </c>
      <c r="E9119" s="0">
        <v>-0.205434</v>
      </c>
      <c r="F9119" s="0">
        <v>9.947668</v>
      </c>
      <c r="G9119" s="0">
        <v>-0.1271</v>
      </c>
      <c r="H9119" s="0">
        <v>-0.008349</v>
      </c>
      <c r="I9119" s="0">
        <v>0.002793</v>
      </c>
      <c r="J9119" s="0">
        <v>-0.005432</v>
      </c>
      <c r="K9119" s="0">
        <v>1012.959961</v>
      </c>
      <c r="L9119" s="0">
        <v>45.230194</v>
      </c>
      <c r="W9119" s="0">
        <f t="shared" si="142"/>
        <v>53066.467485590518</v>
      </c>
    </row>
    <row r="9120">
      <c r="A9120" s="0">
        <v>442.49625</v>
      </c>
      <c r="B9120" s="0">
        <v>1849.285767</v>
      </c>
      <c r="C9120" s="0">
        <v>-49385.183594</v>
      </c>
      <c r="D9120" s="0">
        <v>19351.306641</v>
      </c>
      <c r="E9120" s="0">
        <v>-0.209593</v>
      </c>
      <c r="F9120" s="0">
        <v>9.950536</v>
      </c>
      <c r="G9120" s="0">
        <v>-0.139844</v>
      </c>
      <c r="H9120" s="0">
        <v>0.029376</v>
      </c>
      <c r="I9120" s="0">
        <v>0.008603</v>
      </c>
      <c r="J9120" s="0">
        <v>-0.016878</v>
      </c>
      <c r="K9120" s="0">
        <v>1012.959961</v>
      </c>
      <c r="L9120" s="0">
        <v>45.230194</v>
      </c>
      <c r="W9120" s="0">
        <f t="shared" si="142"/>
        <v>53073.432950725233</v>
      </c>
    </row>
    <row r="9121">
      <c r="A9121" s="0">
        <v>442.5075</v>
      </c>
      <c r="B9121" s="0">
        <v>1846.63562</v>
      </c>
      <c r="C9121" s="0">
        <v>-49371.960937</v>
      </c>
      <c r="D9121" s="0">
        <v>19288.279297</v>
      </c>
      <c r="E9121" s="0">
        <v>-0.217268</v>
      </c>
      <c r="F9121" s="0">
        <v>9.945115</v>
      </c>
      <c r="G9121" s="0">
        <v>-0.136457</v>
      </c>
      <c r="H9121" s="0">
        <v>0.061396</v>
      </c>
      <c r="I9121" s="0">
        <v>0.012345</v>
      </c>
      <c r="J9121" s="0">
        <v>-0.024121</v>
      </c>
      <c r="K9121" s="0">
        <v>1012.97998</v>
      </c>
      <c r="L9121" s="0">
        <v>45.232536</v>
      </c>
      <c r="W9121" s="0">
        <f t="shared" si="142"/>
        <v>53038.083563763743</v>
      </c>
    </row>
    <row r="9122">
      <c r="A9122" s="0">
        <v>442.51875</v>
      </c>
      <c r="B9122" s="0">
        <v>1848.245361</v>
      </c>
      <c r="C9122" s="0">
        <v>-49390.824219</v>
      </c>
      <c r="D9122" s="0">
        <v>19319.048828</v>
      </c>
      <c r="E9122" s="0">
        <v>-0.209376</v>
      </c>
      <c r="F9122" s="0">
        <v>9.954433</v>
      </c>
      <c r="G9122" s="0">
        <v>-0.1266</v>
      </c>
      <c r="H9122" s="0">
        <v>0.060429</v>
      </c>
      <c r="I9122" s="0">
        <v>0.012242</v>
      </c>
      <c r="J9122" s="0">
        <v>-0.020017</v>
      </c>
      <c r="K9122" s="0">
        <v>1012.97998</v>
      </c>
      <c r="L9122" s="0">
        <v>45.232536</v>
      </c>
      <c r="W9122" s="0">
        <f t="shared" si="142"/>
        <v>53066.893404129689</v>
      </c>
    </row>
    <row r="9123">
      <c r="A9123" s="0">
        <v>442.53</v>
      </c>
      <c r="B9123" s="0">
        <v>1939.286987</v>
      </c>
      <c r="C9123" s="0">
        <v>-49384.878906</v>
      </c>
      <c r="D9123" s="0">
        <v>19343.267578</v>
      </c>
      <c r="E9123" s="0">
        <v>-0.218625</v>
      </c>
      <c r="F9123" s="0">
        <v>9.950281</v>
      </c>
      <c r="G9123" s="0">
        <v>-0.131024</v>
      </c>
      <c r="H9123" s="0">
        <v>0.048471</v>
      </c>
      <c r="I9123" s="0">
        <v>0.011576</v>
      </c>
      <c r="J9123" s="0">
        <v>-0.016327</v>
      </c>
      <c r="K9123" s="0">
        <v>1012.97998</v>
      </c>
      <c r="L9123" s="0">
        <v>45.232536</v>
      </c>
      <c r="W9123" s="0">
        <f t="shared" si="142"/>
        <v>53073.431198409788</v>
      </c>
    </row>
    <row r="9124">
      <c r="A9124" s="0">
        <v>442.54125</v>
      </c>
      <c r="B9124" s="0">
        <v>1877.636475</v>
      </c>
      <c r="C9124" s="0">
        <v>-49378.148437</v>
      </c>
      <c r="D9124" s="0">
        <v>19363.455078</v>
      </c>
      <c r="E9124" s="0">
        <v>-0.225143</v>
      </c>
      <c r="F9124" s="0">
        <v>9.951518</v>
      </c>
      <c r="G9124" s="0">
        <v>-0.126901</v>
      </c>
      <c r="H9124" s="0">
        <v>0.019958</v>
      </c>
      <c r="I9124" s="0">
        <v>0.007153</v>
      </c>
      <c r="J9124" s="0">
        <v>-0.008837</v>
      </c>
      <c r="K9124" s="0">
        <v>1012.97998</v>
      </c>
      <c r="L9124" s="0">
        <v>45.232536</v>
      </c>
      <c r="W9124" s="0">
        <f t="shared" si="142"/>
        <v>53072.313444548279</v>
      </c>
    </row>
    <row r="9125">
      <c r="A9125" s="0">
        <v>442.5525</v>
      </c>
      <c r="B9125" s="0">
        <v>1788.92334</v>
      </c>
      <c r="C9125" s="0">
        <v>-49366.726562</v>
      </c>
      <c r="D9125" s="0">
        <v>19279.654297</v>
      </c>
      <c r="E9125" s="0">
        <v>-0.220827</v>
      </c>
      <c r="F9125" s="0">
        <v>9.955688</v>
      </c>
      <c r="G9125" s="0">
        <v>-0.133651</v>
      </c>
      <c r="H9125" s="0">
        <v>-0.013221</v>
      </c>
      <c r="I9125" s="0">
        <v>0.00346</v>
      </c>
      <c r="J9125" s="0">
        <v>-0.001883</v>
      </c>
      <c r="K9125" s="0">
        <v>1012.97998</v>
      </c>
      <c r="L9125" s="0">
        <v>45.232536</v>
      </c>
      <c r="W9125" s="0">
        <f t="shared" si="142"/>
        <v>53028.096401582283</v>
      </c>
    </row>
    <row r="9126">
      <c r="A9126" s="0">
        <v>442.56375</v>
      </c>
      <c r="B9126" s="0">
        <v>1853.111084</v>
      </c>
      <c r="C9126" s="0">
        <v>-49394.976562</v>
      </c>
      <c r="D9126" s="0">
        <v>19353.111328</v>
      </c>
      <c r="E9126" s="0">
        <v>-0.21215</v>
      </c>
      <c r="F9126" s="0">
        <v>9.961347</v>
      </c>
      <c r="G9126" s="0">
        <v>-0.137917</v>
      </c>
      <c r="H9126" s="0">
        <v>-0.028244</v>
      </c>
      <c r="I9126" s="0">
        <v>0.000762</v>
      </c>
      <c r="J9126" s="0">
        <v>0.002498</v>
      </c>
      <c r="K9126" s="0">
        <v>1012.97998</v>
      </c>
      <c r="L9126" s="0">
        <v>45.232536</v>
      </c>
      <c r="W9126" s="0">
        <f t="shared" si="142"/>
        <v>53083.336823565784</v>
      </c>
    </row>
    <row r="9127">
      <c r="A9127" s="0">
        <v>442.575</v>
      </c>
      <c r="B9127" s="0">
        <v>1832.134766</v>
      </c>
      <c r="C9127" s="0">
        <v>-49381.070312</v>
      </c>
      <c r="D9127" s="0">
        <v>19302.107422</v>
      </c>
      <c r="E9127" s="0">
        <v>-0.218477</v>
      </c>
      <c r="F9127" s="0">
        <v>9.950381</v>
      </c>
      <c r="G9127" s="0">
        <v>-0.142105</v>
      </c>
      <c r="H9127" s="0">
        <v>-0.026829</v>
      </c>
      <c r="I9127" s="0">
        <v>0.000371</v>
      </c>
      <c r="J9127" s="0">
        <v>0.000973</v>
      </c>
      <c r="K9127" s="0">
        <v>1012.97998</v>
      </c>
      <c r="L9127" s="0">
        <v>45.232536</v>
      </c>
      <c r="W9127" s="0">
        <f t="shared" si="142"/>
        <v>53051.090223386564</v>
      </c>
    </row>
    <row r="9128">
      <c r="A9128" s="0">
        <v>442.58625</v>
      </c>
      <c r="B9128" s="0">
        <v>1839.197388</v>
      </c>
      <c r="C9128" s="0">
        <v>-49374.484375</v>
      </c>
      <c r="D9128" s="0">
        <v>19336.507812</v>
      </c>
      <c r="E9128" s="0">
        <v>-0.220154</v>
      </c>
      <c r="F9128" s="0">
        <v>9.956</v>
      </c>
      <c r="G9128" s="0">
        <v>-0.142037</v>
      </c>
      <c r="H9128" s="0">
        <v>-0.003834</v>
      </c>
      <c r="I9128" s="0">
        <v>0.003584</v>
      </c>
      <c r="J9128" s="0">
        <v>-0.005597</v>
      </c>
      <c r="K9128" s="0">
        <v>1012.97998</v>
      </c>
      <c r="L9128" s="0">
        <v>45.232536</v>
      </c>
      <c r="W9128" s="0">
        <f t="shared" si="142"/>
        <v>53057.731658003264</v>
      </c>
    </row>
    <row r="9129">
      <c r="A9129" s="0">
        <v>442.5975</v>
      </c>
      <c r="B9129" s="0">
        <v>1721.273315</v>
      </c>
      <c r="C9129" s="0">
        <v>-49356.628906</v>
      </c>
      <c r="D9129" s="0">
        <v>19284.720703</v>
      </c>
      <c r="E9129" s="0">
        <v>-0.219891</v>
      </c>
      <c r="F9129" s="0">
        <v>9.948704</v>
      </c>
      <c r="G9129" s="0">
        <v>-0.130103</v>
      </c>
      <c r="H9129" s="0">
        <v>0.035017</v>
      </c>
      <c r="I9129" s="0">
        <v>0.009511</v>
      </c>
      <c r="J9129" s="0">
        <v>-0.018761</v>
      </c>
      <c r="K9129" s="0">
        <v>1012.97998</v>
      </c>
      <c r="L9129" s="0">
        <v>45.232536</v>
      </c>
      <c r="W9129" s="0">
        <f t="shared" si="142"/>
        <v>53018.29921246288</v>
      </c>
    </row>
    <row r="9130">
      <c r="A9130" s="0">
        <v>442.60875</v>
      </c>
      <c r="B9130" s="0">
        <v>1685.654663</v>
      </c>
      <c r="C9130" s="0">
        <v>-49368.308594</v>
      </c>
      <c r="D9130" s="0">
        <v>19392.384766</v>
      </c>
      <c r="E9130" s="0">
        <v>-0.206451</v>
      </c>
      <c r="F9130" s="0">
        <v>9.949641</v>
      </c>
      <c r="G9130" s="0">
        <v>-0.124675</v>
      </c>
      <c r="H9130" s="0">
        <v>0.054403</v>
      </c>
      <c r="I9130" s="0">
        <v>0.011426</v>
      </c>
      <c r="J9130" s="0">
        <v>-0.021884</v>
      </c>
      <c r="K9130" s="0">
        <v>1013.009949</v>
      </c>
      <c r="L9130" s="0">
        <v>45.230194</v>
      </c>
      <c r="W9130" s="0">
        <f t="shared" si="142"/>
        <v>53067.277224179277</v>
      </c>
    </row>
    <row r="9131">
      <c r="A9131" s="0">
        <v>442.62</v>
      </c>
      <c r="B9131" s="0">
        <v>1782.039795</v>
      </c>
      <c r="C9131" s="0">
        <v>-49409.40625</v>
      </c>
      <c r="D9131" s="0">
        <v>19383.482422</v>
      </c>
      <c r="E9131" s="0">
        <v>-0.210509</v>
      </c>
      <c r="F9131" s="0">
        <v>9.949127</v>
      </c>
      <c r="G9131" s="0">
        <v>-0.130151</v>
      </c>
      <c r="H9131" s="0">
        <v>0.060817</v>
      </c>
      <c r="I9131" s="0">
        <v>0.013218</v>
      </c>
      <c r="J9131" s="0">
        <v>-0.0197</v>
      </c>
      <c r="K9131" s="0">
        <v>1013.009949</v>
      </c>
      <c r="L9131" s="0">
        <v>45.230194</v>
      </c>
      <c r="W9131" s="0">
        <f t="shared" si="142"/>
        <v>53105.409165286408</v>
      </c>
    </row>
    <row r="9132">
      <c r="A9132" s="0">
        <v>442.63125</v>
      </c>
      <c r="B9132" s="0">
        <v>1845.848877</v>
      </c>
      <c r="C9132" s="0">
        <v>-49362.851562</v>
      </c>
      <c r="D9132" s="0">
        <v>19443.947266</v>
      </c>
      <c r="E9132" s="0">
        <v>-0.207435</v>
      </c>
      <c r="F9132" s="0">
        <v>9.947723</v>
      </c>
      <c r="G9132" s="0">
        <v>-0.115957</v>
      </c>
      <c r="H9132" s="0">
        <v>0.048063</v>
      </c>
      <c r="I9132" s="0">
        <v>0.010239</v>
      </c>
      <c r="J9132" s="0">
        <v>-0.015854</v>
      </c>
      <c r="K9132" s="0">
        <v>1013.009949</v>
      </c>
      <c r="L9132" s="0">
        <v>45.230194</v>
      </c>
      <c r="W9132" s="0">
        <f t="shared" si="142"/>
        <v>53086.395222238978</v>
      </c>
    </row>
    <row r="9133">
      <c r="A9133" s="0">
        <v>442.6425</v>
      </c>
      <c r="B9133" s="0">
        <v>1851.352051</v>
      </c>
      <c r="C9133" s="0">
        <v>-49374.09375</v>
      </c>
      <c r="D9133" s="0">
        <v>19390.683594</v>
      </c>
      <c r="E9133" s="0">
        <v>-0.216187</v>
      </c>
      <c r="F9133" s="0">
        <v>9.947599</v>
      </c>
      <c r="G9133" s="0">
        <v>-0.136239</v>
      </c>
      <c r="H9133" s="0">
        <v>0.013693</v>
      </c>
      <c r="I9133" s="0">
        <v>0.006722</v>
      </c>
      <c r="J9133" s="0">
        <v>-0.008173</v>
      </c>
      <c r="K9133" s="0">
        <v>1013.009949</v>
      </c>
      <c r="L9133" s="0">
        <v>45.230194</v>
      </c>
      <c r="W9133" s="0">
        <f t="shared" si="142"/>
        <v>53077.558801184066</v>
      </c>
    </row>
    <row r="9134">
      <c r="A9134" s="0">
        <v>442.65375</v>
      </c>
      <c r="B9134" s="0">
        <v>1783.69397</v>
      </c>
      <c r="C9134" s="0">
        <v>-49355.757812</v>
      </c>
      <c r="D9134" s="0">
        <v>19453.548828</v>
      </c>
      <c r="E9134" s="0">
        <v>-0.205671</v>
      </c>
      <c r="F9134" s="0">
        <v>9.955458</v>
      </c>
      <c r="G9134" s="0">
        <v>-0.14533</v>
      </c>
      <c r="H9134" s="0">
        <v>-0.015633</v>
      </c>
      <c r="I9134" s="0">
        <v>0.00309</v>
      </c>
      <c r="J9134" s="0">
        <v>-0.001791</v>
      </c>
      <c r="K9134" s="0">
        <v>1013.009949</v>
      </c>
      <c r="L9134" s="0">
        <v>45.230194</v>
      </c>
      <c r="W9134" s="0">
        <f t="shared" si="142"/>
        <v>53081.19210585604</v>
      </c>
    </row>
    <row r="9135">
      <c r="A9135" s="0">
        <v>442.665</v>
      </c>
      <c r="B9135" s="0">
        <v>1828.859131</v>
      </c>
      <c r="C9135" s="0">
        <v>-49388.628906</v>
      </c>
      <c r="D9135" s="0">
        <v>19488.390625</v>
      </c>
      <c r="E9135" s="0">
        <v>-0.200715</v>
      </c>
      <c r="F9135" s="0">
        <v>9.955548</v>
      </c>
      <c r="G9135" s="0">
        <v>-0.132428</v>
      </c>
      <c r="H9135" s="0">
        <v>-0.030061</v>
      </c>
      <c r="I9135" s="0">
        <v>0.000574</v>
      </c>
      <c r="J9135" s="0">
        <v>0.001781</v>
      </c>
      <c r="K9135" s="0">
        <v>1013.009949</v>
      </c>
      <c r="L9135" s="0">
        <v>45.230194</v>
      </c>
      <c r="W9135" s="0">
        <f t="shared" si="142"/>
        <v>53126.064790159347</v>
      </c>
    </row>
    <row r="9136">
      <c r="A9136" s="0">
        <v>442.67625</v>
      </c>
      <c r="B9136" s="0">
        <v>1855.031616</v>
      </c>
      <c r="C9136" s="0">
        <v>-49352.351562</v>
      </c>
      <c r="D9136" s="0">
        <v>19385.902344</v>
      </c>
      <c r="E9136" s="0">
        <v>-0.206258</v>
      </c>
      <c r="F9136" s="0">
        <v>9.954299</v>
      </c>
      <c r="G9136" s="0">
        <v>-0.126949</v>
      </c>
      <c r="H9136" s="0">
        <v>-0.025651</v>
      </c>
      <c r="I9136" s="0">
        <v>0.000836</v>
      </c>
      <c r="J9136" s="0">
        <v>0.001435</v>
      </c>
      <c r="K9136" s="0">
        <v>1013.009949</v>
      </c>
      <c r="L9136" s="0">
        <v>45.230194</v>
      </c>
      <c r="W9136" s="0">
        <f t="shared" si="142"/>
        <v>53055.71558924362</v>
      </c>
    </row>
    <row r="9137">
      <c r="A9137" s="0">
        <v>442.6875</v>
      </c>
      <c r="B9137" s="0">
        <v>1850.318359</v>
      </c>
      <c r="C9137" s="0">
        <v>-49368.132812</v>
      </c>
      <c r="D9137" s="0">
        <v>19257.152344</v>
      </c>
      <c r="E9137" s="0">
        <v>-0.206277</v>
      </c>
      <c r="F9137" s="0">
        <v>9.949657</v>
      </c>
      <c r="G9137" s="0">
        <v>-0.13218</v>
      </c>
      <c r="H9137" s="0">
        <v>0.002892</v>
      </c>
      <c r="I9137" s="0">
        <v>0.005214</v>
      </c>
      <c r="J9137" s="0">
        <v>-0.009914</v>
      </c>
      <c r="K9137" s="0">
        <v>1013.009949</v>
      </c>
      <c r="L9137" s="0">
        <v>45.230194</v>
      </c>
      <c r="W9137" s="0">
        <f t="shared" si="142"/>
        <v>53023.335728459671</v>
      </c>
    </row>
    <row r="9138">
      <c r="A9138" s="0">
        <v>442.69875</v>
      </c>
      <c r="B9138" s="0">
        <v>1723.658569</v>
      </c>
      <c r="C9138" s="0">
        <v>-49376.152344</v>
      </c>
      <c r="D9138" s="0">
        <v>19235.390625</v>
      </c>
      <c r="E9138" s="0">
        <v>-0.207945</v>
      </c>
      <c r="F9138" s="0">
        <v>9.949555</v>
      </c>
      <c r="G9138" s="0">
        <v>-0.133874</v>
      </c>
      <c r="H9138" s="0">
        <v>0.0351</v>
      </c>
      <c r="I9138" s="0">
        <v>0.008318</v>
      </c>
      <c r="J9138" s="0">
        <v>-0.018764</v>
      </c>
      <c r="K9138" s="0">
        <v>1013.009949</v>
      </c>
      <c r="L9138" s="0">
        <v>45.230194</v>
      </c>
      <c r="W9138" s="0">
        <f t="shared" si="142"/>
        <v>53018.635135739984</v>
      </c>
    </row>
    <row r="9139">
      <c r="A9139" s="0">
        <v>442.71</v>
      </c>
      <c r="B9139" s="0">
        <v>1707.660034</v>
      </c>
      <c r="C9139" s="0">
        <v>-49378.167969</v>
      </c>
      <c r="D9139" s="0">
        <v>19390.625</v>
      </c>
      <c r="E9139" s="0">
        <v>-0.203317</v>
      </c>
      <c r="F9139" s="0">
        <v>9.954158</v>
      </c>
      <c r="G9139" s="0">
        <v>-0.139722</v>
      </c>
      <c r="H9139" s="0">
        <v>0.056842</v>
      </c>
      <c r="I9139" s="0">
        <v>0.012209</v>
      </c>
      <c r="J9139" s="0">
        <v>-0.021803</v>
      </c>
      <c r="K9139" s="0">
        <v>1012.97998</v>
      </c>
      <c r="L9139" s="0">
        <v>45.230194</v>
      </c>
      <c r="W9139" s="0">
        <f t="shared" si="142"/>
        <v>53076.509989421153</v>
      </c>
    </row>
    <row r="9140">
      <c r="A9140" s="0">
        <v>442.72125</v>
      </c>
      <c r="B9140" s="0">
        <v>1747.999512</v>
      </c>
      <c r="C9140" s="0">
        <v>-49366.578125</v>
      </c>
      <c r="D9140" s="0">
        <v>19434.626953</v>
      </c>
      <c r="E9140" s="0">
        <v>-0.213031</v>
      </c>
      <c r="F9140" s="0">
        <v>9.95118</v>
      </c>
      <c r="G9140" s="0">
        <v>-0.138163</v>
      </c>
      <c r="H9140" s="0">
        <v>0.063467</v>
      </c>
      <c r="I9140" s="0">
        <v>0.013117</v>
      </c>
      <c r="J9140" s="0">
        <v>-0.01921</v>
      </c>
      <c r="K9140" s="0">
        <v>1012.97998</v>
      </c>
      <c r="L9140" s="0">
        <v>45.230194</v>
      </c>
      <c r="W9140" s="0">
        <f t="shared" si="142"/>
        <v>53083.135390328585</v>
      </c>
    </row>
    <row r="9141">
      <c r="A9141" s="0">
        <v>442.7325</v>
      </c>
      <c r="B9141" s="0">
        <v>1749.264648</v>
      </c>
      <c r="C9141" s="0">
        <v>-49359.585937</v>
      </c>
      <c r="D9141" s="0">
        <v>19342.923828</v>
      </c>
      <c r="E9141" s="0">
        <v>-0.216039</v>
      </c>
      <c r="F9141" s="0">
        <v>9.954082</v>
      </c>
      <c r="G9141" s="0">
        <v>-0.125625</v>
      </c>
      <c r="H9141" s="0">
        <v>0.045879</v>
      </c>
      <c r="I9141" s="0">
        <v>0.009941</v>
      </c>
      <c r="J9141" s="0">
        <v>-0.014636</v>
      </c>
      <c r="K9141" s="0">
        <v>1012.97998</v>
      </c>
      <c r="L9141" s="0">
        <v>45.230194</v>
      </c>
      <c r="W9141" s="0">
        <f t="shared" si="142"/>
        <v>53043.164996978085</v>
      </c>
    </row>
    <row r="9142">
      <c r="A9142" s="0">
        <v>442.74375</v>
      </c>
      <c r="B9142" s="0">
        <v>1689.692017</v>
      </c>
      <c r="C9142" s="0">
        <v>-49352.84375</v>
      </c>
      <c r="D9142" s="0">
        <v>19442.771484</v>
      </c>
      <c r="E9142" s="0">
        <v>-0.212594</v>
      </c>
      <c r="F9142" s="0">
        <v>9.954809</v>
      </c>
      <c r="G9142" s="0">
        <v>-0.127014</v>
      </c>
      <c r="H9142" s="0">
        <v>0.01963</v>
      </c>
      <c r="I9142" s="0">
        <v>0.006127</v>
      </c>
      <c r="J9142" s="0">
        <v>-0.012079</v>
      </c>
      <c r="K9142" s="0">
        <v>1012.97998</v>
      </c>
      <c r="L9142" s="0">
        <v>45.230194</v>
      </c>
      <c r="W9142" s="0">
        <f t="shared" si="142"/>
        <v>53071.45756716383</v>
      </c>
    </row>
    <row r="9143">
      <c r="A9143" s="0">
        <v>442.755</v>
      </c>
      <c r="B9143" s="0">
        <v>1799.953979</v>
      </c>
      <c r="C9143" s="0">
        <v>-49363.15625</v>
      </c>
      <c r="D9143" s="0">
        <v>19403.056641</v>
      </c>
      <c r="E9143" s="0">
        <v>-0.193654</v>
      </c>
      <c r="F9143" s="0">
        <v>9.95292</v>
      </c>
      <c r="G9143" s="0">
        <v>-0.142275</v>
      </c>
      <c r="H9143" s="0">
        <v>-0.018471</v>
      </c>
      <c r="I9143" s="0">
        <v>0.00214</v>
      </c>
      <c r="J9143" s="0">
        <v>-0.002712</v>
      </c>
      <c r="K9143" s="0">
        <v>1012.97998</v>
      </c>
      <c r="L9143" s="0">
        <v>45.230194</v>
      </c>
      <c r="W9143" s="0">
        <f t="shared" si="142"/>
        <v>53070.138838166669</v>
      </c>
    </row>
    <row r="9144">
      <c r="A9144" s="0">
        <v>442.76625</v>
      </c>
      <c r="B9144" s="0">
        <v>1730.803467</v>
      </c>
      <c r="C9144" s="0">
        <v>-49386.179687</v>
      </c>
      <c r="D9144" s="0">
        <v>19389.470703</v>
      </c>
      <c r="E9144" s="0">
        <v>-0.21284</v>
      </c>
      <c r="F9144" s="0">
        <v>9.958504</v>
      </c>
      <c r="G9144" s="0">
        <v>-0.131403</v>
      </c>
      <c r="H9144" s="0">
        <v>-0.033129</v>
      </c>
      <c r="I9144" s="0">
        <v>-2.635968E-05</v>
      </c>
      <c r="J9144" s="0">
        <v>0.003045</v>
      </c>
      <c r="K9144" s="0">
        <v>1012.97998</v>
      </c>
      <c r="L9144" s="0">
        <v>45.230194</v>
      </c>
      <c r="W9144" s="0">
        <f t="shared" si="142"/>
        <v>53084.291451054763</v>
      </c>
    </row>
    <row r="9145">
      <c r="A9145" s="0">
        <v>442.7775</v>
      </c>
      <c r="B9145" s="0">
        <v>1678.269653</v>
      </c>
      <c r="C9145" s="0">
        <v>-49390.253906</v>
      </c>
      <c r="D9145" s="0">
        <v>19261.158203</v>
      </c>
      <c r="E9145" s="0">
        <v>-0.216587</v>
      </c>
      <c r="F9145" s="0">
        <v>9.948099</v>
      </c>
      <c r="G9145" s="0">
        <v>-0.133689</v>
      </c>
      <c r="H9145" s="0">
        <v>-0.029151</v>
      </c>
      <c r="I9145" s="0">
        <v>0.000371</v>
      </c>
      <c r="J9145" s="0">
        <v>0.00016</v>
      </c>
      <c r="K9145" s="0">
        <v>1012.97998</v>
      </c>
      <c r="L9145" s="0">
        <v>45.230194</v>
      </c>
      <c r="W9145" s="0">
        <f t="shared" si="142"/>
        <v>53039.664264098828</v>
      </c>
    </row>
    <row r="9146">
      <c r="A9146" s="0">
        <v>442.78875</v>
      </c>
      <c r="B9146" s="0">
        <v>1685.96814</v>
      </c>
      <c r="C9146" s="0">
        <v>-49390.402344</v>
      </c>
      <c r="D9146" s="0">
        <v>19455.107422</v>
      </c>
      <c r="E9146" s="0">
        <v>-0.201912</v>
      </c>
      <c r="F9146" s="0">
        <v>9.946616</v>
      </c>
      <c r="G9146" s="0">
        <v>-0.141397</v>
      </c>
      <c r="H9146" s="0">
        <v>0.003098</v>
      </c>
      <c r="I9146" s="0">
        <v>0.004348</v>
      </c>
      <c r="J9146" s="0">
        <v>-0.009145</v>
      </c>
      <c r="K9146" s="0">
        <v>1012.97998</v>
      </c>
      <c r="L9146" s="0">
        <v>45.230194</v>
      </c>
      <c r="W9146" s="0">
        <f t="shared" si="142"/>
        <v>53110.785506080167</v>
      </c>
    </row>
    <row r="9147">
      <c r="A9147" s="0">
        <v>442.8</v>
      </c>
      <c r="B9147" s="0">
        <v>1625.047119</v>
      </c>
      <c r="C9147" s="0">
        <v>-49380.574219</v>
      </c>
      <c r="D9147" s="0">
        <v>19507.726562</v>
      </c>
      <c r="E9147" s="0">
        <v>-0.224684</v>
      </c>
      <c r="F9147" s="0">
        <v>9.950289</v>
      </c>
      <c r="G9147" s="0">
        <v>-0.12675</v>
      </c>
      <c r="H9147" s="0">
        <v>0.034968</v>
      </c>
      <c r="I9147" s="0">
        <v>0.008612</v>
      </c>
      <c r="J9147" s="0">
        <v>-0.017871</v>
      </c>
      <c r="K9147" s="0">
        <v>1013.009949</v>
      </c>
      <c r="L9147" s="0">
        <v>45.232536</v>
      </c>
      <c r="W9147" s="0">
        <f t="shared" si="142"/>
        <v>53119.04822147041</v>
      </c>
    </row>
    <row r="9148">
      <c r="A9148" s="0">
        <v>442.81125</v>
      </c>
      <c r="B9148" s="0">
        <v>1828.054443</v>
      </c>
      <c r="C9148" s="0">
        <v>-49369.972656</v>
      </c>
      <c r="D9148" s="0">
        <v>19270.076172</v>
      </c>
      <c r="E9148" s="0">
        <v>-0.207284</v>
      </c>
      <c r="F9148" s="0">
        <v>9.945912</v>
      </c>
      <c r="G9148" s="0">
        <v>-0.123479</v>
      </c>
      <c r="H9148" s="0">
        <v>0.058561</v>
      </c>
      <c r="I9148" s="0">
        <v>0.012445</v>
      </c>
      <c r="J9148" s="0">
        <v>-0.022125</v>
      </c>
      <c r="K9148" s="0">
        <v>1013.009949</v>
      </c>
      <c r="L9148" s="0">
        <v>45.232536</v>
      </c>
      <c r="W9148" s="0">
        <f t="shared" si="142"/>
        <v>53028.971504032037</v>
      </c>
    </row>
    <row r="9149">
      <c r="A9149" s="0">
        <v>442.8225</v>
      </c>
      <c r="B9149" s="0">
        <v>1787.512207</v>
      </c>
      <c r="C9149" s="0">
        <v>-49365.839844</v>
      </c>
      <c r="D9149" s="0">
        <v>19237.496094</v>
      </c>
      <c r="E9149" s="0">
        <v>-0.203994</v>
      </c>
      <c r="F9149" s="0">
        <v>9.957943</v>
      </c>
      <c r="G9149" s="0">
        <v>-0.116906</v>
      </c>
      <c r="H9149" s="0">
        <v>0.060374</v>
      </c>
      <c r="I9149" s="0">
        <v>0.012314</v>
      </c>
      <c r="J9149" s="0">
        <v>-0.018276</v>
      </c>
      <c r="K9149" s="0">
        <v>1013.009949</v>
      </c>
      <c r="L9149" s="0">
        <v>45.232536</v>
      </c>
      <c r="W9149" s="0">
        <f t="shared" si="142"/>
        <v>53011.909976535433</v>
      </c>
    </row>
    <row r="9150">
      <c r="A9150" s="0">
        <v>442.83375</v>
      </c>
      <c r="B9150" s="0">
        <v>1810.716431</v>
      </c>
      <c r="C9150" s="0">
        <v>-49357.960937</v>
      </c>
      <c r="D9150" s="0">
        <v>19383.566406</v>
      </c>
      <c r="E9150" s="0">
        <v>-0.207469</v>
      </c>
      <c r="F9150" s="0">
        <v>9.955913</v>
      </c>
      <c r="G9150" s="0">
        <v>-0.123044</v>
      </c>
      <c r="H9150" s="0">
        <v>0.04009</v>
      </c>
      <c r="I9150" s="0">
        <v>0.009754</v>
      </c>
      <c r="J9150" s="0">
        <v>-0.01427</v>
      </c>
      <c r="K9150" s="0">
        <v>1013.009949</v>
      </c>
      <c r="L9150" s="0">
        <v>45.232536</v>
      </c>
      <c r="W9150" s="0">
        <f t="shared" si="142"/>
        <v>53058.549249557545</v>
      </c>
    </row>
    <row r="9151">
      <c r="A9151" s="0">
        <v>442.845</v>
      </c>
      <c r="B9151" s="0">
        <v>1662.549194</v>
      </c>
      <c r="C9151" s="0">
        <v>-49384.078125</v>
      </c>
      <c r="D9151" s="0">
        <v>19407.25</v>
      </c>
      <c r="E9151" s="0">
        <v>-0.212922</v>
      </c>
      <c r="F9151" s="0">
        <v>9.959096</v>
      </c>
      <c r="G9151" s="0">
        <v>-0.133447</v>
      </c>
      <c r="H9151" s="0">
        <v>0.006601</v>
      </c>
      <c r="I9151" s="0">
        <v>0.006212</v>
      </c>
      <c r="J9151" s="0">
        <v>-0.006754</v>
      </c>
      <c r="K9151" s="0">
        <v>1013.009949</v>
      </c>
      <c r="L9151" s="0">
        <v>45.232536</v>
      </c>
      <c r="W9151" s="0">
        <f t="shared" si="142"/>
        <v>53086.6517557952</v>
      </c>
    </row>
    <row r="9152">
      <c r="A9152" s="0">
        <v>442.85625</v>
      </c>
      <c r="B9152" s="0">
        <v>1597.774902</v>
      </c>
      <c r="C9152" s="0">
        <v>-49383.277344</v>
      </c>
      <c r="D9152" s="0">
        <v>19341.898437</v>
      </c>
      <c r="E9152" s="0">
        <v>-0.212745</v>
      </c>
      <c r="F9152" s="0">
        <v>9.968781</v>
      </c>
      <c r="G9152" s="0">
        <v>-0.121938</v>
      </c>
      <c r="H9152" s="0">
        <v>-0.019197</v>
      </c>
      <c r="I9152" s="0">
        <v>0.002253</v>
      </c>
      <c r="J9152" s="0">
        <v>-0.001033</v>
      </c>
      <c r="K9152" s="0">
        <v>1013.009949</v>
      </c>
      <c r="L9152" s="0">
        <v>45.232536</v>
      </c>
      <c r="W9152" s="0">
        <f t="shared" si="142"/>
        <v>53060.06031865313</v>
      </c>
    </row>
    <row r="9153">
      <c r="A9153" s="0">
        <v>442.8675</v>
      </c>
      <c r="B9153" s="0">
        <v>1936.372314</v>
      </c>
      <c r="C9153" s="0">
        <v>-49398.628906</v>
      </c>
      <c r="D9153" s="0">
        <v>19444.082031</v>
      </c>
      <c r="E9153" s="0">
        <v>-0.202082</v>
      </c>
      <c r="F9153" s="0">
        <v>9.966747</v>
      </c>
      <c r="G9153" s="0">
        <v>-0.128443</v>
      </c>
      <c r="H9153" s="0">
        <v>-0.032819</v>
      </c>
      <c r="I9153" s="0">
        <v>0.000324</v>
      </c>
      <c r="J9153" s="0">
        <v>0.002744</v>
      </c>
      <c r="K9153" s="0">
        <v>1013.009949</v>
      </c>
      <c r="L9153" s="0">
        <v>45.232536</v>
      </c>
      <c r="W9153" s="0">
        <f t="shared" si="142"/>
        <v>53122.9366804903</v>
      </c>
    </row>
    <row r="9154">
      <c r="A9154" s="0">
        <v>442.87875</v>
      </c>
      <c r="B9154" s="0">
        <v>1698.406982</v>
      </c>
      <c r="C9154" s="0">
        <v>-49372.789062</v>
      </c>
      <c r="D9154" s="0">
        <v>19366.755859</v>
      </c>
      <c r="E9154" s="0">
        <v>-0.216221</v>
      </c>
      <c r="F9154" s="0">
        <v>9.948189</v>
      </c>
      <c r="G9154" s="0">
        <v>-0.137126</v>
      </c>
      <c r="H9154" s="0">
        <v>-0.021835</v>
      </c>
      <c r="I9154" s="0">
        <v>0.001754</v>
      </c>
      <c r="J9154" s="0">
        <v>-0.000274</v>
      </c>
      <c r="K9154" s="0">
        <v>1013.009949</v>
      </c>
      <c r="L9154" s="0">
        <v>45.232536</v>
      </c>
      <c r="W9154" s="0">
        <f ref="W9154:W9217" t="shared" si="143">SQRT((B9154)^2+(C9154)^2+(D9154)^2)</f>
        <v>53062.492577519995</v>
      </c>
    </row>
    <row r="9155">
      <c r="A9155" s="0">
        <v>442.89</v>
      </c>
      <c r="B9155" s="0">
        <v>1852.557861</v>
      </c>
      <c r="C9155" s="0">
        <v>-49373.523437</v>
      </c>
      <c r="D9155" s="0">
        <v>19292.167969</v>
      </c>
      <c r="E9155" s="0">
        <v>-0.21148</v>
      </c>
      <c r="F9155" s="0">
        <v>9.95972</v>
      </c>
      <c r="G9155" s="0">
        <v>-0.125158</v>
      </c>
      <c r="H9155" s="0">
        <v>0.009143</v>
      </c>
      <c r="I9155" s="0">
        <v>0.004858</v>
      </c>
      <c r="J9155" s="0">
        <v>-0.010561</v>
      </c>
      <c r="K9155" s="0">
        <v>1013.009949</v>
      </c>
      <c r="L9155" s="0">
        <v>45.232536</v>
      </c>
      <c r="W9155" s="0">
        <f t="shared" si="143"/>
        <v>53041.158850052016</v>
      </c>
    </row>
    <row r="9156">
      <c r="A9156" s="0">
        <v>442.90125</v>
      </c>
      <c r="B9156" s="0">
        <v>1913.028931</v>
      </c>
      <c r="C9156" s="0">
        <v>-49360.980469</v>
      </c>
      <c r="D9156" s="0">
        <v>19414.845703</v>
      </c>
      <c r="E9156" s="0">
        <v>-0.209512</v>
      </c>
      <c r="F9156" s="0">
        <v>9.956283</v>
      </c>
      <c r="G9156" s="0">
        <v>-0.136611</v>
      </c>
      <c r="H9156" s="0">
        <v>0.041541</v>
      </c>
      <c r="I9156" s="0">
        <v>0.009632</v>
      </c>
      <c r="J9156" s="0">
        <v>-0.018984</v>
      </c>
      <c r="K9156" s="0">
        <v>1012.969971</v>
      </c>
      <c r="L9156" s="0">
        <v>45.227654</v>
      </c>
      <c r="W9156" s="0">
        <f t="shared" si="143"/>
        <v>53076.381811716783</v>
      </c>
    </row>
    <row r="9157">
      <c r="A9157" s="0">
        <v>442.9125</v>
      </c>
      <c r="B9157" s="0">
        <v>1761.400269</v>
      </c>
      <c r="C9157" s="0">
        <v>-49371.386719</v>
      </c>
      <c r="D9157" s="0">
        <v>19357.251953</v>
      </c>
      <c r="E9157" s="0">
        <v>-0.199781</v>
      </c>
      <c r="F9157" s="0">
        <v>9.950023</v>
      </c>
      <c r="G9157" s="0">
        <v>-0.138119</v>
      </c>
      <c r="H9157" s="0">
        <v>0.061332</v>
      </c>
      <c r="I9157" s="0">
        <v>0.012842</v>
      </c>
      <c r="J9157" s="0">
        <v>-0.023065</v>
      </c>
      <c r="K9157" s="0">
        <v>1012.969971</v>
      </c>
      <c r="L9157" s="0">
        <v>45.227654</v>
      </c>
      <c r="W9157" s="0">
        <f t="shared" si="143"/>
        <v>53059.773469518368</v>
      </c>
    </row>
    <row r="9158">
      <c r="A9158" s="0">
        <v>442.92375</v>
      </c>
      <c r="B9158" s="0">
        <v>1763.997437</v>
      </c>
      <c r="C9158" s="0">
        <v>-49354.785156</v>
      </c>
      <c r="D9158" s="0">
        <v>19457.011719</v>
      </c>
      <c r="E9158" s="0">
        <v>-0.217577</v>
      </c>
      <c r="F9158" s="0">
        <v>9.958932</v>
      </c>
      <c r="G9158" s="0">
        <v>-0.131104</v>
      </c>
      <c r="H9158" s="0">
        <v>0.062104</v>
      </c>
      <c r="I9158" s="0">
        <v>0.012377</v>
      </c>
      <c r="J9158" s="0">
        <v>-0.019882</v>
      </c>
      <c r="K9158" s="0">
        <v>1012.969971</v>
      </c>
      <c r="L9158" s="0">
        <v>45.227654</v>
      </c>
      <c r="W9158" s="0">
        <f t="shared" si="143"/>
        <v>53080.898728129723</v>
      </c>
    </row>
    <row r="9159">
      <c r="A9159" s="0">
        <v>442.935</v>
      </c>
      <c r="B9159" s="0">
        <v>1763.421265</v>
      </c>
      <c r="C9159" s="0">
        <v>-49401.074219</v>
      </c>
      <c r="D9159" s="0">
        <v>19202.011719</v>
      </c>
      <c r="E9159" s="0">
        <v>-0.218993</v>
      </c>
      <c r="F9159" s="0">
        <v>9.960065</v>
      </c>
      <c r="G9159" s="0">
        <v>-0.135317</v>
      </c>
      <c r="H9159" s="0">
        <v>0.039011</v>
      </c>
      <c r="I9159" s="0">
        <v>0.009732</v>
      </c>
      <c r="J9159" s="0">
        <v>-0.01269</v>
      </c>
      <c r="K9159" s="0">
        <v>1012.969971</v>
      </c>
      <c r="L9159" s="0">
        <v>45.227654</v>
      </c>
      <c r="W9159" s="0">
        <f t="shared" si="143"/>
        <v>53031.057340068321</v>
      </c>
    </row>
    <row r="9160">
      <c r="A9160" s="0">
        <v>442.94625</v>
      </c>
      <c r="B9160" s="0">
        <v>1812.86853</v>
      </c>
      <c r="C9160" s="0">
        <v>-49396.011719</v>
      </c>
      <c r="D9160" s="0">
        <v>19283.291016</v>
      </c>
      <c r="E9160" s="0">
        <v>-0.202023</v>
      </c>
      <c r="F9160" s="0">
        <v>9.942974</v>
      </c>
      <c r="G9160" s="0">
        <v>-0.128512</v>
      </c>
      <c r="H9160" s="0">
        <v>0.011168</v>
      </c>
      <c r="I9160" s="0">
        <v>0.006686</v>
      </c>
      <c r="J9160" s="0">
        <v>-0.007828</v>
      </c>
      <c r="K9160" s="0">
        <v>1012.969971</v>
      </c>
      <c r="L9160" s="0">
        <v>45.227654</v>
      </c>
      <c r="W9160" s="0">
        <f t="shared" si="143"/>
        <v>53057.495026229764</v>
      </c>
    </row>
    <row r="9161">
      <c r="A9161" s="0">
        <v>442.9575</v>
      </c>
      <c r="B9161" s="0">
        <v>1773.67688</v>
      </c>
      <c r="C9161" s="0">
        <v>-49339.089844</v>
      </c>
      <c r="D9161" s="0">
        <v>19304.433594</v>
      </c>
      <c r="E9161" s="0">
        <v>-0.21824</v>
      </c>
      <c r="F9161" s="0">
        <v>9.951678</v>
      </c>
      <c r="G9161" s="0">
        <v>-0.12149</v>
      </c>
      <c r="H9161" s="0">
        <v>-0.018212</v>
      </c>
      <c r="I9161" s="0">
        <v>0.002079</v>
      </c>
      <c r="J9161" s="0">
        <v>-0.00089</v>
      </c>
      <c r="K9161" s="0">
        <v>1012.969971</v>
      </c>
      <c r="L9161" s="0">
        <v>45.227654</v>
      </c>
      <c r="W9161" s="0">
        <f t="shared" si="143"/>
        <v>53010.875041769556</v>
      </c>
    </row>
    <row r="9162">
      <c r="A9162" s="0">
        <v>442.96875</v>
      </c>
      <c r="B9162" s="0">
        <v>1782.583862</v>
      </c>
      <c r="C9162" s="0">
        <v>-49355.511719</v>
      </c>
      <c r="D9162" s="0">
        <v>19518.369141</v>
      </c>
      <c r="E9162" s="0">
        <v>-0.216329</v>
      </c>
      <c r="F9162" s="0">
        <v>9.955356</v>
      </c>
      <c r="G9162" s="0">
        <v>-0.133351</v>
      </c>
      <c r="H9162" s="0">
        <v>-0.031488</v>
      </c>
      <c r="I9162" s="0">
        <v>3.127044E-05</v>
      </c>
      <c r="J9162" s="0">
        <v>0.002976</v>
      </c>
      <c r="K9162" s="0">
        <v>1012.969971</v>
      </c>
      <c r="L9162" s="0">
        <v>45.227654</v>
      </c>
      <c r="W9162" s="0">
        <f t="shared" si="143"/>
        <v>53104.716138905693</v>
      </c>
    </row>
    <row r="9163">
      <c r="A9163" s="0">
        <v>442.98</v>
      </c>
      <c r="B9163" s="0">
        <v>1720.938477</v>
      </c>
      <c r="C9163" s="0">
        <v>-49367.148437</v>
      </c>
      <c r="D9163" s="0">
        <v>19310.378906</v>
      </c>
      <c r="E9163" s="0">
        <v>-0.202725</v>
      </c>
      <c r="F9163" s="0">
        <v>9.959274</v>
      </c>
      <c r="G9163" s="0">
        <v>-0.117945</v>
      </c>
      <c r="H9163" s="0">
        <v>-0.014692</v>
      </c>
      <c r="I9163" s="0">
        <v>0.002191</v>
      </c>
      <c r="J9163" s="0">
        <v>-0.002134</v>
      </c>
      <c r="K9163" s="0">
        <v>1012.969971</v>
      </c>
      <c r="L9163" s="0">
        <v>45.227654</v>
      </c>
      <c r="W9163" s="0">
        <f t="shared" si="143"/>
        <v>53037.417994616786</v>
      </c>
    </row>
    <row r="9164">
      <c r="A9164" s="0">
        <v>442.99125</v>
      </c>
      <c r="B9164" s="0">
        <v>1726.205078</v>
      </c>
      <c r="C9164" s="0">
        <v>-49393.347656</v>
      </c>
      <c r="D9164" s="0">
        <v>19277.998047</v>
      </c>
      <c r="E9164" s="0">
        <v>-0.20887</v>
      </c>
      <c r="F9164" s="0">
        <v>9.955305</v>
      </c>
      <c r="G9164" s="0">
        <v>-0.115912</v>
      </c>
      <c r="H9164" s="0">
        <v>0.012858</v>
      </c>
      <c r="I9164" s="0">
        <v>0.005517</v>
      </c>
      <c r="J9164" s="0">
        <v>-0.01126</v>
      </c>
      <c r="K9164" s="0">
        <v>1012.969971</v>
      </c>
      <c r="L9164" s="0">
        <v>45.227654</v>
      </c>
      <c r="W9164" s="0">
        <f t="shared" si="143"/>
        <v>53050.200615435278</v>
      </c>
    </row>
    <row r="9165">
      <c r="A9165" s="0">
        <v>443.0025</v>
      </c>
      <c r="B9165" s="0">
        <v>1722.274292</v>
      </c>
      <c r="C9165" s="0">
        <v>-49390.910156</v>
      </c>
      <c r="D9165" s="0">
        <v>19376.828125</v>
      </c>
      <c r="E9165" s="0">
        <v>-0.210261</v>
      </c>
      <c r="F9165" s="0">
        <v>9.948587</v>
      </c>
      <c r="G9165" s="0">
        <v>-0.1281</v>
      </c>
      <c r="H9165" s="0">
        <v>0.046446</v>
      </c>
      <c r="I9165" s="0">
        <v>0.009882</v>
      </c>
      <c r="J9165" s="0">
        <v>-0.019707</v>
      </c>
      <c r="K9165" s="0">
        <v>1012.969971</v>
      </c>
      <c r="L9165" s="0">
        <v>45.230194</v>
      </c>
      <c r="W9165" s="0">
        <f t="shared" si="143"/>
        <v>53083.798874616528</v>
      </c>
    </row>
    <row r="9166">
      <c r="A9166" s="0">
        <v>443.01375</v>
      </c>
      <c r="B9166" s="0">
        <v>1781.070068</v>
      </c>
      <c r="C9166" s="0">
        <v>-49377.582031</v>
      </c>
      <c r="D9166" s="0">
        <v>19452.322266</v>
      </c>
      <c r="E9166" s="0">
        <v>-0.214749</v>
      </c>
      <c r="F9166" s="0">
        <v>9.945865</v>
      </c>
      <c r="G9166" s="0">
        <v>-0.140412</v>
      </c>
      <c r="H9166" s="0">
        <v>0.059761</v>
      </c>
      <c r="I9166" s="0">
        <v>0.011997</v>
      </c>
      <c r="J9166" s="0">
        <v>-0.021225</v>
      </c>
      <c r="K9166" s="0">
        <v>1012.969971</v>
      </c>
      <c r="L9166" s="0">
        <v>45.230194</v>
      </c>
      <c r="W9166" s="0">
        <f t="shared" si="143"/>
        <v>53100.947819747795</v>
      </c>
    </row>
    <row r="9167">
      <c r="A9167" s="0">
        <v>443.025</v>
      </c>
      <c r="B9167" s="0">
        <v>1822.996704</v>
      </c>
      <c r="C9167" s="0">
        <v>-49391.832031</v>
      </c>
      <c r="D9167" s="0">
        <v>19244.722656</v>
      </c>
      <c r="E9167" s="0">
        <v>-0.215653</v>
      </c>
      <c r="F9167" s="0">
        <v>9.953114</v>
      </c>
      <c r="G9167" s="0">
        <v>-0.11885</v>
      </c>
      <c r="H9167" s="0">
        <v>0.057732</v>
      </c>
      <c r="I9167" s="0">
        <v>0.012698</v>
      </c>
      <c r="J9167" s="0">
        <v>-0.018467</v>
      </c>
      <c r="K9167" s="0">
        <v>1012.969971</v>
      </c>
      <c r="L9167" s="0">
        <v>45.230194</v>
      </c>
      <c r="W9167" s="0">
        <f t="shared" si="143"/>
        <v>53039.944744198896</v>
      </c>
    </row>
    <row r="9168">
      <c r="A9168" s="0">
        <v>443.03625</v>
      </c>
      <c r="B9168" s="0">
        <v>1696.635742</v>
      </c>
      <c r="C9168" s="0">
        <v>-49362.828125</v>
      </c>
      <c r="D9168" s="0">
        <v>19196.703125</v>
      </c>
      <c r="E9168" s="0">
        <v>-0.219091</v>
      </c>
      <c r="F9168" s="0">
        <v>9.951968</v>
      </c>
      <c r="G9168" s="0">
        <v>-0.116681</v>
      </c>
      <c r="H9168" s="0">
        <v>0.030733</v>
      </c>
      <c r="I9168" s="0">
        <v>0.008447</v>
      </c>
      <c r="J9168" s="0">
        <v>-0.010496</v>
      </c>
      <c r="K9168" s="0">
        <v>1012.969971</v>
      </c>
      <c r="L9168" s="0">
        <v>45.230194</v>
      </c>
      <c r="W9168" s="0">
        <f t="shared" si="143"/>
        <v>52991.327443353483</v>
      </c>
    </row>
    <row r="9169">
      <c r="A9169" s="0">
        <v>443.0475</v>
      </c>
      <c r="B9169" s="0">
        <v>1674.573853</v>
      </c>
      <c r="C9169" s="0">
        <v>-49375.140625</v>
      </c>
      <c r="D9169" s="0">
        <v>19296.574219</v>
      </c>
      <c r="E9169" s="0">
        <v>-0.211655</v>
      </c>
      <c r="F9169" s="0">
        <v>9.94296</v>
      </c>
      <c r="G9169" s="0">
        <v>-0.137217</v>
      </c>
      <c r="H9169" s="0">
        <v>0.000854</v>
      </c>
      <c r="I9169" s="0">
        <v>0.004299</v>
      </c>
      <c r="J9169" s="0">
        <v>-0.006071</v>
      </c>
      <c r="K9169" s="0">
        <v>1012.969971</v>
      </c>
      <c r="L9169" s="0">
        <v>45.230194</v>
      </c>
      <c r="W9169" s="0">
        <f t="shared" si="143"/>
        <v>53038.349200527089</v>
      </c>
    </row>
    <row r="9170">
      <c r="A9170" s="0">
        <v>443.05875</v>
      </c>
      <c r="B9170" s="0">
        <v>1605.836792</v>
      </c>
      <c r="C9170" s="0">
        <v>-49367.28125</v>
      </c>
      <c r="D9170" s="0">
        <v>19340.335937</v>
      </c>
      <c r="E9170" s="0">
        <v>-0.216116</v>
      </c>
      <c r="F9170" s="0">
        <v>9.951218</v>
      </c>
      <c r="G9170" s="0">
        <v>-0.128425</v>
      </c>
      <c r="H9170" s="0">
        <v>-0.024627</v>
      </c>
      <c r="I9170" s="0">
        <v>0.001185</v>
      </c>
      <c r="J9170" s="0">
        <v>-0.000125</v>
      </c>
      <c r="K9170" s="0">
        <v>1012.969971</v>
      </c>
      <c r="L9170" s="0">
        <v>45.230194</v>
      </c>
      <c r="W9170" s="0">
        <f t="shared" si="143"/>
        <v>53044.846724023584</v>
      </c>
    </row>
    <row r="9171">
      <c r="A9171" s="0">
        <v>443.07</v>
      </c>
      <c r="B9171" s="0">
        <v>1682.34314</v>
      </c>
      <c r="C9171" s="0">
        <v>-49377.339844</v>
      </c>
      <c r="D9171" s="0">
        <v>19268.328125</v>
      </c>
      <c r="E9171" s="0">
        <v>-0.209451</v>
      </c>
      <c r="F9171" s="0">
        <v>9.953656</v>
      </c>
      <c r="G9171" s="0">
        <v>-0.120896</v>
      </c>
      <c r="H9171" s="0">
        <v>-0.032565</v>
      </c>
      <c r="I9171" s="0">
        <v>-0.000116</v>
      </c>
      <c r="J9171" s="0">
        <v>0.002068</v>
      </c>
      <c r="K9171" s="0">
        <v>1012.969971</v>
      </c>
      <c r="L9171" s="0">
        <v>45.230194</v>
      </c>
      <c r="W9171" s="0">
        <f t="shared" si="143"/>
        <v>53030.372780541918</v>
      </c>
    </row>
    <row r="9172">
      <c r="A9172" s="0">
        <v>443.08125</v>
      </c>
      <c r="B9172" s="0">
        <v>1713.752808</v>
      </c>
      <c r="C9172" s="0">
        <v>-49371.253906</v>
      </c>
      <c r="D9172" s="0">
        <v>19380.845703</v>
      </c>
      <c r="E9172" s="0">
        <v>-0.199611</v>
      </c>
      <c r="F9172" s="0">
        <v>9.955382</v>
      </c>
      <c r="G9172" s="0">
        <v>-0.127925</v>
      </c>
      <c r="H9172" s="0">
        <v>-0.015971</v>
      </c>
      <c r="I9172" s="0">
        <v>0.001932</v>
      </c>
      <c r="J9172" s="0">
        <v>-0.003429</v>
      </c>
      <c r="K9172" s="0">
        <v>1012.969971</v>
      </c>
      <c r="L9172" s="0">
        <v>45.230194</v>
      </c>
      <c r="W9172" s="0">
        <f t="shared" si="143"/>
        <v>53066.701811033454</v>
      </c>
    </row>
    <row r="9173">
      <c r="A9173" s="0">
        <v>443.0925</v>
      </c>
      <c r="B9173" s="0">
        <v>1696.935913</v>
      </c>
      <c r="C9173" s="0">
        <v>-49356.914062</v>
      </c>
      <c r="D9173" s="0">
        <v>19438.769531</v>
      </c>
      <c r="E9173" s="0">
        <v>-0.204949</v>
      </c>
      <c r="F9173" s="0">
        <v>9.950071</v>
      </c>
      <c r="G9173" s="0">
        <v>-0.124206</v>
      </c>
      <c r="H9173" s="0">
        <v>0.013517</v>
      </c>
      <c r="I9173" s="0">
        <v>0.00614</v>
      </c>
      <c r="J9173" s="0">
        <v>-0.012517</v>
      </c>
      <c r="K9173" s="0">
        <v>1012.969971</v>
      </c>
      <c r="L9173" s="0">
        <v>45.230194</v>
      </c>
      <c r="W9173" s="0">
        <f t="shared" si="143"/>
        <v>53074.007933222994</v>
      </c>
    </row>
    <row r="9174">
      <c r="A9174" s="0">
        <v>443.10375</v>
      </c>
      <c r="B9174" s="0">
        <v>1725.449951</v>
      </c>
      <c r="C9174" s="0">
        <v>-49369.445312</v>
      </c>
      <c r="D9174" s="0">
        <v>19373.943359</v>
      </c>
      <c r="E9174" s="0">
        <v>-0.21094</v>
      </c>
      <c r="F9174" s="0">
        <v>9.948135</v>
      </c>
      <c r="G9174" s="0">
        <v>-0.111426</v>
      </c>
      <c r="H9174" s="0">
        <v>0.045174</v>
      </c>
      <c r="I9174" s="0">
        <v>0.009867</v>
      </c>
      <c r="J9174" s="0">
        <v>-0.019686</v>
      </c>
      <c r="K9174" s="0">
        <v>1012.949951</v>
      </c>
      <c r="L9174" s="0">
        <v>45.232536</v>
      </c>
      <c r="W9174" s="0">
        <f t="shared" si="143"/>
        <v>53062.877694539951</v>
      </c>
    </row>
    <row r="9175">
      <c r="A9175" s="0">
        <v>443.115</v>
      </c>
      <c r="B9175" s="0">
        <v>1759.975708</v>
      </c>
      <c r="C9175" s="0">
        <v>-49365.1875</v>
      </c>
      <c r="D9175" s="0">
        <v>19432.908203</v>
      </c>
      <c r="E9175" s="0">
        <v>-0.211067</v>
      </c>
      <c r="F9175" s="0">
        <v>9.946949</v>
      </c>
      <c r="G9175" s="0">
        <v>-0.134391</v>
      </c>
      <c r="H9175" s="0">
        <v>0.064691</v>
      </c>
      <c r="I9175" s="0">
        <v>0.0132</v>
      </c>
      <c r="J9175" s="0">
        <v>-0.022433</v>
      </c>
      <c r="K9175" s="0">
        <v>1012.949951</v>
      </c>
      <c r="L9175" s="0">
        <v>45.232536</v>
      </c>
      <c r="W9175" s="0">
        <f t="shared" si="143"/>
        <v>53081.608610036783</v>
      </c>
    </row>
    <row r="9176">
      <c r="A9176" s="0">
        <v>443.12625</v>
      </c>
      <c r="B9176" s="0">
        <v>1929.099243</v>
      </c>
      <c r="C9176" s="0">
        <v>-49367.980469</v>
      </c>
      <c r="D9176" s="0">
        <v>19412.703125</v>
      </c>
      <c r="E9176" s="0">
        <v>-0.216877</v>
      </c>
      <c r="F9176" s="0">
        <v>9.9564</v>
      </c>
      <c r="G9176" s="0">
        <v>-0.127275</v>
      </c>
      <c r="H9176" s="0">
        <v>0.056076</v>
      </c>
      <c r="I9176" s="0">
        <v>0.011643</v>
      </c>
      <c r="J9176" s="0">
        <v>-0.019007</v>
      </c>
      <c r="K9176" s="0">
        <v>1012.949951</v>
      </c>
      <c r="L9176" s="0">
        <v>45.232536</v>
      </c>
      <c r="W9176" s="0">
        <f t="shared" si="143"/>
        <v>53082.68985362642</v>
      </c>
    </row>
    <row r="9177">
      <c r="A9177" s="0">
        <v>443.1375</v>
      </c>
      <c r="B9177" s="0">
        <v>1795.327881</v>
      </c>
      <c r="C9177" s="0">
        <v>-49396.089844</v>
      </c>
      <c r="D9177" s="0">
        <v>19392.263672</v>
      </c>
      <c r="E9177" s="0">
        <v>-0.213251</v>
      </c>
      <c r="F9177" s="0">
        <v>9.950992</v>
      </c>
      <c r="G9177" s="0">
        <v>-0.150903</v>
      </c>
      <c r="H9177" s="0">
        <v>0.035795</v>
      </c>
      <c r="I9177" s="0">
        <v>0.008568</v>
      </c>
      <c r="J9177" s="0">
        <v>-0.012484</v>
      </c>
      <c r="K9177" s="0">
        <v>1012.949951</v>
      </c>
      <c r="L9177" s="0">
        <v>45.232536</v>
      </c>
      <c r="W9177" s="0">
        <f t="shared" si="143"/>
        <v>53096.6739485741</v>
      </c>
    </row>
    <row r="9178">
      <c r="A9178" s="0">
        <v>443.14875</v>
      </c>
      <c r="B9178" s="0">
        <v>1764.222168</v>
      </c>
      <c r="C9178" s="0">
        <v>-49345.613281</v>
      </c>
      <c r="D9178" s="0">
        <v>19331.080078</v>
      </c>
      <c r="E9178" s="0">
        <v>-0.206132</v>
      </c>
      <c r="F9178" s="0">
        <v>9.953761</v>
      </c>
      <c r="G9178" s="0">
        <v>-0.13605</v>
      </c>
      <c r="H9178" s="0">
        <v>0.002124</v>
      </c>
      <c r="I9178" s="0">
        <v>0.004896</v>
      </c>
      <c r="J9178" s="0">
        <v>-0.005597</v>
      </c>
      <c r="K9178" s="0">
        <v>1012.949951</v>
      </c>
      <c r="L9178" s="0">
        <v>45.232536</v>
      </c>
      <c r="W9178" s="0">
        <f t="shared" si="143"/>
        <v>53026.339557979249</v>
      </c>
    </row>
    <row r="9179">
      <c r="A9179" s="0">
        <v>443.16</v>
      </c>
      <c r="B9179" s="0">
        <v>1901.522095</v>
      </c>
      <c r="C9179" s="0">
        <v>-49388.367187</v>
      </c>
      <c r="D9179" s="0">
        <v>19300.519531</v>
      </c>
      <c r="E9179" s="0">
        <v>-0.216371</v>
      </c>
      <c r="F9179" s="0">
        <v>9.956797</v>
      </c>
      <c r="G9179" s="0">
        <v>-0.114146</v>
      </c>
      <c r="H9179" s="0">
        <v>-0.025643</v>
      </c>
      <c r="I9179" s="0">
        <v>0.001172</v>
      </c>
      <c r="J9179" s="0">
        <v>0.001604</v>
      </c>
      <c r="K9179" s="0">
        <v>1012.949951</v>
      </c>
      <c r="L9179" s="0">
        <v>45.232536</v>
      </c>
      <c r="W9179" s="0">
        <f t="shared" si="143"/>
        <v>53059.746077815194</v>
      </c>
    </row>
    <row r="9180">
      <c r="A9180" s="0">
        <v>443.17125</v>
      </c>
      <c r="B9180" s="0">
        <v>1816.03894</v>
      </c>
      <c r="C9180" s="0">
        <v>-49395.671875</v>
      </c>
      <c r="D9180" s="0">
        <v>19342.449219</v>
      </c>
      <c r="E9180" s="0">
        <v>-0.222914</v>
      </c>
      <c r="F9180" s="0">
        <v>9.958563</v>
      </c>
      <c r="G9180" s="0">
        <v>-0.116559</v>
      </c>
      <c r="H9180" s="0">
        <v>-0.029738</v>
      </c>
      <c r="I9180" s="0">
        <v>0.000454</v>
      </c>
      <c r="J9180" s="0">
        <v>0.003345</v>
      </c>
      <c r="K9180" s="0">
        <v>1012.949951</v>
      </c>
      <c r="L9180" s="0">
        <v>45.232536</v>
      </c>
      <c r="W9180" s="0">
        <f t="shared" si="143"/>
        <v>53078.8162942982</v>
      </c>
    </row>
    <row r="9181">
      <c r="A9181" s="0">
        <v>443.1825</v>
      </c>
      <c r="B9181" s="0">
        <v>1682.404053</v>
      </c>
      <c r="C9181" s="0">
        <v>-49358.757812</v>
      </c>
      <c r="D9181" s="0">
        <v>19374.496094</v>
      </c>
      <c r="E9181" s="0">
        <v>-0.215158</v>
      </c>
      <c r="F9181" s="0">
        <v>9.954443</v>
      </c>
      <c r="G9181" s="0">
        <v>-0.126105</v>
      </c>
      <c r="H9181" s="0">
        <v>-0.010975</v>
      </c>
      <c r="I9181" s="0">
        <v>0.002666</v>
      </c>
      <c r="J9181" s="0">
        <v>-0.002996</v>
      </c>
      <c r="K9181" s="0">
        <v>1012.949951</v>
      </c>
      <c r="L9181" s="0">
        <v>45.232536</v>
      </c>
      <c r="W9181" s="0">
        <f t="shared" si="143"/>
        <v>53051.753552900052</v>
      </c>
    </row>
    <row r="9182">
      <c r="A9182" s="0">
        <v>443.19375</v>
      </c>
      <c r="B9182" s="0">
        <v>1830.348022</v>
      </c>
      <c r="C9182" s="0">
        <v>-49364.179687</v>
      </c>
      <c r="D9182" s="0">
        <v>19428.726562</v>
      </c>
      <c r="E9182" s="0">
        <v>-0.212376</v>
      </c>
      <c r="F9182" s="0">
        <v>9.964071</v>
      </c>
      <c r="G9182" s="0">
        <v>-0.129288</v>
      </c>
      <c r="H9182" s="0">
        <v>0.023347</v>
      </c>
      <c r="I9182" s="0">
        <v>0.007277</v>
      </c>
      <c r="J9182" s="0">
        <v>-0.014171</v>
      </c>
      <c r="K9182" s="0">
        <v>1012.949951</v>
      </c>
      <c r="L9182" s="0">
        <v>45.232536</v>
      </c>
      <c r="W9182" s="0">
        <f t="shared" si="143"/>
        <v>53081.5205685842</v>
      </c>
    </row>
    <row r="9183">
      <c r="A9183" s="0">
        <v>443.205</v>
      </c>
      <c r="B9183" s="0">
        <v>1870.712524</v>
      </c>
      <c r="C9183" s="0">
        <v>-49369.269531</v>
      </c>
      <c r="D9183" s="0">
        <v>19365.568359</v>
      </c>
      <c r="E9183" s="0">
        <v>-0.210158</v>
      </c>
      <c r="F9183" s="0">
        <v>9.951743</v>
      </c>
      <c r="G9183" s="0">
        <v>-0.139765</v>
      </c>
      <c r="H9183" s="0">
        <v>0.05712</v>
      </c>
      <c r="I9183" s="0">
        <v>0.010723</v>
      </c>
      <c r="J9183" s="0">
        <v>-0.023155</v>
      </c>
      <c r="K9183" s="0">
        <v>1012.969971</v>
      </c>
      <c r="L9183" s="0">
        <v>45.227654</v>
      </c>
      <c r="W9183" s="0">
        <f t="shared" si="143"/>
        <v>53064.579308980457</v>
      </c>
    </row>
    <row r="9184">
      <c r="A9184" s="0">
        <v>443.21625</v>
      </c>
      <c r="B9184" s="0">
        <v>1877.751221</v>
      </c>
      <c r="C9184" s="0">
        <v>-49385.992187</v>
      </c>
      <c r="D9184" s="0">
        <v>19393.429687</v>
      </c>
      <c r="E9184" s="0">
        <v>-0.21586</v>
      </c>
      <c r="F9184" s="0">
        <v>9.943072</v>
      </c>
      <c r="G9184" s="0">
        <v>-0.13885</v>
      </c>
      <c r="H9184" s="0">
        <v>0.065779</v>
      </c>
      <c r="I9184" s="0">
        <v>0.012861</v>
      </c>
      <c r="J9184" s="0">
        <v>-0.022328</v>
      </c>
      <c r="K9184" s="0">
        <v>1012.969971</v>
      </c>
      <c r="L9184" s="0">
        <v>45.227654</v>
      </c>
      <c r="W9184" s="0">
        <f t="shared" si="143"/>
        <v>53090.557436958647</v>
      </c>
    </row>
    <row r="9185">
      <c r="A9185" s="0">
        <v>443.2275</v>
      </c>
      <c r="B9185" s="0">
        <v>1726.920532</v>
      </c>
      <c r="C9185" s="0">
        <v>-49372.960937</v>
      </c>
      <c r="D9185" s="0">
        <v>19401.632812</v>
      </c>
      <c r="E9185" s="0">
        <v>-0.207558</v>
      </c>
      <c r="F9185" s="0">
        <v>9.962784</v>
      </c>
      <c r="G9185" s="0">
        <v>-0.129124</v>
      </c>
      <c r="H9185" s="0">
        <v>0.061464</v>
      </c>
      <c r="I9185" s="0">
        <v>0.012522</v>
      </c>
      <c r="J9185" s="0">
        <v>-0.019385</v>
      </c>
      <c r="K9185" s="0">
        <v>1012.969971</v>
      </c>
      <c r="L9185" s="0">
        <v>45.227654</v>
      </c>
      <c r="W9185" s="0">
        <f t="shared" si="143"/>
        <v>53076.311872454426</v>
      </c>
    </row>
    <row r="9186">
      <c r="A9186" s="0">
        <v>443.23875</v>
      </c>
      <c r="B9186" s="0">
        <v>1902.204346</v>
      </c>
      <c r="C9186" s="0">
        <v>-49370.515625</v>
      </c>
      <c r="D9186" s="0">
        <v>19336.150391</v>
      </c>
      <c r="E9186" s="0">
        <v>-0.217543</v>
      </c>
      <c r="F9186" s="0">
        <v>9.954045</v>
      </c>
      <c r="G9186" s="0">
        <v>-0.130185</v>
      </c>
      <c r="H9186" s="0">
        <v>0.032053</v>
      </c>
      <c r="I9186" s="0">
        <v>0.009101</v>
      </c>
      <c r="J9186" s="0">
        <v>-0.012015</v>
      </c>
      <c r="K9186" s="0">
        <v>1012.969971</v>
      </c>
      <c r="L9186" s="0">
        <v>45.227654</v>
      </c>
      <c r="W9186" s="0">
        <f t="shared" si="143"/>
        <v>53056.129772116627</v>
      </c>
    </row>
    <row r="9187">
      <c r="A9187" s="0">
        <v>443.25</v>
      </c>
      <c r="B9187" s="0">
        <v>1771.532227</v>
      </c>
      <c r="C9187" s="0">
        <v>-49380.445312</v>
      </c>
      <c r="D9187" s="0">
        <v>19404.410156</v>
      </c>
      <c r="E9187" s="0">
        <v>-0.222692</v>
      </c>
      <c r="F9187" s="0">
        <v>9.954974</v>
      </c>
      <c r="G9187" s="0">
        <v>-0.140532</v>
      </c>
      <c r="H9187" s="0">
        <v>-0.00485</v>
      </c>
      <c r="I9187" s="0">
        <v>0.004888</v>
      </c>
      <c r="J9187" s="0">
        <v>-0.004008</v>
      </c>
      <c r="K9187" s="0">
        <v>1012.969971</v>
      </c>
      <c r="L9187" s="0">
        <v>45.227654</v>
      </c>
      <c r="W9187" s="0">
        <f t="shared" si="143"/>
        <v>53085.759287637571</v>
      </c>
    </row>
    <row r="9188">
      <c r="A9188" s="0">
        <v>443.26125</v>
      </c>
      <c r="B9188" s="0">
        <v>1829.343506</v>
      </c>
      <c r="C9188" s="0">
        <v>-49389.300781</v>
      </c>
      <c r="D9188" s="0">
        <v>19347.746094</v>
      </c>
      <c r="E9188" s="0">
        <v>-0.206396</v>
      </c>
      <c r="F9188" s="0">
        <v>9.950703</v>
      </c>
      <c r="G9188" s="0">
        <v>-0.127135</v>
      </c>
      <c r="H9188" s="0">
        <v>-0.030273</v>
      </c>
      <c r="I9188" s="0">
        <v>0.000647</v>
      </c>
      <c r="J9188" s="0">
        <v>0.003007</v>
      </c>
      <c r="K9188" s="0">
        <v>1012.969971</v>
      </c>
      <c r="L9188" s="0">
        <v>45.227654</v>
      </c>
      <c r="W9188" s="0">
        <f t="shared" si="143"/>
        <v>53075.274923611309</v>
      </c>
    </row>
    <row r="9189">
      <c r="A9189" s="0">
        <v>443.2725</v>
      </c>
      <c r="B9189" s="0">
        <v>1698.116333</v>
      </c>
      <c r="C9189" s="0">
        <v>-49359.34375</v>
      </c>
      <c r="D9189" s="0">
        <v>19317.287109</v>
      </c>
      <c r="E9189" s="0">
        <v>-0.205242</v>
      </c>
      <c r="F9189" s="0">
        <v>9.949145</v>
      </c>
      <c r="G9189" s="0">
        <v>-0.13473</v>
      </c>
      <c r="H9189" s="0">
        <v>-0.027953</v>
      </c>
      <c r="I9189" s="0">
        <v>-0.000145</v>
      </c>
      <c r="J9189" s="0">
        <v>0.001928</v>
      </c>
      <c r="K9189" s="0">
        <v>1012.969971</v>
      </c>
      <c r="L9189" s="0">
        <v>45.227654</v>
      </c>
      <c r="W9189" s="0">
        <f t="shared" si="143"/>
        <v>53031.933735840743</v>
      </c>
    </row>
    <row r="9190">
      <c r="A9190" s="0">
        <v>443.28375</v>
      </c>
      <c r="B9190" s="0">
        <v>1780.254883</v>
      </c>
      <c r="C9190" s="0">
        <v>-49378.453125</v>
      </c>
      <c r="D9190" s="0">
        <v>19344.316406</v>
      </c>
      <c r="E9190" s="0">
        <v>-0.20396</v>
      </c>
      <c r="F9190" s="0">
        <v>9.948472</v>
      </c>
      <c r="G9190" s="0">
        <v>-0.139821</v>
      </c>
      <c r="H9190" s="0">
        <v>-0.011011</v>
      </c>
      <c r="I9190" s="0">
        <v>0.003041</v>
      </c>
      <c r="J9190" s="0">
        <v>-0.003712</v>
      </c>
      <c r="K9190" s="0">
        <v>1012.969971</v>
      </c>
      <c r="L9190" s="0">
        <v>45.227654</v>
      </c>
      <c r="W9190" s="0">
        <f t="shared" si="143"/>
        <v>53062.260766779516</v>
      </c>
    </row>
    <row r="9191">
      <c r="A9191" s="0">
        <v>443.295</v>
      </c>
      <c r="B9191" s="0">
        <v>1827.008667</v>
      </c>
      <c r="C9191" s="0">
        <v>-49373.941406</v>
      </c>
      <c r="D9191" s="0">
        <v>19261.666016</v>
      </c>
      <c r="E9191" s="0">
        <v>-0.214718</v>
      </c>
      <c r="F9191" s="0">
        <v>9.947116</v>
      </c>
      <c r="G9191" s="0">
        <v>-0.12336</v>
      </c>
      <c r="H9191" s="0">
        <v>0.025695</v>
      </c>
      <c r="I9191" s="0">
        <v>0.008391</v>
      </c>
      <c r="J9191" s="0">
        <v>-0.016678</v>
      </c>
      <c r="K9191" s="0">
        <v>1012.969971</v>
      </c>
      <c r="L9191" s="0">
        <v>45.227654</v>
      </c>
      <c r="W9191" s="0">
        <f t="shared" si="143"/>
        <v>53029.575034544105</v>
      </c>
    </row>
    <row r="9192">
      <c r="A9192" s="0">
        <v>443.30625</v>
      </c>
      <c r="B9192" s="0">
        <v>1796.827271</v>
      </c>
      <c r="C9192" s="0">
        <v>-49370.808594</v>
      </c>
      <c r="D9192" s="0">
        <v>19353.191406</v>
      </c>
      <c r="E9192" s="0">
        <v>-0.223769</v>
      </c>
      <c r="F9192" s="0">
        <v>9.944452</v>
      </c>
      <c r="G9192" s="0">
        <v>-0.132362</v>
      </c>
      <c r="H9192" s="0">
        <v>0.052467</v>
      </c>
      <c r="I9192" s="0">
        <v>0.01114</v>
      </c>
      <c r="J9192" s="0">
        <v>-0.020969</v>
      </c>
      <c r="K9192" s="0">
        <v>1013.009949</v>
      </c>
      <c r="L9192" s="0">
        <v>45.232536</v>
      </c>
      <c r="W9192" s="0">
        <f t="shared" si="143"/>
        <v>53058.942196998862</v>
      </c>
    </row>
    <row r="9193">
      <c r="A9193" s="0">
        <v>443.3175</v>
      </c>
      <c r="B9193" s="0">
        <v>1724.591187</v>
      </c>
      <c r="C9193" s="0">
        <v>-49385.351562</v>
      </c>
      <c r="D9193" s="0">
        <v>19428.728516</v>
      </c>
      <c r="E9193" s="0">
        <v>-0.217419</v>
      </c>
      <c r="F9193" s="0">
        <v>9.950134</v>
      </c>
      <c r="G9193" s="0">
        <v>-0.127835</v>
      </c>
      <c r="H9193" s="0">
        <v>0.066962</v>
      </c>
      <c r="I9193" s="0">
        <v>0.013475</v>
      </c>
      <c r="J9193" s="0">
        <v>-0.02146</v>
      </c>
      <c r="K9193" s="0">
        <v>1013.009949</v>
      </c>
      <c r="L9193" s="0">
        <v>45.232536</v>
      </c>
      <c r="W9193" s="0">
        <f t="shared" si="143"/>
        <v>53097.670903845166</v>
      </c>
    </row>
    <row r="9194">
      <c r="A9194" s="0">
        <v>443.32875</v>
      </c>
      <c r="B9194" s="0">
        <v>1616.019531</v>
      </c>
      <c r="C9194" s="0">
        <v>-49407.726562</v>
      </c>
      <c r="D9194" s="0">
        <v>19284.412109</v>
      </c>
      <c r="E9194" s="0">
        <v>-0.220697</v>
      </c>
      <c r="F9194" s="0">
        <v>9.956432</v>
      </c>
      <c r="G9194" s="0">
        <v>-0.128769</v>
      </c>
      <c r="H9194" s="0">
        <v>0.054569</v>
      </c>
      <c r="I9194" s="0">
        <v>0.011217</v>
      </c>
      <c r="J9194" s="0">
        <v>-0.016161</v>
      </c>
      <c r="K9194" s="0">
        <v>1013.009949</v>
      </c>
      <c r="L9194" s="0">
        <v>45.232536</v>
      </c>
      <c r="W9194" s="0">
        <f t="shared" si="143"/>
        <v>53062.449185273</v>
      </c>
    </row>
    <row r="9195">
      <c r="A9195" s="0">
        <v>443.34</v>
      </c>
      <c r="B9195" s="0">
        <v>1673.654663</v>
      </c>
      <c r="C9195" s="0">
        <v>-49423.910156</v>
      </c>
      <c r="D9195" s="0">
        <v>19349.099609</v>
      </c>
      <c r="E9195" s="0">
        <v>-0.211252</v>
      </c>
      <c r="F9195" s="0">
        <v>9.951325</v>
      </c>
      <c r="G9195" s="0">
        <v>-0.142295</v>
      </c>
      <c r="H9195" s="0">
        <v>0.025541</v>
      </c>
      <c r="I9195" s="0">
        <v>0.007217</v>
      </c>
      <c r="J9195" s="0">
        <v>-0.010286</v>
      </c>
      <c r="K9195" s="0">
        <v>1013.009949</v>
      </c>
      <c r="L9195" s="0">
        <v>45.232536</v>
      </c>
      <c r="W9195" s="0">
        <f t="shared" si="143"/>
        <v>53102.84051459343</v>
      </c>
    </row>
    <row r="9196">
      <c r="A9196" s="0">
        <v>443.35125</v>
      </c>
      <c r="B9196" s="0">
        <v>1843.871338</v>
      </c>
      <c r="C9196" s="0">
        <v>-49395.445312</v>
      </c>
      <c r="D9196" s="0">
        <v>19296.054687</v>
      </c>
      <c r="E9196" s="0">
        <v>-0.197222</v>
      </c>
      <c r="F9196" s="0">
        <v>9.951251</v>
      </c>
      <c r="G9196" s="0">
        <v>-0.127668</v>
      </c>
      <c r="H9196" s="0">
        <v>-0.007756</v>
      </c>
      <c r="I9196" s="0">
        <v>0.003399</v>
      </c>
      <c r="J9196" s="0">
        <v>-0.004413</v>
      </c>
      <c r="K9196" s="0">
        <v>1013.009949</v>
      </c>
      <c r="L9196" s="0">
        <v>45.232536</v>
      </c>
      <c r="W9196" s="0">
        <f t="shared" si="143"/>
        <v>53062.676200560934</v>
      </c>
    </row>
    <row r="9197">
      <c r="A9197" s="0">
        <v>443.3625</v>
      </c>
      <c r="B9197" s="0">
        <v>1699.077881</v>
      </c>
      <c r="C9197" s="0">
        <v>-49331.691406</v>
      </c>
      <c r="D9197" s="0">
        <v>19341.574219</v>
      </c>
      <c r="E9197" s="0">
        <v>-0.210163</v>
      </c>
      <c r="F9197" s="0">
        <v>9.950977</v>
      </c>
      <c r="G9197" s="0">
        <v>-0.120265</v>
      </c>
      <c r="H9197" s="0">
        <v>-0.030751</v>
      </c>
      <c r="I9197" s="0">
        <v>0.000734</v>
      </c>
      <c r="J9197" s="0">
        <v>0.001141</v>
      </c>
      <c r="K9197" s="0">
        <v>1013.009949</v>
      </c>
      <c r="L9197" s="0">
        <v>45.232536</v>
      </c>
      <c r="W9197" s="0">
        <f t="shared" si="143"/>
        <v>53015.08404116326</v>
      </c>
    </row>
    <row r="9198">
      <c r="A9198" s="0">
        <v>443.37375</v>
      </c>
      <c r="B9198" s="0">
        <v>1662.660645</v>
      </c>
      <c r="C9198" s="0">
        <v>-49380.582031</v>
      </c>
      <c r="D9198" s="0">
        <v>19298.28125</v>
      </c>
      <c r="E9198" s="0">
        <v>-0.20346</v>
      </c>
      <c r="F9198" s="0">
        <v>9.962801</v>
      </c>
      <c r="G9198" s="0">
        <v>-0.121803</v>
      </c>
      <c r="H9198" s="0">
        <v>-0.03123</v>
      </c>
      <c r="I9198" s="0">
        <v>0.000403</v>
      </c>
      <c r="J9198" s="0">
        <v>0.001926</v>
      </c>
      <c r="K9198" s="0">
        <v>1013.009949</v>
      </c>
      <c r="L9198" s="0">
        <v>45.232536</v>
      </c>
      <c r="W9198" s="0">
        <f t="shared" si="143"/>
        <v>53043.661085419553</v>
      </c>
    </row>
    <row r="9199">
      <c r="A9199" s="0">
        <v>443.385</v>
      </c>
      <c r="B9199" s="0">
        <v>1748.752319</v>
      </c>
      <c r="C9199" s="0">
        <v>-49377.585937</v>
      </c>
      <c r="D9199" s="0">
        <v>19320.423828</v>
      </c>
      <c r="E9199" s="0">
        <v>-0.218068</v>
      </c>
      <c r="F9199" s="0">
        <v>9.94922</v>
      </c>
      <c r="G9199" s="0">
        <v>-0.12467</v>
      </c>
      <c r="H9199" s="0">
        <v>-0.010288</v>
      </c>
      <c r="I9199" s="0">
        <v>0.002668</v>
      </c>
      <c r="J9199" s="0">
        <v>-0.00553</v>
      </c>
      <c r="K9199" s="0">
        <v>1013.009949</v>
      </c>
      <c r="L9199" s="0">
        <v>45.232536</v>
      </c>
      <c r="W9199" s="0">
        <f t="shared" si="143"/>
        <v>53051.700298223979</v>
      </c>
    </row>
    <row r="9200">
      <c r="A9200" s="0">
        <v>443.39625</v>
      </c>
      <c r="B9200" s="0">
        <v>1801.043213</v>
      </c>
      <c r="C9200" s="0">
        <v>-49387.894531</v>
      </c>
      <c r="D9200" s="0">
        <v>19349.583984</v>
      </c>
      <c r="E9200" s="0">
        <v>-0.209623</v>
      </c>
      <c r="F9200" s="0">
        <v>9.959157</v>
      </c>
      <c r="G9200" s="0">
        <v>-0.123291</v>
      </c>
      <c r="H9200" s="0">
        <v>0.02376</v>
      </c>
      <c r="I9200" s="0">
        <v>0.006977</v>
      </c>
      <c r="J9200" s="0">
        <v>-0.014388</v>
      </c>
      <c r="K9200" s="0">
        <v>1013.009949</v>
      </c>
      <c r="L9200" s="0">
        <v>45.232536</v>
      </c>
      <c r="W9200" s="0">
        <f t="shared" si="143"/>
        <v>53073.668454461884</v>
      </c>
    </row>
    <row r="9201">
      <c r="A9201" s="0">
        <v>443.4075</v>
      </c>
      <c r="B9201" s="0">
        <v>1720.383423</v>
      </c>
      <c r="C9201" s="0">
        <v>-49397.300781</v>
      </c>
      <c r="D9201" s="0">
        <v>19294.160156</v>
      </c>
      <c r="E9201" s="0">
        <v>-0.219667</v>
      </c>
      <c r="F9201" s="0">
        <v>9.950023</v>
      </c>
      <c r="G9201" s="0">
        <v>-0.11895</v>
      </c>
      <c r="H9201" s="0">
        <v>0.053343</v>
      </c>
      <c r="I9201" s="0">
        <v>0.011333</v>
      </c>
      <c r="J9201" s="0">
        <v>-0.020563</v>
      </c>
      <c r="K9201" s="0">
        <v>1012.969971</v>
      </c>
      <c r="L9201" s="0">
        <v>45.235077</v>
      </c>
      <c r="W9201" s="0">
        <f t="shared" si="143"/>
        <v>53059.567089226184</v>
      </c>
    </row>
    <row r="9202">
      <c r="A9202" s="0">
        <v>443.41875</v>
      </c>
      <c r="B9202" s="0">
        <v>1796.103516</v>
      </c>
      <c r="C9202" s="0">
        <v>-49407.929687</v>
      </c>
      <c r="D9202" s="0">
        <v>19399.457031</v>
      </c>
      <c r="E9202" s="0">
        <v>-0.197295</v>
      </c>
      <c r="F9202" s="0">
        <v>9.950459</v>
      </c>
      <c r="G9202" s="0">
        <v>-0.13947</v>
      </c>
      <c r="H9202" s="0">
        <v>0.062825</v>
      </c>
      <c r="I9202" s="0">
        <v>0.012846</v>
      </c>
      <c r="J9202" s="0">
        <v>-0.02007</v>
      </c>
      <c r="K9202" s="0">
        <v>1012.969971</v>
      </c>
      <c r="L9202" s="0">
        <v>45.235077</v>
      </c>
      <c r="W9202" s="0">
        <f t="shared" si="143"/>
        <v>53110.342089778889</v>
      </c>
    </row>
    <row r="9203">
      <c r="A9203" s="0">
        <v>443.43</v>
      </c>
      <c r="B9203" s="0">
        <v>1848.435669</v>
      </c>
      <c r="C9203" s="0">
        <v>-49374.753906</v>
      </c>
      <c r="D9203" s="0">
        <v>19332.417969</v>
      </c>
      <c r="E9203" s="0">
        <v>-0.204868</v>
      </c>
      <c r="F9203" s="0">
        <v>9.953213</v>
      </c>
      <c r="G9203" s="0">
        <v>-0.129152</v>
      </c>
      <c r="H9203" s="0">
        <v>0.051053</v>
      </c>
      <c r="I9203" s="0">
        <v>0.011337</v>
      </c>
      <c r="J9203" s="0">
        <v>-0.017246</v>
      </c>
      <c r="K9203" s="0">
        <v>1012.969971</v>
      </c>
      <c r="L9203" s="0">
        <v>45.235077</v>
      </c>
      <c r="W9203" s="0">
        <f t="shared" si="143"/>
        <v>53056.813155603377</v>
      </c>
    </row>
    <row r="9204">
      <c r="A9204" s="0">
        <v>443.44125</v>
      </c>
      <c r="B9204" s="0">
        <v>1755.936768</v>
      </c>
      <c r="C9204" s="0">
        <v>-49368.734375</v>
      </c>
      <c r="D9204" s="0">
        <v>19425.945312</v>
      </c>
      <c r="E9204" s="0">
        <v>-0.209399</v>
      </c>
      <c r="F9204" s="0">
        <v>9.945788</v>
      </c>
      <c r="G9204" s="0">
        <v>-0.12111</v>
      </c>
      <c r="H9204" s="0">
        <v>0.018903</v>
      </c>
      <c r="I9204" s="0">
        <v>0.007047</v>
      </c>
      <c r="J9204" s="0">
        <v>-0.012433</v>
      </c>
      <c r="K9204" s="0">
        <v>1012.969971</v>
      </c>
      <c r="L9204" s="0">
        <v>45.235077</v>
      </c>
      <c r="W9204" s="0">
        <f t="shared" si="143"/>
        <v>53082.224887313605</v>
      </c>
    </row>
    <row r="9205">
      <c r="A9205" s="0">
        <v>443.4525</v>
      </c>
      <c r="B9205" s="0">
        <v>1813.903809</v>
      </c>
      <c r="C9205" s="0">
        <v>-49347.746094</v>
      </c>
      <c r="D9205" s="0">
        <v>19267.015625</v>
      </c>
      <c r="E9205" s="0">
        <v>-0.221908</v>
      </c>
      <c r="F9205" s="0">
        <v>9.95737</v>
      </c>
      <c r="G9205" s="0">
        <v>-0.119357</v>
      </c>
      <c r="H9205" s="0">
        <v>-0.015432</v>
      </c>
      <c r="I9205" s="0">
        <v>0.002682</v>
      </c>
      <c r="J9205" s="0">
        <v>-0.003774</v>
      </c>
      <c r="K9205" s="0">
        <v>1012.969971</v>
      </c>
      <c r="L9205" s="0">
        <v>45.235077</v>
      </c>
      <c r="W9205" s="0">
        <f t="shared" si="143"/>
        <v>53006.680547645985</v>
      </c>
    </row>
    <row r="9206">
      <c r="A9206" s="0">
        <v>443.46375</v>
      </c>
      <c r="B9206" s="0">
        <v>1786.230469</v>
      </c>
      <c r="C9206" s="0">
        <v>-49425.285156</v>
      </c>
      <c r="D9206" s="0">
        <v>19278.734375</v>
      </c>
      <c r="E9206" s="0">
        <v>-0.226373</v>
      </c>
      <c r="F9206" s="0">
        <v>9.952449</v>
      </c>
      <c r="G9206" s="0">
        <v>-0.105426</v>
      </c>
      <c r="H9206" s="0">
        <v>-0.029835</v>
      </c>
      <c r="I9206" s="0">
        <v>0.001254</v>
      </c>
      <c r="J9206" s="0">
        <v>0.002482</v>
      </c>
      <c r="K9206" s="0">
        <v>1012.969971</v>
      </c>
      <c r="L9206" s="0">
        <v>45.235077</v>
      </c>
      <c r="W9206" s="0">
        <f t="shared" si="143"/>
        <v>53082.191280523679</v>
      </c>
    </row>
    <row r="9207">
      <c r="A9207" s="0">
        <v>443.475</v>
      </c>
      <c r="B9207" s="0">
        <v>1744.85791</v>
      </c>
      <c r="C9207" s="0">
        <v>-49389.507812</v>
      </c>
      <c r="D9207" s="0">
        <v>19286.326172</v>
      </c>
      <c r="E9207" s="0">
        <v>-0.216522</v>
      </c>
      <c r="F9207" s="0">
        <v>9.952475</v>
      </c>
      <c r="G9207" s="0">
        <v>-0.116182</v>
      </c>
      <c r="H9207" s="0">
        <v>-0.030242</v>
      </c>
      <c r="I9207" s="0">
        <v>0.001057</v>
      </c>
      <c r="J9207" s="0">
        <v>0.002061</v>
      </c>
      <c r="K9207" s="0">
        <v>1012.969971</v>
      </c>
      <c r="L9207" s="0">
        <v>45.235077</v>
      </c>
      <c r="W9207" s="0">
        <f t="shared" si="143"/>
        <v>53050.262848080885</v>
      </c>
    </row>
    <row r="9208">
      <c r="A9208" s="0">
        <v>443.48625</v>
      </c>
      <c r="B9208" s="0">
        <v>1774.239746</v>
      </c>
      <c r="C9208" s="0">
        <v>-49388.476562</v>
      </c>
      <c r="D9208" s="0">
        <v>19375.291016</v>
      </c>
      <c r="E9208" s="0">
        <v>-0.206493</v>
      </c>
      <c r="F9208" s="0">
        <v>9.956559</v>
      </c>
      <c r="G9208" s="0">
        <v>-0.128531</v>
      </c>
      <c r="H9208" s="0">
        <v>-0.005723</v>
      </c>
      <c r="I9208" s="0">
        <v>0.003646</v>
      </c>
      <c r="J9208" s="0">
        <v>-0.005665</v>
      </c>
      <c r="K9208" s="0">
        <v>1012.969971</v>
      </c>
      <c r="L9208" s="0">
        <v>45.235077</v>
      </c>
      <c r="W9208" s="0">
        <f t="shared" si="143"/>
        <v>53082.684989987087</v>
      </c>
    </row>
    <row r="9209">
      <c r="A9209" s="0">
        <v>443.4975</v>
      </c>
      <c r="B9209" s="0">
        <v>1905.9375</v>
      </c>
      <c r="C9209" s="0">
        <v>-49381.78125</v>
      </c>
      <c r="D9209" s="0">
        <v>19343.691406</v>
      </c>
      <c r="E9209" s="0">
        <v>-0.195138</v>
      </c>
      <c r="F9209" s="0">
        <v>9.954865</v>
      </c>
      <c r="G9209" s="0">
        <v>-0.140589</v>
      </c>
      <c r="H9209" s="0">
        <v>0.031187</v>
      </c>
      <c r="I9209" s="0">
        <v>0.007492</v>
      </c>
      <c r="J9209" s="0">
        <v>-0.015049</v>
      </c>
      <c r="K9209" s="0">
        <v>1012.969971</v>
      </c>
      <c r="L9209" s="0">
        <v>45.235077</v>
      </c>
      <c r="W9209" s="0">
        <f t="shared" si="143"/>
        <v>53069.495139744038</v>
      </c>
    </row>
    <row r="9210">
      <c r="A9210" s="0">
        <v>443.50875</v>
      </c>
      <c r="B9210" s="0">
        <v>1811.643799</v>
      </c>
      <c r="C9210" s="0">
        <v>-49355.820312</v>
      </c>
      <c r="D9210" s="0">
        <v>19288.359375</v>
      </c>
      <c r="E9210" s="0">
        <v>-0.190972</v>
      </c>
      <c r="F9210" s="0">
        <v>9.951355</v>
      </c>
      <c r="G9210" s="0">
        <v>-0.130249</v>
      </c>
      <c r="H9210" s="0">
        <v>0.058081</v>
      </c>
      <c r="I9210" s="0">
        <v>0.012701</v>
      </c>
      <c r="J9210" s="0">
        <v>-0.02328</v>
      </c>
      <c r="K9210" s="0">
        <v>1012.97998</v>
      </c>
      <c r="L9210" s="0">
        <v>45.235077</v>
      </c>
      <c r="W9210" s="0">
        <f t="shared" si="143"/>
        <v>53021.880948378639</v>
      </c>
    </row>
    <row r="9211">
      <c r="A9211" s="0">
        <v>443.52</v>
      </c>
      <c r="B9211" s="0">
        <v>1648.559937</v>
      </c>
      <c r="C9211" s="0">
        <v>-49370.910156</v>
      </c>
      <c r="D9211" s="0">
        <v>19379.904297</v>
      </c>
      <c r="E9211" s="0">
        <v>-0.198333</v>
      </c>
      <c r="F9211" s="0">
        <v>9.957063</v>
      </c>
      <c r="G9211" s="0">
        <v>-0.121804</v>
      </c>
      <c r="H9211" s="0">
        <v>0.061419</v>
      </c>
      <c r="I9211" s="0">
        <v>0.012079</v>
      </c>
      <c r="J9211" s="0">
        <v>-0.02162</v>
      </c>
      <c r="K9211" s="0">
        <v>1012.97998</v>
      </c>
      <c r="L9211" s="0">
        <v>45.235077</v>
      </c>
      <c r="W9211" s="0">
        <f t="shared" si="143"/>
        <v>53063.972806967482</v>
      </c>
    </row>
    <row r="9212">
      <c r="A9212" s="0">
        <v>443.53125</v>
      </c>
      <c r="B9212" s="0">
        <v>1724.649048</v>
      </c>
      <c r="C9212" s="0">
        <v>-49371.128906</v>
      </c>
      <c r="D9212" s="0">
        <v>19264.441406</v>
      </c>
      <c r="E9212" s="0">
        <v>-0.211571</v>
      </c>
      <c r="F9212" s="0">
        <v>9.96202</v>
      </c>
      <c r="G9212" s="0">
        <v>-0.131439</v>
      </c>
      <c r="H9212" s="0">
        <v>0.047011</v>
      </c>
      <c r="I9212" s="0">
        <v>0.009341</v>
      </c>
      <c r="J9212" s="0">
        <v>-0.01619</v>
      </c>
      <c r="K9212" s="0">
        <v>1012.97998</v>
      </c>
      <c r="L9212" s="0">
        <v>45.235077</v>
      </c>
      <c r="W9212" s="0">
        <f t="shared" si="143"/>
        <v>53024.536645564789</v>
      </c>
    </row>
    <row r="9213">
      <c r="A9213" s="0">
        <v>443.5425</v>
      </c>
      <c r="B9213" s="0">
        <v>1913.132324</v>
      </c>
      <c r="C9213" s="0">
        <v>-49380.433594</v>
      </c>
      <c r="D9213" s="0">
        <v>19387.224609</v>
      </c>
      <c r="E9213" s="0">
        <v>-0.213713</v>
      </c>
      <c r="F9213" s="0">
        <v>9.956103</v>
      </c>
      <c r="G9213" s="0">
        <v>-0.135649</v>
      </c>
      <c r="H9213" s="0">
        <v>0.016742</v>
      </c>
      <c r="I9213" s="0">
        <v>0.007628</v>
      </c>
      <c r="J9213" s="0">
        <v>-0.009071</v>
      </c>
      <c r="K9213" s="0">
        <v>1012.97998</v>
      </c>
      <c r="L9213" s="0">
        <v>45.235077</v>
      </c>
      <c r="W9213" s="0">
        <f t="shared" si="143"/>
        <v>53084.383534711909</v>
      </c>
    </row>
    <row r="9214">
      <c r="A9214" s="0">
        <v>443.55375</v>
      </c>
      <c r="B9214" s="0">
        <v>1811.765991</v>
      </c>
      <c r="C9214" s="0">
        <v>-49380.066406</v>
      </c>
      <c r="D9214" s="0">
        <v>19428.945312</v>
      </c>
      <c r="E9214" s="0">
        <v>-0.21569</v>
      </c>
      <c r="F9214" s="0">
        <v>9.944545</v>
      </c>
      <c r="G9214" s="0">
        <v>-0.13195</v>
      </c>
      <c r="H9214" s="0">
        <v>-0.015025</v>
      </c>
      <c r="I9214" s="0">
        <v>0.003339</v>
      </c>
      <c r="J9214" s="0">
        <v>-0.001825</v>
      </c>
      <c r="K9214" s="0">
        <v>1012.97998</v>
      </c>
      <c r="L9214" s="0">
        <v>45.235077</v>
      </c>
      <c r="W9214" s="0">
        <f t="shared" si="143"/>
        <v>53095.73777812867</v>
      </c>
    </row>
    <row r="9215">
      <c r="A9215" s="0">
        <v>443.565</v>
      </c>
      <c r="B9215" s="0">
        <v>1825.075562</v>
      </c>
      <c r="C9215" s="0">
        <v>-49391.117187</v>
      </c>
      <c r="D9215" s="0">
        <v>19203.328125</v>
      </c>
      <c r="E9215" s="0">
        <v>-0.222702</v>
      </c>
      <c r="F9215" s="0">
        <v>9.954721</v>
      </c>
      <c r="G9215" s="0">
        <v>-0.128812</v>
      </c>
      <c r="H9215" s="0">
        <v>-0.033375</v>
      </c>
      <c r="I9215" s="0">
        <v>-0.000239</v>
      </c>
      <c r="J9215" s="0">
        <v>0.004212</v>
      </c>
      <c r="K9215" s="0">
        <v>1012.97998</v>
      </c>
      <c r="L9215" s="0">
        <v>45.235077</v>
      </c>
      <c r="W9215" s="0">
        <f t="shared" si="143"/>
        <v>53024.345058316307</v>
      </c>
    </row>
    <row r="9216">
      <c r="A9216" s="0">
        <v>443.57625</v>
      </c>
      <c r="B9216" s="0">
        <v>1705.830322</v>
      </c>
      <c r="C9216" s="0">
        <v>-49391.789062</v>
      </c>
      <c r="D9216" s="0">
        <v>19270.277344</v>
      </c>
      <c r="E9216" s="0">
        <v>-0.212977</v>
      </c>
      <c r="F9216" s="0">
        <v>9.949988</v>
      </c>
      <c r="G9216" s="0">
        <v>-0.128311</v>
      </c>
      <c r="H9216" s="0">
        <v>-0.026452</v>
      </c>
      <c r="I9216" s="0">
        <v>0.000423</v>
      </c>
      <c r="J9216" s="0">
        <v>0.002792</v>
      </c>
      <c r="K9216" s="0">
        <v>1012.97998</v>
      </c>
      <c r="L9216" s="0">
        <v>45.235077</v>
      </c>
      <c r="W9216" s="0">
        <f t="shared" si="143"/>
        <v>53045.285113261838</v>
      </c>
    </row>
    <row r="9217">
      <c r="A9217" s="0">
        <v>443.5875</v>
      </c>
      <c r="B9217" s="0">
        <v>1736.139648</v>
      </c>
      <c r="C9217" s="0">
        <v>-49383.230469</v>
      </c>
      <c r="D9217" s="0">
        <v>19378.203125</v>
      </c>
      <c r="E9217" s="0">
        <v>-0.205065</v>
      </c>
      <c r="F9217" s="0">
        <v>9.947742</v>
      </c>
      <c r="G9217" s="0">
        <v>-0.130143</v>
      </c>
      <c r="H9217" s="0">
        <v>0.003941</v>
      </c>
      <c r="I9217" s="0">
        <v>0.004627</v>
      </c>
      <c r="J9217" s="0">
        <v>-0.007019</v>
      </c>
      <c r="K9217" s="0">
        <v>1012.97998</v>
      </c>
      <c r="L9217" s="0">
        <v>45.235077</v>
      </c>
      <c r="W9217" s="0">
        <f t="shared" si="143"/>
        <v>53077.607225509775</v>
      </c>
    </row>
    <row r="9218">
      <c r="A9218" s="0">
        <v>443.59875</v>
      </c>
      <c r="B9218" s="0">
        <v>1764.016357</v>
      </c>
      <c r="C9218" s="0">
        <v>-49374.195312</v>
      </c>
      <c r="D9218" s="0">
        <v>19420.919922</v>
      </c>
      <c r="E9218" s="0">
        <v>-0.205005</v>
      </c>
      <c r="F9218" s="0">
        <v>9.957016</v>
      </c>
      <c r="G9218" s="0">
        <v>-0.128602</v>
      </c>
      <c r="H9218" s="0">
        <v>0.037531</v>
      </c>
      <c r="I9218" s="0">
        <v>0.008832</v>
      </c>
      <c r="J9218" s="0">
        <v>-0.017472</v>
      </c>
      <c r="K9218" s="0">
        <v>1012.97998</v>
      </c>
      <c r="L9218" s="0">
        <v>45.235077</v>
      </c>
      <c r="W9218" s="0">
        <f ref="W9218:W9281" t="shared" si="144">SQRT((B9218)^2+(C9218)^2+(D9218)^2)</f>
        <v>53085.73298949562</v>
      </c>
    </row>
    <row r="9219">
      <c r="A9219" s="0">
        <v>443.61</v>
      </c>
      <c r="B9219" s="0">
        <v>1756.967163</v>
      </c>
      <c r="C9219" s="0">
        <v>-49377.34375</v>
      </c>
      <c r="D9219" s="0">
        <v>19511.078125</v>
      </c>
      <c r="E9219" s="0">
        <v>-0.20066</v>
      </c>
      <c r="F9219" s="0">
        <v>9.943297</v>
      </c>
      <c r="G9219" s="0">
        <v>-0.125566</v>
      </c>
      <c r="H9219" s="0">
        <v>0.05965</v>
      </c>
      <c r="I9219" s="0">
        <v>0.012744</v>
      </c>
      <c r="J9219" s="0">
        <v>-0.022616</v>
      </c>
      <c r="K9219" s="0">
        <v>1012.959961</v>
      </c>
      <c r="L9219" s="0">
        <v>45.232536</v>
      </c>
      <c r="W9219" s="0">
        <f t="shared" si="144"/>
        <v>53121.475685614925</v>
      </c>
    </row>
    <row r="9220">
      <c r="A9220" s="0">
        <v>443.62125</v>
      </c>
      <c r="B9220" s="0">
        <v>1811.260376</v>
      </c>
      <c r="C9220" s="0">
        <v>-49351.746094</v>
      </c>
      <c r="D9220" s="0">
        <v>19385.447266</v>
      </c>
      <c r="E9220" s="0">
        <v>-0.209104</v>
      </c>
      <c r="F9220" s="0">
        <v>9.951442</v>
      </c>
      <c r="G9220" s="0">
        <v>-0.131412</v>
      </c>
      <c r="H9220" s="0">
        <v>0.064604</v>
      </c>
      <c r="I9220" s="0">
        <v>0.013509</v>
      </c>
      <c r="J9220" s="0">
        <v>-0.021214</v>
      </c>
      <c r="K9220" s="0">
        <v>1012.959961</v>
      </c>
      <c r="L9220" s="0">
        <v>45.232536</v>
      </c>
      <c r="W9220" s="0">
        <f t="shared" si="144"/>
        <v>53053.473706998477</v>
      </c>
    </row>
    <row r="9221">
      <c r="A9221" s="0">
        <v>443.6325</v>
      </c>
      <c r="B9221" s="0">
        <v>1824.62439</v>
      </c>
      <c r="C9221" s="0">
        <v>-49371.558594</v>
      </c>
      <c r="D9221" s="0">
        <v>19276.498047</v>
      </c>
      <c r="E9221" s="0">
        <v>-0.214424</v>
      </c>
      <c r="F9221" s="0">
        <v>9.964767</v>
      </c>
      <c r="G9221" s="0">
        <v>-0.133152</v>
      </c>
      <c r="H9221" s="0">
        <v>0.042882</v>
      </c>
      <c r="I9221" s="0">
        <v>0.011324</v>
      </c>
      <c r="J9221" s="0">
        <v>-0.01484</v>
      </c>
      <c r="K9221" s="0">
        <v>1012.959961</v>
      </c>
      <c r="L9221" s="0">
        <v>45.232536</v>
      </c>
      <c r="W9221" s="0">
        <f t="shared" si="144"/>
        <v>53032.663794319749</v>
      </c>
    </row>
    <row r="9222">
      <c r="A9222" s="0">
        <v>443.64375</v>
      </c>
      <c r="B9222" s="0">
        <v>1837.965332</v>
      </c>
      <c r="C9222" s="0">
        <v>-49436.960937</v>
      </c>
      <c r="D9222" s="0">
        <v>19320.814453</v>
      </c>
      <c r="E9222" s="0">
        <v>-0.218374</v>
      </c>
      <c r="F9222" s="0">
        <v>9.965916</v>
      </c>
      <c r="G9222" s="0">
        <v>-0.131968</v>
      </c>
      <c r="H9222" s="0">
        <v>0.012848</v>
      </c>
      <c r="I9222" s="0">
        <v>0.007111</v>
      </c>
      <c r="J9222" s="0">
        <v>-0.008431</v>
      </c>
      <c r="K9222" s="0">
        <v>1012.959961</v>
      </c>
      <c r="L9222" s="0">
        <v>45.232536</v>
      </c>
      <c r="W9222" s="0">
        <f t="shared" si="144"/>
        <v>53110.122334403939</v>
      </c>
    </row>
    <row r="9223">
      <c r="A9223" s="0">
        <v>443.655</v>
      </c>
      <c r="B9223" s="0">
        <v>1727.931885</v>
      </c>
      <c r="C9223" s="0">
        <v>-49403.191406</v>
      </c>
      <c r="D9223" s="0">
        <v>19274.775391</v>
      </c>
      <c r="E9223" s="0">
        <v>-0.222013</v>
      </c>
      <c r="F9223" s="0">
        <v>9.952905</v>
      </c>
      <c r="G9223" s="0">
        <v>-0.127194</v>
      </c>
      <c r="H9223" s="0">
        <v>-0.021052</v>
      </c>
      <c r="I9223" s="0">
        <v>0.002285</v>
      </c>
      <c r="J9223" s="0">
        <v>0.000911</v>
      </c>
      <c r="K9223" s="0">
        <v>1012.959961</v>
      </c>
      <c r="L9223" s="0">
        <v>45.232536</v>
      </c>
      <c r="W9223" s="0">
        <f t="shared" si="144"/>
        <v>53058.251347651581</v>
      </c>
    </row>
    <row r="9224">
      <c r="A9224" s="0">
        <v>443.66625</v>
      </c>
      <c r="B9224" s="0">
        <v>1757.206055</v>
      </c>
      <c r="C9224" s="0">
        <v>-49372.117187</v>
      </c>
      <c r="D9224" s="0">
        <v>19327.962891</v>
      </c>
      <c r="E9224" s="0">
        <v>-0.202634</v>
      </c>
      <c r="F9224" s="0">
        <v>9.95293</v>
      </c>
      <c r="G9224" s="0">
        <v>-0.121898</v>
      </c>
      <c r="H9224" s="0">
        <v>-0.028233</v>
      </c>
      <c r="I9224" s="0">
        <v>0.001162</v>
      </c>
      <c r="J9224" s="0">
        <v>0.002366</v>
      </c>
      <c r="K9224" s="0">
        <v>1012.959961</v>
      </c>
      <c r="L9224" s="0">
        <v>45.232536</v>
      </c>
      <c r="W9224" s="0">
        <f t="shared" si="144"/>
        <v>53049.635985202221</v>
      </c>
    </row>
    <row r="9225">
      <c r="A9225" s="0">
        <v>443.6775</v>
      </c>
      <c r="B9225" s="0">
        <v>1782.666504</v>
      </c>
      <c r="C9225" s="0">
        <v>-49379.699219</v>
      </c>
      <c r="D9225" s="0">
        <v>19374.554687</v>
      </c>
      <c r="E9225" s="0">
        <v>-0.203631</v>
      </c>
      <c r="F9225" s="0">
        <v>9.949827</v>
      </c>
      <c r="G9225" s="0">
        <v>-0.118728</v>
      </c>
      <c r="H9225" s="0">
        <v>-0.020224</v>
      </c>
      <c r="I9225" s="0">
        <v>0.001942</v>
      </c>
      <c r="J9225" s="0">
        <v>-5.824741E-05</v>
      </c>
      <c r="K9225" s="0">
        <v>1012.959961</v>
      </c>
      <c r="L9225" s="0">
        <v>45.232536</v>
      </c>
      <c r="W9225" s="0">
        <f t="shared" si="144"/>
        <v>53074.532161319585</v>
      </c>
    </row>
    <row r="9226">
      <c r="A9226" s="0">
        <v>443.68875</v>
      </c>
      <c r="B9226" s="0">
        <v>1836.675049</v>
      </c>
      <c r="C9226" s="0">
        <v>-49373.996094</v>
      </c>
      <c r="D9226" s="0">
        <v>19280.822266</v>
      </c>
      <c r="E9226" s="0">
        <v>-0.209749</v>
      </c>
      <c r="F9226" s="0">
        <v>9.952511</v>
      </c>
      <c r="G9226" s="0">
        <v>-0.134227</v>
      </c>
      <c r="H9226" s="0">
        <v>0.003487</v>
      </c>
      <c r="I9226" s="0">
        <v>0.00528</v>
      </c>
      <c r="J9226" s="0">
        <v>-0.008987</v>
      </c>
      <c r="K9226" s="0">
        <v>1012.959961</v>
      </c>
      <c r="L9226" s="0">
        <v>45.232536</v>
      </c>
      <c r="W9226" s="0">
        <f t="shared" si="144"/>
        <v>53036.920845567838</v>
      </c>
    </row>
    <row r="9227">
      <c r="A9227" s="0">
        <v>443.7</v>
      </c>
      <c r="B9227" s="0">
        <v>1759.452393</v>
      </c>
      <c r="C9227" s="0">
        <v>-49356.042969</v>
      </c>
      <c r="D9227" s="0">
        <v>19382.255859</v>
      </c>
      <c r="E9227" s="0">
        <v>-0.218406</v>
      </c>
      <c r="F9227" s="0">
        <v>9.948715</v>
      </c>
      <c r="G9227" s="0">
        <v>-0.131429</v>
      </c>
      <c r="H9227" s="0">
        <v>0.034688</v>
      </c>
      <c r="I9227" s="0">
        <v>0.009051</v>
      </c>
      <c r="J9227" s="0">
        <v>-0.018574</v>
      </c>
      <c r="K9227" s="0">
        <v>1012.97998</v>
      </c>
      <c r="L9227" s="0">
        <v>45.235077</v>
      </c>
      <c r="W9227" s="0">
        <f t="shared" si="144"/>
        <v>53054.561467085441</v>
      </c>
    </row>
    <row r="9228">
      <c r="A9228" s="0">
        <v>443.71125</v>
      </c>
      <c r="B9228" s="0">
        <v>1852.512207</v>
      </c>
      <c r="C9228" s="0">
        <v>-49351.054687</v>
      </c>
      <c r="D9228" s="0">
        <v>19419.242187</v>
      </c>
      <c r="E9228" s="0">
        <v>-0.214107</v>
      </c>
      <c r="F9228" s="0">
        <v>9.951195</v>
      </c>
      <c r="G9228" s="0">
        <v>-0.124397</v>
      </c>
      <c r="H9228" s="0">
        <v>0.059397</v>
      </c>
      <c r="I9228" s="0">
        <v>0.012021</v>
      </c>
      <c r="J9228" s="0">
        <v>-0.021627</v>
      </c>
      <c r="K9228" s="0">
        <v>1012.97998</v>
      </c>
      <c r="L9228" s="0">
        <v>45.235077</v>
      </c>
      <c r="W9228" s="0">
        <f t="shared" si="144"/>
        <v>53066.612547944962</v>
      </c>
    </row>
    <row r="9229">
      <c r="A9229" s="0">
        <v>443.7225</v>
      </c>
      <c r="B9229" s="0">
        <v>1792.039795</v>
      </c>
      <c r="C9229" s="0">
        <v>-49379.265625</v>
      </c>
      <c r="D9229" s="0">
        <v>19410.986328</v>
      </c>
      <c r="E9229" s="0">
        <v>-0.212393</v>
      </c>
      <c r="F9229" s="0">
        <v>9.951342</v>
      </c>
      <c r="G9229" s="0">
        <v>-0.136115</v>
      </c>
      <c r="H9229" s="0">
        <v>0.065571</v>
      </c>
      <c r="I9229" s="0">
        <v>0.013691</v>
      </c>
      <c r="J9229" s="0">
        <v>-0.019732</v>
      </c>
      <c r="K9229" s="0">
        <v>1012.97998</v>
      </c>
      <c r="L9229" s="0">
        <v>45.235077</v>
      </c>
      <c r="W9229" s="0">
        <f t="shared" si="144"/>
        <v>53087.754430913476</v>
      </c>
    </row>
    <row r="9230">
      <c r="A9230" s="0">
        <v>443.73375</v>
      </c>
      <c r="B9230" s="0">
        <v>1717.430908</v>
      </c>
      <c r="C9230" s="0">
        <v>-49396.433594</v>
      </c>
      <c r="D9230" s="0">
        <v>19433.275391</v>
      </c>
      <c r="E9230" s="0">
        <v>-0.212737</v>
      </c>
      <c r="F9230" s="0">
        <v>9.943289</v>
      </c>
      <c r="G9230" s="0">
        <v>-0.136989</v>
      </c>
      <c r="H9230" s="0">
        <v>0.047813</v>
      </c>
      <c r="I9230" s="0">
        <v>0.01064</v>
      </c>
      <c r="J9230" s="0">
        <v>-0.014814</v>
      </c>
      <c r="K9230" s="0">
        <v>1012.97998</v>
      </c>
      <c r="L9230" s="0">
        <v>45.235077</v>
      </c>
      <c r="W9230" s="0">
        <f t="shared" si="144"/>
        <v>53109.409836230072</v>
      </c>
    </row>
    <row r="9231">
      <c r="A9231" s="0">
        <v>443.745</v>
      </c>
      <c r="B9231" s="0">
        <v>1843.554077</v>
      </c>
      <c r="C9231" s="0">
        <v>-49357.027344</v>
      </c>
      <c r="D9231" s="0">
        <v>19406.439453</v>
      </c>
      <c r="E9231" s="0">
        <v>-0.203129</v>
      </c>
      <c r="F9231" s="0">
        <v>9.943156</v>
      </c>
      <c r="G9231" s="0">
        <v>-0.126486</v>
      </c>
      <c r="H9231" s="0">
        <v>0.005155</v>
      </c>
      <c r="I9231" s="0">
        <v>0.005002</v>
      </c>
      <c r="J9231" s="0">
        <v>-0.005923</v>
      </c>
      <c r="K9231" s="0">
        <v>1012.97998</v>
      </c>
      <c r="L9231" s="0">
        <v>45.235077</v>
      </c>
      <c r="W9231" s="0">
        <f t="shared" si="144"/>
        <v>53067.1718872802</v>
      </c>
    </row>
    <row r="9232">
      <c r="A9232" s="0">
        <v>443.75625</v>
      </c>
      <c r="B9232" s="0">
        <v>1922.501587</v>
      </c>
      <c r="C9232" s="0">
        <v>-49389.902344</v>
      </c>
      <c r="D9232" s="0">
        <v>19471.857422</v>
      </c>
      <c r="E9232" s="0">
        <v>-0.214753</v>
      </c>
      <c r="F9232" s="0">
        <v>9.941678</v>
      </c>
      <c r="G9232" s="0">
        <v>-0.121498</v>
      </c>
      <c r="H9232" s="0">
        <v>-0.019994</v>
      </c>
      <c r="I9232" s="0">
        <v>0.001786</v>
      </c>
      <c r="J9232" s="0">
        <v>-0.000664</v>
      </c>
      <c r="K9232" s="0">
        <v>1012.97998</v>
      </c>
      <c r="L9232" s="0">
        <v>45.235077</v>
      </c>
      <c r="W9232" s="0">
        <f t="shared" si="144"/>
        <v>53124.492443359595</v>
      </c>
    </row>
    <row r="9233">
      <c r="A9233" s="0">
        <v>443.7675</v>
      </c>
      <c r="B9233" s="0">
        <v>1850.856079</v>
      </c>
      <c r="C9233" s="0">
        <v>-49381.761719</v>
      </c>
      <c r="D9233" s="0">
        <v>19370.222656</v>
      </c>
      <c r="E9233" s="0">
        <v>-0.213155</v>
      </c>
      <c r="F9233" s="0">
        <v>9.942249</v>
      </c>
      <c r="G9233" s="0">
        <v>-0.132108</v>
      </c>
      <c r="H9233" s="0">
        <v>-0.033327</v>
      </c>
      <c r="I9233" s="0">
        <v>-2.010285E-05</v>
      </c>
      <c r="J9233" s="0">
        <v>0.002837</v>
      </c>
      <c r="K9233" s="0">
        <v>1012.97998</v>
      </c>
      <c r="L9233" s="0">
        <v>45.235077</v>
      </c>
      <c r="W9233" s="0">
        <f t="shared" si="144"/>
        <v>53077.203999836696</v>
      </c>
    </row>
    <row r="9234">
      <c r="A9234" s="0">
        <v>443.77875</v>
      </c>
      <c r="B9234" s="0">
        <v>1845.721802</v>
      </c>
      <c r="C9234" s="0">
        <v>-49381.808594</v>
      </c>
      <c r="D9234" s="0">
        <v>19274.037109</v>
      </c>
      <c r="E9234" s="0">
        <v>-0.214387</v>
      </c>
      <c r="F9234" s="0">
        <v>9.951741</v>
      </c>
      <c r="G9234" s="0">
        <v>-0.138282</v>
      </c>
      <c r="H9234" s="0">
        <v>-0.021331</v>
      </c>
      <c r="I9234" s="0">
        <v>0.001994</v>
      </c>
      <c r="J9234" s="0">
        <v>-0.002001</v>
      </c>
      <c r="K9234" s="0">
        <v>1012.97998</v>
      </c>
      <c r="L9234" s="0">
        <v>45.235077</v>
      </c>
      <c r="W9234" s="0">
        <f t="shared" si="144"/>
        <v>53042.041961673567</v>
      </c>
    </row>
    <row r="9235">
      <c r="A9235" s="0">
        <v>443.79</v>
      </c>
      <c r="B9235" s="0">
        <v>1813.983276</v>
      </c>
      <c r="C9235" s="0">
        <v>-49349.878906</v>
      </c>
      <c r="D9235" s="0">
        <v>19289.308594</v>
      </c>
      <c r="E9235" s="0">
        <v>-0.198107</v>
      </c>
      <c r="F9235" s="0">
        <v>9.954492</v>
      </c>
      <c r="G9235" s="0">
        <v>-0.127096</v>
      </c>
      <c r="H9235" s="0">
        <v>0.007443</v>
      </c>
      <c r="I9235" s="0">
        <v>0.00503</v>
      </c>
      <c r="J9235" s="0">
        <v>-0.01088</v>
      </c>
      <c r="K9235" s="0">
        <v>1012.97998</v>
      </c>
      <c r="L9235" s="0">
        <v>45.235077</v>
      </c>
      <c r="W9235" s="0">
        <f t="shared" si="144"/>
        <v>53016.775735582356</v>
      </c>
    </row>
    <row r="9236">
      <c r="A9236" s="0">
        <v>443.80125</v>
      </c>
      <c r="B9236" s="0">
        <v>1808.867554</v>
      </c>
      <c r="C9236" s="0">
        <v>-49377</v>
      </c>
      <c r="D9236" s="0">
        <v>19401.230469</v>
      </c>
      <c r="E9236" s="0">
        <v>-0.212582</v>
      </c>
      <c r="F9236" s="0">
        <v>9.947794</v>
      </c>
      <c r="G9236" s="0">
        <v>-0.134542</v>
      </c>
      <c r="H9236" s="0">
        <v>0.036995</v>
      </c>
      <c r="I9236" s="0">
        <v>0.008882</v>
      </c>
      <c r="J9236" s="0">
        <v>-0.017913</v>
      </c>
      <c r="K9236" s="0">
        <v>1012.97998</v>
      </c>
      <c r="L9236" s="0">
        <v>45.232536</v>
      </c>
      <c r="W9236" s="0">
        <f t="shared" si="144"/>
        <v>53082.651351822729</v>
      </c>
    </row>
    <row r="9237">
      <c r="A9237" s="0">
        <v>443.8125</v>
      </c>
      <c r="B9237" s="0">
        <v>1888.154785</v>
      </c>
      <c r="C9237" s="0">
        <v>-49375.625</v>
      </c>
      <c r="D9237" s="0">
        <v>19384.904297</v>
      </c>
      <c r="E9237" s="0">
        <v>-0.211715</v>
      </c>
      <c r="F9237" s="0">
        <v>9.951445</v>
      </c>
      <c r="G9237" s="0">
        <v>-0.128042</v>
      </c>
      <c r="H9237" s="0">
        <v>0.060076</v>
      </c>
      <c r="I9237" s="0">
        <v>0.012262</v>
      </c>
      <c r="J9237" s="0">
        <v>-0.021608</v>
      </c>
      <c r="K9237" s="0">
        <v>1012.97998</v>
      </c>
      <c r="L9237" s="0">
        <v>45.232536</v>
      </c>
      <c r="W9237" s="0">
        <f t="shared" si="144"/>
        <v>53078.16864998822</v>
      </c>
    </row>
    <row r="9238">
      <c r="A9238" s="0">
        <v>443.82375</v>
      </c>
      <c r="B9238" s="0">
        <v>1783.218506</v>
      </c>
      <c r="C9238" s="0">
        <v>-49368.054687</v>
      </c>
      <c r="D9238" s="0">
        <v>19432.425781</v>
      </c>
      <c r="E9238" s="0">
        <v>-0.209485</v>
      </c>
      <c r="F9238" s="0">
        <v>9.959931</v>
      </c>
      <c r="G9238" s="0">
        <v>-0.120891</v>
      </c>
      <c r="H9238" s="0">
        <v>0.056618</v>
      </c>
      <c r="I9238" s="0">
        <v>0.011941</v>
      </c>
      <c r="J9238" s="0">
        <v>-0.016879</v>
      </c>
      <c r="K9238" s="0">
        <v>1012.97998</v>
      </c>
      <c r="L9238" s="0">
        <v>45.232536</v>
      </c>
      <c r="W9238" s="0">
        <f t="shared" si="144"/>
        <v>53084.874150296688</v>
      </c>
    </row>
    <row r="9239">
      <c r="A9239" s="0">
        <v>443.835</v>
      </c>
      <c r="B9239" s="0">
        <v>1827.007935</v>
      </c>
      <c r="C9239" s="0">
        <v>-49365.214844</v>
      </c>
      <c r="D9239" s="0">
        <v>19348.189453</v>
      </c>
      <c r="E9239" s="0">
        <v>-0.209993</v>
      </c>
      <c r="F9239" s="0">
        <v>9.951839</v>
      </c>
      <c r="G9239" s="0">
        <v>-0.126594</v>
      </c>
      <c r="H9239" s="0">
        <v>0.035939</v>
      </c>
      <c r="I9239" s="0">
        <v>0.007981</v>
      </c>
      <c r="J9239" s="0">
        <v>-0.012697</v>
      </c>
      <c r="K9239" s="0">
        <v>1012.97998</v>
      </c>
      <c r="L9239" s="0">
        <v>45.232536</v>
      </c>
      <c r="W9239" s="0">
        <f t="shared" si="144"/>
        <v>53052.943647812906</v>
      </c>
    </row>
    <row r="9240">
      <c r="A9240" s="0">
        <v>443.84625</v>
      </c>
      <c r="B9240" s="0">
        <v>1845.467163</v>
      </c>
      <c r="C9240" s="0">
        <v>-49391.710937</v>
      </c>
      <c r="D9240" s="0">
        <v>19345.492187</v>
      </c>
      <c r="E9240" s="0">
        <v>-0.211239</v>
      </c>
      <c r="F9240" s="0">
        <v>9.952558</v>
      </c>
      <c r="G9240" s="0">
        <v>-0.132354</v>
      </c>
      <c r="H9240" s="0">
        <v>0.011947</v>
      </c>
      <c r="I9240" s="0">
        <v>0.006693</v>
      </c>
      <c r="J9240" s="0">
        <v>-0.00849</v>
      </c>
      <c r="K9240" s="0">
        <v>1012.97998</v>
      </c>
      <c r="L9240" s="0">
        <v>45.232536</v>
      </c>
      <c r="W9240" s="0">
        <f t="shared" si="144"/>
        <v>53077.2543213301</v>
      </c>
    </row>
    <row r="9241">
      <c r="A9241" s="0">
        <v>443.8575</v>
      </c>
      <c r="B9241" s="0">
        <v>1844.234497</v>
      </c>
      <c r="C9241" s="0">
        <v>-49369.667969</v>
      </c>
      <c r="D9241" s="0">
        <v>19482.080078</v>
      </c>
      <c r="E9241" s="0">
        <v>-0.208924</v>
      </c>
      <c r="F9241" s="0">
        <v>9.966101</v>
      </c>
      <c r="G9241" s="0">
        <v>-0.152338</v>
      </c>
      <c r="H9241" s="0">
        <v>-0.017373</v>
      </c>
      <c r="I9241" s="0">
        <v>0.002991</v>
      </c>
      <c r="J9241" s="0">
        <v>4.024375E-05</v>
      </c>
      <c r="K9241" s="0">
        <v>1012.97998</v>
      </c>
      <c r="L9241" s="0">
        <v>45.232536</v>
      </c>
      <c r="W9241" s="0">
        <f t="shared" si="144"/>
        <v>53106.65457750878</v>
      </c>
    </row>
    <row r="9242">
      <c r="A9242" s="0">
        <v>443.86875</v>
      </c>
      <c r="B9242" s="0">
        <v>1850.907959</v>
      </c>
      <c r="C9242" s="0">
        <v>-49366.257812</v>
      </c>
      <c r="D9242" s="0">
        <v>19431.197266</v>
      </c>
      <c r="E9242" s="0">
        <v>-0.208285</v>
      </c>
      <c r="F9242" s="0">
        <v>9.958529</v>
      </c>
      <c r="G9242" s="0">
        <v>-0.128839</v>
      </c>
      <c r="H9242" s="0">
        <v>-0.027441</v>
      </c>
      <c r="I9242" s="0">
        <v>0.00064</v>
      </c>
      <c r="J9242" s="0">
        <v>0.001913</v>
      </c>
      <c r="K9242" s="0">
        <v>1012.97998</v>
      </c>
      <c r="L9242" s="0">
        <v>45.232536</v>
      </c>
      <c r="W9242" s="0">
        <f t="shared" si="144"/>
        <v>53085.070385408239</v>
      </c>
    </row>
    <row r="9243">
      <c r="A9243" s="0">
        <v>443.88</v>
      </c>
      <c r="B9243" s="0">
        <v>1786.979126</v>
      </c>
      <c r="C9243" s="0">
        <v>-49393.542969</v>
      </c>
      <c r="D9243" s="0">
        <v>19443.144531</v>
      </c>
      <c r="E9243" s="0">
        <v>-0.217029</v>
      </c>
      <c r="F9243" s="0">
        <v>9.957721</v>
      </c>
      <c r="G9243" s="0">
        <v>-0.122418</v>
      </c>
      <c r="H9243" s="0">
        <v>-0.021548</v>
      </c>
      <c r="I9243" s="0">
        <v>0.001477</v>
      </c>
      <c r="J9243" s="0">
        <v>-0.00146</v>
      </c>
      <c r="K9243" s="0">
        <v>1012.97998</v>
      </c>
      <c r="L9243" s="0">
        <v>45.232536</v>
      </c>
      <c r="W9243" s="0">
        <f t="shared" si="144"/>
        <v>53112.627977539989</v>
      </c>
    </row>
    <row r="9244">
      <c r="A9244" s="0">
        <v>443.89125</v>
      </c>
      <c r="B9244" s="0">
        <v>1860.007935</v>
      </c>
      <c r="C9244" s="0">
        <v>-49361.484375</v>
      </c>
      <c r="D9244" s="0">
        <v>19356.251953</v>
      </c>
      <c r="E9244" s="0">
        <v>-0.206606</v>
      </c>
      <c r="F9244" s="0">
        <v>9.94563</v>
      </c>
      <c r="G9244" s="0">
        <v>-0.12449</v>
      </c>
      <c r="H9244" s="0">
        <v>0.010978</v>
      </c>
      <c r="I9244" s="0">
        <v>0.005322</v>
      </c>
      <c r="J9244" s="0">
        <v>-0.011524</v>
      </c>
      <c r="K9244" s="0">
        <v>1012.97998</v>
      </c>
      <c r="L9244" s="0">
        <v>45.232536</v>
      </c>
      <c r="W9244" s="0">
        <f t="shared" si="144"/>
        <v>53053.560284769279</v>
      </c>
    </row>
    <row r="9245">
      <c r="A9245" s="0">
        <v>443.9025</v>
      </c>
      <c r="B9245" s="0">
        <v>1900.646851</v>
      </c>
      <c r="C9245" s="0">
        <v>-49368.613281</v>
      </c>
      <c r="D9245" s="0">
        <v>19372.416016</v>
      </c>
      <c r="E9245" s="0">
        <v>-0.221245</v>
      </c>
      <c r="F9245" s="0">
        <v>9.951864</v>
      </c>
      <c r="G9245" s="0">
        <v>-0.132241</v>
      </c>
      <c r="H9245" s="0">
        <v>0.046432</v>
      </c>
      <c r="I9245" s="0">
        <v>0.009562</v>
      </c>
      <c r="J9245" s="0">
        <v>-0.02057</v>
      </c>
      <c r="K9245" s="0">
        <v>1012.969971</v>
      </c>
      <c r="L9245" s="0">
        <v>45.235077</v>
      </c>
      <c r="W9245" s="0">
        <f t="shared" si="144"/>
        <v>53067.531863071592</v>
      </c>
    </row>
    <row r="9246">
      <c r="A9246" s="0">
        <v>443.91375</v>
      </c>
      <c r="B9246" s="0">
        <v>1903.749878</v>
      </c>
      <c r="C9246" s="0">
        <v>-49371.199219</v>
      </c>
      <c r="D9246" s="0">
        <v>19385.095703</v>
      </c>
      <c r="E9246" s="0">
        <v>-0.224515</v>
      </c>
      <c r="F9246" s="0">
        <v>9.952962</v>
      </c>
      <c r="G9246" s="0">
        <v>-0.14364</v>
      </c>
      <c r="H9246" s="0">
        <v>0.058138</v>
      </c>
      <c r="I9246" s="0">
        <v>0.012026</v>
      </c>
      <c r="J9246" s="0">
        <v>-0.02111</v>
      </c>
      <c r="K9246" s="0">
        <v>1012.969971</v>
      </c>
      <c r="L9246" s="0">
        <v>45.235077</v>
      </c>
      <c r="W9246" s="0">
        <f t="shared" si="144"/>
        <v>53074.6786267674</v>
      </c>
    </row>
    <row r="9247">
      <c r="A9247" s="0">
        <v>443.925</v>
      </c>
      <c r="B9247" s="0">
        <v>1831.61792</v>
      </c>
      <c r="C9247" s="0">
        <v>-49380.46875</v>
      </c>
      <c r="D9247" s="0">
        <v>19440.585937</v>
      </c>
      <c r="E9247" s="0">
        <v>-0.204765</v>
      </c>
      <c r="F9247" s="0">
        <v>9.964458</v>
      </c>
      <c r="G9247" s="0">
        <v>-0.141408</v>
      </c>
      <c r="H9247" s="0">
        <v>0.060584</v>
      </c>
      <c r="I9247" s="0">
        <v>0.012481</v>
      </c>
      <c r="J9247" s="0">
        <v>-0.017995</v>
      </c>
      <c r="K9247" s="0">
        <v>1012.969971</v>
      </c>
      <c r="L9247" s="0">
        <v>45.235077</v>
      </c>
      <c r="W9247" s="0">
        <f t="shared" si="144"/>
        <v>53101.053659494115</v>
      </c>
    </row>
    <row r="9248">
      <c r="A9248" s="0">
        <v>443.93625</v>
      </c>
      <c r="B9248" s="0">
        <v>1675.217041</v>
      </c>
      <c r="C9248" s="0">
        <v>-49383.265625</v>
      </c>
      <c r="D9248" s="0">
        <v>19454.613281</v>
      </c>
      <c r="E9248" s="0">
        <v>-0.207335</v>
      </c>
      <c r="F9248" s="0">
        <v>9.946542</v>
      </c>
      <c r="G9248" s="0">
        <v>-0.131235</v>
      </c>
      <c r="H9248" s="0">
        <v>0.034783</v>
      </c>
      <c r="I9248" s="0">
        <v>0.009327</v>
      </c>
      <c r="J9248" s="0">
        <v>-0.011928</v>
      </c>
      <c r="K9248" s="0">
        <v>1012.969971</v>
      </c>
      <c r="L9248" s="0">
        <v>45.235077</v>
      </c>
      <c r="W9248" s="0">
        <f t="shared" si="144"/>
        <v>53103.627501678493</v>
      </c>
    </row>
    <row r="9249">
      <c r="A9249" s="0">
        <v>443.9475</v>
      </c>
      <c r="B9249" s="0">
        <v>1780.86145</v>
      </c>
      <c r="C9249" s="0">
        <v>-49399.203125</v>
      </c>
      <c r="D9249" s="0">
        <v>19509.851562</v>
      </c>
      <c r="E9249" s="0">
        <v>-0.208035</v>
      </c>
      <c r="F9249" s="0">
        <v>9.94976</v>
      </c>
      <c r="G9249" s="0">
        <v>-0.133966</v>
      </c>
      <c r="H9249" s="0">
        <v>0.005382</v>
      </c>
      <c r="I9249" s="0">
        <v>0.005953</v>
      </c>
      <c r="J9249" s="0">
        <v>-0.007362</v>
      </c>
      <c r="K9249" s="0">
        <v>1012.969971</v>
      </c>
      <c r="L9249" s="0">
        <v>45.235077</v>
      </c>
      <c r="W9249" s="0">
        <f t="shared" si="144"/>
        <v>53142.140010168761</v>
      </c>
    </row>
    <row r="9250">
      <c r="A9250" s="0">
        <v>443.95875</v>
      </c>
      <c r="B9250" s="0">
        <v>1702.299683</v>
      </c>
      <c r="C9250" s="0">
        <v>-49382.5</v>
      </c>
      <c r="D9250" s="0">
        <v>19303.873047</v>
      </c>
      <c r="E9250" s="0">
        <v>-0.22261</v>
      </c>
      <c r="F9250" s="0">
        <v>9.951986</v>
      </c>
      <c r="G9250" s="0">
        <v>-0.118659</v>
      </c>
      <c r="H9250" s="0">
        <v>-0.022245</v>
      </c>
      <c r="I9250" s="0">
        <v>0.00168</v>
      </c>
      <c r="J9250" s="0">
        <v>-0.001151</v>
      </c>
      <c r="K9250" s="0">
        <v>1012.969971</v>
      </c>
      <c r="L9250" s="0">
        <v>45.235077</v>
      </c>
      <c r="W9250" s="0">
        <f t="shared" si="144"/>
        <v>53048.7383928726</v>
      </c>
    </row>
    <row r="9251">
      <c r="A9251" s="0">
        <v>443.97</v>
      </c>
      <c r="B9251" s="0">
        <v>1609.011475</v>
      </c>
      <c r="C9251" s="0">
        <v>-49380.761719</v>
      </c>
      <c r="D9251" s="0">
        <v>19300.941406</v>
      </c>
      <c r="E9251" s="0">
        <v>-0.219</v>
      </c>
      <c r="F9251" s="0">
        <v>9.951476</v>
      </c>
      <c r="G9251" s="0">
        <v>-0.114032</v>
      </c>
      <c r="H9251" s="0">
        <v>-0.035381</v>
      </c>
      <c r="I9251" s="0">
        <v>-0.000445</v>
      </c>
      <c r="J9251" s="0">
        <v>0.004846</v>
      </c>
      <c r="K9251" s="0">
        <v>1012.969971</v>
      </c>
      <c r="L9251" s="0">
        <v>45.235077</v>
      </c>
      <c r="W9251" s="0">
        <f t="shared" si="144"/>
        <v>53043.141734188248</v>
      </c>
    </row>
    <row r="9252">
      <c r="A9252" s="0">
        <v>443.98125</v>
      </c>
      <c r="B9252" s="0">
        <v>1691.670166</v>
      </c>
      <c r="C9252" s="0">
        <v>-49352.480469</v>
      </c>
      <c r="D9252" s="0">
        <v>19289.095703</v>
      </c>
      <c r="E9252" s="0">
        <v>-0.214924</v>
      </c>
      <c r="F9252" s="0">
        <v>9.957055</v>
      </c>
      <c r="G9252" s="0">
        <v>-0.121191</v>
      </c>
      <c r="H9252" s="0">
        <v>-0.016674</v>
      </c>
      <c r="I9252" s="0">
        <v>0.002516</v>
      </c>
      <c r="J9252" s="0">
        <v>-0.001269</v>
      </c>
      <c r="K9252" s="0">
        <v>1012.969971</v>
      </c>
      <c r="L9252" s="0">
        <v>45.235077</v>
      </c>
      <c r="W9252" s="0">
        <f t="shared" si="144"/>
        <v>53015.076057976694</v>
      </c>
    </row>
    <row r="9253">
      <c r="A9253" s="0">
        <v>443.9925</v>
      </c>
      <c r="B9253" s="0">
        <v>1676.698486</v>
      </c>
      <c r="C9253" s="0">
        <v>-49380.3125</v>
      </c>
      <c r="D9253" s="0">
        <v>19344.189453</v>
      </c>
      <c r="E9253" s="0">
        <v>-0.212126</v>
      </c>
      <c r="F9253" s="0">
        <v>9.956113</v>
      </c>
      <c r="G9253" s="0">
        <v>-0.144817</v>
      </c>
      <c r="H9253" s="0">
        <v>0.014949</v>
      </c>
      <c r="I9253" s="0">
        <v>0.006236</v>
      </c>
      <c r="J9253" s="0">
        <v>-0.011761</v>
      </c>
      <c r="K9253" s="0">
        <v>1012.969971</v>
      </c>
      <c r="L9253" s="0">
        <v>45.235077</v>
      </c>
      <c r="W9253" s="0">
        <f t="shared" si="144"/>
        <v>53060.5714820729</v>
      </c>
    </row>
    <row r="9254">
      <c r="A9254" s="0">
        <v>444.00375</v>
      </c>
      <c r="B9254" s="0">
        <v>1817.575195</v>
      </c>
      <c r="C9254" s="0">
        <v>-49381.300781</v>
      </c>
      <c r="D9254" s="0">
        <v>19412.607422</v>
      </c>
      <c r="E9254" s="0">
        <v>-0.200932</v>
      </c>
      <c r="F9254" s="0">
        <v>9.95145</v>
      </c>
      <c r="G9254" s="0">
        <v>-0.14363</v>
      </c>
      <c r="H9254" s="0">
        <v>0.04249</v>
      </c>
      <c r="I9254" s="0">
        <v>0.009707</v>
      </c>
      <c r="J9254" s="0">
        <v>-0.019049</v>
      </c>
      <c r="K9254" s="0">
        <v>1012.959961</v>
      </c>
      <c r="L9254" s="0">
        <v>45.232536</v>
      </c>
      <c r="W9254" s="0">
        <f t="shared" si="144"/>
        <v>53091.108232299695</v>
      </c>
    </row>
    <row r="9255">
      <c r="A9255" s="0">
        <v>444.015</v>
      </c>
      <c r="B9255" s="0">
        <v>1704.699951</v>
      </c>
      <c r="C9255" s="0">
        <v>-49372.304687</v>
      </c>
      <c r="D9255" s="0">
        <v>19287.859375</v>
      </c>
      <c r="E9255" s="0">
        <v>-0.208471</v>
      </c>
      <c r="F9255" s="0">
        <v>9.952748</v>
      </c>
      <c r="G9255" s="0">
        <v>-0.137978</v>
      </c>
      <c r="H9255" s="0">
        <v>0.063393</v>
      </c>
      <c r="I9255" s="0">
        <v>0.012332</v>
      </c>
      <c r="J9255" s="0">
        <v>-0.022639</v>
      </c>
      <c r="K9255" s="0">
        <v>1012.959961</v>
      </c>
      <c r="L9255" s="0">
        <v>45.232536</v>
      </c>
      <c r="W9255" s="0">
        <f t="shared" si="144"/>
        <v>53033.498765390512</v>
      </c>
    </row>
    <row r="9256">
      <c r="A9256" s="0">
        <v>444.02625</v>
      </c>
      <c r="B9256" s="0">
        <v>1711.439331</v>
      </c>
      <c r="C9256" s="0">
        <v>-49359.234375</v>
      </c>
      <c r="D9256" s="0">
        <v>19233.923828</v>
      </c>
      <c r="E9256" s="0">
        <v>-0.214905</v>
      </c>
      <c r="F9256" s="0">
        <v>9.950459</v>
      </c>
      <c r="G9256" s="0">
        <v>-0.12494</v>
      </c>
      <c r="H9256" s="0">
        <v>0.058185</v>
      </c>
      <c r="I9256" s="0">
        <v>0.011946</v>
      </c>
      <c r="J9256" s="0">
        <v>-0.017846</v>
      </c>
      <c r="K9256" s="0">
        <v>1012.959961</v>
      </c>
      <c r="L9256" s="0">
        <v>45.232536</v>
      </c>
      <c r="W9256" s="0">
        <f t="shared" si="144"/>
        <v>53001.951553609622</v>
      </c>
    </row>
    <row r="9257">
      <c r="A9257" s="0">
        <v>444.0375</v>
      </c>
      <c r="B9257" s="0">
        <v>1672.984009</v>
      </c>
      <c r="C9257" s="0">
        <v>-49389.90625</v>
      </c>
      <c r="D9257" s="0">
        <v>19414.570312</v>
      </c>
      <c r="E9257" s="0">
        <v>-0.212693</v>
      </c>
      <c r="F9257" s="0">
        <v>9.951756</v>
      </c>
      <c r="G9257" s="0">
        <v>-0.121887</v>
      </c>
      <c r="H9257" s="0">
        <v>0.03216</v>
      </c>
      <c r="I9257" s="0">
        <v>0.009178</v>
      </c>
      <c r="J9257" s="0">
        <v>-0.013125</v>
      </c>
      <c r="K9257" s="0">
        <v>1012.959961</v>
      </c>
      <c r="L9257" s="0">
        <v>45.232536</v>
      </c>
      <c r="W9257" s="0">
        <f t="shared" si="144"/>
        <v>53095.077505148729</v>
      </c>
    </row>
    <row r="9258">
      <c r="A9258" s="0">
        <v>444.04875</v>
      </c>
      <c r="B9258" s="0">
        <v>1722.554687</v>
      </c>
      <c r="C9258" s="0">
        <v>-49405.484375</v>
      </c>
      <c r="D9258" s="0">
        <v>19283.025391</v>
      </c>
      <c r="E9258" s="0">
        <v>-0.21054</v>
      </c>
      <c r="F9258" s="0">
        <v>9.957599</v>
      </c>
      <c r="G9258" s="0">
        <v>-0.123499</v>
      </c>
      <c r="H9258" s="0">
        <v>-0.003896</v>
      </c>
      <c r="I9258" s="0">
        <v>0.003721</v>
      </c>
      <c r="J9258" s="0">
        <v>-0.005253</v>
      </c>
      <c r="K9258" s="0">
        <v>1012.959961</v>
      </c>
      <c r="L9258" s="0">
        <v>45.232536</v>
      </c>
      <c r="W9258" s="0">
        <f t="shared" si="144"/>
        <v>53063.208998401387</v>
      </c>
    </row>
    <row r="9259">
      <c r="A9259" s="0">
        <v>444.06</v>
      </c>
      <c r="B9259" s="0">
        <v>1859.935791</v>
      </c>
      <c r="C9259" s="0">
        <v>-49377.320312</v>
      </c>
      <c r="D9259" s="0">
        <v>19463.166016</v>
      </c>
      <c r="E9259" s="0">
        <v>-0.200783</v>
      </c>
      <c r="F9259" s="0">
        <v>9.939847</v>
      </c>
      <c r="G9259" s="0">
        <v>-0.117704</v>
      </c>
      <c r="H9259" s="0">
        <v>-0.026936</v>
      </c>
      <c r="I9259" s="0">
        <v>0.000618</v>
      </c>
      <c r="J9259" s="0">
        <v>0.000647</v>
      </c>
      <c r="K9259" s="0">
        <v>1012.959961</v>
      </c>
      <c r="L9259" s="0">
        <v>45.232536</v>
      </c>
      <c r="W9259" s="0">
        <f t="shared" si="144"/>
        <v>53107.381348611685</v>
      </c>
    </row>
    <row r="9260">
      <c r="A9260" s="0">
        <v>444.07125</v>
      </c>
      <c r="B9260" s="0">
        <v>1783.749634</v>
      </c>
      <c r="C9260" s="0">
        <v>-49371.070312</v>
      </c>
      <c r="D9260" s="0">
        <v>19241.404297</v>
      </c>
      <c r="E9260" s="0">
        <v>-0.197531</v>
      </c>
      <c r="F9260" s="0">
        <v>9.950552</v>
      </c>
      <c r="G9260" s="0">
        <v>-0.120406</v>
      </c>
      <c r="H9260" s="0">
        <v>-0.031233</v>
      </c>
      <c r="I9260" s="0">
        <v>0.000413</v>
      </c>
      <c r="J9260" s="0">
        <v>0.002412</v>
      </c>
      <c r="K9260" s="0">
        <v>1012.959961</v>
      </c>
      <c r="L9260" s="0">
        <v>45.232536</v>
      </c>
      <c r="W9260" s="0">
        <f t="shared" si="144"/>
        <v>53018.0722568244</v>
      </c>
    </row>
    <row r="9261">
      <c r="A9261" s="0">
        <v>444.0825</v>
      </c>
      <c r="B9261" s="0">
        <v>1751.516357</v>
      </c>
      <c r="C9261" s="0">
        <v>-49382.601562</v>
      </c>
      <c r="D9261" s="0">
        <v>19196.320312</v>
      </c>
      <c r="E9261" s="0">
        <v>-0.202993</v>
      </c>
      <c r="F9261" s="0">
        <v>9.954006</v>
      </c>
      <c r="G9261" s="0">
        <v>-0.143434</v>
      </c>
      <c r="H9261" s="0">
        <v>-0.016978</v>
      </c>
      <c r="I9261" s="0">
        <v>0.001603</v>
      </c>
      <c r="J9261" s="0">
        <v>-0.003299</v>
      </c>
      <c r="K9261" s="0">
        <v>1012.959961</v>
      </c>
      <c r="L9261" s="0">
        <v>45.232536</v>
      </c>
      <c r="W9261" s="0">
        <f t="shared" si="144"/>
        <v>53011.393681933958</v>
      </c>
    </row>
    <row r="9262">
      <c r="A9262" s="0">
        <v>444.09375</v>
      </c>
      <c r="B9262" s="0">
        <v>1788.150635</v>
      </c>
      <c r="C9262" s="0">
        <v>-49363.152344</v>
      </c>
      <c r="D9262" s="0">
        <v>19243.277344</v>
      </c>
      <c r="E9262" s="0">
        <v>-0.194396</v>
      </c>
      <c r="F9262" s="0">
        <v>9.947833</v>
      </c>
      <c r="G9262" s="0">
        <v>-0.138228</v>
      </c>
      <c r="H9262" s="0">
        <v>0.015</v>
      </c>
      <c r="I9262" s="0">
        <v>0.006156</v>
      </c>
      <c r="J9262" s="0">
        <v>-0.013416</v>
      </c>
      <c r="K9262" s="0">
        <v>1012.959961</v>
      </c>
      <c r="L9262" s="0">
        <v>45.232536</v>
      </c>
      <c r="W9262" s="0">
        <f t="shared" si="144"/>
        <v>53011.527189551023</v>
      </c>
    </row>
    <row r="9263">
      <c r="A9263" s="0">
        <v>444.105</v>
      </c>
      <c r="B9263" s="0">
        <v>1760.133911</v>
      </c>
      <c r="C9263" s="0">
        <v>-49360.542969</v>
      </c>
      <c r="D9263" s="0">
        <v>19330.662109</v>
      </c>
      <c r="E9263" s="0">
        <v>-0.213148</v>
      </c>
      <c r="F9263" s="0">
        <v>9.945164</v>
      </c>
      <c r="G9263" s="0">
        <v>-0.134894</v>
      </c>
      <c r="H9263" s="0">
        <v>0.047189</v>
      </c>
      <c r="I9263" s="0">
        <v>0.010218</v>
      </c>
      <c r="J9263" s="0">
        <v>-0.021531</v>
      </c>
      <c r="K9263" s="0">
        <v>1012.97998</v>
      </c>
      <c r="L9263" s="0">
        <v>45.235077</v>
      </c>
      <c r="W9263" s="0">
        <f t="shared" si="144"/>
        <v>53039.945052304458</v>
      </c>
    </row>
    <row r="9264">
      <c r="A9264" s="0">
        <v>444.11625</v>
      </c>
      <c r="B9264" s="0">
        <v>1794.512329</v>
      </c>
      <c r="C9264" s="0">
        <v>-49382.1875</v>
      </c>
      <c r="D9264" s="0">
        <v>19373.958984</v>
      </c>
      <c r="E9264" s="0">
        <v>-0.217088</v>
      </c>
      <c r="F9264" s="0">
        <v>9.955452</v>
      </c>
      <c r="G9264" s="0">
        <v>-0.131154</v>
      </c>
      <c r="H9264" s="0">
        <v>0.060992</v>
      </c>
      <c r="I9264" s="0">
        <v>0.012877</v>
      </c>
      <c r="J9264" s="0">
        <v>-0.022883</v>
      </c>
      <c r="K9264" s="0">
        <v>1012.97998</v>
      </c>
      <c r="L9264" s="0">
        <v>45.235077</v>
      </c>
      <c r="W9264" s="0">
        <f t="shared" si="144"/>
        <v>53077.028962610595</v>
      </c>
    </row>
    <row r="9265">
      <c r="A9265" s="0">
        <v>444.1275</v>
      </c>
      <c r="B9265" s="0">
        <v>1820.068848</v>
      </c>
      <c r="C9265" s="0">
        <v>-49357.628906</v>
      </c>
      <c r="D9265" s="0">
        <v>19440.869141</v>
      </c>
      <c r="E9265" s="0">
        <v>-0.219549</v>
      </c>
      <c r="F9265" s="0">
        <v>9.945152</v>
      </c>
      <c r="G9265" s="0">
        <v>-0.134911</v>
      </c>
      <c r="H9265" s="0">
        <v>0.05579</v>
      </c>
      <c r="I9265" s="0">
        <v>0.011416</v>
      </c>
      <c r="J9265" s="0">
        <v>-0.017419</v>
      </c>
      <c r="K9265" s="0">
        <v>1012.97998</v>
      </c>
      <c r="L9265" s="0">
        <v>45.235077</v>
      </c>
      <c r="W9265" s="0">
        <f t="shared" si="144"/>
        <v>53079.52123739769</v>
      </c>
    </row>
    <row r="9266">
      <c r="A9266" s="0">
        <v>444.13875</v>
      </c>
      <c r="B9266" s="0">
        <v>1851.018555</v>
      </c>
      <c r="C9266" s="0">
        <v>-49375.792969</v>
      </c>
      <c r="D9266" s="0">
        <v>19479.009766</v>
      </c>
      <c r="E9266" s="0">
        <v>-0.220888</v>
      </c>
      <c r="F9266" s="0">
        <v>9.958357</v>
      </c>
      <c r="G9266" s="0">
        <v>-0.127655</v>
      </c>
      <c r="H9266" s="0">
        <v>0.030698</v>
      </c>
      <c r="I9266" s="0">
        <v>0.008673</v>
      </c>
      <c r="J9266" s="0">
        <v>-0.011411</v>
      </c>
      <c r="K9266" s="0">
        <v>1012.97998</v>
      </c>
      <c r="L9266" s="0">
        <v>45.235077</v>
      </c>
      <c r="W9266" s="0">
        <f t="shared" si="144"/>
        <v>53111.458485645337</v>
      </c>
    </row>
    <row r="9267">
      <c r="A9267" s="0">
        <v>444.15</v>
      </c>
      <c r="B9267" s="0">
        <v>1818.722412</v>
      </c>
      <c r="C9267" s="0">
        <v>-49373.269531</v>
      </c>
      <c r="D9267" s="0">
        <v>19306.169922</v>
      </c>
      <c r="E9267" s="0">
        <v>-0.217377</v>
      </c>
      <c r="F9267" s="0">
        <v>9.964943</v>
      </c>
      <c r="G9267" s="0">
        <v>-0.128288</v>
      </c>
      <c r="H9267" s="0">
        <v>-0.004282</v>
      </c>
      <c r="I9267" s="0">
        <v>0.003953</v>
      </c>
      <c r="J9267" s="0">
        <v>-0.003606</v>
      </c>
      <c r="K9267" s="0">
        <v>1012.97998</v>
      </c>
      <c r="L9267" s="0">
        <v>45.235077</v>
      </c>
      <c r="W9267" s="0">
        <f t="shared" si="144"/>
        <v>53044.84604982676</v>
      </c>
    </row>
    <row r="9268">
      <c r="A9268" s="0">
        <v>444.16125</v>
      </c>
      <c r="B9268" s="0">
        <v>1922.060913</v>
      </c>
      <c r="C9268" s="0">
        <v>-49364.902344</v>
      </c>
      <c r="D9268" s="0">
        <v>19470.128906</v>
      </c>
      <c r="E9268" s="0">
        <v>-0.21702</v>
      </c>
      <c r="F9268" s="0">
        <v>9.951658</v>
      </c>
      <c r="G9268" s="0">
        <v>-0.123579</v>
      </c>
      <c r="H9268" s="0">
        <v>-0.030916</v>
      </c>
      <c r="I9268" s="0">
        <v>0.00118</v>
      </c>
      <c r="J9268" s="0">
        <v>0.004093</v>
      </c>
      <c r="K9268" s="0">
        <v>1012.97998</v>
      </c>
      <c r="L9268" s="0">
        <v>45.235077</v>
      </c>
      <c r="W9268" s="0">
        <f t="shared" si="144"/>
        <v>53100.600949539126</v>
      </c>
    </row>
    <row r="9269">
      <c r="A9269" s="0">
        <v>444.1725</v>
      </c>
      <c r="B9269" s="0">
        <v>1840.723633</v>
      </c>
      <c r="C9269" s="0">
        <v>-49377.707031</v>
      </c>
      <c r="D9269" s="0">
        <v>19340.351562</v>
      </c>
      <c r="E9269" s="0">
        <v>-0.205196</v>
      </c>
      <c r="F9269" s="0">
        <v>9.947385</v>
      </c>
      <c r="G9269" s="0">
        <v>-0.123243</v>
      </c>
      <c r="H9269" s="0">
        <v>-0.034105</v>
      </c>
      <c r="I9269" s="0">
        <v>-0.001187</v>
      </c>
      <c r="J9269" s="0">
        <v>0.00368</v>
      </c>
      <c r="K9269" s="0">
        <v>1012.97998</v>
      </c>
      <c r="L9269" s="0">
        <v>45.235077</v>
      </c>
      <c r="W9269" s="0">
        <f t="shared" si="144"/>
        <v>53062.18440352891</v>
      </c>
    </row>
    <row r="9270">
      <c r="A9270" s="0">
        <v>444.18375</v>
      </c>
      <c r="B9270" s="0">
        <v>1771.430542</v>
      </c>
      <c r="C9270" s="0">
        <v>-49370.050781</v>
      </c>
      <c r="D9270" s="0">
        <v>19254.318359</v>
      </c>
      <c r="E9270" s="0">
        <v>-0.200119</v>
      </c>
      <c r="F9270" s="0">
        <v>9.951861</v>
      </c>
      <c r="G9270" s="0">
        <v>-0.122447</v>
      </c>
      <c r="H9270" s="0">
        <v>-0.009731</v>
      </c>
      <c r="I9270" s="0">
        <v>0.00341</v>
      </c>
      <c r="J9270" s="0">
        <v>-0.004745</v>
      </c>
      <c r="K9270" s="0">
        <v>1012.97998</v>
      </c>
      <c r="L9270" s="0">
        <v>45.235077</v>
      </c>
      <c r="W9270" s="0">
        <f t="shared" si="144"/>
        <v>53021.398093160213</v>
      </c>
    </row>
    <row r="9271">
      <c r="A9271" s="0">
        <v>444.195</v>
      </c>
      <c r="B9271" s="0">
        <v>1790.131958</v>
      </c>
      <c r="C9271" s="0">
        <v>-49400.15625</v>
      </c>
      <c r="D9271" s="0">
        <v>19241.998047</v>
      </c>
      <c r="E9271" s="0">
        <v>-0.207198</v>
      </c>
      <c r="F9271" s="0">
        <v>9.949</v>
      </c>
      <c r="G9271" s="0">
        <v>-0.129264</v>
      </c>
      <c r="H9271" s="0">
        <v>0.02211</v>
      </c>
      <c r="I9271" s="0">
        <v>0.007772</v>
      </c>
      <c r="J9271" s="0">
        <v>-0.015769</v>
      </c>
      <c r="K9271" s="0">
        <v>1012.97998</v>
      </c>
      <c r="L9271" s="0">
        <v>45.235077</v>
      </c>
      <c r="W9271" s="0">
        <f t="shared" si="144"/>
        <v>53045.588872141088</v>
      </c>
    </row>
    <row r="9272">
      <c r="A9272" s="0">
        <v>444.20625</v>
      </c>
      <c r="B9272" s="0">
        <v>1778.651489</v>
      </c>
      <c r="C9272" s="0">
        <v>-49384.832031</v>
      </c>
      <c r="D9272" s="0">
        <v>19327.5625</v>
      </c>
      <c r="E9272" s="0">
        <v>-0.213107</v>
      </c>
      <c r="F9272" s="0">
        <v>9.951796</v>
      </c>
      <c r="G9272" s="0">
        <v>-0.126368</v>
      </c>
      <c r="H9272" s="0">
        <v>0.049796</v>
      </c>
      <c r="I9272" s="0">
        <v>0.010537</v>
      </c>
      <c r="J9272" s="0">
        <v>-0.021129</v>
      </c>
      <c r="K9272" s="0">
        <v>1012.959961</v>
      </c>
      <c r="L9272" s="0">
        <v>45.235077</v>
      </c>
      <c r="W9272" s="0">
        <f t="shared" si="144"/>
        <v>53062.038295195671</v>
      </c>
    </row>
    <row r="9273">
      <c r="A9273" s="0">
        <v>444.2175</v>
      </c>
      <c r="B9273" s="0">
        <v>1826.894287</v>
      </c>
      <c r="C9273" s="0">
        <v>-49373.554687</v>
      </c>
      <c r="D9273" s="0">
        <v>19381.548828</v>
      </c>
      <c r="E9273" s="0">
        <v>-0.200216</v>
      </c>
      <c r="F9273" s="0">
        <v>9.958478</v>
      </c>
      <c r="G9273" s="0">
        <v>-0.124339</v>
      </c>
      <c r="H9273" s="0">
        <v>0.0616</v>
      </c>
      <c r="I9273" s="0">
        <v>0.011991</v>
      </c>
      <c r="J9273" s="0">
        <v>-0.020713</v>
      </c>
      <c r="K9273" s="0">
        <v>1012.959961</v>
      </c>
      <c r="L9273" s="0">
        <v>45.235077</v>
      </c>
      <c r="W9273" s="0">
        <f t="shared" si="144"/>
        <v>53072.8732983075</v>
      </c>
    </row>
    <row r="9274">
      <c r="A9274" s="0">
        <v>444.22875</v>
      </c>
      <c r="B9274" s="0">
        <v>1843.016602</v>
      </c>
      <c r="C9274" s="0">
        <v>-49355.136719</v>
      </c>
      <c r="D9274" s="0">
        <v>19348.583984</v>
      </c>
      <c r="E9274" s="0">
        <v>-0.209224</v>
      </c>
      <c r="F9274" s="0">
        <v>9.960553</v>
      </c>
      <c r="G9274" s="0">
        <v>-0.124257</v>
      </c>
      <c r="H9274" s="0">
        <v>0.056266</v>
      </c>
      <c r="I9274" s="0">
        <v>0.010844</v>
      </c>
      <c r="J9274" s="0">
        <v>-0.018097</v>
      </c>
      <c r="K9274" s="0">
        <v>1012.959961</v>
      </c>
      <c r="L9274" s="0">
        <v>45.235077</v>
      </c>
      <c r="W9274" s="0">
        <f t="shared" si="144"/>
        <v>53044.263902257437</v>
      </c>
    </row>
    <row r="9275">
      <c r="A9275" s="0">
        <v>444.24</v>
      </c>
      <c r="B9275" s="0">
        <v>1897.920044</v>
      </c>
      <c r="C9275" s="0">
        <v>-49367.703125</v>
      </c>
      <c r="D9275" s="0">
        <v>19413.246094</v>
      </c>
      <c r="E9275" s="0">
        <v>-0.21316</v>
      </c>
      <c r="F9275" s="0">
        <v>9.948864</v>
      </c>
      <c r="G9275" s="0">
        <v>-0.125658</v>
      </c>
      <c r="H9275" s="0">
        <v>0.028189</v>
      </c>
      <c r="I9275" s="0">
        <v>0.008784</v>
      </c>
      <c r="J9275" s="0">
        <v>-0.012113</v>
      </c>
      <c r="K9275" s="0">
        <v>1012.959961</v>
      </c>
      <c r="L9275" s="0">
        <v>45.235077</v>
      </c>
      <c r="W9275" s="0">
        <f t="shared" si="144"/>
        <v>53081.506537001733</v>
      </c>
    </row>
    <row r="9276">
      <c r="A9276" s="0">
        <v>444.25125</v>
      </c>
      <c r="B9276" s="0">
        <v>1849.602905</v>
      </c>
      <c r="C9276" s="0">
        <v>-49417.765625</v>
      </c>
      <c r="D9276" s="0">
        <v>19442.914062</v>
      </c>
      <c r="E9276" s="0">
        <v>-0.213657</v>
      </c>
      <c r="F9276" s="0">
        <v>9.958455</v>
      </c>
      <c r="G9276" s="0">
        <v>-0.124864</v>
      </c>
      <c r="H9276" s="0">
        <v>-0.00775</v>
      </c>
      <c r="I9276" s="0">
        <v>0.004319</v>
      </c>
      <c r="J9276" s="0">
        <v>-0.004358</v>
      </c>
      <c r="K9276" s="0">
        <v>1012.959961</v>
      </c>
      <c r="L9276" s="0">
        <v>45.235077</v>
      </c>
      <c r="W9276" s="0">
        <f t="shared" si="144"/>
        <v>53137.213866516686</v>
      </c>
    </row>
    <row r="9277">
      <c r="A9277" s="0">
        <v>444.2625</v>
      </c>
      <c r="B9277" s="0">
        <v>1919.462524</v>
      </c>
      <c r="C9277" s="0">
        <v>-49395.027344</v>
      </c>
      <c r="D9277" s="0">
        <v>19325.994141</v>
      </c>
      <c r="E9277" s="0">
        <v>-0.219964</v>
      </c>
      <c r="F9277" s="0">
        <v>9.952683</v>
      </c>
      <c r="G9277" s="0">
        <v>-0.134632</v>
      </c>
      <c r="H9277" s="0">
        <v>-0.026941</v>
      </c>
      <c r="I9277" s="0">
        <v>0.000113</v>
      </c>
      <c r="J9277" s="0">
        <v>0.000245</v>
      </c>
      <c r="K9277" s="0">
        <v>1012.959961</v>
      </c>
      <c r="L9277" s="0">
        <v>45.235077</v>
      </c>
      <c r="W9277" s="0">
        <f t="shared" si="144"/>
        <v>53075.861860487152</v>
      </c>
    </row>
    <row r="9278">
      <c r="A9278" s="0">
        <v>444.27375</v>
      </c>
      <c r="B9278" s="0">
        <v>1822.350342</v>
      </c>
      <c r="C9278" s="0">
        <v>-49356.726562</v>
      </c>
      <c r="D9278" s="0">
        <v>19320.65625</v>
      </c>
      <c r="E9278" s="0">
        <v>-0.217995</v>
      </c>
      <c r="F9278" s="0">
        <v>9.949821</v>
      </c>
      <c r="G9278" s="0">
        <v>-0.143749</v>
      </c>
      <c r="H9278" s="0">
        <v>-0.027828</v>
      </c>
      <c r="I9278" s="0">
        <v>0.000815</v>
      </c>
      <c r="J9278" s="0">
        <v>0.001572</v>
      </c>
      <c r="K9278" s="0">
        <v>1012.959961</v>
      </c>
      <c r="L9278" s="0">
        <v>45.235077</v>
      </c>
      <c r="W9278" s="0">
        <f t="shared" si="144"/>
        <v>53034.848690419472</v>
      </c>
    </row>
    <row r="9279">
      <c r="A9279" s="0">
        <v>444.285</v>
      </c>
      <c r="B9279" s="0">
        <v>1857.688354</v>
      </c>
      <c r="C9279" s="0">
        <v>-49362.875</v>
      </c>
      <c r="D9279" s="0">
        <v>19460.355469</v>
      </c>
      <c r="E9279" s="0">
        <v>-0.20602</v>
      </c>
      <c r="F9279" s="0">
        <v>9.95153</v>
      </c>
      <c r="G9279" s="0">
        <v>-0.127823</v>
      </c>
      <c r="H9279" s="0">
        <v>-0.006018</v>
      </c>
      <c r="I9279" s="0">
        <v>0.004371</v>
      </c>
      <c r="J9279" s="0">
        <v>-0.005144</v>
      </c>
      <c r="K9279" s="0">
        <v>1012.959961</v>
      </c>
      <c r="L9279" s="0">
        <v>45.235077</v>
      </c>
      <c r="W9279" s="0">
        <f t="shared" si="144"/>
        <v>53092.841977672004</v>
      </c>
    </row>
    <row r="9280">
      <c r="A9280" s="0">
        <v>444.29625</v>
      </c>
      <c r="B9280" s="0">
        <v>1846.494019</v>
      </c>
      <c r="C9280" s="0">
        <v>-49378.785156</v>
      </c>
      <c r="D9280" s="0">
        <v>19352.265625</v>
      </c>
      <c r="E9280" s="0">
        <v>-0.200046</v>
      </c>
      <c r="F9280" s="0">
        <v>9.951757</v>
      </c>
      <c r="G9280" s="0">
        <v>-0.109842</v>
      </c>
      <c r="H9280" s="0">
        <v>0.025674</v>
      </c>
      <c r="I9280" s="0">
        <v>0.008293</v>
      </c>
      <c r="J9280" s="0">
        <v>-0.016052</v>
      </c>
      <c r="K9280" s="0">
        <v>1012.959961</v>
      </c>
      <c r="L9280" s="0">
        <v>45.235077</v>
      </c>
      <c r="W9280" s="0">
        <f t="shared" si="144"/>
        <v>53067.731706425562</v>
      </c>
    </row>
    <row r="9281">
      <c r="A9281" s="0">
        <v>444.3075</v>
      </c>
      <c r="B9281" s="0">
        <v>1766.94397</v>
      </c>
      <c r="C9281" s="0">
        <v>-49373.578125</v>
      </c>
      <c r="D9281" s="0">
        <v>19474.591797</v>
      </c>
      <c r="E9281" s="0">
        <v>-0.205654</v>
      </c>
      <c r="F9281" s="0">
        <v>9.950295</v>
      </c>
      <c r="G9281" s="0">
        <v>-0.115085</v>
      </c>
      <c r="H9281" s="0">
        <v>0.055126</v>
      </c>
      <c r="I9281" s="0">
        <v>0.011757</v>
      </c>
      <c r="J9281" s="0">
        <v>-0.022651</v>
      </c>
      <c r="K9281" s="0">
        <v>1012.959961</v>
      </c>
      <c r="L9281" s="0">
        <v>45.235077</v>
      </c>
      <c r="W9281" s="0">
        <f t="shared" si="144"/>
        <v>53104.91534235204</v>
      </c>
    </row>
    <row r="9282">
      <c r="A9282" s="0">
        <v>444.31875</v>
      </c>
      <c r="B9282" s="0">
        <v>1782.821167</v>
      </c>
      <c r="C9282" s="0">
        <v>-49370.488281</v>
      </c>
      <c r="D9282" s="0">
        <v>19256.710937</v>
      </c>
      <c r="E9282" s="0">
        <v>-0.211001</v>
      </c>
      <c r="F9282" s="0">
        <v>9.947344</v>
      </c>
      <c r="G9282" s="0">
        <v>-0.123374</v>
      </c>
      <c r="H9282" s="0">
        <v>0.065001</v>
      </c>
      <c r="I9282" s="0">
        <v>0.013084</v>
      </c>
      <c r="J9282" s="0">
        <v>-0.022219</v>
      </c>
      <c r="K9282" s="0">
        <v>1012.959961</v>
      </c>
      <c r="L9282" s="0">
        <v>45.235077</v>
      </c>
      <c r="W9282" s="0">
        <f ref="W9282:W9345" t="shared" si="145">SQRT((B9282)^2+(C9282)^2+(D9282)^2)</f>
        <v>53023.056122115755</v>
      </c>
    </row>
    <row r="9283">
      <c r="A9283" s="0">
        <v>444.33</v>
      </c>
      <c r="B9283" s="0">
        <v>1773.218262</v>
      </c>
      <c r="C9283" s="0">
        <v>-49409.683594</v>
      </c>
      <c r="D9283" s="0">
        <v>19290.753906</v>
      </c>
      <c r="E9283" s="0">
        <v>-0.204829</v>
      </c>
      <c r="F9283" s="0">
        <v>9.948719</v>
      </c>
      <c r="G9283" s="0">
        <v>-0.127329</v>
      </c>
      <c r="H9283" s="0">
        <v>0.05228</v>
      </c>
      <c r="I9283" s="0">
        <v>0.011438</v>
      </c>
      <c r="J9283" s="0">
        <v>-0.016048</v>
      </c>
      <c r="K9283" s="0">
        <v>1012.959961</v>
      </c>
      <c r="L9283" s="0">
        <v>45.235077</v>
      </c>
      <c r="W9283" s="0">
        <f t="shared" si="145"/>
        <v>53071.596189729746</v>
      </c>
    </row>
    <row r="9284">
      <c r="A9284" s="0">
        <v>444.34125</v>
      </c>
      <c r="B9284" s="0">
        <v>1700.730957</v>
      </c>
      <c r="C9284" s="0">
        <v>-49396.382812</v>
      </c>
      <c r="D9284" s="0">
        <v>19323.697266</v>
      </c>
      <c r="E9284" s="0">
        <v>-0.223898</v>
      </c>
      <c r="F9284" s="0">
        <v>9.94841</v>
      </c>
      <c r="G9284" s="0">
        <v>-0.132653</v>
      </c>
      <c r="H9284" s="0">
        <v>0.022076</v>
      </c>
      <c r="I9284" s="0">
        <v>0.007707</v>
      </c>
      <c r="J9284" s="0">
        <v>-0.011129</v>
      </c>
      <c r="K9284" s="0">
        <v>1012.959961</v>
      </c>
      <c r="L9284" s="0">
        <v>45.235077</v>
      </c>
      <c r="W9284" s="0">
        <f t="shared" si="145"/>
        <v>53068.826977103643</v>
      </c>
    </row>
    <row r="9285">
      <c r="A9285" s="0">
        <v>444.3525</v>
      </c>
      <c r="B9285" s="0">
        <v>1772.083252</v>
      </c>
      <c r="C9285" s="0">
        <v>-49371.160156</v>
      </c>
      <c r="D9285" s="0">
        <v>19313.351562</v>
      </c>
      <c r="E9285" s="0">
        <v>-0.225467</v>
      </c>
      <c r="F9285" s="0">
        <v>9.945271</v>
      </c>
      <c r="G9285" s="0">
        <v>-0.132282</v>
      </c>
      <c r="H9285" s="0">
        <v>-0.014661</v>
      </c>
      <c r="I9285" s="0">
        <v>0.003122</v>
      </c>
      <c r="J9285" s="0">
        <v>-0.004002</v>
      </c>
      <c r="K9285" s="0">
        <v>1012.959961</v>
      </c>
      <c r="L9285" s="0">
        <v>45.235077</v>
      </c>
      <c r="W9285" s="0">
        <f t="shared" si="145"/>
        <v>53043.918433302308</v>
      </c>
    </row>
    <row r="9286">
      <c r="A9286" s="0">
        <v>444.36375</v>
      </c>
      <c r="B9286" s="0">
        <v>1728.541504</v>
      </c>
      <c r="C9286" s="0">
        <v>-49372.949219</v>
      </c>
      <c r="D9286" s="0">
        <v>19338.802734</v>
      </c>
      <c r="E9286" s="0">
        <v>-0.208357</v>
      </c>
      <c r="F9286" s="0">
        <v>9.952697</v>
      </c>
      <c r="G9286" s="0">
        <v>-0.12275</v>
      </c>
      <c r="H9286" s="0">
        <v>-0.028672</v>
      </c>
      <c r="I9286" s="0">
        <v>0.001367</v>
      </c>
      <c r="J9286" s="0">
        <v>0.000465</v>
      </c>
      <c r="K9286" s="0">
        <v>1012.959961</v>
      </c>
      <c r="L9286" s="0">
        <v>45.235077</v>
      </c>
      <c r="W9286" s="0">
        <f t="shared" si="145"/>
        <v>53053.41894258625</v>
      </c>
    </row>
    <row r="9287">
      <c r="A9287" s="0">
        <v>444.375</v>
      </c>
      <c r="B9287" s="0">
        <v>1664.421875</v>
      </c>
      <c r="C9287" s="0">
        <v>-49394.09375</v>
      </c>
      <c r="D9287" s="0">
        <v>19188.675781</v>
      </c>
      <c r="E9287" s="0">
        <v>-0.219616</v>
      </c>
      <c r="F9287" s="0">
        <v>9.960388</v>
      </c>
      <c r="G9287" s="0">
        <v>-0.12441</v>
      </c>
      <c r="H9287" s="0">
        <v>-0.025711</v>
      </c>
      <c r="I9287" s="0">
        <v>0.001524</v>
      </c>
      <c r="J9287" s="0">
        <v>0.001278</v>
      </c>
      <c r="K9287" s="0">
        <v>1012.959961</v>
      </c>
      <c r="L9287" s="0">
        <v>45.235077</v>
      </c>
      <c r="W9287" s="0">
        <f t="shared" si="145"/>
        <v>53016.526440253547</v>
      </c>
    </row>
    <row r="9288">
      <c r="A9288" s="0">
        <v>444.38625</v>
      </c>
      <c r="B9288" s="0">
        <v>1738.109497</v>
      </c>
      <c r="C9288" s="0">
        <v>-49386.054687</v>
      </c>
      <c r="D9288" s="0">
        <v>19231.283203</v>
      </c>
      <c r="E9288" s="0">
        <v>-0.210503</v>
      </c>
      <c r="F9288" s="0">
        <v>9.966644</v>
      </c>
      <c r="G9288" s="0">
        <v>-0.130391</v>
      </c>
      <c r="H9288" s="0">
        <v>-0.007962</v>
      </c>
      <c r="I9288" s="0">
        <v>0.004101</v>
      </c>
      <c r="J9288" s="0">
        <v>-0.003707</v>
      </c>
      <c r="K9288" s="0">
        <v>1012.959961</v>
      </c>
      <c r="L9288" s="0">
        <v>45.235077</v>
      </c>
      <c r="W9288" s="0">
        <f t="shared" si="145"/>
        <v>53026.8392024728</v>
      </c>
    </row>
    <row r="9289">
      <c r="A9289" s="0">
        <v>444.3975</v>
      </c>
      <c r="B9289" s="0">
        <v>1708.764526</v>
      </c>
      <c r="C9289" s="0">
        <v>-49389.34375</v>
      </c>
      <c r="D9289" s="0">
        <v>19267.416016</v>
      </c>
      <c r="E9289" s="0">
        <v>-0.216821</v>
      </c>
      <c r="F9289" s="0">
        <v>9.963565</v>
      </c>
      <c r="G9289" s="0">
        <v>-0.133252</v>
      </c>
      <c r="H9289" s="0">
        <v>0.029536</v>
      </c>
      <c r="I9289" s="0">
        <v>0.007946</v>
      </c>
      <c r="J9289" s="0">
        <v>-0.016026</v>
      </c>
      <c r="K9289" s="0">
        <v>1012.959961</v>
      </c>
      <c r="L9289" s="0">
        <v>45.235077</v>
      </c>
      <c r="W9289" s="0">
        <f t="shared" si="145"/>
        <v>53042.063234706409</v>
      </c>
    </row>
    <row r="9290">
      <c r="A9290" s="0">
        <v>444.40875</v>
      </c>
      <c r="B9290" s="0">
        <v>1790.04126</v>
      </c>
      <c r="C9290" s="0">
        <v>-49376.03125</v>
      </c>
      <c r="D9290" s="0">
        <v>19410.359375</v>
      </c>
      <c r="E9290" s="0">
        <v>-0.20638</v>
      </c>
      <c r="F9290" s="0">
        <v>9.959556</v>
      </c>
      <c r="G9290" s="0">
        <v>-0.122311</v>
      </c>
      <c r="H9290" s="0">
        <v>0.052197</v>
      </c>
      <c r="I9290" s="0">
        <v>0.011353</v>
      </c>
      <c r="J9290" s="0">
        <v>-0.020279</v>
      </c>
      <c r="K9290" s="0">
        <v>1012.969971</v>
      </c>
      <c r="L9290" s="0">
        <v>45.237419</v>
      </c>
      <c r="W9290" s="0">
        <f t="shared" si="145"/>
        <v>53084.449331043543</v>
      </c>
    </row>
    <row r="9291">
      <c r="A9291" s="0">
        <v>444.42</v>
      </c>
      <c r="B9291" s="0">
        <v>1719.167847</v>
      </c>
      <c r="C9291" s="0">
        <v>-49376.917969</v>
      </c>
      <c r="D9291" s="0">
        <v>19617.074219</v>
      </c>
      <c r="E9291" s="0">
        <v>-0.20917</v>
      </c>
      <c r="F9291" s="0">
        <v>9.945304</v>
      </c>
      <c r="G9291" s="0">
        <v>-0.132523</v>
      </c>
      <c r="H9291" s="0">
        <v>0.062843</v>
      </c>
      <c r="I9291" s="0">
        <v>0.01308</v>
      </c>
      <c r="J9291" s="0">
        <v>-0.021018</v>
      </c>
      <c r="K9291" s="0">
        <v>1012.969971</v>
      </c>
      <c r="L9291" s="0">
        <v>45.237419</v>
      </c>
      <c r="W9291" s="0">
        <f t="shared" si="145"/>
        <v>53158.8672482519</v>
      </c>
    </row>
    <row r="9292">
      <c r="A9292" s="0">
        <v>444.43125</v>
      </c>
      <c r="B9292" s="0">
        <v>1677.914062</v>
      </c>
      <c r="C9292" s="0">
        <v>-49374.53125</v>
      </c>
      <c r="D9292" s="0">
        <v>19323.019531</v>
      </c>
      <c r="E9292" s="0">
        <v>-0.208521</v>
      </c>
      <c r="F9292" s="0">
        <v>9.95515</v>
      </c>
      <c r="G9292" s="0">
        <v>-0.133419</v>
      </c>
      <c r="H9292" s="0">
        <v>0.04683</v>
      </c>
      <c r="I9292" s="0">
        <v>0.010334</v>
      </c>
      <c r="J9292" s="0">
        <v>-0.015654</v>
      </c>
      <c r="K9292" s="0">
        <v>1012.969971</v>
      </c>
      <c r="L9292" s="0">
        <v>45.237419</v>
      </c>
      <c r="W9292" s="0">
        <f t="shared" si="145"/>
        <v>53047.514697223014</v>
      </c>
    </row>
    <row r="9293">
      <c r="A9293" s="0">
        <v>444.4425</v>
      </c>
      <c r="B9293" s="0">
        <v>1670.937012</v>
      </c>
      <c r="C9293" s="0">
        <v>-49371.445312</v>
      </c>
      <c r="D9293" s="0">
        <v>19319.140625</v>
      </c>
      <c r="E9293" s="0">
        <v>-0.214485</v>
      </c>
      <c r="F9293" s="0">
        <v>9.96286</v>
      </c>
      <c r="G9293" s="0">
        <v>-0.128752</v>
      </c>
      <c r="H9293" s="0">
        <v>0.013784</v>
      </c>
      <c r="I9293" s="0">
        <v>0.006537</v>
      </c>
      <c r="J9293" s="0">
        <v>-0.008677</v>
      </c>
      <c r="K9293" s="0">
        <v>1012.969971</v>
      </c>
      <c r="L9293" s="0">
        <v>45.237419</v>
      </c>
      <c r="W9293" s="0">
        <f t="shared" si="145"/>
        <v>53043.009314917304</v>
      </c>
    </row>
    <row r="9294">
      <c r="A9294" s="0">
        <v>444.45375</v>
      </c>
      <c r="B9294" s="0">
        <v>1784.065063</v>
      </c>
      <c r="C9294" s="0">
        <v>-49373.234375</v>
      </c>
      <c r="D9294" s="0">
        <v>19422.410156</v>
      </c>
      <c r="E9294" s="0">
        <v>-0.210797</v>
      </c>
      <c r="F9294" s="0">
        <v>9.954483</v>
      </c>
      <c r="G9294" s="0">
        <v>-0.126005</v>
      </c>
      <c r="H9294" s="0">
        <v>-0.009421</v>
      </c>
      <c r="I9294" s="0">
        <v>0.003247</v>
      </c>
      <c r="J9294" s="0">
        <v>-0.004318</v>
      </c>
      <c r="K9294" s="0">
        <v>1012.969971</v>
      </c>
      <c r="L9294" s="0">
        <v>45.237419</v>
      </c>
      <c r="W9294" s="0">
        <f t="shared" si="145"/>
        <v>53086.054449973875</v>
      </c>
    </row>
    <row r="9295">
      <c r="A9295" s="0">
        <v>444.465</v>
      </c>
      <c r="B9295" s="0">
        <v>1786.046997</v>
      </c>
      <c r="C9295" s="0">
        <v>-49381.542969</v>
      </c>
      <c r="D9295" s="0">
        <v>19292.746094</v>
      </c>
      <c r="E9295" s="0">
        <v>-0.209073</v>
      </c>
      <c r="F9295" s="0">
        <v>9.943372</v>
      </c>
      <c r="G9295" s="0">
        <v>-0.128041</v>
      </c>
      <c r="H9295" s="0">
        <v>-0.031946</v>
      </c>
      <c r="I9295" s="0">
        <v>0.000142</v>
      </c>
      <c r="J9295" s="0">
        <v>0.004029</v>
      </c>
      <c r="K9295" s="0">
        <v>1012.969971</v>
      </c>
      <c r="L9295" s="0">
        <v>45.237419</v>
      </c>
      <c r="W9295" s="0">
        <f t="shared" si="145"/>
        <v>53046.553155904847</v>
      </c>
    </row>
    <row r="9296">
      <c r="A9296" s="0">
        <v>444.47625</v>
      </c>
      <c r="B9296" s="0">
        <v>1824.555786</v>
      </c>
      <c r="C9296" s="0">
        <v>-49381.09375</v>
      </c>
      <c r="D9296" s="0">
        <v>19357.9375</v>
      </c>
      <c r="E9296" s="0">
        <v>-0.215505</v>
      </c>
      <c r="F9296" s="0">
        <v>9.942774</v>
      </c>
      <c r="G9296" s="0">
        <v>-0.116683</v>
      </c>
      <c r="H9296" s="0">
        <v>-0.027002</v>
      </c>
      <c r="I9296" s="0">
        <v>0.000436</v>
      </c>
      <c r="J9296" s="0">
        <v>0.000725</v>
      </c>
      <c r="K9296" s="0">
        <v>1012.969971</v>
      </c>
      <c r="L9296" s="0">
        <v>45.237419</v>
      </c>
      <c r="W9296" s="0">
        <f t="shared" si="145"/>
        <v>53071.189623150727</v>
      </c>
    </row>
    <row r="9297">
      <c r="A9297" s="0">
        <v>444.4875</v>
      </c>
      <c r="B9297" s="0">
        <v>1681.248535</v>
      </c>
      <c r="C9297" s="0">
        <v>-49383.160156</v>
      </c>
      <c r="D9297" s="0">
        <v>19192.554687</v>
      </c>
      <c r="E9297" s="0">
        <v>-0.207847</v>
      </c>
      <c r="F9297" s="0">
        <v>9.95151</v>
      </c>
      <c r="G9297" s="0">
        <v>-0.141706</v>
      </c>
      <c r="H9297" s="0">
        <v>-0.003516</v>
      </c>
      <c r="I9297" s="0">
        <v>0.003546</v>
      </c>
      <c r="J9297" s="0">
        <v>-0.006639</v>
      </c>
      <c r="K9297" s="0">
        <v>1012.969971</v>
      </c>
      <c r="L9297" s="0">
        <v>45.237419</v>
      </c>
      <c r="W9297" s="0">
        <f t="shared" si="145"/>
        <v>53008.275382652013</v>
      </c>
    </row>
    <row r="9298">
      <c r="A9298" s="0">
        <v>444.49875</v>
      </c>
      <c r="B9298" s="0">
        <v>1863.431152</v>
      </c>
      <c r="C9298" s="0">
        <v>-49396.074219</v>
      </c>
      <c r="D9298" s="0">
        <v>19281.373047</v>
      </c>
      <c r="E9298" s="0">
        <v>-0.20336</v>
      </c>
      <c r="F9298" s="0">
        <v>9.964458</v>
      </c>
      <c r="G9298" s="0">
        <v>-0.144441</v>
      </c>
      <c r="H9298" s="0">
        <v>0.028449</v>
      </c>
      <c r="I9298" s="0">
        <v>0.008433</v>
      </c>
      <c r="J9298" s="0">
        <v>-0.016025</v>
      </c>
      <c r="K9298" s="0">
        <v>1012.969971</v>
      </c>
      <c r="L9298" s="0">
        <v>45.237419</v>
      </c>
      <c r="W9298" s="0">
        <f t="shared" si="145"/>
        <v>53058.607883026663</v>
      </c>
    </row>
    <row r="9299">
      <c r="A9299" s="0">
        <v>444.51</v>
      </c>
      <c r="B9299" s="0">
        <v>1839.571655</v>
      </c>
      <c r="C9299" s="0">
        <v>-49375.203125</v>
      </c>
      <c r="D9299" s="0">
        <v>19298.228516</v>
      </c>
      <c r="E9299" s="0">
        <v>-0.209683</v>
      </c>
      <c r="F9299" s="0">
        <v>9.94976</v>
      </c>
      <c r="G9299" s="0">
        <v>-0.133351</v>
      </c>
      <c r="H9299" s="0">
        <v>0.059642</v>
      </c>
      <c r="I9299" s="0">
        <v>0.012366</v>
      </c>
      <c r="J9299" s="0">
        <v>-0.022478</v>
      </c>
      <c r="K9299" s="0">
        <v>1012.969971</v>
      </c>
      <c r="L9299" s="0">
        <v>45.235077</v>
      </c>
      <c r="W9299" s="0">
        <f t="shared" si="145"/>
        <v>53044.475031473776</v>
      </c>
    </row>
    <row r="9300">
      <c r="A9300" s="0">
        <v>444.52125</v>
      </c>
      <c r="B9300" s="0">
        <v>1769.938721</v>
      </c>
      <c r="C9300" s="0">
        <v>-49384.550781</v>
      </c>
      <c r="D9300" s="0">
        <v>19324.03125</v>
      </c>
      <c r="E9300" s="0">
        <v>-0.2065</v>
      </c>
      <c r="F9300" s="0">
        <v>9.945767</v>
      </c>
      <c r="G9300" s="0">
        <v>-0.128832</v>
      </c>
      <c r="H9300" s="0">
        <v>0.063851</v>
      </c>
      <c r="I9300" s="0">
        <v>0.012285</v>
      </c>
      <c r="J9300" s="0">
        <v>-0.02105</v>
      </c>
      <c r="K9300" s="0">
        <v>1012.969971</v>
      </c>
      <c r="L9300" s="0">
        <v>45.235077</v>
      </c>
      <c r="W9300" s="0">
        <f t="shared" si="145"/>
        <v>53060.199044747649</v>
      </c>
    </row>
    <row r="9301">
      <c r="A9301" s="0">
        <v>444.5325</v>
      </c>
      <c r="B9301" s="0">
        <v>1826.058716</v>
      </c>
      <c r="C9301" s="0">
        <v>-49368.96875</v>
      </c>
      <c r="D9301" s="0">
        <v>19399.291016</v>
      </c>
      <c r="E9301" s="0">
        <v>-0.217861</v>
      </c>
      <c r="F9301" s="0">
        <v>9.953879</v>
      </c>
      <c r="G9301" s="0">
        <v>-0.123534</v>
      </c>
      <c r="H9301" s="0">
        <v>0.047545</v>
      </c>
      <c r="I9301" s="0">
        <v>0.009992</v>
      </c>
      <c r="J9301" s="0">
        <v>-0.016049</v>
      </c>
      <c r="K9301" s="0">
        <v>1012.969971</v>
      </c>
      <c r="L9301" s="0">
        <v>45.235077</v>
      </c>
      <c r="W9301" s="0">
        <f t="shared" si="145"/>
        <v>53075.060600966004</v>
      </c>
    </row>
    <row r="9302">
      <c r="A9302" s="0">
        <v>444.54375</v>
      </c>
      <c r="B9302" s="0">
        <v>1834.197021</v>
      </c>
      <c r="C9302" s="0">
        <v>-49363.816406</v>
      </c>
      <c r="D9302" s="0">
        <v>19351.296875</v>
      </c>
      <c r="E9302" s="0">
        <v>-0.205588</v>
      </c>
      <c r="F9302" s="0">
        <v>9.953714</v>
      </c>
      <c r="G9302" s="0">
        <v>-0.120233</v>
      </c>
      <c r="H9302" s="0">
        <v>0.015084</v>
      </c>
      <c r="I9302" s="0">
        <v>0.00783</v>
      </c>
      <c r="J9302" s="0">
        <v>-0.007672</v>
      </c>
      <c r="K9302" s="0">
        <v>1012.969971</v>
      </c>
      <c r="L9302" s="0">
        <v>45.235077</v>
      </c>
      <c r="W9302" s="0">
        <f t="shared" si="145"/>
        <v>53053.023849932484</v>
      </c>
    </row>
    <row r="9303">
      <c r="A9303" s="0">
        <v>444.555</v>
      </c>
      <c r="B9303" s="0">
        <v>1810.311279</v>
      </c>
      <c r="C9303" s="0">
        <v>-49383.917969</v>
      </c>
      <c r="D9303" s="0">
        <v>19332.943359</v>
      </c>
      <c r="E9303" s="0">
        <v>-0.2165</v>
      </c>
      <c r="F9303" s="0">
        <v>9.978135</v>
      </c>
      <c r="G9303" s="0">
        <v>-0.107724</v>
      </c>
      <c r="H9303" s="0">
        <v>-0.017639</v>
      </c>
      <c r="I9303" s="0">
        <v>0.00364</v>
      </c>
      <c r="J9303" s="0">
        <v>-0.000328</v>
      </c>
      <c r="K9303" s="0">
        <v>1012.969971</v>
      </c>
      <c r="L9303" s="0">
        <v>45.235077</v>
      </c>
      <c r="W9303" s="0">
        <f t="shared" si="145"/>
        <v>53064.218451024964</v>
      </c>
    </row>
    <row r="9304">
      <c r="A9304" s="0">
        <v>444.56625</v>
      </c>
      <c r="B9304" s="0">
        <v>1809.778076</v>
      </c>
      <c r="C9304" s="0">
        <v>-49373.050781</v>
      </c>
      <c r="D9304" s="0">
        <v>19388.736328</v>
      </c>
      <c r="E9304" s="0">
        <v>-0.216635</v>
      </c>
      <c r="F9304" s="0">
        <v>9.962729</v>
      </c>
      <c r="G9304" s="0">
        <v>-0.125188</v>
      </c>
      <c r="H9304" s="0">
        <v>-0.031138</v>
      </c>
      <c r="I9304" s="0">
        <v>-0.000135</v>
      </c>
      <c r="J9304" s="0">
        <v>0.003915</v>
      </c>
      <c r="K9304" s="0">
        <v>1012.969971</v>
      </c>
      <c r="L9304" s="0">
        <v>45.235077</v>
      </c>
      <c r="W9304" s="0">
        <f t="shared" si="145"/>
        <v>53074.443346155611</v>
      </c>
    </row>
    <row r="9305">
      <c r="A9305" s="0">
        <v>444.5775</v>
      </c>
      <c r="B9305" s="0">
        <v>1715.479858</v>
      </c>
      <c r="C9305" s="0">
        <v>-49392.816406</v>
      </c>
      <c r="D9305" s="0">
        <v>19283.947266</v>
      </c>
      <c r="E9305" s="0">
        <v>-0.20462</v>
      </c>
      <c r="F9305" s="0">
        <v>9.942105</v>
      </c>
      <c r="G9305" s="0">
        <v>-0.140355</v>
      </c>
      <c r="H9305" s="0">
        <v>-0.022603</v>
      </c>
      <c r="I9305" s="0">
        <v>0.000295</v>
      </c>
      <c r="J9305" s="0">
        <v>0.00117</v>
      </c>
      <c r="K9305" s="0">
        <v>1012.969971</v>
      </c>
      <c r="L9305" s="0">
        <v>45.235077</v>
      </c>
      <c r="W9305" s="0">
        <f t="shared" si="145"/>
        <v>53051.520296951858</v>
      </c>
    </row>
    <row r="9306">
      <c r="A9306" s="0">
        <v>444.58875</v>
      </c>
      <c r="B9306" s="0">
        <v>1664.904297</v>
      </c>
      <c r="C9306" s="0">
        <v>-49384.707031</v>
      </c>
      <c r="D9306" s="0">
        <v>19447.029297</v>
      </c>
      <c r="E9306" s="0">
        <v>-0.217185</v>
      </c>
      <c r="F9306" s="0">
        <v>9.934463</v>
      </c>
      <c r="G9306" s="0">
        <v>-0.133188</v>
      </c>
      <c r="H9306" s="0">
        <v>0.00342</v>
      </c>
      <c r="I9306" s="0">
        <v>0.004094</v>
      </c>
      <c r="J9306" s="0">
        <v>-0.006975</v>
      </c>
      <c r="K9306" s="0">
        <v>1012.969971</v>
      </c>
      <c r="L9306" s="0">
        <v>45.235077</v>
      </c>
      <c r="W9306" s="0">
        <f t="shared" si="145"/>
        <v>53101.865723665927</v>
      </c>
    </row>
    <row r="9307">
      <c r="A9307" s="0">
        <v>444.6</v>
      </c>
      <c r="B9307" s="0">
        <v>1781.074219</v>
      </c>
      <c r="C9307" s="0">
        <v>-49386.304687</v>
      </c>
      <c r="D9307" s="0">
        <v>19254.042969</v>
      </c>
      <c r="E9307" s="0">
        <v>-0.212144</v>
      </c>
      <c r="F9307" s="0">
        <v>9.948554</v>
      </c>
      <c r="G9307" s="0">
        <v>-0.118773</v>
      </c>
      <c r="H9307" s="0">
        <v>0.034252</v>
      </c>
      <c r="I9307" s="0">
        <v>0.009706</v>
      </c>
      <c r="J9307" s="0">
        <v>-0.016568</v>
      </c>
      <c r="K9307" s="0">
        <v>1012.959961</v>
      </c>
      <c r="L9307" s="0">
        <v>45.232536</v>
      </c>
      <c r="W9307" s="0">
        <f t="shared" si="145"/>
        <v>53036.755996788524</v>
      </c>
    </row>
    <row r="9308">
      <c r="A9308" s="0">
        <v>444.61125</v>
      </c>
      <c r="B9308" s="0">
        <v>1722.645874</v>
      </c>
      <c r="C9308" s="0">
        <v>-49400.832031</v>
      </c>
      <c r="D9308" s="0">
        <v>19324.832031</v>
      </c>
      <c r="E9308" s="0">
        <v>-0.196919</v>
      </c>
      <c r="F9308" s="0">
        <v>9.948014</v>
      </c>
      <c r="G9308" s="0">
        <v>-0.093251</v>
      </c>
      <c r="H9308" s="0">
        <v>0.062534</v>
      </c>
      <c r="I9308" s="0">
        <v>0.012241</v>
      </c>
      <c r="J9308" s="0">
        <v>-0.023659</v>
      </c>
      <c r="K9308" s="0">
        <v>1012.959961</v>
      </c>
      <c r="L9308" s="0">
        <v>45.232536</v>
      </c>
      <c r="W9308" s="0">
        <f t="shared" si="145"/>
        <v>53074.088284101956</v>
      </c>
    </row>
    <row r="9309">
      <c r="A9309" s="0">
        <v>444.6225</v>
      </c>
      <c r="B9309" s="0">
        <v>1768.174316</v>
      </c>
      <c r="C9309" s="0">
        <v>-49361.613281</v>
      </c>
      <c r="D9309" s="0">
        <v>19320.400391</v>
      </c>
      <c r="E9309" s="0">
        <v>-0.198189</v>
      </c>
      <c r="F9309" s="0">
        <v>9.949692</v>
      </c>
      <c r="G9309" s="0">
        <v>-0.127879</v>
      </c>
      <c r="H9309" s="0">
        <v>0.069317</v>
      </c>
      <c r="I9309" s="0">
        <v>0.013283</v>
      </c>
      <c r="J9309" s="0">
        <v>-0.023164</v>
      </c>
      <c r="K9309" s="0">
        <v>1012.959961</v>
      </c>
      <c r="L9309" s="0">
        <v>45.232536</v>
      </c>
      <c r="W9309" s="0">
        <f t="shared" si="145"/>
        <v>53037.46956052212</v>
      </c>
    </row>
    <row r="9310">
      <c r="A9310" s="0">
        <v>444.63375</v>
      </c>
      <c r="B9310" s="0">
        <v>1832.624146</v>
      </c>
      <c r="C9310" s="0">
        <v>-49369.515625</v>
      </c>
      <c r="D9310" s="0">
        <v>19310.763672</v>
      </c>
      <c r="E9310" s="0">
        <v>-0.216407</v>
      </c>
      <c r="F9310" s="0">
        <v>9.948562</v>
      </c>
      <c r="G9310" s="0">
        <v>-0.146612</v>
      </c>
      <c r="H9310" s="0">
        <v>0.047619</v>
      </c>
      <c r="I9310" s="0">
        <v>0.011229</v>
      </c>
      <c r="J9310" s="0">
        <v>-0.01582</v>
      </c>
      <c r="K9310" s="0">
        <v>1012.959961</v>
      </c>
      <c r="L9310" s="0">
        <v>45.232536</v>
      </c>
      <c r="W9310" s="0">
        <f t="shared" si="145"/>
        <v>53043.502692633869</v>
      </c>
    </row>
    <row r="9311">
      <c r="A9311" s="0">
        <v>444.645</v>
      </c>
      <c r="B9311" s="0">
        <v>1693.030762</v>
      </c>
      <c r="C9311" s="0">
        <v>-49390.089844</v>
      </c>
      <c r="D9311" s="0">
        <v>19275.365234</v>
      </c>
      <c r="E9311" s="0">
        <v>-0.225026</v>
      </c>
      <c r="F9311" s="0">
        <v>9.961958</v>
      </c>
      <c r="G9311" s="0">
        <v>-0.14912</v>
      </c>
      <c r="H9311" s="0">
        <v>0.013392</v>
      </c>
      <c r="I9311" s="0">
        <v>0.006025</v>
      </c>
      <c r="J9311" s="0">
        <v>-0.0093</v>
      </c>
      <c r="K9311" s="0">
        <v>1012.959961</v>
      </c>
      <c r="L9311" s="0">
        <v>45.232536</v>
      </c>
      <c r="W9311" s="0">
        <f t="shared" si="145"/>
        <v>53045.141463319393</v>
      </c>
    </row>
    <row r="9312">
      <c r="A9312" s="0">
        <v>444.65625</v>
      </c>
      <c r="B9312" s="0">
        <v>1795.921387</v>
      </c>
      <c r="C9312" s="0">
        <v>-49381.476562</v>
      </c>
      <c r="D9312" s="0">
        <v>19250.863281</v>
      </c>
      <c r="E9312" s="0">
        <v>-0.211006</v>
      </c>
      <c r="F9312" s="0">
        <v>9.956727</v>
      </c>
      <c r="G9312" s="0">
        <v>-0.120317</v>
      </c>
      <c r="H9312" s="0">
        <v>-0.020058</v>
      </c>
      <c r="I9312" s="0">
        <v>0.003227</v>
      </c>
      <c r="J9312" s="0">
        <v>-0.000462</v>
      </c>
      <c r="K9312" s="0">
        <v>1012.959961</v>
      </c>
      <c r="L9312" s="0">
        <v>45.232536</v>
      </c>
      <c r="W9312" s="0">
        <f t="shared" si="145"/>
        <v>53031.606595834841</v>
      </c>
    </row>
    <row r="9313">
      <c r="A9313" s="0">
        <v>444.6675</v>
      </c>
      <c r="B9313" s="0">
        <v>1788.745728</v>
      </c>
      <c r="C9313" s="0">
        <v>-49397.5625</v>
      </c>
      <c r="D9313" s="0">
        <v>19326.917969</v>
      </c>
      <c r="E9313" s="0">
        <v>-0.211127</v>
      </c>
      <c r="F9313" s="0">
        <v>9.940508</v>
      </c>
      <c r="G9313" s="0">
        <v>-0.112759</v>
      </c>
      <c r="H9313" s="0">
        <v>-0.033789</v>
      </c>
      <c r="I9313" s="0">
        <v>0.000674</v>
      </c>
      <c r="J9313" s="0">
        <v>0.003412</v>
      </c>
      <c r="K9313" s="0">
        <v>1012.959961</v>
      </c>
      <c r="L9313" s="0">
        <v>45.232536</v>
      </c>
      <c r="W9313" s="0">
        <f t="shared" si="145"/>
        <v>53073.991280111011</v>
      </c>
    </row>
    <row r="9314">
      <c r="A9314" s="0">
        <v>444.67875</v>
      </c>
      <c r="B9314" s="0">
        <v>1881.182983</v>
      </c>
      <c r="C9314" s="0">
        <v>-49381.039062</v>
      </c>
      <c r="D9314" s="0">
        <v>19287.882812</v>
      </c>
      <c r="E9314" s="0">
        <v>-0.225687</v>
      </c>
      <c r="F9314" s="0">
        <v>9.935637</v>
      </c>
      <c r="G9314" s="0">
        <v>-0.091928</v>
      </c>
      <c r="H9314" s="0">
        <v>-0.011901</v>
      </c>
      <c r="I9314" s="0">
        <v>0.001578</v>
      </c>
      <c r="J9314" s="0">
        <v>0.001134</v>
      </c>
      <c r="K9314" s="0">
        <v>1012.959961</v>
      </c>
      <c r="L9314" s="0">
        <v>45.232536</v>
      </c>
      <c r="W9314" s="0">
        <f t="shared" si="145"/>
        <v>53047.604014015029</v>
      </c>
    </row>
    <row r="9315">
      <c r="A9315" s="0">
        <v>444.69</v>
      </c>
      <c r="B9315" s="0">
        <v>1937.259399</v>
      </c>
      <c r="C9315" s="0">
        <v>-49385.480469</v>
      </c>
      <c r="D9315" s="0">
        <v>19404.337891</v>
      </c>
      <c r="E9315" s="0">
        <v>-0.228975</v>
      </c>
      <c r="F9315" s="0">
        <v>9.945114</v>
      </c>
      <c r="G9315" s="0">
        <v>-0.117908</v>
      </c>
      <c r="H9315" s="0">
        <v>0.014584</v>
      </c>
      <c r="I9315" s="0">
        <v>0.006224</v>
      </c>
      <c r="J9315" s="0">
        <v>-0.007979</v>
      </c>
      <c r="K9315" s="0">
        <v>1012.959961</v>
      </c>
      <c r="L9315" s="0">
        <v>45.232536</v>
      </c>
      <c r="W9315" s="0">
        <f t="shared" si="145"/>
        <v>53096.204987937628</v>
      </c>
    </row>
    <row r="9316">
      <c r="A9316" s="0">
        <v>444.70125</v>
      </c>
      <c r="B9316" s="0">
        <v>1763.130371</v>
      </c>
      <c r="C9316" s="0">
        <v>-49391.472656</v>
      </c>
      <c r="D9316" s="0">
        <v>19383.296875</v>
      </c>
      <c r="E9316" s="0">
        <v>-0.198972</v>
      </c>
      <c r="F9316" s="0">
        <v>9.954181</v>
      </c>
      <c r="G9316" s="0">
        <v>-0.147533</v>
      </c>
      <c r="H9316" s="0">
        <v>0.046812</v>
      </c>
      <c r="I9316" s="0">
        <v>0.010209</v>
      </c>
      <c r="J9316" s="0">
        <v>-0.017619</v>
      </c>
      <c r="K9316" s="0">
        <v>1012.949951</v>
      </c>
      <c r="L9316" s="0">
        <v>45.237419</v>
      </c>
      <c r="W9316" s="0">
        <f t="shared" si="145"/>
        <v>53088.024992251529</v>
      </c>
    </row>
    <row r="9317">
      <c r="A9317" s="0">
        <v>444.7125</v>
      </c>
      <c r="B9317" s="0">
        <v>1815.11084</v>
      </c>
      <c r="C9317" s="0">
        <v>-49374.074219</v>
      </c>
      <c r="D9317" s="0">
        <v>19141.064453</v>
      </c>
      <c r="E9317" s="0">
        <v>-0.181677</v>
      </c>
      <c r="F9317" s="0">
        <v>9.946741</v>
      </c>
      <c r="G9317" s="0">
        <v>-0.150753</v>
      </c>
      <c r="H9317" s="0">
        <v>0.066362</v>
      </c>
      <c r="I9317" s="0">
        <v>0.012768</v>
      </c>
      <c r="J9317" s="0">
        <v>-0.023463</v>
      </c>
      <c r="K9317" s="0">
        <v>1012.949951</v>
      </c>
      <c r="L9317" s="0">
        <v>45.237419</v>
      </c>
      <c r="W9317" s="0">
        <f t="shared" si="145"/>
        <v>52985.603523397811</v>
      </c>
    </row>
    <row r="9318">
      <c r="A9318" s="0">
        <v>444.72375</v>
      </c>
      <c r="B9318" s="0">
        <v>1821.593262</v>
      </c>
      <c r="C9318" s="0">
        <v>-49371.441406</v>
      </c>
      <c r="D9318" s="0">
        <v>19169.683594</v>
      </c>
      <c r="E9318" s="0">
        <v>-0.192994</v>
      </c>
      <c r="F9318" s="0">
        <v>9.950713</v>
      </c>
      <c r="G9318" s="0">
        <v>-0.162606</v>
      </c>
      <c r="H9318" s="0">
        <v>0.055012</v>
      </c>
      <c r="I9318" s="0">
        <v>0.011767</v>
      </c>
      <c r="J9318" s="0">
        <v>-0.021263</v>
      </c>
      <c r="K9318" s="0">
        <v>1012.949951</v>
      </c>
      <c r="L9318" s="0">
        <v>45.237419</v>
      </c>
      <c r="W9318" s="0">
        <f t="shared" si="145"/>
        <v>52993.718473158</v>
      </c>
    </row>
    <row r="9319">
      <c r="A9319" s="0">
        <v>444.735</v>
      </c>
      <c r="B9319" s="0">
        <v>1816.91333</v>
      </c>
      <c r="C9319" s="0">
        <v>-49376.308594</v>
      </c>
      <c r="D9319" s="0">
        <v>19352.205078</v>
      </c>
      <c r="E9319" s="0">
        <v>-0.191159</v>
      </c>
      <c r="F9319" s="0">
        <v>9.94437</v>
      </c>
      <c r="G9319" s="0">
        <v>-0.131469</v>
      </c>
      <c r="H9319" s="0">
        <v>0.036511</v>
      </c>
      <c r="I9319" s="0">
        <v>0.010478</v>
      </c>
      <c r="J9319" s="0">
        <v>-0.016915</v>
      </c>
      <c r="K9319" s="0">
        <v>1012.949951</v>
      </c>
      <c r="L9319" s="0">
        <v>45.237419</v>
      </c>
      <c r="W9319" s="0">
        <f t="shared" si="145"/>
        <v>53064.384155473046</v>
      </c>
    </row>
    <row r="9320">
      <c r="A9320" s="0">
        <v>444.74625</v>
      </c>
      <c r="B9320" s="0">
        <v>1674.935791</v>
      </c>
      <c r="C9320" s="0">
        <v>-49386.316406</v>
      </c>
      <c r="D9320" s="0">
        <v>19297.169922</v>
      </c>
      <c r="E9320" s="0">
        <v>-0.247801</v>
      </c>
      <c r="F9320" s="0">
        <v>9.973715</v>
      </c>
      <c r="G9320" s="0">
        <v>-0.090906</v>
      </c>
      <c r="H9320" s="0">
        <v>0.006241</v>
      </c>
      <c r="I9320" s="0">
        <v>0.0067</v>
      </c>
      <c r="J9320" s="0">
        <v>-0.009997</v>
      </c>
      <c r="K9320" s="0">
        <v>1012.949951</v>
      </c>
      <c r="L9320" s="0">
        <v>45.237419</v>
      </c>
      <c r="W9320" s="0">
        <f t="shared" si="145"/>
        <v>53048.981376234347</v>
      </c>
    </row>
    <row r="9321">
      <c r="A9321" s="0">
        <v>444.7575</v>
      </c>
      <c r="B9321" s="0">
        <v>1828.932007</v>
      </c>
      <c r="C9321" s="0">
        <v>-49380.101562</v>
      </c>
      <c r="D9321" s="0">
        <v>19266.521484</v>
      </c>
      <c r="E9321" s="0">
        <v>-0.2402</v>
      </c>
      <c r="F9321" s="0">
        <v>9.986059</v>
      </c>
      <c r="G9321" s="0">
        <v>-0.116156</v>
      </c>
      <c r="H9321" s="0">
        <v>-0.022122</v>
      </c>
      <c r="I9321" s="0">
        <v>0.001052</v>
      </c>
      <c r="J9321" s="0">
        <v>0.000299</v>
      </c>
      <c r="K9321" s="0">
        <v>1012.949951</v>
      </c>
      <c r="L9321" s="0">
        <v>45.237419</v>
      </c>
      <c r="W9321" s="0">
        <f t="shared" si="145"/>
        <v>53037.140502228227</v>
      </c>
    </row>
    <row r="9322">
      <c r="A9322" s="0">
        <v>444.76875</v>
      </c>
      <c r="B9322" s="0">
        <v>1917.269043</v>
      </c>
      <c r="C9322" s="0">
        <v>-49372.007812</v>
      </c>
      <c r="D9322" s="0">
        <v>19242.275391</v>
      </c>
      <c r="E9322" s="0">
        <v>-0.208076</v>
      </c>
      <c r="F9322" s="0">
        <v>9.960771</v>
      </c>
      <c r="G9322" s="0">
        <v>-0.12395</v>
      </c>
      <c r="H9322" s="0">
        <v>-0.030128</v>
      </c>
      <c r="I9322" s="0">
        <v>0.000668</v>
      </c>
      <c r="J9322" s="0">
        <v>0.007169</v>
      </c>
      <c r="K9322" s="0">
        <v>1012.949951</v>
      </c>
      <c r="L9322" s="0">
        <v>45.237419</v>
      </c>
      <c r="W9322" s="0">
        <f t="shared" si="145"/>
        <v>53023.921377002283</v>
      </c>
    </row>
    <row r="9323">
      <c r="A9323" s="0">
        <v>444.78</v>
      </c>
      <c r="B9323" s="0">
        <v>1812.818481</v>
      </c>
      <c r="C9323" s="0">
        <v>-49382.734375</v>
      </c>
      <c r="D9323" s="0">
        <v>19464.771484</v>
      </c>
      <c r="E9323" s="0">
        <v>-0.205607</v>
      </c>
      <c r="F9323" s="0">
        <v>9.949807</v>
      </c>
      <c r="G9323" s="0">
        <v>-0.141287</v>
      </c>
      <c r="H9323" s="0">
        <v>-0.021781</v>
      </c>
      <c r="I9323" s="0">
        <v>0.00122</v>
      </c>
      <c r="J9323" s="0">
        <v>0.001327</v>
      </c>
      <c r="K9323" s="0">
        <v>1012.949951</v>
      </c>
      <c r="L9323" s="0">
        <v>45.237419</v>
      </c>
      <c r="W9323" s="0">
        <f t="shared" si="145"/>
        <v>53111.374432612844</v>
      </c>
    </row>
    <row r="9324">
      <c r="A9324" s="0">
        <v>444.79125</v>
      </c>
      <c r="B9324" s="0">
        <v>1798.238281</v>
      </c>
      <c r="C9324" s="0">
        <v>-49417.640625</v>
      </c>
      <c r="D9324" s="0">
        <v>19435.693359</v>
      </c>
      <c r="E9324" s="0">
        <v>-0.190301</v>
      </c>
      <c r="F9324" s="0">
        <v>9.958278</v>
      </c>
      <c r="G9324" s="0">
        <v>-0.150896</v>
      </c>
      <c r="H9324" s="0">
        <v>0.004878</v>
      </c>
      <c r="I9324" s="0">
        <v>0.003778</v>
      </c>
      <c r="J9324" s="0">
        <v>-0.010072</v>
      </c>
      <c r="K9324" s="0">
        <v>1012.949951</v>
      </c>
      <c r="L9324" s="0">
        <v>45.237419</v>
      </c>
      <c r="W9324" s="0">
        <f t="shared" si="145"/>
        <v>53132.692781393838</v>
      </c>
    </row>
    <row r="9325">
      <c r="A9325" s="0">
        <v>444.8025</v>
      </c>
      <c r="B9325" s="0">
        <v>1817.015137</v>
      </c>
      <c r="C9325" s="0">
        <v>-49427.621094</v>
      </c>
      <c r="D9325" s="0">
        <v>19367.662109</v>
      </c>
      <c r="E9325" s="0">
        <v>-0.194964</v>
      </c>
      <c r="F9325" s="0">
        <v>9.958244</v>
      </c>
      <c r="G9325" s="0">
        <v>-0.143023</v>
      </c>
      <c r="H9325" s="0">
        <v>0.04045</v>
      </c>
      <c r="I9325" s="0">
        <v>0.009684</v>
      </c>
      <c r="J9325" s="0">
        <v>-0.021217</v>
      </c>
      <c r="K9325" s="0">
        <v>1012.949951</v>
      </c>
      <c r="L9325" s="0">
        <v>45.235077</v>
      </c>
      <c r="W9325" s="0">
        <f t="shared" si="145"/>
        <v>53117.771099590718</v>
      </c>
    </row>
    <row r="9326">
      <c r="A9326" s="0">
        <v>444.81375</v>
      </c>
      <c r="B9326" s="0">
        <v>1749.37854</v>
      </c>
      <c r="C9326" s="0">
        <v>-49365.527344</v>
      </c>
      <c r="D9326" s="0">
        <v>19242.496094</v>
      </c>
      <c r="E9326" s="0">
        <v>-0.220953</v>
      </c>
      <c r="F9326" s="0">
        <v>9.944865</v>
      </c>
      <c r="G9326" s="0">
        <v>-0.131122</v>
      </c>
      <c r="H9326" s="0">
        <v>0.057026</v>
      </c>
      <c r="I9326" s="0">
        <v>0.011598</v>
      </c>
      <c r="J9326" s="0">
        <v>-0.021649</v>
      </c>
      <c r="K9326" s="0">
        <v>1012.949951</v>
      </c>
      <c r="L9326" s="0">
        <v>45.235077</v>
      </c>
      <c r="W9326" s="0">
        <f t="shared" si="145"/>
        <v>53012.161540112946</v>
      </c>
    </row>
    <row r="9327">
      <c r="A9327" s="0">
        <v>444.825</v>
      </c>
      <c r="B9327" s="0">
        <v>1858.56665</v>
      </c>
      <c r="C9327" s="0">
        <v>-49411.78125</v>
      </c>
      <c r="D9327" s="0">
        <v>19371.386719</v>
      </c>
      <c r="E9327" s="0">
        <v>-0.225092</v>
      </c>
      <c r="F9327" s="0">
        <v>9.93554</v>
      </c>
      <c r="G9327" s="0">
        <v>-0.124405</v>
      </c>
      <c r="H9327" s="0">
        <v>0.054716</v>
      </c>
      <c r="I9327" s="0">
        <v>0.012059</v>
      </c>
      <c r="J9327" s="0">
        <v>-0.01849</v>
      </c>
      <c r="K9327" s="0">
        <v>1012.949951</v>
      </c>
      <c r="L9327" s="0">
        <v>45.235077</v>
      </c>
      <c r="W9327" s="0">
        <f t="shared" si="145"/>
        <v>53105.8284909236</v>
      </c>
    </row>
    <row r="9328">
      <c r="A9328" s="0">
        <v>444.83625</v>
      </c>
      <c r="B9328" s="0">
        <v>1886.828003</v>
      </c>
      <c r="C9328" s="0">
        <v>-49373</v>
      </c>
      <c r="D9328" s="0">
        <v>19423.847656</v>
      </c>
      <c r="E9328" s="0">
        <v>-0.226793</v>
      </c>
      <c r="F9328" s="0">
        <v>9.964171</v>
      </c>
      <c r="G9328" s="0">
        <v>-0.124557</v>
      </c>
      <c r="H9328" s="0">
        <v>0.033238</v>
      </c>
      <c r="I9328" s="0">
        <v>0.009662</v>
      </c>
      <c r="J9328" s="0">
        <v>-0.012658</v>
      </c>
      <c r="K9328" s="0">
        <v>1012.949951</v>
      </c>
      <c r="L9328" s="0">
        <v>45.235077</v>
      </c>
      <c r="W9328" s="0">
        <f t="shared" si="145"/>
        <v>53089.91530108521</v>
      </c>
    </row>
    <row r="9329">
      <c r="A9329" s="0">
        <v>444.8475</v>
      </c>
      <c r="B9329" s="0">
        <v>1643.132568</v>
      </c>
      <c r="C9329" s="0">
        <v>-49384.894531</v>
      </c>
      <c r="D9329" s="0">
        <v>19294.730469</v>
      </c>
      <c r="E9329" s="0">
        <v>-0.211713</v>
      </c>
      <c r="F9329" s="0">
        <v>9.949525</v>
      </c>
      <c r="G9329" s="0">
        <v>-0.132485</v>
      </c>
      <c r="H9329" s="0">
        <v>0.000802</v>
      </c>
      <c r="I9329" s="0">
        <v>0.004716</v>
      </c>
      <c r="J9329" s="0">
        <v>-0.004934</v>
      </c>
      <c r="K9329" s="0">
        <v>1012.949951</v>
      </c>
      <c r="L9329" s="0">
        <v>45.235077</v>
      </c>
      <c r="W9329" s="0">
        <f t="shared" si="145"/>
        <v>53045.775669183808</v>
      </c>
    </row>
    <row r="9330">
      <c r="A9330" s="0">
        <v>444.85875</v>
      </c>
      <c r="B9330" s="0">
        <v>1742.585571</v>
      </c>
      <c r="C9330" s="0">
        <v>-49377.160156</v>
      </c>
      <c r="D9330" s="0">
        <v>19464.046875</v>
      </c>
      <c r="E9330" s="0">
        <v>-0.21229</v>
      </c>
      <c r="F9330" s="0">
        <v>9.945333</v>
      </c>
      <c r="G9330" s="0">
        <v>-0.117949</v>
      </c>
      <c r="H9330" s="0">
        <v>-0.023902</v>
      </c>
      <c r="I9330" s="0">
        <v>0.00172</v>
      </c>
      <c r="J9330" s="0">
        <v>0.001419</v>
      </c>
      <c r="K9330" s="0">
        <v>1012.949951</v>
      </c>
      <c r="L9330" s="0">
        <v>45.235077</v>
      </c>
      <c r="W9330" s="0">
        <f t="shared" si="145"/>
        <v>53103.574929525494</v>
      </c>
    </row>
    <row r="9331">
      <c r="A9331" s="0">
        <v>444.87</v>
      </c>
      <c r="B9331" s="0">
        <v>1775.13147</v>
      </c>
      <c r="C9331" s="0">
        <v>-49365.207031</v>
      </c>
      <c r="D9331" s="0">
        <v>19288.71875</v>
      </c>
      <c r="E9331" s="0">
        <v>-0.208336</v>
      </c>
      <c r="F9331" s="0">
        <v>9.963347</v>
      </c>
      <c r="G9331" s="0">
        <v>-0.135984</v>
      </c>
      <c r="H9331" s="0">
        <v>-0.035321</v>
      </c>
      <c r="I9331" s="0">
        <v>-0.000336</v>
      </c>
      <c r="J9331" s="0">
        <v>0.005493</v>
      </c>
      <c r="K9331" s="0">
        <v>1012.949951</v>
      </c>
      <c r="L9331" s="0">
        <v>45.235077</v>
      </c>
      <c r="W9331" s="0">
        <f t="shared" si="145"/>
        <v>53029.514687255789</v>
      </c>
    </row>
    <row r="9332">
      <c r="A9332" s="0">
        <v>444.88125</v>
      </c>
      <c r="B9332" s="0">
        <v>1717.785034</v>
      </c>
      <c r="C9332" s="0">
        <v>-49367.191406</v>
      </c>
      <c r="D9332" s="0">
        <v>19312.484375</v>
      </c>
      <c r="E9332" s="0">
        <v>-0.203449</v>
      </c>
      <c r="F9332" s="0">
        <v>9.956538</v>
      </c>
      <c r="G9332" s="0">
        <v>-0.138822</v>
      </c>
      <c r="H9332" s="0">
        <v>-0.025097</v>
      </c>
      <c r="I9332" s="0">
        <v>0.001454</v>
      </c>
      <c r="J9332" s="0">
        <v>-0.000654</v>
      </c>
      <c r="K9332" s="0">
        <v>1012.949951</v>
      </c>
      <c r="L9332" s="0">
        <v>45.235077</v>
      </c>
      <c r="W9332" s="0">
        <f t="shared" si="145"/>
        <v>53038.122378854</v>
      </c>
    </row>
    <row r="9333">
      <c r="A9333" s="0">
        <v>444.8925</v>
      </c>
      <c r="B9333" s="0">
        <v>1677.478394</v>
      </c>
      <c r="C9333" s="0">
        <v>-49377.230469</v>
      </c>
      <c r="D9333" s="0">
        <v>19313.138672</v>
      </c>
      <c r="E9333" s="0">
        <v>-0.199458</v>
      </c>
      <c r="F9333" s="0">
        <v>9.945345</v>
      </c>
      <c r="G9333" s="0">
        <v>-0.125157</v>
      </c>
      <c r="H9333" s="0">
        <v>0.015246</v>
      </c>
      <c r="I9333" s="0">
        <v>0.005872</v>
      </c>
      <c r="J9333" s="0">
        <v>-0.013871</v>
      </c>
      <c r="K9333" s="0">
        <v>1012.949951</v>
      </c>
      <c r="L9333" s="0">
        <v>45.235077</v>
      </c>
      <c r="W9333" s="0">
        <f t="shared" si="145"/>
        <v>53046.415033581492</v>
      </c>
    </row>
    <row r="9334">
      <c r="A9334" s="0">
        <v>444.90375</v>
      </c>
      <c r="B9334" s="0">
        <v>1838.313843</v>
      </c>
      <c r="C9334" s="0">
        <v>-49375.09375</v>
      </c>
      <c r="D9334" s="0">
        <v>19266.410156</v>
      </c>
      <c r="E9334" s="0">
        <v>-0.218409</v>
      </c>
      <c r="F9334" s="0">
        <v>9.952939</v>
      </c>
      <c r="G9334" s="0">
        <v>-0.122193</v>
      </c>
      <c r="H9334" s="0">
        <v>0.046394</v>
      </c>
      <c r="I9334" s="0">
        <v>0.010601</v>
      </c>
      <c r="J9334" s="0">
        <v>-0.022112</v>
      </c>
      <c r="K9334" s="0">
        <v>1012.969971</v>
      </c>
      <c r="L9334" s="0">
        <v>45.237419</v>
      </c>
      <c r="W9334" s="0">
        <f t="shared" si="145"/>
        <v>53032.761958112977</v>
      </c>
    </row>
    <row r="9335">
      <c r="A9335" s="0">
        <v>444.915</v>
      </c>
      <c r="B9335" s="0">
        <v>1878.810303</v>
      </c>
      <c r="C9335" s="0">
        <v>-49383.582031</v>
      </c>
      <c r="D9335" s="0">
        <v>19400.851562</v>
      </c>
      <c r="E9335" s="0">
        <v>-0.212666</v>
      </c>
      <c r="F9335" s="0">
        <v>9.961281</v>
      </c>
      <c r="G9335" s="0">
        <v>-0.134575</v>
      </c>
      <c r="H9335" s="0">
        <v>0.063182</v>
      </c>
      <c r="I9335" s="0">
        <v>0.013406</v>
      </c>
      <c r="J9335" s="0">
        <v>-0.023021</v>
      </c>
      <c r="K9335" s="0">
        <v>1012.969971</v>
      </c>
      <c r="L9335" s="0">
        <v>45.237419</v>
      </c>
      <c r="W9335" s="0">
        <f t="shared" si="145"/>
        <v>53091.064631422894</v>
      </c>
    </row>
    <row r="9336">
      <c r="A9336" s="0">
        <v>444.92625</v>
      </c>
      <c r="B9336" s="0">
        <v>1719.504395</v>
      </c>
      <c r="C9336" s="0">
        <v>-49383.230469</v>
      </c>
      <c r="D9336" s="0">
        <v>19325.017578</v>
      </c>
      <c r="E9336" s="0">
        <v>-0.230295</v>
      </c>
      <c r="F9336" s="0">
        <v>9.952009</v>
      </c>
      <c r="G9336" s="0">
        <v>-0.135148</v>
      </c>
      <c r="H9336" s="0">
        <v>0.059176</v>
      </c>
      <c r="I9336" s="0">
        <v>0.011871</v>
      </c>
      <c r="J9336" s="0">
        <v>-0.019118</v>
      </c>
      <c r="K9336" s="0">
        <v>1012.969971</v>
      </c>
      <c r="L9336" s="0">
        <v>45.237419</v>
      </c>
      <c r="W9336" s="0">
        <f t="shared" si="145"/>
        <v>53057.670994011816</v>
      </c>
    </row>
    <row r="9337">
      <c r="A9337" s="0">
        <v>444.9375</v>
      </c>
      <c r="B9337" s="0">
        <v>1750.785034</v>
      </c>
      <c r="C9337" s="0">
        <v>-49374.792969</v>
      </c>
      <c r="D9337" s="0">
        <v>19281.693359</v>
      </c>
      <c r="E9337" s="0">
        <v>-0.225939</v>
      </c>
      <c r="F9337" s="0">
        <v>9.945601</v>
      </c>
      <c r="G9337" s="0">
        <v>-0.129688</v>
      </c>
      <c r="H9337" s="0">
        <v>0.035266</v>
      </c>
      <c r="I9337" s="0">
        <v>0.008864</v>
      </c>
      <c r="J9337" s="0">
        <v>-0.0115</v>
      </c>
      <c r="K9337" s="0">
        <v>1012.969971</v>
      </c>
      <c r="L9337" s="0">
        <v>45.237419</v>
      </c>
      <c r="W9337" s="0">
        <f t="shared" si="145"/>
        <v>53035.074505061231</v>
      </c>
    </row>
    <row r="9338">
      <c r="A9338" s="0">
        <v>444.94875</v>
      </c>
      <c r="B9338" s="0">
        <v>1758.613281</v>
      </c>
      <c r="C9338" s="0">
        <v>-49374.695312</v>
      </c>
      <c r="D9338" s="0">
        <v>19376.626953</v>
      </c>
      <c r="E9338" s="0">
        <v>-0.216152</v>
      </c>
      <c r="F9338" s="0">
        <v>9.960663</v>
      </c>
      <c r="G9338" s="0">
        <v>-0.118854</v>
      </c>
      <c r="H9338" s="0">
        <v>0.001671</v>
      </c>
      <c r="I9338" s="0">
        <v>0.005376</v>
      </c>
      <c r="J9338" s="0">
        <v>-0.005647</v>
      </c>
      <c r="K9338" s="0">
        <v>1012.969971</v>
      </c>
      <c r="L9338" s="0">
        <v>45.237419</v>
      </c>
      <c r="W9338" s="0">
        <f t="shared" si="145"/>
        <v>53069.830694102187</v>
      </c>
    </row>
    <row r="9339">
      <c r="A9339" s="0">
        <v>444.96</v>
      </c>
      <c r="B9339" s="0">
        <v>1814.837402</v>
      </c>
      <c r="C9339" s="0">
        <v>-49379.242187</v>
      </c>
      <c r="D9339" s="0">
        <v>19417.333984</v>
      </c>
      <c r="E9339" s="0">
        <v>-0.21531</v>
      </c>
      <c r="F9339" s="0">
        <v>9.947586</v>
      </c>
      <c r="G9339" s="0">
        <v>-0.130465</v>
      </c>
      <c r="H9339" s="0">
        <v>-0.025213</v>
      </c>
      <c r="I9339" s="0">
        <v>0.001189</v>
      </c>
      <c r="J9339" s="0">
        <v>0.001649</v>
      </c>
      <c r="K9339" s="0">
        <v>1012.969971</v>
      </c>
      <c r="L9339" s="0">
        <v>45.237419</v>
      </c>
      <c r="W9339" s="0">
        <f t="shared" si="145"/>
        <v>53090.828330365126</v>
      </c>
    </row>
    <row r="9340">
      <c r="A9340" s="0">
        <v>444.97125</v>
      </c>
      <c r="B9340" s="0">
        <v>1637.28772</v>
      </c>
      <c r="C9340" s="0">
        <v>-49377.863281</v>
      </c>
      <c r="D9340" s="0">
        <v>19433.576172</v>
      </c>
      <c r="E9340" s="0">
        <v>-0.207313</v>
      </c>
      <c r="F9340" s="0">
        <v>9.955188</v>
      </c>
      <c r="G9340" s="0">
        <v>-0.132323</v>
      </c>
      <c r="H9340" s="0">
        <v>-0.031822</v>
      </c>
      <c r="I9340" s="0">
        <v>0.000355</v>
      </c>
      <c r="J9340" s="0">
        <v>0.00417</v>
      </c>
      <c r="K9340" s="0">
        <v>1012.969971</v>
      </c>
      <c r="L9340" s="0">
        <v>45.237419</v>
      </c>
      <c r="W9340" s="0">
        <f t="shared" si="145"/>
        <v>53089.71629334741</v>
      </c>
    </row>
    <row r="9341">
      <c r="A9341" s="0">
        <v>444.9825</v>
      </c>
      <c r="B9341" s="0">
        <v>1725.338623</v>
      </c>
      <c r="C9341" s="0">
        <v>-49403.050781</v>
      </c>
      <c r="D9341" s="0">
        <v>19328.916016</v>
      </c>
      <c r="E9341" s="0">
        <v>-0.207868</v>
      </c>
      <c r="F9341" s="0">
        <v>9.957611</v>
      </c>
      <c r="G9341" s="0">
        <v>-0.139775</v>
      </c>
      <c r="H9341" s="0">
        <v>-0.016787</v>
      </c>
      <c r="I9341" s="0">
        <v>0.002489</v>
      </c>
      <c r="J9341" s="0">
        <v>-0.002037</v>
      </c>
      <c r="K9341" s="0">
        <v>1012.969971</v>
      </c>
      <c r="L9341" s="0">
        <v>45.237419</v>
      </c>
      <c r="W9341" s="0">
        <f t="shared" si="145"/>
        <v>53077.728042820949</v>
      </c>
    </row>
    <row r="9342">
      <c r="A9342" s="0">
        <v>444.99375</v>
      </c>
      <c r="B9342" s="0">
        <v>1784.930786</v>
      </c>
      <c r="C9342" s="0">
        <v>-49382.390625</v>
      </c>
      <c r="D9342" s="0">
        <v>19309.767578</v>
      </c>
      <c r="E9342" s="0">
        <v>-0.197775</v>
      </c>
      <c r="F9342" s="0">
        <v>9.952952</v>
      </c>
      <c r="G9342" s="0">
        <v>-0.121402</v>
      </c>
      <c r="H9342" s="0">
        <v>0.01794</v>
      </c>
      <c r="I9342" s="0">
        <v>0.006927</v>
      </c>
      <c r="J9342" s="0">
        <v>-0.013503</v>
      </c>
      <c r="K9342" s="0">
        <v>1012.969971</v>
      </c>
      <c r="L9342" s="0">
        <v>45.237419</v>
      </c>
      <c r="W9342" s="0">
        <f t="shared" si="145"/>
        <v>53053.497581849195</v>
      </c>
    </row>
    <row r="9343">
      <c r="A9343" s="0">
        <v>445.005</v>
      </c>
      <c r="B9343" s="0">
        <v>1821.006348</v>
      </c>
      <c r="C9343" s="0">
        <v>-49379.5</v>
      </c>
      <c r="D9343" s="0">
        <v>19249.126953</v>
      </c>
      <c r="E9343" s="0">
        <v>-0.210454</v>
      </c>
      <c r="F9343" s="0">
        <v>9.958807</v>
      </c>
      <c r="G9343" s="0">
        <v>-0.127855</v>
      </c>
      <c r="H9343" s="0">
        <v>0.051365</v>
      </c>
      <c r="I9343" s="0">
        <v>0.012365</v>
      </c>
      <c r="J9343" s="0">
        <v>-0.02183</v>
      </c>
      <c r="K9343" s="0">
        <v>1012.97998</v>
      </c>
      <c r="L9343" s="0">
        <v>45.235077</v>
      </c>
      <c r="W9343" s="0">
        <f t="shared" si="145"/>
        <v>53029.991257986905</v>
      </c>
    </row>
    <row r="9344">
      <c r="A9344" s="0">
        <v>445.01625</v>
      </c>
      <c r="B9344" s="0">
        <v>1805.939697</v>
      </c>
      <c r="C9344" s="0">
        <v>-49383.960937</v>
      </c>
      <c r="D9344" s="0">
        <v>19282.869141</v>
      </c>
      <c r="E9344" s="0">
        <v>-0.208797</v>
      </c>
      <c r="F9344" s="0">
        <v>9.951471</v>
      </c>
      <c r="G9344" s="0">
        <v>-0.120256</v>
      </c>
      <c r="H9344" s="0">
        <v>0.058883</v>
      </c>
      <c r="I9344" s="0">
        <v>0.011893</v>
      </c>
      <c r="J9344" s="0">
        <v>-0.020631</v>
      </c>
      <c r="K9344" s="0">
        <v>1012.97998</v>
      </c>
      <c r="L9344" s="0">
        <v>45.235077</v>
      </c>
      <c r="W9344" s="0">
        <f t="shared" si="145"/>
        <v>53045.88634687211</v>
      </c>
    </row>
    <row r="9345">
      <c r="A9345" s="0">
        <v>445.0275</v>
      </c>
      <c r="B9345" s="0">
        <v>1772.848999</v>
      </c>
      <c r="C9345" s="0">
        <v>-49390.050781</v>
      </c>
      <c r="D9345" s="0">
        <v>19326.625</v>
      </c>
      <c r="E9345" s="0">
        <v>-0.220731</v>
      </c>
      <c r="F9345" s="0">
        <v>9.961318</v>
      </c>
      <c r="G9345" s="0">
        <v>-0.126757</v>
      </c>
      <c r="H9345" s="0">
        <v>0.05723</v>
      </c>
      <c r="I9345" s="0">
        <v>0.01287</v>
      </c>
      <c r="J9345" s="0">
        <v>-0.017256</v>
      </c>
      <c r="K9345" s="0">
        <v>1012.97998</v>
      </c>
      <c r="L9345" s="0">
        <v>45.235077</v>
      </c>
      <c r="W9345" s="0">
        <f t="shared" si="145"/>
        <v>53066.359811217866</v>
      </c>
    </row>
    <row r="9346">
      <c r="A9346" s="0">
        <v>445.03875</v>
      </c>
      <c r="B9346" s="0">
        <v>1702.69458</v>
      </c>
      <c r="C9346" s="0">
        <v>-49379.511719</v>
      </c>
      <c r="D9346" s="0">
        <v>19397.771484</v>
      </c>
      <c r="E9346" s="0">
        <v>-0.203211</v>
      </c>
      <c r="F9346" s="0">
        <v>9.959877</v>
      </c>
      <c r="G9346" s="0">
        <v>-0.125808</v>
      </c>
      <c r="H9346" s="0">
        <v>0.02866</v>
      </c>
      <c r="I9346" s="0">
        <v>0.008702</v>
      </c>
      <c r="J9346" s="0">
        <v>-0.009949</v>
      </c>
      <c r="K9346" s="0">
        <v>1012.97998</v>
      </c>
      <c r="L9346" s="0">
        <v>45.235077</v>
      </c>
      <c r="W9346" s="0">
        <f ref="W9346:W9409" t="shared" si="146">SQRT((B9346)^2+(C9346)^2+(D9346)^2)</f>
        <v>53080.21180237607</v>
      </c>
    </row>
    <row r="9347">
      <c r="A9347" s="0">
        <v>445.05</v>
      </c>
      <c r="B9347" s="0">
        <v>1750.319824</v>
      </c>
      <c r="C9347" s="0">
        <v>-49388.859375</v>
      </c>
      <c r="D9347" s="0">
        <v>19431.398437</v>
      </c>
      <c r="E9347" s="0">
        <v>-0.206006</v>
      </c>
      <c r="F9347" s="0">
        <v>9.952048</v>
      </c>
      <c r="G9347" s="0">
        <v>-0.128037</v>
      </c>
      <c r="H9347" s="0">
        <v>-0.007173</v>
      </c>
      <c r="I9347" s="0">
        <v>0.002892</v>
      </c>
      <c r="J9347" s="0">
        <v>-0.00314</v>
      </c>
      <c r="K9347" s="0">
        <v>1012.97998</v>
      </c>
      <c r="L9347" s="0">
        <v>45.235077</v>
      </c>
      <c r="W9347" s="0">
        <f t="shared" si="146"/>
        <v>53102.752236275468</v>
      </c>
    </row>
    <row r="9348">
      <c r="A9348" s="0">
        <v>445.06125</v>
      </c>
      <c r="B9348" s="0">
        <v>1714.600342</v>
      </c>
      <c r="C9348" s="0">
        <v>-49378.324219</v>
      </c>
      <c r="D9348" s="0">
        <v>19413.673828</v>
      </c>
      <c r="E9348" s="0">
        <v>-0.208767</v>
      </c>
      <c r="F9348" s="0">
        <v>9.948991</v>
      </c>
      <c r="G9348" s="0">
        <v>-0.13568</v>
      </c>
      <c r="H9348" s="0">
        <v>-0.029065</v>
      </c>
      <c r="I9348" s="0">
        <v>-3.067606E-05</v>
      </c>
      <c r="J9348" s="0">
        <v>0.001275</v>
      </c>
      <c r="K9348" s="0">
        <v>1012.97998</v>
      </c>
      <c r="L9348" s="0">
        <v>45.235077</v>
      </c>
      <c r="W9348" s="0">
        <f t="shared" si="146"/>
        <v>53085.303884497458</v>
      </c>
    </row>
    <row r="9349">
      <c r="A9349" s="0">
        <v>445.0725</v>
      </c>
      <c r="B9349" s="0">
        <v>1782.298462</v>
      </c>
      <c r="C9349" s="0">
        <v>-49382.832031</v>
      </c>
      <c r="D9349" s="0">
        <v>19339.464844</v>
      </c>
      <c r="E9349" s="0">
        <v>-0.201328</v>
      </c>
      <c r="F9349" s="0">
        <v>9.95614</v>
      </c>
      <c r="G9349" s="0">
        <v>-0.135611</v>
      </c>
      <c r="H9349" s="0">
        <v>-0.030828</v>
      </c>
      <c r="I9349" s="0">
        <v>-0.000509</v>
      </c>
      <c r="J9349" s="0">
        <v>0.002011</v>
      </c>
      <c r="K9349" s="0">
        <v>1012.97998</v>
      </c>
      <c r="L9349" s="0">
        <v>45.235077</v>
      </c>
      <c r="W9349" s="0">
        <f t="shared" si="146"/>
        <v>53064.63594204637</v>
      </c>
    </row>
    <row r="9350">
      <c r="A9350" s="0">
        <v>445.08375</v>
      </c>
      <c r="B9350" s="0">
        <v>1867.697266</v>
      </c>
      <c r="C9350" s="0">
        <v>-49401.148437</v>
      </c>
      <c r="D9350" s="0">
        <v>19357.412109</v>
      </c>
      <c r="E9350" s="0">
        <v>-0.221387</v>
      </c>
      <c r="F9350" s="0">
        <v>9.956101</v>
      </c>
      <c r="G9350" s="0">
        <v>-0.13705</v>
      </c>
      <c r="H9350" s="0">
        <v>-0.011578</v>
      </c>
      <c r="I9350" s="0">
        <v>0.002651</v>
      </c>
      <c r="J9350" s="0">
        <v>-0.004631</v>
      </c>
      <c r="K9350" s="0">
        <v>1012.97998</v>
      </c>
      <c r="L9350" s="0">
        <v>45.235077</v>
      </c>
      <c r="W9350" s="0">
        <f t="shared" si="146"/>
        <v>53091.158995915612</v>
      </c>
    </row>
    <row r="9351">
      <c r="A9351" s="0">
        <v>445.095</v>
      </c>
      <c r="B9351" s="0">
        <v>1761.000854</v>
      </c>
      <c r="C9351" s="0">
        <v>-49377.164062</v>
      </c>
      <c r="D9351" s="0">
        <v>19299.136719</v>
      </c>
      <c r="E9351" s="0">
        <v>-0.216475</v>
      </c>
      <c r="F9351" s="0">
        <v>9.949384</v>
      </c>
      <c r="G9351" s="0">
        <v>-0.124232</v>
      </c>
      <c r="H9351" s="0">
        <v>0.018389</v>
      </c>
      <c r="I9351" s="0">
        <v>0.006585</v>
      </c>
      <c r="J9351" s="0">
        <v>-0.014306</v>
      </c>
      <c r="K9351" s="0">
        <v>1012.97998</v>
      </c>
      <c r="L9351" s="0">
        <v>45.235077</v>
      </c>
      <c r="W9351" s="0">
        <f t="shared" si="146"/>
        <v>53043.96415156118</v>
      </c>
    </row>
    <row r="9352">
      <c r="A9352" s="0">
        <v>445.10625</v>
      </c>
      <c r="B9352" s="0">
        <v>1696.721924</v>
      </c>
      <c r="C9352" s="0">
        <v>-49370.972656</v>
      </c>
      <c r="D9352" s="0">
        <v>19385.398437</v>
      </c>
      <c r="E9352" s="0">
        <v>-0.213917</v>
      </c>
      <c r="F9352" s="0">
        <v>9.961925</v>
      </c>
      <c r="G9352" s="0">
        <v>-0.13192</v>
      </c>
      <c r="H9352" s="0">
        <v>0.049491</v>
      </c>
      <c r="I9352" s="0">
        <v>0.010884</v>
      </c>
      <c r="J9352" s="0">
        <v>-0.022006</v>
      </c>
      <c r="K9352" s="0">
        <v>1012.97998</v>
      </c>
      <c r="L9352" s="0">
        <v>45.235077</v>
      </c>
      <c r="W9352" s="0">
        <f t="shared" si="146"/>
        <v>53067.555802468647</v>
      </c>
    </row>
    <row r="9353">
      <c r="A9353" s="0">
        <v>445.1175</v>
      </c>
      <c r="B9353" s="0">
        <v>1738.485474</v>
      </c>
      <c r="C9353" s="0">
        <v>-49380.902344</v>
      </c>
      <c r="D9353" s="0">
        <v>19244.017578</v>
      </c>
      <c r="E9353" s="0">
        <v>-0.208462</v>
      </c>
      <c r="F9353" s="0">
        <v>9.947382</v>
      </c>
      <c r="G9353" s="0">
        <v>-0.112723</v>
      </c>
      <c r="H9353" s="0">
        <v>0.064285</v>
      </c>
      <c r="I9353" s="0">
        <v>0.012173</v>
      </c>
      <c r="J9353" s="0">
        <v>-0.022303</v>
      </c>
      <c r="K9353" s="0">
        <v>1012.97998</v>
      </c>
      <c r="L9353" s="0">
        <v>45.235077</v>
      </c>
      <c r="W9353" s="0">
        <f t="shared" si="146"/>
        <v>53026.673105083129</v>
      </c>
    </row>
    <row r="9354">
      <c r="A9354" s="0">
        <v>445.12875</v>
      </c>
      <c r="B9354" s="0">
        <v>1802.100952</v>
      </c>
      <c r="C9354" s="0">
        <v>-49365.703125</v>
      </c>
      <c r="D9354" s="0">
        <v>19348.044922</v>
      </c>
      <c r="E9354" s="0">
        <v>-0.198435</v>
      </c>
      <c r="F9354" s="0">
        <v>9.960503</v>
      </c>
      <c r="G9354" s="0">
        <v>-0.125061</v>
      </c>
      <c r="H9354" s="0">
        <v>0.055519</v>
      </c>
      <c r="I9354" s="0">
        <v>0.012028</v>
      </c>
      <c r="J9354" s="0">
        <v>-0.017598</v>
      </c>
      <c r="K9354" s="0">
        <v>1012.97998</v>
      </c>
      <c r="L9354" s="0">
        <v>45.235077</v>
      </c>
      <c r="W9354" s="0">
        <f t="shared" si="146"/>
        <v>53052.493392587727</v>
      </c>
    </row>
    <row r="9355">
      <c r="A9355" s="0">
        <v>445.14</v>
      </c>
      <c r="B9355" s="0">
        <v>1807.594971</v>
      </c>
      <c r="C9355" s="0">
        <v>-49372.609375</v>
      </c>
      <c r="D9355" s="0">
        <v>19327.583984</v>
      </c>
      <c r="E9355" s="0">
        <v>-0.19895</v>
      </c>
      <c r="F9355" s="0">
        <v>9.957937</v>
      </c>
      <c r="G9355" s="0">
        <v>-0.115754</v>
      </c>
      <c r="H9355" s="0">
        <v>0.023519</v>
      </c>
      <c r="I9355" s="0">
        <v>0.007199</v>
      </c>
      <c r="J9355" s="0">
        <v>-0.010881</v>
      </c>
      <c r="K9355" s="0">
        <v>1012.97998</v>
      </c>
      <c r="L9355" s="0">
        <v>45.235077</v>
      </c>
      <c r="W9355" s="0">
        <f t="shared" si="146"/>
        <v>53051.648972808522</v>
      </c>
    </row>
    <row r="9356">
      <c r="A9356" s="0">
        <v>445.15125</v>
      </c>
      <c r="B9356" s="0">
        <v>1939.504761</v>
      </c>
      <c r="C9356" s="0">
        <v>-49372.054687</v>
      </c>
      <c r="D9356" s="0">
        <v>19380.894531</v>
      </c>
      <c r="E9356" s="0">
        <v>-0.20033</v>
      </c>
      <c r="F9356" s="0">
        <v>9.953982</v>
      </c>
      <c r="G9356" s="0">
        <v>-0.128812</v>
      </c>
      <c r="H9356" s="0">
        <v>-0.012774</v>
      </c>
      <c r="I9356" s="0">
        <v>0.002298</v>
      </c>
      <c r="J9356" s="0">
        <v>-0.003875</v>
      </c>
      <c r="K9356" s="0">
        <v>1012.97998</v>
      </c>
      <c r="L9356" s="0">
        <v>45.235077</v>
      </c>
      <c r="W9356" s="0">
        <f t="shared" si="146"/>
        <v>53075.234672639992</v>
      </c>
    </row>
    <row r="9357">
      <c r="A9357" s="0">
        <v>445.1625</v>
      </c>
      <c r="B9357" s="0">
        <v>1850.347534</v>
      </c>
      <c r="C9357" s="0">
        <v>-49375.976562</v>
      </c>
      <c r="D9357" s="0">
        <v>19371.611328</v>
      </c>
      <c r="E9357" s="0">
        <v>-0.204001</v>
      </c>
      <c r="F9357" s="0">
        <v>9.954549</v>
      </c>
      <c r="G9357" s="0">
        <v>-0.127652</v>
      </c>
      <c r="H9357" s="0">
        <v>-0.033993</v>
      </c>
      <c r="I9357" s="0">
        <v>0.000214</v>
      </c>
      <c r="J9357" s="0">
        <v>0.003541</v>
      </c>
      <c r="K9357" s="0">
        <v>1012.97998</v>
      </c>
      <c r="L9357" s="0">
        <v>45.235077</v>
      </c>
      <c r="W9357" s="0">
        <f t="shared" si="146"/>
        <v>53072.310792831056</v>
      </c>
    </row>
    <row r="9358">
      <c r="A9358" s="0">
        <v>445.17375</v>
      </c>
      <c r="B9358" s="0">
        <v>1807.057373</v>
      </c>
      <c r="C9358" s="0">
        <v>-49397.085937</v>
      </c>
      <c r="D9358" s="0">
        <v>19279.369141</v>
      </c>
      <c r="E9358" s="0">
        <v>-0.218517</v>
      </c>
      <c r="F9358" s="0">
        <v>9.952436</v>
      </c>
      <c r="G9358" s="0">
        <v>-0.119764</v>
      </c>
      <c r="H9358" s="0">
        <v>-0.032307</v>
      </c>
      <c r="I9358" s="0">
        <v>-3.877046E-05</v>
      </c>
      <c r="J9358" s="0">
        <v>0.002428</v>
      </c>
      <c r="K9358" s="0">
        <v>1012.97998</v>
      </c>
      <c r="L9358" s="0">
        <v>45.235077</v>
      </c>
      <c r="W9358" s="0">
        <f t="shared" si="146"/>
        <v>53056.871655720723</v>
      </c>
    </row>
    <row r="9359">
      <c r="A9359" s="0">
        <v>445.185</v>
      </c>
      <c r="B9359" s="0">
        <v>1776.285522</v>
      </c>
      <c r="C9359" s="0">
        <v>-49378.113281</v>
      </c>
      <c r="D9359" s="0">
        <v>19366.011719</v>
      </c>
      <c r="E9359" s="0">
        <v>-0.210601</v>
      </c>
      <c r="F9359" s="0">
        <v>9.950952</v>
      </c>
      <c r="G9359" s="0">
        <v>-0.117189</v>
      </c>
      <c r="H9359" s="0">
        <v>-0.011765</v>
      </c>
      <c r="I9359" s="0">
        <v>0.003048</v>
      </c>
      <c r="J9359" s="0">
        <v>-0.005177</v>
      </c>
      <c r="K9359" s="0">
        <v>1012.97998</v>
      </c>
      <c r="L9359" s="0">
        <v>45.235077</v>
      </c>
      <c r="W9359" s="0">
        <f t="shared" si="146"/>
        <v>53069.724620986875</v>
      </c>
    </row>
    <row r="9360">
      <c r="A9360" s="0">
        <v>445.19625</v>
      </c>
      <c r="B9360" s="0">
        <v>1761.25708</v>
      </c>
      <c r="C9360" s="0">
        <v>-49371.695312</v>
      </c>
      <c r="D9360" s="0">
        <v>19268.388672</v>
      </c>
      <c r="E9360" s="0">
        <v>-0.21452</v>
      </c>
      <c r="F9360" s="0">
        <v>9.956409</v>
      </c>
      <c r="G9360" s="0">
        <v>-0.126498</v>
      </c>
      <c r="H9360" s="0">
        <v>0.023389</v>
      </c>
      <c r="I9360" s="0">
        <v>0.007579</v>
      </c>
      <c r="J9360" s="0">
        <v>-0.015301</v>
      </c>
      <c r="K9360" s="0">
        <v>1012.97998</v>
      </c>
      <c r="L9360" s="0">
        <v>45.235077</v>
      </c>
      <c r="W9360" s="0">
        <f t="shared" si="146"/>
        <v>53027.701501178337</v>
      </c>
    </row>
    <row r="9361">
      <c r="A9361" s="0">
        <v>445.2075</v>
      </c>
      <c r="B9361" s="0">
        <v>1853.485596</v>
      </c>
      <c r="C9361" s="0">
        <v>-49406.585937</v>
      </c>
      <c r="D9361" s="0">
        <v>19326.371094</v>
      </c>
      <c r="E9361" s="0">
        <v>-0.215747</v>
      </c>
      <c r="F9361" s="0">
        <v>9.952099</v>
      </c>
      <c r="G9361" s="0">
        <v>-0.126371</v>
      </c>
      <c r="H9361" s="0">
        <v>0.05586</v>
      </c>
      <c r="I9361" s="0">
        <v>0.011521</v>
      </c>
      <c r="J9361" s="0">
        <v>-0.022065</v>
      </c>
      <c r="K9361" s="0">
        <v>1013</v>
      </c>
      <c r="L9361" s="0">
        <v>45.23996</v>
      </c>
      <c r="W9361" s="0">
        <f t="shared" si="146"/>
        <v>53084.411671108734</v>
      </c>
    </row>
    <row r="9362">
      <c r="A9362" s="0">
        <v>445.21875</v>
      </c>
      <c r="B9362" s="0">
        <v>1829.328003</v>
      </c>
      <c r="C9362" s="0">
        <v>-49416.425781</v>
      </c>
      <c r="D9362" s="0">
        <v>19322.996094</v>
      </c>
      <c r="E9362" s="0">
        <v>-0.212484</v>
      </c>
      <c r="F9362" s="0">
        <v>9.954918</v>
      </c>
      <c r="G9362" s="0">
        <v>-0.142871</v>
      </c>
      <c r="H9362" s="0">
        <v>0.06555</v>
      </c>
      <c r="I9362" s="0">
        <v>0.012675</v>
      </c>
      <c r="J9362" s="0">
        <v>-0.021669</v>
      </c>
      <c r="K9362" s="0">
        <v>1013</v>
      </c>
      <c r="L9362" s="0">
        <v>45.23996</v>
      </c>
      <c r="W9362" s="0">
        <f t="shared" si="146"/>
        <v>53091.503613670429</v>
      </c>
    </row>
    <row r="9363">
      <c r="A9363" s="0">
        <v>445.23</v>
      </c>
      <c r="B9363" s="0">
        <v>1766.877808</v>
      </c>
      <c r="C9363" s="0">
        <v>-49401.222656</v>
      </c>
      <c r="D9363" s="0">
        <v>19332.435547</v>
      </c>
      <c r="E9363" s="0">
        <v>-0.224211</v>
      </c>
      <c r="F9363" s="0">
        <v>9.954708</v>
      </c>
      <c r="G9363" s="0">
        <v>-0.131444</v>
      </c>
      <c r="H9363" s="0">
        <v>0.051341</v>
      </c>
      <c r="I9363" s="0">
        <v>0.011001</v>
      </c>
      <c r="J9363" s="0">
        <v>-0.016511</v>
      </c>
      <c r="K9363" s="0">
        <v>1013</v>
      </c>
      <c r="L9363" s="0">
        <v>45.23996</v>
      </c>
      <c r="W9363" s="0">
        <f t="shared" si="146"/>
        <v>53078.674825912894</v>
      </c>
    </row>
    <row r="9364">
      <c r="A9364" s="0">
        <v>445.24125</v>
      </c>
      <c r="B9364" s="0">
        <v>1790.395874</v>
      </c>
      <c r="C9364" s="0">
        <v>-49368.066406</v>
      </c>
      <c r="D9364" s="0">
        <v>19279.318359</v>
      </c>
      <c r="E9364" s="0">
        <v>-0.21005</v>
      </c>
      <c r="F9364" s="0">
        <v>9.960223</v>
      </c>
      <c r="G9364" s="0">
        <v>-0.123599</v>
      </c>
      <c r="H9364" s="0">
        <v>0.027225</v>
      </c>
      <c r="I9364" s="0">
        <v>0.009612</v>
      </c>
      <c r="J9364" s="0">
        <v>-0.012036</v>
      </c>
      <c r="K9364" s="0">
        <v>1013</v>
      </c>
      <c r="L9364" s="0">
        <v>45.23996</v>
      </c>
      <c r="W9364" s="0">
        <f t="shared" si="146"/>
        <v>53029.271298411557</v>
      </c>
    </row>
    <row r="9365">
      <c r="A9365" s="0">
        <v>445.2525</v>
      </c>
      <c r="B9365" s="0">
        <v>1694.50769</v>
      </c>
      <c r="C9365" s="0">
        <v>-49366.3125</v>
      </c>
      <c r="D9365" s="0">
        <v>19322.109375</v>
      </c>
      <c r="E9365" s="0">
        <v>-0.215893</v>
      </c>
      <c r="F9365" s="0">
        <v>9.952361</v>
      </c>
      <c r="G9365" s="0">
        <v>-0.116452</v>
      </c>
      <c r="H9365" s="0">
        <v>-0.009586</v>
      </c>
      <c r="I9365" s="0">
        <v>0.004373</v>
      </c>
      <c r="J9365" s="0">
        <v>-0.002106</v>
      </c>
      <c r="K9365" s="0">
        <v>1013</v>
      </c>
      <c r="L9365" s="0">
        <v>45.23996</v>
      </c>
      <c r="W9365" s="0">
        <f t="shared" si="146"/>
        <v>53040.0610563241</v>
      </c>
    </row>
    <row r="9366">
      <c r="A9366" s="0">
        <v>445.26375</v>
      </c>
      <c r="B9366" s="0">
        <v>1787.032471</v>
      </c>
      <c r="C9366" s="0">
        <v>-49399.386719</v>
      </c>
      <c r="D9366" s="0">
        <v>19255.365234</v>
      </c>
      <c r="E9366" s="0">
        <v>-0.20315</v>
      </c>
      <c r="F9366" s="0">
        <v>9.947957</v>
      </c>
      <c r="G9366" s="0">
        <v>-0.116011</v>
      </c>
      <c r="H9366" s="0">
        <v>-0.028985</v>
      </c>
      <c r="I9366" s="0">
        <v>0.001248</v>
      </c>
      <c r="J9366" s="0">
        <v>0.001863</v>
      </c>
      <c r="K9366" s="0">
        <v>1013</v>
      </c>
      <c r="L9366" s="0">
        <v>45.23996</v>
      </c>
      <c r="W9366" s="0">
        <f t="shared" si="146"/>
        <v>53049.618128318863</v>
      </c>
    </row>
    <row r="9367">
      <c r="A9367" s="0">
        <v>445.275</v>
      </c>
      <c r="B9367" s="0">
        <v>1735.203735</v>
      </c>
      <c r="C9367" s="0">
        <v>-49395.417969</v>
      </c>
      <c r="D9367" s="0">
        <v>19279.066406</v>
      </c>
      <c r="E9367" s="0">
        <v>-0.21512</v>
      </c>
      <c r="F9367" s="0">
        <v>9.947816</v>
      </c>
      <c r="G9367" s="0">
        <v>-0.127459</v>
      </c>
      <c r="H9367" s="0">
        <v>-0.029494</v>
      </c>
      <c r="I9367" s="0">
        <v>0.001123</v>
      </c>
      <c r="J9367" s="0">
        <v>0.002168</v>
      </c>
      <c r="K9367" s="0">
        <v>1013</v>
      </c>
      <c r="L9367" s="0">
        <v>45.23996</v>
      </c>
      <c r="W9367" s="0">
        <f t="shared" si="146"/>
        <v>53052.810008717955</v>
      </c>
    </row>
    <row r="9368">
      <c r="A9368" s="0">
        <v>445.28625</v>
      </c>
      <c r="B9368" s="0">
        <v>1790.551025</v>
      </c>
      <c r="C9368" s="0">
        <v>-49404.878906</v>
      </c>
      <c r="D9368" s="0">
        <v>19400.513672</v>
      </c>
      <c r="E9368" s="0">
        <v>-0.221825</v>
      </c>
      <c r="F9368" s="0">
        <v>9.947775</v>
      </c>
      <c r="G9368" s="0">
        <v>-0.128875</v>
      </c>
      <c r="H9368" s="0">
        <v>-0.005116</v>
      </c>
      <c r="I9368" s="0">
        <v>0.003765</v>
      </c>
      <c r="J9368" s="0">
        <v>-0.004979</v>
      </c>
      <c r="K9368" s="0">
        <v>1013</v>
      </c>
      <c r="L9368" s="0">
        <v>45.23996</v>
      </c>
      <c r="W9368" s="0">
        <f t="shared" si="146"/>
        <v>53107.7024868061</v>
      </c>
    </row>
    <row r="9369">
      <c r="A9369" s="0">
        <v>445.2975</v>
      </c>
      <c r="B9369" s="0">
        <v>1836.662598</v>
      </c>
      <c r="C9369" s="0">
        <v>-49380.703125</v>
      </c>
      <c r="D9369" s="0">
        <v>19232.001953</v>
      </c>
      <c r="E9369" s="0">
        <v>-0.211966</v>
      </c>
      <c r="F9369" s="0">
        <v>9.952341</v>
      </c>
      <c r="G9369" s="0">
        <v>-0.132511</v>
      </c>
      <c r="H9369" s="0">
        <v>0.030295</v>
      </c>
      <c r="I9369" s="0">
        <v>0.008242</v>
      </c>
      <c r="J9369" s="0">
        <v>-0.016493</v>
      </c>
      <c r="K9369" s="0">
        <v>1013</v>
      </c>
      <c r="L9369" s="0">
        <v>45.23996</v>
      </c>
      <c r="W9369" s="0">
        <f t="shared" si="146"/>
        <v>53025.437949520725</v>
      </c>
    </row>
    <row r="9370">
      <c r="A9370" s="0">
        <v>445.30875</v>
      </c>
      <c r="B9370" s="0">
        <v>1775.330933</v>
      </c>
      <c r="C9370" s="0">
        <v>-49390.96875</v>
      </c>
      <c r="D9370" s="0">
        <v>19299.40625</v>
      </c>
      <c r="E9370" s="0">
        <v>-0.20262</v>
      </c>
      <c r="F9370" s="0">
        <v>9.959799</v>
      </c>
      <c r="G9370" s="0">
        <v>-0.130872</v>
      </c>
      <c r="H9370" s="0">
        <v>0.056256</v>
      </c>
      <c r="I9370" s="0">
        <v>0.011451</v>
      </c>
      <c r="J9370" s="0">
        <v>-0.022288</v>
      </c>
      <c r="K9370" s="0">
        <v>1012.949951</v>
      </c>
      <c r="L9370" s="0">
        <v>45.237419</v>
      </c>
      <c r="W9370" s="0">
        <f t="shared" si="146"/>
        <v>53057.390395567723</v>
      </c>
    </row>
    <row r="9371">
      <c r="A9371" s="0">
        <v>445.32</v>
      </c>
      <c r="B9371" s="0">
        <v>1776.001465</v>
      </c>
      <c r="C9371" s="0">
        <v>-49384.136719</v>
      </c>
      <c r="D9371" s="0">
        <v>19399.158203</v>
      </c>
      <c r="E9371" s="0">
        <v>-0.201825</v>
      </c>
      <c r="F9371" s="0">
        <v>9.958951</v>
      </c>
      <c r="G9371" s="0">
        <v>-0.122816</v>
      </c>
      <c r="H9371" s="0">
        <v>0.064238</v>
      </c>
      <c r="I9371" s="0">
        <v>0.012785</v>
      </c>
      <c r="J9371" s="0">
        <v>-0.020866</v>
      </c>
      <c r="K9371" s="0">
        <v>1012.949951</v>
      </c>
      <c r="L9371" s="0">
        <v>45.237419</v>
      </c>
      <c r="W9371" s="0">
        <f t="shared" si="146"/>
        <v>53087.422989532919</v>
      </c>
    </row>
    <row r="9372">
      <c r="A9372" s="0">
        <v>445.33125</v>
      </c>
      <c r="B9372" s="0">
        <v>1721.484619</v>
      </c>
      <c r="C9372" s="0">
        <v>-49383.84375</v>
      </c>
      <c r="D9372" s="0">
        <v>19463.027344</v>
      </c>
      <c r="E9372" s="0">
        <v>-0.204308</v>
      </c>
      <c r="F9372" s="0">
        <v>9.950114</v>
      </c>
      <c r="G9372" s="0">
        <v>-0.125161</v>
      </c>
      <c r="H9372" s="0">
        <v>0.051921</v>
      </c>
      <c r="I9372" s="0">
        <v>0.010445</v>
      </c>
      <c r="J9372" s="0">
        <v>-0.01679</v>
      </c>
      <c r="K9372" s="0">
        <v>1012.949951</v>
      </c>
      <c r="L9372" s="0">
        <v>45.237419</v>
      </c>
      <c r="W9372" s="0">
        <f t="shared" si="146"/>
        <v>53108.727778126631</v>
      </c>
    </row>
    <row r="9373">
      <c r="A9373" s="0">
        <v>445.3425</v>
      </c>
      <c r="B9373" s="0">
        <v>1863.190918</v>
      </c>
      <c r="C9373" s="0">
        <v>-49386.5625</v>
      </c>
      <c r="D9373" s="0">
        <v>19464.84375</v>
      </c>
      <c r="E9373" s="0">
        <v>-0.213076</v>
      </c>
      <c r="F9373" s="0">
        <v>9.96065</v>
      </c>
      <c r="G9373" s="0">
        <v>-0.117097</v>
      </c>
      <c r="H9373" s="0">
        <v>0.016991</v>
      </c>
      <c r="I9373" s="0">
        <v>0.007184</v>
      </c>
      <c r="J9373" s="0">
        <v>-0.009744</v>
      </c>
      <c r="K9373" s="0">
        <v>1012.949951</v>
      </c>
      <c r="L9373" s="0">
        <v>45.237419</v>
      </c>
      <c r="W9373" s="0">
        <f t="shared" si="146"/>
        <v>53116.703382036409</v>
      </c>
    </row>
    <row r="9374">
      <c r="A9374" s="0">
        <v>445.35375</v>
      </c>
      <c r="B9374" s="0">
        <v>1790.454102</v>
      </c>
      <c r="C9374" s="0">
        <v>-49392.621094</v>
      </c>
      <c r="D9374" s="0">
        <v>19347.689453</v>
      </c>
      <c r="E9374" s="0">
        <v>-0.207668</v>
      </c>
      <c r="F9374" s="0">
        <v>9.954428</v>
      </c>
      <c r="G9374" s="0">
        <v>-0.121384</v>
      </c>
      <c r="H9374" s="0">
        <v>-0.013049</v>
      </c>
      <c r="I9374" s="0">
        <v>0.002557</v>
      </c>
      <c r="J9374" s="0">
        <v>-0.002219</v>
      </c>
      <c r="K9374" s="0">
        <v>1012.949951</v>
      </c>
      <c r="L9374" s="0">
        <v>45.237419</v>
      </c>
      <c r="W9374" s="0">
        <f t="shared" si="146"/>
        <v>53077.01792298197</v>
      </c>
    </row>
    <row r="9375">
      <c r="A9375" s="0">
        <v>445.365</v>
      </c>
      <c r="B9375" s="0">
        <v>1870.657715</v>
      </c>
      <c r="C9375" s="0">
        <v>-49414.574219</v>
      </c>
      <c r="D9375" s="0">
        <v>19340.253906</v>
      </c>
      <c r="E9375" s="0">
        <v>-0.211758</v>
      </c>
      <c r="F9375" s="0">
        <v>9.937967</v>
      </c>
      <c r="G9375" s="0">
        <v>-0.130204</v>
      </c>
      <c r="H9375" s="0">
        <v>-0.033789</v>
      </c>
      <c r="I9375" s="0">
        <v>0.000912</v>
      </c>
      <c r="J9375" s="0">
        <v>0.002688</v>
      </c>
      <c r="K9375" s="0">
        <v>1012.949951</v>
      </c>
      <c r="L9375" s="0">
        <v>45.237419</v>
      </c>
      <c r="W9375" s="0">
        <f t="shared" si="146"/>
        <v>53097.503959040267</v>
      </c>
    </row>
    <row r="9376">
      <c r="A9376" s="0">
        <v>445.37625</v>
      </c>
      <c r="B9376" s="0">
        <v>1841.555176</v>
      </c>
      <c r="C9376" s="0">
        <v>-49402.683594</v>
      </c>
      <c r="D9376" s="0">
        <v>19330.53125</v>
      </c>
      <c r="E9376" s="0">
        <v>-0.220733</v>
      </c>
      <c r="F9376" s="0">
        <v>9.94896</v>
      </c>
      <c r="G9376" s="0">
        <v>-0.122521</v>
      </c>
      <c r="H9376" s="0">
        <v>-0.026083</v>
      </c>
      <c r="I9376" s="0">
        <v>0.000932</v>
      </c>
      <c r="J9376" s="0">
        <v>0.001408</v>
      </c>
      <c r="K9376" s="0">
        <v>1012.949951</v>
      </c>
      <c r="L9376" s="0">
        <v>45.237419</v>
      </c>
      <c r="W9376" s="0">
        <f t="shared" si="146"/>
        <v>53081.879301343091</v>
      </c>
    </row>
    <row r="9377">
      <c r="A9377" s="0">
        <v>445.3875</v>
      </c>
      <c r="B9377" s="0">
        <v>1775.92688</v>
      </c>
      <c r="C9377" s="0">
        <v>-49370.734375</v>
      </c>
      <c r="D9377" s="0">
        <v>19378.775391</v>
      </c>
      <c r="E9377" s="0">
        <v>-0.221505</v>
      </c>
      <c r="F9377" s="0">
        <v>9.949071</v>
      </c>
      <c r="G9377" s="0">
        <v>-0.121727</v>
      </c>
      <c r="H9377" s="0">
        <v>0.000461</v>
      </c>
      <c r="I9377" s="0">
        <v>0.004183</v>
      </c>
      <c r="J9377" s="0">
        <v>-0.008251</v>
      </c>
      <c r="K9377" s="0">
        <v>1012.949951</v>
      </c>
      <c r="L9377" s="0">
        <v>45.237419</v>
      </c>
      <c r="W9377" s="0">
        <f t="shared" si="146"/>
        <v>53067.506674656761</v>
      </c>
    </row>
    <row r="9378">
      <c r="A9378" s="0">
        <v>445.39875</v>
      </c>
      <c r="B9378" s="0">
        <v>1760.106567</v>
      </c>
      <c r="C9378" s="0">
        <v>-49348.679687</v>
      </c>
      <c r="D9378" s="0">
        <v>19377.671875</v>
      </c>
      <c r="E9378" s="0">
        <v>-0.213708</v>
      </c>
      <c r="F9378" s="0">
        <v>9.95632</v>
      </c>
      <c r="G9378" s="0">
        <v>-0.102395</v>
      </c>
      <c r="H9378" s="0">
        <v>0.032607</v>
      </c>
      <c r="I9378" s="0">
        <v>0.009281</v>
      </c>
      <c r="J9378" s="0">
        <v>-0.016934</v>
      </c>
      <c r="K9378" s="0">
        <v>1012.949951</v>
      </c>
      <c r="L9378" s="0">
        <v>45.237419</v>
      </c>
      <c r="W9378" s="0">
        <f t="shared" si="146"/>
        <v>53046.058564915911</v>
      </c>
    </row>
    <row r="9379">
      <c r="A9379" s="0">
        <v>445.41</v>
      </c>
      <c r="B9379" s="0">
        <v>1668.90979</v>
      </c>
      <c r="C9379" s="0">
        <v>-49386.871094</v>
      </c>
      <c r="D9379" s="0">
        <v>19373.824219</v>
      </c>
      <c r="E9379" s="0">
        <v>-0.220231</v>
      </c>
      <c r="F9379" s="0">
        <v>9.960542</v>
      </c>
      <c r="G9379" s="0">
        <v>-0.116274</v>
      </c>
      <c r="H9379" s="0">
        <v>0.059432</v>
      </c>
      <c r="I9379" s="0">
        <v>0.012864</v>
      </c>
      <c r="J9379" s="0">
        <v>-0.022796</v>
      </c>
      <c r="K9379" s="0">
        <v>1012.949951</v>
      </c>
      <c r="L9379" s="0">
        <v>45.235077</v>
      </c>
      <c r="W9379" s="0">
        <f t="shared" si="146"/>
        <v>53077.239577913635</v>
      </c>
    </row>
    <row r="9380">
      <c r="A9380" s="0">
        <v>445.42125</v>
      </c>
      <c r="B9380" s="0">
        <v>1849.026123</v>
      </c>
      <c r="C9380" s="0">
        <v>-49352.75</v>
      </c>
      <c r="D9380" s="0">
        <v>19426.1875</v>
      </c>
      <c r="E9380" s="0">
        <v>-0.213012</v>
      </c>
      <c r="F9380" s="0">
        <v>9.966978</v>
      </c>
      <c r="G9380" s="0">
        <v>-0.126409</v>
      </c>
      <c r="H9380" s="0">
        <v>0.06871</v>
      </c>
      <c r="I9380" s="0">
        <v>0.013378</v>
      </c>
      <c r="J9380" s="0">
        <v>-0.021135</v>
      </c>
      <c r="K9380" s="0">
        <v>1012.949951</v>
      </c>
      <c r="L9380" s="0">
        <v>45.235077</v>
      </c>
      <c r="W9380" s="0">
        <f t="shared" si="146"/>
        <v>53070.609483509732</v>
      </c>
    </row>
    <row r="9381">
      <c r="A9381" s="0">
        <v>445.4325</v>
      </c>
      <c r="B9381" s="0">
        <v>1866.383057</v>
      </c>
      <c r="C9381" s="0">
        <v>-49366.136719</v>
      </c>
      <c r="D9381" s="0">
        <v>19292.146484</v>
      </c>
      <c r="E9381" s="0">
        <v>-0.203462</v>
      </c>
      <c r="F9381" s="0">
        <v>9.95097</v>
      </c>
      <c r="G9381" s="0">
        <v>-0.127394</v>
      </c>
      <c r="H9381" s="0">
        <v>0.048429</v>
      </c>
      <c r="I9381" s="0">
        <v>0.011099</v>
      </c>
      <c r="J9381" s="0">
        <v>-0.01384</v>
      </c>
      <c r="K9381" s="0">
        <v>1012.949951</v>
      </c>
      <c r="L9381" s="0">
        <v>45.235077</v>
      </c>
      <c r="W9381" s="0">
        <f t="shared" si="146"/>
        <v>53034.759886649532</v>
      </c>
    </row>
    <row r="9382">
      <c r="A9382" s="0">
        <v>445.44375</v>
      </c>
      <c r="B9382" s="0">
        <v>1712.089722</v>
      </c>
      <c r="C9382" s="0">
        <v>-49371.074219</v>
      </c>
      <c r="D9382" s="0">
        <v>19311.880859</v>
      </c>
      <c r="E9382" s="0">
        <v>-0.213795</v>
      </c>
      <c r="F9382" s="0">
        <v>9.941712</v>
      </c>
      <c r="G9382" s="0">
        <v>-0.121895</v>
      </c>
      <c r="H9382" s="0">
        <v>0.014372</v>
      </c>
      <c r="I9382" s="0">
        <v>0.006599</v>
      </c>
      <c r="J9382" s="0">
        <v>-0.007823</v>
      </c>
      <c r="K9382" s="0">
        <v>1012.949951</v>
      </c>
      <c r="L9382" s="0">
        <v>45.235077</v>
      </c>
      <c r="W9382" s="0">
        <f t="shared" si="146"/>
        <v>53041.332591351769</v>
      </c>
    </row>
    <row r="9383">
      <c r="A9383" s="0">
        <v>445.455</v>
      </c>
      <c r="B9383" s="0">
        <v>1728.596558</v>
      </c>
      <c r="C9383" s="0">
        <v>-49396.511719</v>
      </c>
      <c r="D9383" s="0">
        <v>19383.644531</v>
      </c>
      <c r="E9383" s="0">
        <v>-0.209054</v>
      </c>
      <c r="F9383" s="0">
        <v>9.951513</v>
      </c>
      <c r="G9383" s="0">
        <v>-0.125104</v>
      </c>
      <c r="H9383" s="0">
        <v>-0.019615</v>
      </c>
      <c r="I9383" s="0">
        <v>0.001682</v>
      </c>
      <c r="J9383" s="0">
        <v>0.00012</v>
      </c>
      <c r="K9383" s="0">
        <v>1012.949951</v>
      </c>
      <c r="L9383" s="0">
        <v>45.235077</v>
      </c>
      <c r="W9383" s="0">
        <f t="shared" si="146"/>
        <v>53091.704543834341</v>
      </c>
    </row>
    <row r="9384">
      <c r="A9384" s="0">
        <v>445.46625</v>
      </c>
      <c r="B9384" s="0">
        <v>1760.299561</v>
      </c>
      <c r="C9384" s="0">
        <v>-49373.441406</v>
      </c>
      <c r="D9384" s="0">
        <v>19345.955078</v>
      </c>
      <c r="E9384" s="0">
        <v>-0.204804</v>
      </c>
      <c r="F9384" s="0">
        <v>9.94773</v>
      </c>
      <c r="G9384" s="0">
        <v>-0.126249</v>
      </c>
      <c r="H9384" s="0">
        <v>-0.03309</v>
      </c>
      <c r="I9384" s="0">
        <v>-0.000776</v>
      </c>
      <c r="J9384" s="0">
        <v>0.003418</v>
      </c>
      <c r="K9384" s="0">
        <v>1012.949951</v>
      </c>
      <c r="L9384" s="0">
        <v>45.235077</v>
      </c>
      <c r="W9384" s="0">
        <f t="shared" si="146"/>
        <v>53057.528671209009</v>
      </c>
    </row>
    <row r="9385">
      <c r="A9385" s="0">
        <v>445.4775</v>
      </c>
      <c r="B9385" s="0">
        <v>1813.136963</v>
      </c>
      <c r="C9385" s="0">
        <v>-49375.214844</v>
      </c>
      <c r="D9385" s="0">
        <v>19311.203125</v>
      </c>
      <c r="E9385" s="0">
        <v>-0.208973</v>
      </c>
      <c r="F9385" s="0">
        <v>9.963156</v>
      </c>
      <c r="G9385" s="0">
        <v>-0.128263</v>
      </c>
      <c r="H9385" s="0">
        <v>-0.030395</v>
      </c>
      <c r="I9385" s="0">
        <v>0.000398</v>
      </c>
      <c r="J9385" s="0">
        <v>0.000224</v>
      </c>
      <c r="K9385" s="0">
        <v>1012.949951</v>
      </c>
      <c r="L9385" s="0">
        <v>45.235077</v>
      </c>
      <c r="W9385" s="0">
        <f t="shared" si="146"/>
        <v>53048.297547355513</v>
      </c>
    </row>
    <row r="9386">
      <c r="A9386" s="0">
        <v>445.48875</v>
      </c>
      <c r="B9386" s="0">
        <v>1769.718262</v>
      </c>
      <c r="C9386" s="0">
        <v>-49356.460937</v>
      </c>
      <c r="D9386" s="0">
        <v>19228.892578</v>
      </c>
      <c r="E9386" s="0">
        <v>-0.209025</v>
      </c>
      <c r="F9386" s="0">
        <v>9.953048</v>
      </c>
      <c r="G9386" s="0">
        <v>-0.120738</v>
      </c>
      <c r="H9386" s="0">
        <v>-0.001387</v>
      </c>
      <c r="I9386" s="0">
        <v>0.004968</v>
      </c>
      <c r="J9386" s="0">
        <v>-0.009066</v>
      </c>
      <c r="K9386" s="0">
        <v>1012.949951</v>
      </c>
      <c r="L9386" s="0">
        <v>45.235077</v>
      </c>
      <c r="W9386" s="0">
        <f t="shared" si="146"/>
        <v>52999.45706069759</v>
      </c>
    </row>
    <row r="9387">
      <c r="A9387" s="0">
        <v>445.5</v>
      </c>
      <c r="B9387" s="0">
        <v>1794.732178</v>
      </c>
      <c r="C9387" s="0">
        <v>-49400.464844</v>
      </c>
      <c r="D9387" s="0">
        <v>19314.193359</v>
      </c>
      <c r="E9387" s="0">
        <v>-0.206422</v>
      </c>
      <c r="F9387" s="0">
        <v>9.947723</v>
      </c>
      <c r="G9387" s="0">
        <v>-0.120837</v>
      </c>
      <c r="H9387" s="0">
        <v>0.038015</v>
      </c>
      <c r="I9387" s="0">
        <v>0.009505</v>
      </c>
      <c r="J9387" s="0">
        <v>-0.020067</v>
      </c>
      <c r="K9387" s="0">
        <v>1012.97998</v>
      </c>
      <c r="L9387" s="0">
        <v>45.237419</v>
      </c>
      <c r="W9387" s="0">
        <f t="shared" si="146"/>
        <v>53072.262581341573</v>
      </c>
    </row>
    <row r="9388">
      <c r="A9388" s="0">
        <v>445.51125</v>
      </c>
      <c r="B9388" s="0">
        <v>1924.876343</v>
      </c>
      <c r="C9388" s="0">
        <v>-49389.226562</v>
      </c>
      <c r="D9388" s="0">
        <v>19342.732422</v>
      </c>
      <c r="E9388" s="0">
        <v>-0.219899</v>
      </c>
      <c r="F9388" s="0">
        <v>9.95312</v>
      </c>
      <c r="G9388" s="0">
        <v>-0.125452</v>
      </c>
      <c r="H9388" s="0">
        <v>0.059421</v>
      </c>
      <c r="I9388" s="0">
        <v>0.01223</v>
      </c>
      <c r="J9388" s="0">
        <v>-0.022358</v>
      </c>
      <c r="K9388" s="0">
        <v>1012.97998</v>
      </c>
      <c r="L9388" s="0">
        <v>45.237419</v>
      </c>
      <c r="W9388" s="0">
        <f t="shared" si="146"/>
        <v>53076.757124729258</v>
      </c>
    </row>
    <row r="9389">
      <c r="A9389" s="0">
        <v>445.5225</v>
      </c>
      <c r="B9389" s="0">
        <v>1886.71521</v>
      </c>
      <c r="C9389" s="0">
        <v>-49385.347656</v>
      </c>
      <c r="D9389" s="0">
        <v>19180.898437</v>
      </c>
      <c r="E9389" s="0">
        <v>-0.23069</v>
      </c>
      <c r="F9389" s="0">
        <v>9.954517</v>
      </c>
      <c r="G9389" s="0">
        <v>-0.12975</v>
      </c>
      <c r="H9389" s="0">
        <v>0.063788</v>
      </c>
      <c r="I9389" s="0">
        <v>0.012595</v>
      </c>
      <c r="J9389" s="0">
        <v>-0.019903</v>
      </c>
      <c r="K9389" s="0">
        <v>1012.97998</v>
      </c>
      <c r="L9389" s="0">
        <v>45.237419</v>
      </c>
      <c r="W9389" s="0">
        <f t="shared" si="146"/>
        <v>53013.00899060662</v>
      </c>
    </row>
    <row r="9390">
      <c r="A9390" s="0">
        <v>445.53375</v>
      </c>
      <c r="B9390" s="0">
        <v>1900.799316</v>
      </c>
      <c r="C9390" s="0">
        <v>-49359.628906</v>
      </c>
      <c r="D9390" s="0">
        <v>19309.976562</v>
      </c>
      <c r="E9390" s="0">
        <v>-0.212139</v>
      </c>
      <c r="F9390" s="0">
        <v>9.942971</v>
      </c>
      <c r="G9390" s="0">
        <v>-0.12341</v>
      </c>
      <c r="H9390" s="0">
        <v>0.040805</v>
      </c>
      <c r="I9390" s="0">
        <v>0.009012</v>
      </c>
      <c r="J9390" s="0">
        <v>-0.013191</v>
      </c>
      <c r="K9390" s="0">
        <v>1012.97998</v>
      </c>
      <c r="L9390" s="0">
        <v>45.237419</v>
      </c>
      <c r="W9390" s="0">
        <f t="shared" si="146"/>
        <v>53036.413892746612</v>
      </c>
    </row>
    <row r="9391">
      <c r="A9391" s="0">
        <v>445.545</v>
      </c>
      <c r="B9391" s="0">
        <v>1746.054932</v>
      </c>
      <c r="C9391" s="0">
        <v>-49365.199219</v>
      </c>
      <c r="D9391" s="0">
        <v>19383.716797</v>
      </c>
      <c r="E9391" s="0">
        <v>-0.213715</v>
      </c>
      <c r="F9391" s="0">
        <v>9.935358</v>
      </c>
      <c r="G9391" s="0">
        <v>-0.122856</v>
      </c>
      <c r="H9391" s="0">
        <v>0.012449</v>
      </c>
      <c r="I9391" s="0">
        <v>0.006434</v>
      </c>
      <c r="J9391" s="0">
        <v>-0.007345</v>
      </c>
      <c r="K9391" s="0">
        <v>1012.97998</v>
      </c>
      <c r="L9391" s="0">
        <v>45.237419</v>
      </c>
      <c r="W9391" s="0">
        <f t="shared" si="146"/>
        <v>53063.170642390192</v>
      </c>
    </row>
    <row r="9392">
      <c r="A9392" s="0">
        <v>445.55625</v>
      </c>
      <c r="B9392" s="0">
        <v>1951.862915</v>
      </c>
      <c r="C9392" s="0">
        <v>-49385.929687</v>
      </c>
      <c r="D9392" s="0">
        <v>19397.355469</v>
      </c>
      <c r="E9392" s="0">
        <v>-0.207368</v>
      </c>
      <c r="F9392" s="0">
        <v>9.953768</v>
      </c>
      <c r="G9392" s="0">
        <v>-0.123178</v>
      </c>
      <c r="H9392" s="0">
        <v>-0.01751</v>
      </c>
      <c r="I9392" s="0">
        <v>0.00261</v>
      </c>
      <c r="J9392" s="0">
        <v>-0.001216</v>
      </c>
      <c r="K9392" s="0">
        <v>1012.97998</v>
      </c>
      <c r="L9392" s="0">
        <v>45.237419</v>
      </c>
      <c r="W9392" s="0">
        <f t="shared" si="146"/>
        <v>53094.606308729744</v>
      </c>
    </row>
    <row r="9393">
      <c r="A9393" s="0">
        <v>445.5675</v>
      </c>
      <c r="B9393" s="0">
        <v>1767.309204</v>
      </c>
      <c r="C9393" s="0">
        <v>-49384.507812</v>
      </c>
      <c r="D9393" s="0">
        <v>19440.878906</v>
      </c>
      <c r="E9393" s="0">
        <v>-0.208749</v>
      </c>
      <c r="F9393" s="0">
        <v>9.96022</v>
      </c>
      <c r="G9393" s="0">
        <v>-0.139614</v>
      </c>
      <c r="H9393" s="0">
        <v>-0.031097</v>
      </c>
      <c r="I9393" s="0">
        <v>0.000832</v>
      </c>
      <c r="J9393" s="0">
        <v>0.002777</v>
      </c>
      <c r="K9393" s="0">
        <v>1012.97998</v>
      </c>
      <c r="L9393" s="0">
        <v>45.237419</v>
      </c>
      <c r="W9393" s="0">
        <f t="shared" si="146"/>
        <v>53102.737841789181</v>
      </c>
    </row>
    <row r="9394">
      <c r="A9394" s="0">
        <v>445.57875</v>
      </c>
      <c r="B9394" s="0">
        <v>1749.294189</v>
      </c>
      <c r="C9394" s="0">
        <v>-49382.828125</v>
      </c>
      <c r="D9394" s="0">
        <v>19391.810547</v>
      </c>
      <c r="E9394" s="0">
        <v>-0.214136</v>
      </c>
      <c r="F9394" s="0">
        <v>9.95482</v>
      </c>
      <c r="G9394" s="0">
        <v>-0.12214</v>
      </c>
      <c r="H9394" s="0">
        <v>-0.026977</v>
      </c>
      <c r="I9394" s="0">
        <v>0.001</v>
      </c>
      <c r="J9394" s="0">
        <v>0.000244</v>
      </c>
      <c r="K9394" s="0">
        <v>1012.97998</v>
      </c>
      <c r="L9394" s="0">
        <v>45.237419</v>
      </c>
      <c r="W9394" s="0">
        <f t="shared" si="146"/>
        <v>53082.634260873878</v>
      </c>
    </row>
    <row r="9395">
      <c r="A9395" s="0">
        <v>445.59</v>
      </c>
      <c r="B9395" s="0">
        <v>1778.3396</v>
      </c>
      <c r="C9395" s="0">
        <v>-49370.949219</v>
      </c>
      <c r="D9395" s="0">
        <v>19351.648437</v>
      </c>
      <c r="E9395" s="0">
        <v>-0.214186</v>
      </c>
      <c r="F9395" s="0">
        <v>9.950451</v>
      </c>
      <c r="G9395" s="0">
        <v>-0.118127</v>
      </c>
      <c r="H9395" s="0">
        <v>0.002258</v>
      </c>
      <c r="I9395" s="0">
        <v>0.004559</v>
      </c>
      <c r="J9395" s="0">
        <v>-0.008789</v>
      </c>
      <c r="K9395" s="0">
        <v>1012.97998</v>
      </c>
      <c r="L9395" s="0">
        <v>45.237419</v>
      </c>
      <c r="W9395" s="0">
        <f t="shared" si="146"/>
        <v>53057.887403733388</v>
      </c>
    </row>
    <row r="9396">
      <c r="A9396" s="0">
        <v>445.60125</v>
      </c>
      <c r="B9396" s="0">
        <v>1782.362061</v>
      </c>
      <c r="C9396" s="0">
        <v>-49352.21875</v>
      </c>
      <c r="D9396" s="0">
        <v>19468.507812</v>
      </c>
      <c r="E9396" s="0">
        <v>-0.211264</v>
      </c>
      <c r="F9396" s="0">
        <v>9.942156</v>
      </c>
      <c r="G9396" s="0">
        <v>-0.11948</v>
      </c>
      <c r="H9396" s="0">
        <v>0.036894</v>
      </c>
      <c r="I9396" s="0">
        <v>0.009521</v>
      </c>
      <c r="J9396" s="0">
        <v>-0.019477</v>
      </c>
      <c r="K9396" s="0">
        <v>1012.97998</v>
      </c>
      <c r="L9396" s="0">
        <v>45.237419</v>
      </c>
      <c r="W9396" s="0">
        <f t="shared" si="146"/>
        <v>53083.341139101722</v>
      </c>
    </row>
    <row r="9397">
      <c r="A9397" s="0">
        <v>445.6125</v>
      </c>
      <c r="B9397" s="0">
        <v>1768.426636</v>
      </c>
      <c r="C9397" s="0">
        <v>-49355.546875</v>
      </c>
      <c r="D9397" s="0">
        <v>19284.822266</v>
      </c>
      <c r="E9397" s="0">
        <v>-0.207686</v>
      </c>
      <c r="F9397" s="0">
        <v>9.950803</v>
      </c>
      <c r="G9397" s="0">
        <v>-0.113786</v>
      </c>
      <c r="H9397" s="0">
        <v>0.063516</v>
      </c>
      <c r="I9397" s="0">
        <v>0.011696</v>
      </c>
      <c r="J9397" s="0">
        <v>-0.024063</v>
      </c>
      <c r="K9397" s="0">
        <v>1012.97998</v>
      </c>
      <c r="L9397" s="0">
        <v>45.237419</v>
      </c>
      <c r="W9397" s="0">
        <f t="shared" si="146"/>
        <v>53018.880692904539</v>
      </c>
    </row>
    <row r="9398">
      <c r="A9398" s="0">
        <v>445.62375</v>
      </c>
      <c r="B9398" s="0">
        <v>1751.114502</v>
      </c>
      <c r="C9398" s="0">
        <v>-49385.449219</v>
      </c>
      <c r="D9398" s="0">
        <v>19186.107422</v>
      </c>
      <c r="E9398" s="0">
        <v>-0.191262</v>
      </c>
      <c r="F9398" s="0">
        <v>9.957511</v>
      </c>
      <c r="G9398" s="0">
        <v>-0.123112</v>
      </c>
      <c r="H9398" s="0">
        <v>0.061743</v>
      </c>
      <c r="I9398" s="0">
        <v>0.012356</v>
      </c>
      <c r="J9398" s="0">
        <v>-0.020166</v>
      </c>
      <c r="K9398" s="0">
        <v>1012.97998</v>
      </c>
      <c r="L9398" s="0">
        <v>45.237419</v>
      </c>
      <c r="W9398" s="0">
        <f t="shared" si="146"/>
        <v>53010.335922063976</v>
      </c>
    </row>
    <row r="9399">
      <c r="A9399" s="0">
        <v>445.635</v>
      </c>
      <c r="B9399" s="0">
        <v>1815.158203</v>
      </c>
      <c r="C9399" s="0">
        <v>-49372.542969</v>
      </c>
      <c r="D9399" s="0">
        <v>19441.34375</v>
      </c>
      <c r="E9399" s="0">
        <v>-0.208219</v>
      </c>
      <c r="F9399" s="0">
        <v>9.953769</v>
      </c>
      <c r="G9399" s="0">
        <v>-0.131971</v>
      </c>
      <c r="H9399" s="0">
        <v>0.044927</v>
      </c>
      <c r="I9399" s="0">
        <v>0.010839</v>
      </c>
      <c r="J9399" s="0">
        <v>-0.014992</v>
      </c>
      <c r="K9399" s="0">
        <v>1012.97998</v>
      </c>
      <c r="L9399" s="0">
        <v>45.237419</v>
      </c>
      <c r="W9399" s="0">
        <f t="shared" si="146"/>
        <v>53093.395496364079</v>
      </c>
    </row>
    <row r="9400">
      <c r="A9400" s="0">
        <v>445.64625</v>
      </c>
      <c r="B9400" s="0">
        <v>1800.379517</v>
      </c>
      <c r="C9400" s="0">
        <v>-49379.578125</v>
      </c>
      <c r="D9400" s="0">
        <v>19289.068359</v>
      </c>
      <c r="E9400" s="0">
        <v>-0.202383</v>
      </c>
      <c r="F9400" s="0">
        <v>9.947771</v>
      </c>
      <c r="G9400" s="0">
        <v>-0.134636</v>
      </c>
      <c r="H9400" s="0">
        <v>0.005722</v>
      </c>
      <c r="I9400" s="0">
        <v>0.006052</v>
      </c>
      <c r="J9400" s="0">
        <v>-0.007182</v>
      </c>
      <c r="K9400" s="0">
        <v>1012.97998</v>
      </c>
      <c r="L9400" s="0">
        <v>45.237419</v>
      </c>
      <c r="W9400" s="0">
        <f t="shared" si="146"/>
        <v>53043.871091450208</v>
      </c>
    </row>
    <row r="9401">
      <c r="A9401" s="0">
        <v>445.6575</v>
      </c>
      <c r="B9401" s="0">
        <v>1778.823486</v>
      </c>
      <c r="C9401" s="0">
        <v>-49370.050781</v>
      </c>
      <c r="D9401" s="0">
        <v>19372.404297</v>
      </c>
      <c r="E9401" s="0">
        <v>-0.206877</v>
      </c>
      <c r="F9401" s="0">
        <v>9.95375</v>
      </c>
      <c r="G9401" s="0">
        <v>-0.129099</v>
      </c>
      <c r="H9401" s="0">
        <v>-0.024676</v>
      </c>
      <c r="I9401" s="0">
        <v>0.001411</v>
      </c>
      <c r="J9401" s="0">
        <v>0.000366</v>
      </c>
      <c r="K9401" s="0">
        <v>1012.97998</v>
      </c>
      <c r="L9401" s="0">
        <v>45.237419</v>
      </c>
      <c r="W9401" s="0">
        <f t="shared" si="146"/>
        <v>53064.641479607562</v>
      </c>
    </row>
    <row r="9402">
      <c r="A9402" s="0">
        <v>445.66875</v>
      </c>
      <c r="B9402" s="0">
        <v>1849.056396</v>
      </c>
      <c r="C9402" s="0">
        <v>-49378.25</v>
      </c>
      <c r="D9402" s="0">
        <v>19318.363281</v>
      </c>
      <c r="E9402" s="0">
        <v>-0.208389</v>
      </c>
      <c r="F9402" s="0">
        <v>9.960252</v>
      </c>
      <c r="G9402" s="0">
        <v>-0.130625</v>
      </c>
      <c r="H9402" s="0">
        <v>-0.032637</v>
      </c>
      <c r="I9402" s="0">
        <v>-0.000204</v>
      </c>
      <c r="J9402" s="0">
        <v>0.003279</v>
      </c>
      <c r="K9402" s="0">
        <v>1012.97998</v>
      </c>
      <c r="L9402" s="0">
        <v>45.237419</v>
      </c>
      <c r="W9402" s="0">
        <f t="shared" si="146"/>
        <v>53054.969064874385</v>
      </c>
    </row>
    <row r="9403">
      <c r="A9403" s="0">
        <v>445.68</v>
      </c>
      <c r="B9403" s="0">
        <v>1904.664917</v>
      </c>
      <c r="C9403" s="0">
        <v>-49404.707031</v>
      </c>
      <c r="D9403" s="0">
        <v>19328.46875</v>
      </c>
      <c r="E9403" s="0">
        <v>-0.206862</v>
      </c>
      <c r="F9403" s="0">
        <v>9.950324</v>
      </c>
      <c r="G9403" s="0">
        <v>-0.129324</v>
      </c>
      <c r="H9403" s="0">
        <v>-0.019885</v>
      </c>
      <c r="I9403" s="0">
        <v>0.002885</v>
      </c>
      <c r="J9403" s="0">
        <v>-0.000707</v>
      </c>
      <c r="K9403" s="0">
        <v>1012.97998</v>
      </c>
      <c r="L9403" s="0">
        <v>45.237419</v>
      </c>
      <c r="W9403" s="0">
        <f t="shared" si="146"/>
        <v>53085.238338776609</v>
      </c>
    </row>
    <row r="9404">
      <c r="A9404" s="0">
        <v>445.69125</v>
      </c>
      <c r="B9404" s="0">
        <v>1748.225342</v>
      </c>
      <c r="C9404" s="0">
        <v>-49397.105469</v>
      </c>
      <c r="D9404" s="0">
        <v>19403.003906</v>
      </c>
      <c r="E9404" s="0">
        <v>-0.192207</v>
      </c>
      <c r="F9404" s="0">
        <v>9.949142</v>
      </c>
      <c r="G9404" s="0">
        <v>-0.115482</v>
      </c>
      <c r="H9404" s="0">
        <v>0.009789</v>
      </c>
      <c r="I9404" s="0">
        <v>0.005369</v>
      </c>
      <c r="J9404" s="0">
        <v>-0.010801</v>
      </c>
      <c r="K9404" s="0">
        <v>1012.97998</v>
      </c>
      <c r="L9404" s="0">
        <v>45.237419</v>
      </c>
      <c r="W9404" s="0">
        <f t="shared" si="146"/>
        <v>53099.970632178061</v>
      </c>
    </row>
    <row r="9405">
      <c r="A9405" s="0">
        <v>445.7025</v>
      </c>
      <c r="B9405" s="0">
        <v>1759.852661</v>
      </c>
      <c r="C9405" s="0">
        <v>-49410.527344</v>
      </c>
      <c r="D9405" s="0">
        <v>19170.123047</v>
      </c>
      <c r="E9405" s="0">
        <v>-0.209319</v>
      </c>
      <c r="F9405" s="0">
        <v>9.952088</v>
      </c>
      <c r="G9405" s="0">
        <v>-0.119413</v>
      </c>
      <c r="H9405" s="0">
        <v>0.04178</v>
      </c>
      <c r="I9405" s="0">
        <v>0.009446</v>
      </c>
      <c r="J9405" s="0">
        <v>-0.019849</v>
      </c>
      <c r="K9405" s="0">
        <v>1012.97998</v>
      </c>
      <c r="L9405" s="0">
        <v>45.235077</v>
      </c>
      <c r="W9405" s="0">
        <f t="shared" si="146"/>
        <v>53028.208638777542</v>
      </c>
    </row>
    <row r="9406">
      <c r="A9406" s="0">
        <v>445.71375</v>
      </c>
      <c r="B9406" s="0">
        <v>1779.19812</v>
      </c>
      <c r="C9406" s="0">
        <v>-49399.398437</v>
      </c>
      <c r="D9406" s="0">
        <v>19274.349609</v>
      </c>
      <c r="E9406" s="0">
        <v>-0.206447</v>
      </c>
      <c r="F9406" s="0">
        <v>9.949772</v>
      </c>
      <c r="G9406" s="0">
        <v>-0.136855</v>
      </c>
      <c r="H9406" s="0">
        <v>0.062654</v>
      </c>
      <c r="I9406" s="0">
        <v>0.012067</v>
      </c>
      <c r="J9406" s="0">
        <v>-0.022961</v>
      </c>
      <c r="K9406" s="0">
        <v>1012.97998</v>
      </c>
      <c r="L9406" s="0">
        <v>45.235077</v>
      </c>
      <c r="W9406" s="0">
        <f t="shared" si="146"/>
        <v>53056.259430322156</v>
      </c>
    </row>
    <row r="9407">
      <c r="A9407" s="0">
        <v>445.725</v>
      </c>
      <c r="B9407" s="0">
        <v>1914.696045</v>
      </c>
      <c r="C9407" s="0">
        <v>-49375.421875</v>
      </c>
      <c r="D9407" s="0">
        <v>19208.841797</v>
      </c>
      <c r="E9407" s="0">
        <v>-0.217438</v>
      </c>
      <c r="F9407" s="0">
        <v>9.950178</v>
      </c>
      <c r="G9407" s="0">
        <v>-0.138793</v>
      </c>
      <c r="H9407" s="0">
        <v>0.063111</v>
      </c>
      <c r="I9407" s="0">
        <v>0.012169</v>
      </c>
      <c r="J9407" s="0">
        <v>-0.019762</v>
      </c>
      <c r="K9407" s="0">
        <v>1012.97998</v>
      </c>
      <c r="L9407" s="0">
        <v>45.235077</v>
      </c>
      <c r="W9407" s="0">
        <f t="shared" si="146"/>
        <v>53014.884225669506</v>
      </c>
    </row>
    <row r="9408">
      <c r="A9408" s="0">
        <v>445.73625</v>
      </c>
      <c r="B9408" s="0">
        <v>1857.973389</v>
      </c>
      <c r="C9408" s="0">
        <v>-49359.195312</v>
      </c>
      <c r="D9408" s="0">
        <v>19352.337891</v>
      </c>
      <c r="E9408" s="0">
        <v>-0.22488</v>
      </c>
      <c r="F9408" s="0">
        <v>9.941646</v>
      </c>
      <c r="G9408" s="0">
        <v>-0.133874</v>
      </c>
      <c r="H9408" s="0">
        <v>0.041428</v>
      </c>
      <c r="I9408" s="0">
        <v>0.009273</v>
      </c>
      <c r="J9408" s="0">
        <v>-0.011362</v>
      </c>
      <c r="K9408" s="0">
        <v>1012.97998</v>
      </c>
      <c r="L9408" s="0">
        <v>45.235077</v>
      </c>
      <c r="W9408" s="0">
        <f t="shared" si="146"/>
        <v>53049.931279972734</v>
      </c>
    </row>
    <row r="9409">
      <c r="A9409" s="0">
        <v>445.7475</v>
      </c>
      <c r="B9409" s="0">
        <v>1821.83313</v>
      </c>
      <c r="C9409" s="0">
        <v>-49381.441406</v>
      </c>
      <c r="D9409" s="0">
        <v>19252.611328</v>
      </c>
      <c r="E9409" s="0">
        <v>-0.224722</v>
      </c>
      <c r="F9409" s="0">
        <v>9.946152</v>
      </c>
      <c r="G9409" s="0">
        <v>-0.129429</v>
      </c>
      <c r="H9409" s="0">
        <v>0.00514</v>
      </c>
      <c r="I9409" s="0">
        <v>0.00576</v>
      </c>
      <c r="J9409" s="0">
        <v>-0.004723</v>
      </c>
      <c r="K9409" s="0">
        <v>1012.97998</v>
      </c>
      <c r="L9409" s="0">
        <v>45.235077</v>
      </c>
      <c r="W9409" s="0">
        <f t="shared" si="146"/>
        <v>53033.092256013231</v>
      </c>
    </row>
    <row r="9410">
      <c r="A9410" s="0">
        <v>445.75875</v>
      </c>
      <c r="B9410" s="0">
        <v>1713.174561</v>
      </c>
      <c r="C9410" s="0">
        <v>-49380.023437</v>
      </c>
      <c r="D9410" s="0">
        <v>19255.998047</v>
      </c>
      <c r="E9410" s="0">
        <v>-0.199335</v>
      </c>
      <c r="F9410" s="0">
        <v>9.979784</v>
      </c>
      <c r="G9410" s="0">
        <v>-0.125066</v>
      </c>
      <c r="H9410" s="0">
        <v>-0.021543</v>
      </c>
      <c r="I9410" s="0">
        <v>0.002591</v>
      </c>
      <c r="J9410" s="0">
        <v>0.000263</v>
      </c>
      <c r="K9410" s="0">
        <v>1012.97998</v>
      </c>
      <c r="L9410" s="0">
        <v>45.235077</v>
      </c>
      <c r="W9410" s="0">
        <f ref="W9410:W9473" t="shared" si="147">SQRT((B9410)^2+(C9410)^2+(D9410)^2)</f>
        <v>53029.379993558243</v>
      </c>
    </row>
    <row r="9411">
      <c r="A9411" s="0">
        <v>445.77</v>
      </c>
      <c r="B9411" s="0">
        <v>1744.816772</v>
      </c>
      <c r="C9411" s="0">
        <v>-49367.707031</v>
      </c>
      <c r="D9411" s="0">
        <v>19210.447266</v>
      </c>
      <c r="E9411" s="0">
        <v>-0.203905</v>
      </c>
      <c r="F9411" s="0">
        <v>9.968764</v>
      </c>
      <c r="G9411" s="0">
        <v>-0.147432</v>
      </c>
      <c r="H9411" s="0">
        <v>-0.029036</v>
      </c>
      <c r="I9411" s="0">
        <v>0.000725</v>
      </c>
      <c r="J9411" s="0">
        <v>0.003141</v>
      </c>
      <c r="K9411" s="0">
        <v>1012.97998</v>
      </c>
      <c r="L9411" s="0">
        <v>45.235077</v>
      </c>
      <c r="W9411" s="0">
        <f t="shared" si="147"/>
        <v>53002.416616851217</v>
      </c>
    </row>
    <row r="9412">
      <c r="A9412" s="0">
        <v>445.78125</v>
      </c>
      <c r="B9412" s="0">
        <v>1739.317627</v>
      </c>
      <c r="C9412" s="0">
        <v>-49388.667969</v>
      </c>
      <c r="D9412" s="0">
        <v>19364.392578</v>
      </c>
      <c r="E9412" s="0">
        <v>-0.210362</v>
      </c>
      <c r="F9412" s="0">
        <v>9.951416</v>
      </c>
      <c r="G9412" s="0">
        <v>-0.140624</v>
      </c>
      <c r="H9412" s="0">
        <v>-0.016435</v>
      </c>
      <c r="I9412" s="0">
        <v>0.00219</v>
      </c>
      <c r="J9412" s="0">
        <v>-0.003304</v>
      </c>
      <c r="K9412" s="0">
        <v>1012.97998</v>
      </c>
      <c r="L9412" s="0">
        <v>45.235077</v>
      </c>
      <c r="W9412" s="0">
        <f t="shared" si="147"/>
        <v>53077.730259258642</v>
      </c>
    </row>
    <row r="9413">
      <c r="A9413" s="0">
        <v>445.7925</v>
      </c>
      <c r="B9413" s="0">
        <v>1891.299316</v>
      </c>
      <c r="C9413" s="0">
        <v>-49386.488281</v>
      </c>
      <c r="D9413" s="0">
        <v>19369.128906</v>
      </c>
      <c r="E9413" s="0">
        <v>-0.214534</v>
      </c>
      <c r="F9413" s="0">
        <v>9.942797</v>
      </c>
      <c r="G9413" s="0">
        <v>-0.127375</v>
      </c>
      <c r="H9413" s="0">
        <v>0.008432</v>
      </c>
      <c r="I9413" s="0">
        <v>0.005073</v>
      </c>
      <c r="J9413" s="0">
        <v>-0.013013</v>
      </c>
      <c r="K9413" s="0">
        <v>1012.97998</v>
      </c>
      <c r="L9413" s="0">
        <v>45.235077</v>
      </c>
      <c r="W9413" s="0">
        <f t="shared" si="147"/>
        <v>53082.627971957991</v>
      </c>
    </row>
    <row r="9414">
      <c r="A9414" s="0">
        <v>445.80375</v>
      </c>
      <c r="B9414" s="0">
        <v>1764.419922</v>
      </c>
      <c r="C9414" s="0">
        <v>-49394.25</v>
      </c>
      <c r="D9414" s="0">
        <v>19388.376953</v>
      </c>
      <c r="E9414" s="0">
        <v>-0.224685</v>
      </c>
      <c r="F9414" s="0">
        <v>9.962051</v>
      </c>
      <c r="G9414" s="0">
        <v>-0.139852</v>
      </c>
      <c r="H9414" s="0">
        <v>0.04113</v>
      </c>
      <c r="I9414" s="0">
        <v>0.00995</v>
      </c>
      <c r="J9414" s="0">
        <v>-0.019991</v>
      </c>
      <c r="K9414" s="0">
        <v>1012.949951</v>
      </c>
      <c r="L9414" s="0">
        <v>45.237419</v>
      </c>
      <c r="W9414" s="0">
        <f t="shared" si="147"/>
        <v>53092.506736782285</v>
      </c>
    </row>
    <row r="9415">
      <c r="A9415" s="0">
        <v>445.815</v>
      </c>
      <c r="B9415" s="0">
        <v>1983.518921</v>
      </c>
      <c r="C9415" s="0">
        <v>-49368.605469</v>
      </c>
      <c r="D9415" s="0">
        <v>19301.185547</v>
      </c>
      <c r="E9415" s="0">
        <v>-0.22251</v>
      </c>
      <c r="F9415" s="0">
        <v>9.970318</v>
      </c>
      <c r="G9415" s="0">
        <v>-0.125191</v>
      </c>
      <c r="H9415" s="0">
        <v>0.065889</v>
      </c>
      <c r="I9415" s="0">
        <v>0.013529</v>
      </c>
      <c r="J9415" s="0">
        <v>-0.021856</v>
      </c>
      <c r="K9415" s="0">
        <v>1012.949951</v>
      </c>
      <c r="L9415" s="0">
        <v>45.237419</v>
      </c>
      <c r="W9415" s="0">
        <f t="shared" si="147"/>
        <v>53044.597432570488</v>
      </c>
    </row>
    <row r="9416">
      <c r="A9416" s="0">
        <v>445.82625</v>
      </c>
      <c r="B9416" s="0">
        <v>1734.385986</v>
      </c>
      <c r="C9416" s="0">
        <v>-49389.894531</v>
      </c>
      <c r="D9416" s="0">
        <v>19303.351562</v>
      </c>
      <c r="E9416" s="0">
        <v>-0.199877</v>
      </c>
      <c r="F9416" s="0">
        <v>9.938787</v>
      </c>
      <c r="G9416" s="0">
        <v>-0.105293</v>
      </c>
      <c r="H9416" s="0">
        <v>0.062146</v>
      </c>
      <c r="I9416" s="0">
        <v>0.012417</v>
      </c>
      <c r="J9416" s="0">
        <v>-0.017184</v>
      </c>
      <c r="K9416" s="0">
        <v>1012.949951</v>
      </c>
      <c r="L9416" s="0">
        <v>45.237419</v>
      </c>
      <c r="W9416" s="0">
        <f t="shared" si="147"/>
        <v>53056.471406020821</v>
      </c>
    </row>
    <row r="9417">
      <c r="A9417" s="0">
        <v>445.8375</v>
      </c>
      <c r="B9417" s="0">
        <v>1765.148682</v>
      </c>
      <c r="C9417" s="0">
        <v>-49363.640625</v>
      </c>
      <c r="D9417" s="0">
        <v>19339.798828</v>
      </c>
      <c r="E9417" s="0">
        <v>-0.202402</v>
      </c>
      <c r="F9417" s="0">
        <v>9.948055</v>
      </c>
      <c r="G9417" s="0">
        <v>-0.118401</v>
      </c>
      <c r="H9417" s="0">
        <v>0.038394</v>
      </c>
      <c r="I9417" s="0">
        <v>0.009328</v>
      </c>
      <c r="J9417" s="0">
        <v>-0.01194</v>
      </c>
      <c r="K9417" s="0">
        <v>1012.949951</v>
      </c>
      <c r="L9417" s="0">
        <v>45.237419</v>
      </c>
      <c r="W9417" s="0">
        <f t="shared" si="147"/>
        <v>53046.32488996035</v>
      </c>
    </row>
    <row r="9418">
      <c r="A9418" s="0">
        <v>445.84875</v>
      </c>
      <c r="B9418" s="0">
        <v>1704.685059</v>
      </c>
      <c r="C9418" s="0">
        <v>-49378.085937</v>
      </c>
      <c r="D9418" s="0">
        <v>19341.210937</v>
      </c>
      <c r="E9418" s="0">
        <v>-0.201809</v>
      </c>
      <c r="F9418" s="0">
        <v>9.946767</v>
      </c>
      <c r="G9418" s="0">
        <v>-0.135747</v>
      </c>
      <c r="H9418" s="0">
        <v>0.003253</v>
      </c>
      <c r="I9418" s="0">
        <v>0.004949</v>
      </c>
      <c r="J9418" s="0">
        <v>-0.007257</v>
      </c>
      <c r="K9418" s="0">
        <v>1012.949951</v>
      </c>
      <c r="L9418" s="0">
        <v>45.237419</v>
      </c>
      <c r="W9418" s="0">
        <f t="shared" si="147"/>
        <v>53058.305310871576</v>
      </c>
    </row>
    <row r="9419">
      <c r="A9419" s="0">
        <v>445.86</v>
      </c>
      <c r="B9419" s="0">
        <v>1702.572266</v>
      </c>
      <c r="C9419" s="0">
        <v>-49394.507812</v>
      </c>
      <c r="D9419" s="0">
        <v>19337.556641</v>
      </c>
      <c r="E9419" s="0">
        <v>-0.218241</v>
      </c>
      <c r="F9419" s="0">
        <v>9.933359</v>
      </c>
      <c r="G9419" s="0">
        <v>-0.143283</v>
      </c>
      <c r="H9419" s="0">
        <v>-0.022984</v>
      </c>
      <c r="I9419" s="0">
        <v>0.001491</v>
      </c>
      <c r="J9419" s="0">
        <v>-0.00022</v>
      </c>
      <c r="K9419" s="0">
        <v>1012.949951</v>
      </c>
      <c r="L9419" s="0">
        <v>45.237419</v>
      </c>
      <c r="W9419" s="0">
        <f t="shared" si="147"/>
        <v>53072.189055611459</v>
      </c>
    </row>
    <row r="9420">
      <c r="A9420" s="0">
        <v>445.87125</v>
      </c>
      <c r="B9420" s="0">
        <v>1725.37793</v>
      </c>
      <c r="C9420" s="0">
        <v>-49366.902344</v>
      </c>
      <c r="D9420" s="0">
        <v>19399.091797</v>
      </c>
      <c r="E9420" s="0">
        <v>-0.207298</v>
      </c>
      <c r="F9420" s="0">
        <v>9.954491</v>
      </c>
      <c r="G9420" s="0">
        <v>-0.154668</v>
      </c>
      <c r="H9420" s="0">
        <v>-0.02946</v>
      </c>
      <c r="I9420" s="0">
        <v>0.000143</v>
      </c>
      <c r="J9420" s="0">
        <v>0.00173</v>
      </c>
      <c r="K9420" s="0">
        <v>1012.949951</v>
      </c>
      <c r="L9420" s="0">
        <v>45.237419</v>
      </c>
      <c r="W9420" s="0">
        <f t="shared" si="147"/>
        <v>53069.696989824581</v>
      </c>
    </row>
    <row r="9421">
      <c r="A9421" s="0">
        <v>445.8825</v>
      </c>
      <c r="B9421" s="0">
        <v>1774.663696</v>
      </c>
      <c r="C9421" s="0">
        <v>-49350.871094</v>
      </c>
      <c r="D9421" s="0">
        <v>19333.873047</v>
      </c>
      <c r="E9421" s="0">
        <v>-0.20693</v>
      </c>
      <c r="F9421" s="0">
        <v>9.951997</v>
      </c>
      <c r="G9421" s="0">
        <v>-0.118946</v>
      </c>
      <c r="H9421" s="0">
        <v>-0.016269</v>
      </c>
      <c r="I9421" s="0">
        <v>0.003237</v>
      </c>
      <c r="J9421" s="0">
        <v>-0.002346</v>
      </c>
      <c r="K9421" s="0">
        <v>1012.949951</v>
      </c>
      <c r="L9421" s="0">
        <v>45.237419</v>
      </c>
      <c r="W9421" s="0">
        <f t="shared" si="147"/>
        <v>53032.598993147782</v>
      </c>
    </row>
    <row r="9422">
      <c r="A9422" s="0">
        <v>445.89375</v>
      </c>
      <c r="B9422" s="0">
        <v>1847.501587</v>
      </c>
      <c r="C9422" s="0">
        <v>-49362.238281</v>
      </c>
      <c r="D9422" s="0">
        <v>19389.310547</v>
      </c>
      <c r="E9422" s="0">
        <v>-0.201776</v>
      </c>
      <c r="F9422" s="0">
        <v>9.951674</v>
      </c>
      <c r="G9422" s="0">
        <v>-0.107714</v>
      </c>
      <c r="H9422" s="0">
        <v>0.018668</v>
      </c>
      <c r="I9422" s="0">
        <v>0.006624</v>
      </c>
      <c r="J9422" s="0">
        <v>-0.012722</v>
      </c>
      <c r="K9422" s="0">
        <v>1012.949951</v>
      </c>
      <c r="L9422" s="0">
        <v>45.237419</v>
      </c>
      <c r="W9422" s="0">
        <f t="shared" si="147"/>
        <v>53065.894826264775</v>
      </c>
    </row>
    <row r="9423">
      <c r="A9423" s="0">
        <v>445.905</v>
      </c>
      <c r="B9423" s="0">
        <v>1837.696289</v>
      </c>
      <c r="C9423" s="0">
        <v>-49364.152344</v>
      </c>
      <c r="D9423" s="0">
        <v>19261.136719</v>
      </c>
      <c r="E9423" s="0">
        <v>-0.205383</v>
      </c>
      <c r="F9423" s="0">
        <v>9.94697</v>
      </c>
      <c r="G9423" s="0">
        <v>-0.117105</v>
      </c>
      <c r="H9423" s="0">
        <v>0.050693</v>
      </c>
      <c r="I9423" s="0">
        <v>0.011753</v>
      </c>
      <c r="J9423" s="0">
        <v>-0.021626</v>
      </c>
      <c r="K9423" s="0">
        <v>1012.969971</v>
      </c>
      <c r="L9423" s="0">
        <v>45.237419</v>
      </c>
      <c r="W9423" s="0">
        <f t="shared" si="147"/>
        <v>53020.637981829823</v>
      </c>
    </row>
    <row r="9424">
      <c r="A9424" s="0">
        <v>445.91625</v>
      </c>
      <c r="B9424" s="0">
        <v>1756.779907</v>
      </c>
      <c r="C9424" s="0">
        <v>-49367.0625</v>
      </c>
      <c r="D9424" s="0">
        <v>19295.037109</v>
      </c>
      <c r="E9424" s="0">
        <v>-0.197861</v>
      </c>
      <c r="F9424" s="0">
        <v>9.960043</v>
      </c>
      <c r="G9424" s="0">
        <v>-0.13223</v>
      </c>
      <c r="H9424" s="0">
        <v>0.059229</v>
      </c>
      <c r="I9424" s="0">
        <v>0.012091</v>
      </c>
      <c r="J9424" s="0">
        <v>-0.021245</v>
      </c>
      <c r="K9424" s="0">
        <v>1012.969971</v>
      </c>
      <c r="L9424" s="0">
        <v>45.237419</v>
      </c>
      <c r="W9424" s="0">
        <f t="shared" si="147"/>
        <v>53032.929322810676</v>
      </c>
    </row>
    <row r="9425">
      <c r="A9425" s="0">
        <v>445.9275</v>
      </c>
      <c r="B9425" s="0">
        <v>1797.913208</v>
      </c>
      <c r="C9425" s="0">
        <v>-49386.433594</v>
      </c>
      <c r="D9425" s="0">
        <v>19265.619141</v>
      </c>
      <c r="E9425" s="0">
        <v>-0.208718</v>
      </c>
      <c r="F9425" s="0">
        <v>9.947836</v>
      </c>
      <c r="G9425" s="0">
        <v>-0.139938</v>
      </c>
      <c r="H9425" s="0">
        <v>0.058776</v>
      </c>
      <c r="I9425" s="0">
        <v>0.01171</v>
      </c>
      <c r="J9425" s="0">
        <v>-0.019095</v>
      </c>
      <c r="K9425" s="0">
        <v>1012.969971</v>
      </c>
      <c r="L9425" s="0">
        <v>45.237419</v>
      </c>
      <c r="W9425" s="0">
        <f t="shared" si="147"/>
        <v>53041.6477489542</v>
      </c>
    </row>
    <row r="9426">
      <c r="A9426" s="0">
        <v>445.93875</v>
      </c>
      <c r="B9426" s="0">
        <v>1659.91626</v>
      </c>
      <c r="C9426" s="0">
        <v>-49368.777344</v>
      </c>
      <c r="D9426" s="0">
        <v>19276.621094</v>
      </c>
      <c r="E9426" s="0">
        <v>-0.21325</v>
      </c>
      <c r="F9426" s="0">
        <v>9.963147</v>
      </c>
      <c r="G9426" s="0">
        <v>-0.143506</v>
      </c>
      <c r="H9426" s="0">
        <v>0.029554</v>
      </c>
      <c r="I9426" s="0">
        <v>0.008272</v>
      </c>
      <c r="J9426" s="0">
        <v>-0.010652</v>
      </c>
      <c r="K9426" s="0">
        <v>1012.969971</v>
      </c>
      <c r="L9426" s="0">
        <v>45.237419</v>
      </c>
      <c r="W9426" s="0">
        <f t="shared" si="147"/>
        <v>53024.70762987106</v>
      </c>
    </row>
    <row r="9427">
      <c r="A9427" s="0">
        <v>445.95</v>
      </c>
      <c r="B9427" s="0">
        <v>1700.29895</v>
      </c>
      <c r="C9427" s="0">
        <v>-49371.5</v>
      </c>
      <c r="D9427" s="0">
        <v>19305.070312</v>
      </c>
      <c r="E9427" s="0">
        <v>-0.213768</v>
      </c>
      <c r="F9427" s="0">
        <v>9.954903</v>
      </c>
      <c r="G9427" s="0">
        <v>-0.138102</v>
      </c>
      <c r="H9427" s="0">
        <v>-0.001945</v>
      </c>
      <c r="I9427" s="0">
        <v>0.004651</v>
      </c>
      <c r="J9427" s="0">
        <v>-0.004677</v>
      </c>
      <c r="K9427" s="0">
        <v>1012.969971</v>
      </c>
      <c r="L9427" s="0">
        <v>45.237419</v>
      </c>
      <c r="W9427" s="0">
        <f t="shared" si="147"/>
        <v>53038.870354869308</v>
      </c>
    </row>
    <row r="9428">
      <c r="A9428" s="0">
        <v>445.96125</v>
      </c>
      <c r="B9428" s="0">
        <v>1850.303833</v>
      </c>
      <c r="C9428" s="0">
        <v>-49382.128906</v>
      </c>
      <c r="D9428" s="0">
        <v>19384.916016</v>
      </c>
      <c r="E9428" s="0">
        <v>-0.223137</v>
      </c>
      <c r="F9428" s="0">
        <v>9.948534</v>
      </c>
      <c r="G9428" s="0">
        <v>-0.123356</v>
      </c>
      <c r="H9428" s="0">
        <v>-0.026784</v>
      </c>
      <c r="I9428" s="0">
        <v>0.0008</v>
      </c>
      <c r="J9428" s="0">
        <v>0.001556</v>
      </c>
      <c r="K9428" s="0">
        <v>1012.969971</v>
      </c>
      <c r="L9428" s="0">
        <v>45.237419</v>
      </c>
      <c r="W9428" s="0">
        <f t="shared" si="147"/>
        <v>53082.890355655923</v>
      </c>
    </row>
    <row r="9429">
      <c r="A9429" s="0">
        <v>445.9725</v>
      </c>
      <c r="B9429" s="0">
        <v>1737.470825</v>
      </c>
      <c r="C9429" s="0">
        <v>-49373.304687</v>
      </c>
      <c r="D9429" s="0">
        <v>19364.509766</v>
      </c>
      <c r="E9429" s="0">
        <v>-0.220604</v>
      </c>
      <c r="F9429" s="0">
        <v>9.955447</v>
      </c>
      <c r="G9429" s="0">
        <v>-0.122784</v>
      </c>
      <c r="H9429" s="0">
        <v>-0.032323</v>
      </c>
      <c r="I9429" s="0">
        <v>-0.000238</v>
      </c>
      <c r="J9429" s="0">
        <v>0.00277</v>
      </c>
      <c r="K9429" s="0">
        <v>1012.969971</v>
      </c>
      <c r="L9429" s="0">
        <v>45.237419</v>
      </c>
      <c r="W9429" s="0">
        <f t="shared" si="147"/>
        <v>53063.417333041907</v>
      </c>
    </row>
    <row r="9430">
      <c r="A9430" s="0">
        <v>445.98375</v>
      </c>
      <c r="B9430" s="0">
        <v>1787.190308</v>
      </c>
      <c r="C9430" s="0">
        <v>-49392.5625</v>
      </c>
      <c r="D9430" s="0">
        <v>19396.238281</v>
      </c>
      <c r="E9430" s="0">
        <v>-0.211267</v>
      </c>
      <c r="F9430" s="0">
        <v>9.956161</v>
      </c>
      <c r="G9430" s="0">
        <v>-0.129547</v>
      </c>
      <c r="H9430" s="0">
        <v>-0.01894</v>
      </c>
      <c r="I9430" s="0">
        <v>0.001421</v>
      </c>
      <c r="J9430" s="0">
        <v>-0.001052</v>
      </c>
      <c r="K9430" s="0">
        <v>1012.969971</v>
      </c>
      <c r="L9430" s="0">
        <v>45.237419</v>
      </c>
      <c r="W9430" s="0">
        <f t="shared" si="147"/>
        <v>53094.569769108646</v>
      </c>
    </row>
    <row r="9431">
      <c r="A9431" s="0">
        <v>445.995</v>
      </c>
      <c r="B9431" s="0">
        <v>1713.869873</v>
      </c>
      <c r="C9431" s="0">
        <v>-49373.648437</v>
      </c>
      <c r="D9431" s="0">
        <v>19348.173828</v>
      </c>
      <c r="E9431" s="0">
        <v>-0.219749</v>
      </c>
      <c r="F9431" s="0">
        <v>9.957581</v>
      </c>
      <c r="G9431" s="0">
        <v>-0.140759</v>
      </c>
      <c r="H9431" s="0">
        <v>0.018418</v>
      </c>
      <c r="I9431" s="0">
        <v>0.007307</v>
      </c>
      <c r="J9431" s="0">
        <v>-0.013112</v>
      </c>
      <c r="K9431" s="0">
        <v>1012.969971</v>
      </c>
      <c r="L9431" s="0">
        <v>45.237419</v>
      </c>
      <c r="W9431" s="0">
        <f t="shared" si="147"/>
        <v>53057.010285169235</v>
      </c>
    </row>
    <row r="9432">
      <c r="A9432" s="0">
        <v>446.00625</v>
      </c>
      <c r="B9432" s="0">
        <v>1814.224731</v>
      </c>
      <c r="C9432" s="0">
        <v>-49372.300781</v>
      </c>
      <c r="D9432" s="0">
        <v>19405.890625</v>
      </c>
      <c r="E9432" s="0">
        <v>-0.211009</v>
      </c>
      <c r="F9432" s="0">
        <v>9.952832</v>
      </c>
      <c r="G9432" s="0">
        <v>-0.132098</v>
      </c>
      <c r="H9432" s="0">
        <v>0.05266</v>
      </c>
      <c r="I9432" s="0">
        <v>0.011096</v>
      </c>
      <c r="J9432" s="0">
        <v>-0.021672</v>
      </c>
      <c r="K9432" s="0">
        <v>1013</v>
      </c>
      <c r="L9432" s="0">
        <v>45.23996</v>
      </c>
      <c r="W9432" s="0">
        <f t="shared" si="147"/>
        <v>53080.1666042371</v>
      </c>
    </row>
    <row r="9433">
      <c r="A9433" s="0">
        <v>446.0175</v>
      </c>
      <c r="B9433" s="0">
        <v>1609.787964</v>
      </c>
      <c r="C9433" s="0">
        <v>-49390.847656</v>
      </c>
      <c r="D9433" s="0">
        <v>19429.03125</v>
      </c>
      <c r="E9433" s="0">
        <v>-0.212841</v>
      </c>
      <c r="F9433" s="0">
        <v>9.949222</v>
      </c>
      <c r="G9433" s="0">
        <v>-0.130433</v>
      </c>
      <c r="H9433" s="0">
        <v>0.063521</v>
      </c>
      <c r="I9433" s="0">
        <v>0.013413</v>
      </c>
      <c r="J9433" s="0">
        <v>-0.021686</v>
      </c>
      <c r="K9433" s="0">
        <v>1013</v>
      </c>
      <c r="L9433" s="0">
        <v>45.23996</v>
      </c>
      <c r="W9433" s="0">
        <f t="shared" si="147"/>
        <v>53099.289117470456</v>
      </c>
    </row>
    <row r="9434">
      <c r="A9434" s="0">
        <v>446.02875</v>
      </c>
      <c r="B9434" s="0">
        <v>1723.854736</v>
      </c>
      <c r="C9434" s="0">
        <v>-49379.175781</v>
      </c>
      <c r="D9434" s="0">
        <v>19503.738281</v>
      </c>
      <c r="E9434" s="0">
        <v>-0.212873</v>
      </c>
      <c r="F9434" s="0">
        <v>9.949523</v>
      </c>
      <c r="G9434" s="0">
        <v>-0.112316</v>
      </c>
      <c r="H9434" s="0">
        <v>0.051948</v>
      </c>
      <c r="I9434" s="0">
        <v>0.01239</v>
      </c>
      <c r="J9434" s="0">
        <v>-0.0169</v>
      </c>
      <c r="K9434" s="0">
        <v>1013</v>
      </c>
      <c r="L9434" s="0">
        <v>45.23996</v>
      </c>
      <c r="W9434" s="0">
        <f t="shared" si="147"/>
        <v>53119.398367220536</v>
      </c>
    </row>
    <row r="9435">
      <c r="A9435" s="0">
        <v>446.04</v>
      </c>
      <c r="B9435" s="0">
        <v>1808.571045</v>
      </c>
      <c r="C9435" s="0">
        <v>-49373.011719</v>
      </c>
      <c r="D9435" s="0">
        <v>19431.242187</v>
      </c>
      <c r="E9435" s="0">
        <v>-0.202598</v>
      </c>
      <c r="F9435" s="0">
        <v>9.957483</v>
      </c>
      <c r="G9435" s="0">
        <v>-0.109142</v>
      </c>
      <c r="H9435" s="0">
        <v>0.027075</v>
      </c>
      <c r="I9435" s="0">
        <v>0.008311</v>
      </c>
      <c r="J9435" s="0">
        <v>-0.010753</v>
      </c>
      <c r="K9435" s="0">
        <v>1013</v>
      </c>
      <c r="L9435" s="0">
        <v>45.23996</v>
      </c>
      <c r="W9435" s="0">
        <f t="shared" si="147"/>
        <v>53089.908535984243</v>
      </c>
    </row>
    <row r="9436">
      <c r="A9436" s="0">
        <v>446.05125</v>
      </c>
      <c r="B9436" s="0">
        <v>1878.37146</v>
      </c>
      <c r="C9436" s="0">
        <v>-49367.988281</v>
      </c>
      <c r="D9436" s="0">
        <v>19509.742187</v>
      </c>
      <c r="E9436" s="0">
        <v>-0.219884</v>
      </c>
      <c r="F9436" s="0">
        <v>9.958045</v>
      </c>
      <c r="G9436" s="0">
        <v>-0.12101</v>
      </c>
      <c r="H9436" s="0">
        <v>-0.010596</v>
      </c>
      <c r="I9436" s="0">
        <v>0.002692</v>
      </c>
      <c r="J9436" s="0">
        <v>-0.003321</v>
      </c>
      <c r="K9436" s="0">
        <v>1013</v>
      </c>
      <c r="L9436" s="0">
        <v>45.23996</v>
      </c>
      <c r="W9436" s="0">
        <f t="shared" si="147"/>
        <v>53116.443654087983</v>
      </c>
    </row>
    <row r="9437">
      <c r="A9437" s="0">
        <v>446.0625</v>
      </c>
      <c r="B9437" s="0">
        <v>1805.142334</v>
      </c>
      <c r="C9437" s="0">
        <v>-49373.574219</v>
      </c>
      <c r="D9437" s="0">
        <v>19331.515625</v>
      </c>
      <c r="E9437" s="0">
        <v>-0.217236</v>
      </c>
      <c r="F9437" s="0">
        <v>9.946627</v>
      </c>
      <c r="G9437" s="0">
        <v>-0.120997</v>
      </c>
      <c r="H9437" s="0">
        <v>-0.027364</v>
      </c>
      <c r="I9437" s="0">
        <v>0.001013</v>
      </c>
      <c r="J9437" s="0">
        <v>0.000963</v>
      </c>
      <c r="K9437" s="0">
        <v>1013</v>
      </c>
      <c r="L9437" s="0">
        <v>45.23996</v>
      </c>
      <c r="W9437" s="0">
        <f t="shared" si="147"/>
        <v>53053.8958641561</v>
      </c>
    </row>
    <row r="9438">
      <c r="A9438" s="0">
        <v>446.07375</v>
      </c>
      <c r="B9438" s="0">
        <v>1805.583252</v>
      </c>
      <c r="C9438" s="0">
        <v>-49366.816406</v>
      </c>
      <c r="D9438" s="0">
        <v>19389.492187</v>
      </c>
      <c r="E9438" s="0">
        <v>-0.209295</v>
      </c>
      <c r="F9438" s="0">
        <v>9.945207</v>
      </c>
      <c r="G9438" s="0">
        <v>-0.126107</v>
      </c>
      <c r="H9438" s="0">
        <v>-0.03066</v>
      </c>
      <c r="I9438" s="0">
        <v>0.000826</v>
      </c>
      <c r="J9438" s="0">
        <v>0.002492</v>
      </c>
      <c r="K9438" s="0">
        <v>1013</v>
      </c>
      <c r="L9438" s="0">
        <v>45.23996</v>
      </c>
      <c r="W9438" s="0">
        <f t="shared" si="147"/>
        <v>53068.777074786143</v>
      </c>
    </row>
    <row r="9439">
      <c r="A9439" s="0">
        <v>446.085</v>
      </c>
      <c r="B9439" s="0">
        <v>1756.261719</v>
      </c>
      <c r="C9439" s="0">
        <v>-49381.582031</v>
      </c>
      <c r="D9439" s="0">
        <v>19356.091797</v>
      </c>
      <c r="E9439" s="0">
        <v>-0.205094</v>
      </c>
      <c r="F9439" s="0">
        <v>9.944605</v>
      </c>
      <c r="G9439" s="0">
        <v>-0.130048</v>
      </c>
      <c r="H9439" s="0">
        <v>-0.006955</v>
      </c>
      <c r="I9439" s="0">
        <v>0.003407</v>
      </c>
      <c r="J9439" s="0">
        <v>-0.006145</v>
      </c>
      <c r="K9439" s="0">
        <v>1013</v>
      </c>
      <c r="L9439" s="0">
        <v>45.23996</v>
      </c>
      <c r="W9439" s="0">
        <f t="shared" si="147"/>
        <v>53068.666732488178</v>
      </c>
    </row>
    <row r="9440">
      <c r="A9440" s="0">
        <v>446.09625</v>
      </c>
      <c r="B9440" s="0">
        <v>1746.811035</v>
      </c>
      <c r="C9440" s="0">
        <v>-49368.949219</v>
      </c>
      <c r="D9440" s="0">
        <v>19331.423828</v>
      </c>
      <c r="E9440" s="0">
        <v>-0.212992</v>
      </c>
      <c r="F9440" s="0">
        <v>9.947577</v>
      </c>
      <c r="G9440" s="0">
        <v>-0.126844</v>
      </c>
      <c r="H9440" s="0">
        <v>0.023518</v>
      </c>
      <c r="I9440" s="0">
        <v>0.007109</v>
      </c>
      <c r="J9440" s="0">
        <v>-0.013788</v>
      </c>
      <c r="K9440" s="0">
        <v>1013</v>
      </c>
      <c r="L9440" s="0">
        <v>45.23996</v>
      </c>
      <c r="W9440" s="0">
        <f t="shared" si="147"/>
        <v>53047.605440754487</v>
      </c>
    </row>
    <row r="9441">
      <c r="A9441" s="0">
        <v>446.1075</v>
      </c>
      <c r="B9441" s="0">
        <v>1820.246826</v>
      </c>
      <c r="C9441" s="0">
        <v>-49383.054687</v>
      </c>
      <c r="D9441" s="0">
        <v>19410.699219</v>
      </c>
      <c r="E9441" s="0">
        <v>-0.210609</v>
      </c>
      <c r="F9441" s="0">
        <v>9.942908</v>
      </c>
      <c r="G9441" s="0">
        <v>-0.129909</v>
      </c>
      <c r="H9441" s="0">
        <v>0.052512</v>
      </c>
      <c r="I9441" s="0">
        <v>0.010725</v>
      </c>
      <c r="J9441" s="0">
        <v>-0.019785</v>
      </c>
      <c r="K9441" s="0">
        <v>1012.969971</v>
      </c>
      <c r="L9441" s="0">
        <v>45.235077</v>
      </c>
      <c r="W9441" s="0">
        <f t="shared" si="147"/>
        <v>53092.133437047749</v>
      </c>
    </row>
    <row r="9442">
      <c r="A9442" s="0">
        <v>446.11875</v>
      </c>
      <c r="B9442" s="0">
        <v>1834.988037</v>
      </c>
      <c r="C9442" s="0">
        <v>-49365.914062</v>
      </c>
      <c r="D9442" s="0">
        <v>19365.867187</v>
      </c>
      <c r="E9442" s="0">
        <v>-0.215227</v>
      </c>
      <c r="F9442" s="0">
        <v>9.942957</v>
      </c>
      <c r="G9442" s="0">
        <v>-0.145901</v>
      </c>
      <c r="H9442" s="0">
        <v>0.064858</v>
      </c>
      <c r="I9442" s="0">
        <v>0.013248</v>
      </c>
      <c r="J9442" s="0">
        <v>-0.020614</v>
      </c>
      <c r="K9442" s="0">
        <v>1012.969971</v>
      </c>
      <c r="L9442" s="0">
        <v>45.235077</v>
      </c>
      <c r="W9442" s="0">
        <f t="shared" si="147"/>
        <v>53060.319111151468</v>
      </c>
    </row>
    <row r="9443">
      <c r="A9443" s="0">
        <v>446.13</v>
      </c>
      <c r="B9443" s="0">
        <v>1781.950073</v>
      </c>
      <c r="C9443" s="0">
        <v>-49357.183594</v>
      </c>
      <c r="D9443" s="0">
        <v>19289.183594</v>
      </c>
      <c r="E9443" s="0">
        <v>-0.215128</v>
      </c>
      <c r="F9443" s="0">
        <v>9.952302</v>
      </c>
      <c r="G9443" s="0">
        <v>-0.136299</v>
      </c>
      <c r="H9443" s="0">
        <v>0.051033</v>
      </c>
      <c r="I9443" s="0">
        <v>0.010824</v>
      </c>
      <c r="J9443" s="0">
        <v>-0.015184</v>
      </c>
      <c r="K9443" s="0">
        <v>1012.969971</v>
      </c>
      <c r="L9443" s="0">
        <v>45.235077</v>
      </c>
      <c r="W9443" s="0">
        <f t="shared" si="147"/>
        <v>53022.443569846211</v>
      </c>
    </row>
    <row r="9444">
      <c r="A9444" s="0">
        <v>446.14125</v>
      </c>
      <c r="B9444" s="0">
        <v>1847.821777</v>
      </c>
      <c r="C9444" s="0">
        <v>-49380.195312</v>
      </c>
      <c r="D9444" s="0">
        <v>19383.683594</v>
      </c>
      <c r="E9444" s="0">
        <v>-0.2185</v>
      </c>
      <c r="F9444" s="0">
        <v>9.941506</v>
      </c>
      <c r="G9444" s="0">
        <v>-0.13251</v>
      </c>
      <c r="H9444" s="0">
        <v>0.024793</v>
      </c>
      <c r="I9444" s="0">
        <v>0.007891</v>
      </c>
      <c r="J9444" s="0">
        <v>-0.011437</v>
      </c>
      <c r="K9444" s="0">
        <v>1012.969971</v>
      </c>
      <c r="L9444" s="0">
        <v>45.235077</v>
      </c>
      <c r="W9444" s="0">
        <f t="shared" si="147"/>
        <v>53080.555046486908</v>
      </c>
    </row>
    <row r="9445">
      <c r="A9445" s="0">
        <v>446.1525</v>
      </c>
      <c r="B9445" s="0">
        <v>1843.779175</v>
      </c>
      <c r="C9445" s="0">
        <v>-49392.625</v>
      </c>
      <c r="D9445" s="0">
        <v>19436.935547</v>
      </c>
      <c r="E9445" s="0">
        <v>-0.203817</v>
      </c>
      <c r="F9445" s="0">
        <v>9.949531</v>
      </c>
      <c r="G9445" s="0">
        <v>-0.14309</v>
      </c>
      <c r="H9445" s="0">
        <v>-0.011002</v>
      </c>
      <c r="I9445" s="0">
        <v>0.002925</v>
      </c>
      <c r="J9445" s="0">
        <v>-0.003701</v>
      </c>
      <c r="K9445" s="0">
        <v>1012.969971</v>
      </c>
      <c r="L9445" s="0">
        <v>45.235077</v>
      </c>
      <c r="W9445" s="0">
        <f t="shared" si="147"/>
        <v>53111.44311252539</v>
      </c>
    </row>
    <row r="9446">
      <c r="A9446" s="0">
        <v>446.16375</v>
      </c>
      <c r="B9446" s="0">
        <v>1771.589478</v>
      </c>
      <c r="C9446" s="0">
        <v>-49386.050781</v>
      </c>
      <c r="D9446" s="0">
        <v>19437.998047</v>
      </c>
      <c r="E9446" s="0">
        <v>-0.220071</v>
      </c>
      <c r="F9446" s="0">
        <v>9.954254</v>
      </c>
      <c r="G9446" s="0">
        <v>-0.132893</v>
      </c>
      <c r="H9446" s="0">
        <v>-0.030265</v>
      </c>
      <c r="I9446" s="0">
        <v>0.000722</v>
      </c>
      <c r="J9446" s="0">
        <v>0.001603</v>
      </c>
      <c r="K9446" s="0">
        <v>1012.969971</v>
      </c>
      <c r="L9446" s="0">
        <v>45.235077</v>
      </c>
      <c r="W9446" s="0">
        <f t="shared" si="147"/>
        <v>53103.260814165136</v>
      </c>
    </row>
    <row r="9447">
      <c r="A9447" s="0">
        <v>446.175</v>
      </c>
      <c r="B9447" s="0">
        <v>1820.375732</v>
      </c>
      <c r="C9447" s="0">
        <v>-49435.535156</v>
      </c>
      <c r="D9447" s="0">
        <v>19334.880859</v>
      </c>
      <c r="E9447" s="0">
        <v>-0.201332</v>
      </c>
      <c r="F9447" s="0">
        <v>9.956629</v>
      </c>
      <c r="G9447" s="0">
        <v>-0.126895</v>
      </c>
      <c r="H9447" s="0">
        <v>-0.030844</v>
      </c>
      <c r="I9447" s="0">
        <v>0.000625</v>
      </c>
      <c r="J9447" s="0">
        <v>0.000839</v>
      </c>
      <c r="K9447" s="0">
        <v>1012.969971</v>
      </c>
      <c r="L9447" s="0">
        <v>45.235077</v>
      </c>
      <c r="W9447" s="0">
        <f t="shared" si="147"/>
        <v>53113.308330375083</v>
      </c>
    </row>
    <row r="9448">
      <c r="A9448" s="0">
        <v>446.18625</v>
      </c>
      <c r="B9448" s="0">
        <v>1725.725342</v>
      </c>
      <c r="C9448" s="0">
        <v>-49380.972656</v>
      </c>
      <c r="D9448" s="0">
        <v>19287.810547</v>
      </c>
      <c r="E9448" s="0">
        <v>-0.204029</v>
      </c>
      <c r="F9448" s="0">
        <v>9.949873</v>
      </c>
      <c r="G9448" s="0">
        <v>-0.126178</v>
      </c>
      <c r="H9448" s="0">
        <v>-0.011924</v>
      </c>
      <c r="I9448" s="0">
        <v>0.002537</v>
      </c>
      <c r="J9448" s="0">
        <v>-0.006046</v>
      </c>
      <c r="K9448" s="0">
        <v>1012.969971</v>
      </c>
      <c r="L9448" s="0">
        <v>45.235077</v>
      </c>
      <c r="W9448" s="0">
        <f t="shared" si="147"/>
        <v>53042.230572493885</v>
      </c>
    </row>
    <row r="9449">
      <c r="A9449" s="0">
        <v>446.1975</v>
      </c>
      <c r="B9449" s="0">
        <v>1778.444214</v>
      </c>
      <c r="C9449" s="0">
        <v>-49393.84375</v>
      </c>
      <c r="D9449" s="0">
        <v>19285.513672</v>
      </c>
      <c r="E9449" s="0">
        <v>-0.208001</v>
      </c>
      <c r="F9449" s="0">
        <v>9.957441</v>
      </c>
      <c r="G9449" s="0">
        <v>-0.116046</v>
      </c>
      <c r="H9449" s="0">
        <v>0.029332</v>
      </c>
      <c r="I9449" s="0">
        <v>0.008541</v>
      </c>
      <c r="J9449" s="0">
        <v>-0.017193</v>
      </c>
      <c r="K9449" s="0">
        <v>1012.969971</v>
      </c>
      <c r="L9449" s="0">
        <v>45.235077</v>
      </c>
      <c r="W9449" s="0">
        <f t="shared" si="147"/>
        <v>53055.11946847941</v>
      </c>
    </row>
    <row r="9450">
      <c r="A9450" s="0">
        <v>446.20875</v>
      </c>
      <c r="B9450" s="0">
        <v>1939.739136</v>
      </c>
      <c r="C9450" s="0">
        <v>-49380.714844</v>
      </c>
      <c r="D9450" s="0">
        <v>19293.439453</v>
      </c>
      <c r="E9450" s="0">
        <v>-0.211028</v>
      </c>
      <c r="F9450" s="0">
        <v>9.947453</v>
      </c>
      <c r="G9450" s="0">
        <v>-0.12192</v>
      </c>
      <c r="H9450" s="0">
        <v>0.051404</v>
      </c>
      <c r="I9450" s="0">
        <v>0.010866</v>
      </c>
      <c r="J9450" s="0">
        <v>-0.022954</v>
      </c>
      <c r="K9450" s="0">
        <v>1012.959961</v>
      </c>
      <c r="L9450" s="0">
        <v>45.237419</v>
      </c>
      <c r="W9450" s="0">
        <f t="shared" si="147"/>
        <v>53051.431576789226</v>
      </c>
    </row>
    <row r="9451">
      <c r="A9451" s="0">
        <v>446.22</v>
      </c>
      <c r="B9451" s="0">
        <v>1876.283691</v>
      </c>
      <c r="C9451" s="0">
        <v>-49380.539062</v>
      </c>
      <c r="D9451" s="0">
        <v>19418.873047</v>
      </c>
      <c r="E9451" s="0">
        <v>-0.218808</v>
      </c>
      <c r="F9451" s="0">
        <v>9.939274</v>
      </c>
      <c r="G9451" s="0">
        <v>-0.11479</v>
      </c>
      <c r="H9451" s="0">
        <v>0.065299</v>
      </c>
      <c r="I9451" s="0">
        <v>0.012481</v>
      </c>
      <c r="J9451" s="0">
        <v>-0.022865</v>
      </c>
      <c r="K9451" s="0">
        <v>1012.959961</v>
      </c>
      <c r="L9451" s="0">
        <v>45.237419</v>
      </c>
      <c r="W9451" s="0">
        <f t="shared" si="147"/>
        <v>53094.733344827371</v>
      </c>
    </row>
    <row r="9452">
      <c r="A9452" s="0">
        <v>446.23125</v>
      </c>
      <c r="B9452" s="0">
        <v>1901.342896</v>
      </c>
      <c r="C9452" s="0">
        <v>-49358.878906</v>
      </c>
      <c r="D9452" s="0">
        <v>19382.050781</v>
      </c>
      <c r="E9452" s="0">
        <v>-0.215068</v>
      </c>
      <c r="F9452" s="0">
        <v>9.955439</v>
      </c>
      <c r="G9452" s="0">
        <v>-0.124672</v>
      </c>
      <c r="H9452" s="0">
        <v>0.048854</v>
      </c>
      <c r="I9452" s="0">
        <v>0.011123</v>
      </c>
      <c r="J9452" s="0">
        <v>-0.01488</v>
      </c>
      <c r="K9452" s="0">
        <v>1012.959961</v>
      </c>
      <c r="L9452" s="0">
        <v>45.237419</v>
      </c>
      <c r="W9452" s="0">
        <f t="shared" si="147"/>
        <v>53062.019601053675</v>
      </c>
    </row>
    <row r="9453">
      <c r="A9453" s="0">
        <v>446.2425</v>
      </c>
      <c r="B9453" s="0">
        <v>1790.006592</v>
      </c>
      <c r="C9453" s="0">
        <v>-49358.6875</v>
      </c>
      <c r="D9453" s="0">
        <v>19340.486328</v>
      </c>
      <c r="E9453" s="0">
        <v>-0.21974</v>
      </c>
      <c r="F9453" s="0">
        <v>9.958888</v>
      </c>
      <c r="G9453" s="0">
        <v>-0.11509</v>
      </c>
      <c r="H9453" s="0">
        <v>0.022286</v>
      </c>
      <c r="I9453" s="0">
        <v>0.007432</v>
      </c>
      <c r="J9453" s="0">
        <v>-0.00912</v>
      </c>
      <c r="K9453" s="0">
        <v>1012.959961</v>
      </c>
      <c r="L9453" s="0">
        <v>45.237419</v>
      </c>
      <c r="W9453" s="0">
        <f t="shared" si="147"/>
        <v>53042.799386209008</v>
      </c>
    </row>
    <row r="9454">
      <c r="A9454" s="0">
        <v>446.25375</v>
      </c>
      <c r="B9454" s="0">
        <v>1801.981445</v>
      </c>
      <c r="C9454" s="0">
        <v>-49397.769531</v>
      </c>
      <c r="D9454" s="0">
        <v>19398.927734</v>
      </c>
      <c r="E9454" s="0">
        <v>-0.207199</v>
      </c>
      <c r="F9454" s="0">
        <v>9.952971</v>
      </c>
      <c r="G9454" s="0">
        <v>-0.125474</v>
      </c>
      <c r="H9454" s="0">
        <v>-0.011934</v>
      </c>
      <c r="I9454" s="0">
        <v>0.003568</v>
      </c>
      <c r="J9454" s="0">
        <v>-0.001439</v>
      </c>
      <c r="K9454" s="0">
        <v>1012.959961</v>
      </c>
      <c r="L9454" s="0">
        <v>45.237419</v>
      </c>
      <c r="W9454" s="0">
        <f t="shared" si="147"/>
        <v>53100.896122333659</v>
      </c>
    </row>
    <row r="9455">
      <c r="A9455" s="0">
        <v>446.265</v>
      </c>
      <c r="B9455" s="0">
        <v>1751.90979</v>
      </c>
      <c r="C9455" s="0">
        <v>-49389.847656</v>
      </c>
      <c r="D9455" s="0">
        <v>19307.648437</v>
      </c>
      <c r="E9455" s="0">
        <v>-0.201085</v>
      </c>
      <c r="F9455" s="0">
        <v>9.947631</v>
      </c>
      <c r="G9455" s="0">
        <v>-0.120965</v>
      </c>
      <c r="H9455" s="0">
        <v>-0.030129</v>
      </c>
      <c r="I9455" s="0">
        <v>0.00023</v>
      </c>
      <c r="J9455" s="0">
        <v>0.00227</v>
      </c>
      <c r="K9455" s="0">
        <v>1012.959961</v>
      </c>
      <c r="L9455" s="0">
        <v>45.237419</v>
      </c>
      <c r="W9455" s="0">
        <f t="shared" si="147"/>
        <v>53058.566957297058</v>
      </c>
    </row>
    <row r="9456">
      <c r="A9456" s="0">
        <v>446.27625</v>
      </c>
      <c r="B9456" s="0">
        <v>1759.833862</v>
      </c>
      <c r="C9456" s="0">
        <v>-49379.671875</v>
      </c>
      <c r="D9456" s="0">
        <v>19439.748047</v>
      </c>
      <c r="E9456" s="0">
        <v>-0.212853</v>
      </c>
      <c r="F9456" s="0">
        <v>9.955311</v>
      </c>
      <c r="G9456" s="0">
        <v>-0.127227</v>
      </c>
      <c r="H9456" s="0">
        <v>-0.026714</v>
      </c>
      <c r="I9456" s="0">
        <v>0.00144</v>
      </c>
      <c r="J9456" s="0">
        <v>-0.000559</v>
      </c>
      <c r="K9456" s="0">
        <v>1012.959961</v>
      </c>
      <c r="L9456" s="0">
        <v>45.237419</v>
      </c>
      <c r="W9456" s="0">
        <f t="shared" si="147"/>
        <v>53097.578229476232</v>
      </c>
    </row>
    <row r="9457">
      <c r="A9457" s="0">
        <v>446.2875</v>
      </c>
      <c r="B9457" s="0">
        <v>1794.162842</v>
      </c>
      <c r="C9457" s="0">
        <v>-49384.992187</v>
      </c>
      <c r="D9457" s="0">
        <v>19379.888672</v>
      </c>
      <c r="E9457" s="0">
        <v>-0.223733</v>
      </c>
      <c r="F9457" s="0">
        <v>9.959301</v>
      </c>
      <c r="G9457" s="0">
        <v>-0.131582</v>
      </c>
      <c r="H9457" s="0">
        <v>0.000444</v>
      </c>
      <c r="I9457" s="0">
        <v>0.004228</v>
      </c>
      <c r="J9457" s="0">
        <v>-0.006518</v>
      </c>
      <c r="K9457" s="0">
        <v>1012.959961</v>
      </c>
      <c r="L9457" s="0">
        <v>45.237419</v>
      </c>
      <c r="W9457" s="0">
        <f t="shared" si="147"/>
        <v>53081.791214622543</v>
      </c>
    </row>
    <row r="9458">
      <c r="A9458" s="0">
        <v>446.29875</v>
      </c>
      <c r="B9458" s="0">
        <v>1856.533813</v>
      </c>
      <c r="C9458" s="0">
        <v>-49366.753906</v>
      </c>
      <c r="D9458" s="0">
        <v>19343.800781</v>
      </c>
      <c r="E9458" s="0">
        <v>-0.216423</v>
      </c>
      <c r="F9458" s="0">
        <v>9.961653</v>
      </c>
      <c r="G9458" s="0">
        <v>-0.125569</v>
      </c>
      <c r="H9458" s="0">
        <v>0.027637</v>
      </c>
      <c r="I9458" s="0">
        <v>0.008581</v>
      </c>
      <c r="J9458" s="0">
        <v>-0.015219</v>
      </c>
      <c r="K9458" s="0">
        <v>1012.959961</v>
      </c>
      <c r="L9458" s="0">
        <v>45.237419</v>
      </c>
      <c r="W9458" s="0">
        <f t="shared" si="147"/>
        <v>53053.800407410919</v>
      </c>
    </row>
    <row r="9459">
      <c r="A9459" s="0">
        <v>446.31</v>
      </c>
      <c r="B9459" s="0">
        <v>1946.852051</v>
      </c>
      <c r="C9459" s="0">
        <v>-49399.925781</v>
      </c>
      <c r="D9459" s="0">
        <v>19423.726562</v>
      </c>
      <c r="E9459" s="0">
        <v>-0.210035</v>
      </c>
      <c r="F9459" s="0">
        <v>9.953369</v>
      </c>
      <c r="G9459" s="0">
        <v>-0.125146</v>
      </c>
      <c r="H9459" s="0">
        <v>0.060328</v>
      </c>
      <c r="I9459" s="0">
        <v>0.012898</v>
      </c>
      <c r="J9459" s="0">
        <v>-0.023837</v>
      </c>
      <c r="K9459" s="0">
        <v>1012.97998</v>
      </c>
      <c r="L9459" s="0">
        <v>45.23996</v>
      </c>
      <c r="W9459" s="0">
        <f t="shared" si="147"/>
        <v>53117.078737748139</v>
      </c>
    </row>
    <row r="9460">
      <c r="A9460" s="0">
        <v>446.32125</v>
      </c>
      <c r="B9460" s="0">
        <v>1818.470947</v>
      </c>
      <c r="C9460" s="0">
        <v>-49435.835937</v>
      </c>
      <c r="D9460" s="0">
        <v>19392.095703</v>
      </c>
      <c r="E9460" s="0">
        <v>-0.214832</v>
      </c>
      <c r="F9460" s="0">
        <v>9.959606</v>
      </c>
      <c r="G9460" s="0">
        <v>-0.126409</v>
      </c>
      <c r="H9460" s="0">
        <v>0.062327</v>
      </c>
      <c r="I9460" s="0">
        <v>0.012966</v>
      </c>
      <c r="J9460" s="0">
        <v>-0.020668</v>
      </c>
      <c r="K9460" s="0">
        <v>1012.97998</v>
      </c>
      <c r="L9460" s="0">
        <v>45.23996</v>
      </c>
      <c r="W9460" s="0">
        <f t="shared" si="147"/>
        <v>53134.377639428269</v>
      </c>
    </row>
    <row r="9461">
      <c r="A9461" s="0">
        <v>446.3325</v>
      </c>
      <c r="B9461" s="0">
        <v>1804.137695</v>
      </c>
      <c r="C9461" s="0">
        <v>-49391.796875</v>
      </c>
      <c r="D9461" s="0">
        <v>19339.962891</v>
      </c>
      <c r="E9461" s="0">
        <v>-0.208148</v>
      </c>
      <c r="F9461" s="0">
        <v>9.955614</v>
      </c>
      <c r="G9461" s="0">
        <v>-0.109315</v>
      </c>
      <c r="H9461" s="0">
        <v>0.049122</v>
      </c>
      <c r="I9461" s="0">
        <v>0.010962</v>
      </c>
      <c r="J9461" s="0">
        <v>-0.016171</v>
      </c>
      <c r="K9461" s="0">
        <v>1012.97998</v>
      </c>
      <c r="L9461" s="0">
        <v>45.23996</v>
      </c>
      <c r="W9461" s="0">
        <f t="shared" si="147"/>
        <v>53073.898255065425</v>
      </c>
    </row>
    <row r="9462">
      <c r="A9462" s="0">
        <v>446.34375</v>
      </c>
      <c r="B9462" s="0">
        <v>1794.708618</v>
      </c>
      <c r="C9462" s="0">
        <v>-49416.6875</v>
      </c>
      <c r="D9462" s="0">
        <v>19380.111328</v>
      </c>
      <c r="E9462" s="0">
        <v>-0.213308</v>
      </c>
      <c r="F9462" s="0">
        <v>9.944021</v>
      </c>
      <c r="G9462" s="0">
        <v>-0.119624</v>
      </c>
      <c r="H9462" s="0">
        <v>0.017724</v>
      </c>
      <c r="I9462" s="0">
        <v>0.00687</v>
      </c>
      <c r="J9462" s="0">
        <v>-0.009561</v>
      </c>
      <c r="K9462" s="0">
        <v>1012.97998</v>
      </c>
      <c r="L9462" s="0">
        <v>45.23996</v>
      </c>
      <c r="W9462" s="0">
        <f t="shared" si="147"/>
        <v>53111.3801136993</v>
      </c>
    </row>
    <row r="9463">
      <c r="A9463" s="0">
        <v>446.355</v>
      </c>
      <c r="B9463" s="0">
        <v>1742.198975</v>
      </c>
      <c r="C9463" s="0">
        <v>-49379.402344</v>
      </c>
      <c r="D9463" s="0">
        <v>19310.503906</v>
      </c>
      <c r="E9463" s="0">
        <v>-0.216145</v>
      </c>
      <c r="F9463" s="0">
        <v>9.951279</v>
      </c>
      <c r="G9463" s="0">
        <v>-0.131047</v>
      </c>
      <c r="H9463" s="0">
        <v>-0.016351</v>
      </c>
      <c r="I9463" s="0">
        <v>0.002367</v>
      </c>
      <c r="J9463" s="0">
        <v>-0.00124</v>
      </c>
      <c r="K9463" s="0">
        <v>1012.97998</v>
      </c>
      <c r="L9463" s="0">
        <v>45.23996</v>
      </c>
      <c r="W9463" s="0">
        <f t="shared" si="147"/>
        <v>53049.563562981035</v>
      </c>
    </row>
    <row r="9464">
      <c r="A9464" s="0">
        <v>446.36625</v>
      </c>
      <c r="B9464" s="0">
        <v>1784.072632</v>
      </c>
      <c r="C9464" s="0">
        <v>-49360.203125</v>
      </c>
      <c r="D9464" s="0">
        <v>19374.431641</v>
      </c>
      <c r="E9464" s="0">
        <v>-0.218542</v>
      </c>
      <c r="F9464" s="0">
        <v>9.951692</v>
      </c>
      <c r="G9464" s="0">
        <v>-0.128516</v>
      </c>
      <c r="H9464" s="0">
        <v>-0.030372</v>
      </c>
      <c r="I9464" s="0">
        <v>0.000592</v>
      </c>
      <c r="J9464" s="0">
        <v>0.003341</v>
      </c>
      <c r="K9464" s="0">
        <v>1012.97998</v>
      </c>
      <c r="L9464" s="0">
        <v>45.23996</v>
      </c>
      <c r="W9464" s="0">
        <f t="shared" si="147"/>
        <v>53056.396118746066</v>
      </c>
    </row>
    <row r="9465">
      <c r="A9465" s="0">
        <v>446.3775</v>
      </c>
      <c r="B9465" s="0">
        <v>1824.053589</v>
      </c>
      <c r="C9465" s="0">
        <v>-49375.699219</v>
      </c>
      <c r="D9465" s="0">
        <v>19338.035156</v>
      </c>
      <c r="E9465" s="0">
        <v>-0.208387</v>
      </c>
      <c r="F9465" s="0">
        <v>9.950484</v>
      </c>
      <c r="G9465" s="0">
        <v>-0.123893</v>
      </c>
      <c r="H9465" s="0">
        <v>-0.025661</v>
      </c>
      <c r="I9465" s="0">
        <v>0.001334</v>
      </c>
      <c r="J9465" s="0">
        <v>0.001554</v>
      </c>
      <c r="K9465" s="0">
        <v>1012.97998</v>
      </c>
      <c r="L9465" s="0">
        <v>45.23996</v>
      </c>
      <c r="W9465" s="0">
        <f t="shared" si="147"/>
        <v>53058.896035965481</v>
      </c>
    </row>
    <row r="9466">
      <c r="A9466" s="0">
        <v>446.38875</v>
      </c>
      <c r="B9466" s="0">
        <v>1845.489624</v>
      </c>
      <c r="C9466" s="0">
        <v>-49374.601562</v>
      </c>
      <c r="D9466" s="0">
        <v>19372.253906</v>
      </c>
      <c r="E9466" s="0">
        <v>-0.22011</v>
      </c>
      <c r="F9466" s="0">
        <v>9.953395</v>
      </c>
      <c r="G9466" s="0">
        <v>-0.131024</v>
      </c>
      <c r="H9466" s="0">
        <v>0.000224</v>
      </c>
      <c r="I9466" s="0">
        <v>0.004351</v>
      </c>
      <c r="J9466" s="0">
        <v>-0.007051</v>
      </c>
      <c r="K9466" s="0">
        <v>1012.97998</v>
      </c>
      <c r="L9466" s="0">
        <v>45.23996</v>
      </c>
      <c r="W9466" s="0">
        <f t="shared" si="147"/>
        <v>53071.096962066622</v>
      </c>
    </row>
    <row r="9467">
      <c r="A9467" s="0">
        <v>446.4</v>
      </c>
      <c r="B9467" s="0">
        <v>1774.619019</v>
      </c>
      <c r="C9467" s="0">
        <v>-49343.613281</v>
      </c>
      <c r="D9467" s="0">
        <v>19438.544922</v>
      </c>
      <c r="E9467" s="0">
        <v>-0.194655</v>
      </c>
      <c r="F9467" s="0">
        <v>9.961438</v>
      </c>
      <c r="G9467" s="0">
        <v>-0.127718</v>
      </c>
      <c r="H9467" s="0">
        <v>0.035229</v>
      </c>
      <c r="I9467" s="0">
        <v>0.008906</v>
      </c>
      <c r="J9467" s="0">
        <v>-0.017277</v>
      </c>
      <c r="K9467" s="0">
        <v>1012.959961</v>
      </c>
      <c r="L9467" s="0">
        <v>45.235077</v>
      </c>
      <c r="W9467" s="0">
        <f t="shared" si="147"/>
        <v>53064.097777801595</v>
      </c>
    </row>
    <row r="9468">
      <c r="A9468" s="0">
        <v>446.41125</v>
      </c>
      <c r="B9468" s="0">
        <v>1843.484375</v>
      </c>
      <c r="C9468" s="0">
        <v>-49362.945312</v>
      </c>
      <c r="D9468" s="0">
        <v>19367.871094</v>
      </c>
      <c r="E9468" s="0">
        <v>-0.202407</v>
      </c>
      <c r="F9468" s="0">
        <v>9.950148</v>
      </c>
      <c r="G9468" s="0">
        <v>-0.121751</v>
      </c>
      <c r="H9468" s="0">
        <v>0.057184</v>
      </c>
      <c r="I9468" s="0">
        <v>0.012224</v>
      </c>
      <c r="J9468" s="0">
        <v>-0.021651</v>
      </c>
      <c r="K9468" s="0">
        <v>1012.959961</v>
      </c>
      <c r="L9468" s="0">
        <v>45.235077</v>
      </c>
      <c r="W9468" s="0">
        <f t="shared" si="147"/>
        <v>53058.583049589375</v>
      </c>
    </row>
    <row r="9469">
      <c r="A9469" s="0">
        <v>446.4225</v>
      </c>
      <c r="B9469" s="0">
        <v>1699.003784</v>
      </c>
      <c r="C9469" s="0">
        <v>-49381.125</v>
      </c>
      <c r="D9469" s="0">
        <v>19397.595703</v>
      </c>
      <c r="E9469" s="0">
        <v>-0.207019</v>
      </c>
      <c r="F9469" s="0">
        <v>9.946684</v>
      </c>
      <c r="G9469" s="0">
        <v>-0.126999</v>
      </c>
      <c r="H9469" s="0">
        <v>0.0629</v>
      </c>
      <c r="I9469" s="0">
        <v>0.011617</v>
      </c>
      <c r="J9469" s="0">
        <v>-0.020367</v>
      </c>
      <c r="K9469" s="0">
        <v>1012.959961</v>
      </c>
      <c r="L9469" s="0">
        <v>45.235077</v>
      </c>
      <c r="W9469" s="0">
        <f t="shared" si="147"/>
        <v>53081.530113408706</v>
      </c>
    </row>
    <row r="9470">
      <c r="A9470" s="0">
        <v>446.43375</v>
      </c>
      <c r="B9470" s="0">
        <v>1796.234741</v>
      </c>
      <c r="C9470" s="0">
        <v>-49370.238281</v>
      </c>
      <c r="D9470" s="0">
        <v>19207.609375</v>
      </c>
      <c r="E9470" s="0">
        <v>-0.214401</v>
      </c>
      <c r="F9470" s="0">
        <v>9.956458</v>
      </c>
      <c r="G9470" s="0">
        <v>-0.134905</v>
      </c>
      <c r="H9470" s="0">
        <v>0.043234</v>
      </c>
      <c r="I9470" s="0">
        <v>0.009961</v>
      </c>
      <c r="J9470" s="0">
        <v>-0.014165</v>
      </c>
      <c r="K9470" s="0">
        <v>1012.959961</v>
      </c>
      <c r="L9470" s="0">
        <v>45.235077</v>
      </c>
      <c r="W9470" s="0">
        <f t="shared" si="147"/>
        <v>53005.463351149767</v>
      </c>
    </row>
    <row r="9471">
      <c r="A9471" s="0">
        <v>446.445</v>
      </c>
      <c r="B9471" s="0">
        <v>1800.705566</v>
      </c>
      <c r="C9471" s="0">
        <v>-49412.003906</v>
      </c>
      <c r="D9471" s="0">
        <v>19312.492187</v>
      </c>
      <c r="E9471" s="0">
        <v>-0.204059</v>
      </c>
      <c r="F9471" s="0">
        <v>9.957793</v>
      </c>
      <c r="G9471" s="0">
        <v>-0.114146</v>
      </c>
      <c r="H9471" s="0">
        <v>0.010225</v>
      </c>
      <c r="I9471" s="0">
        <v>0.005912</v>
      </c>
      <c r="J9471" s="0">
        <v>-0.007796</v>
      </c>
      <c r="K9471" s="0">
        <v>1012.959961</v>
      </c>
      <c r="L9471" s="0">
        <v>45.235077</v>
      </c>
      <c r="W9471" s="0">
        <f t="shared" si="147"/>
        <v>53082.58683424272</v>
      </c>
    </row>
    <row r="9472">
      <c r="A9472" s="0">
        <v>446.45625</v>
      </c>
      <c r="B9472" s="0">
        <v>1814.380615</v>
      </c>
      <c r="C9472" s="0">
        <v>-49400.636719</v>
      </c>
      <c r="D9472" s="0">
        <v>19277.931641</v>
      </c>
      <c r="E9472" s="0">
        <v>-0.199467</v>
      </c>
      <c r="F9472" s="0">
        <v>9.956329</v>
      </c>
      <c r="G9472" s="0">
        <v>-0.129117</v>
      </c>
      <c r="H9472" s="0">
        <v>-0.021242</v>
      </c>
      <c r="I9472" s="0">
        <v>0.000966</v>
      </c>
      <c r="J9472" s="0">
        <v>0.000227</v>
      </c>
      <c r="K9472" s="0">
        <v>1012.959961</v>
      </c>
      <c r="L9472" s="0">
        <v>45.235077</v>
      </c>
      <c r="W9472" s="0">
        <f t="shared" si="147"/>
        <v>53059.905141394367</v>
      </c>
    </row>
    <row r="9473">
      <c r="A9473" s="0">
        <v>446.4675</v>
      </c>
      <c r="B9473" s="0">
        <v>1811.0896</v>
      </c>
      <c r="C9473" s="0">
        <v>-49384.433594</v>
      </c>
      <c r="D9473" s="0">
        <v>19273.386719</v>
      </c>
      <c r="E9473" s="0">
        <v>-0.205014</v>
      </c>
      <c r="F9473" s="0">
        <v>9.944473</v>
      </c>
      <c r="G9473" s="0">
        <v>-0.13138</v>
      </c>
      <c r="H9473" s="0">
        <v>-0.03033</v>
      </c>
      <c r="I9473" s="0">
        <v>-0.000317</v>
      </c>
      <c r="J9473" s="0">
        <v>0.00305</v>
      </c>
      <c r="K9473" s="0">
        <v>1012.959961</v>
      </c>
      <c r="L9473" s="0">
        <v>45.235077</v>
      </c>
      <c r="W9473" s="0">
        <f t="shared" si="147"/>
        <v>53043.055743042831</v>
      </c>
    </row>
    <row r="9474">
      <c r="A9474" s="0">
        <v>446.47875</v>
      </c>
      <c r="B9474" s="0">
        <v>1726.010742</v>
      </c>
      <c r="C9474" s="0">
        <v>-49366.550781</v>
      </c>
      <c r="D9474" s="0">
        <v>19332.765625</v>
      </c>
      <c r="E9474" s="0">
        <v>-0.207114</v>
      </c>
      <c r="F9474" s="0">
        <v>9.945279</v>
      </c>
      <c r="G9474" s="0">
        <v>-0.117984</v>
      </c>
      <c r="H9474" s="0">
        <v>-0.025852</v>
      </c>
      <c r="I9474" s="0">
        <v>0.000109</v>
      </c>
      <c r="J9474" s="0">
        <v>-0.000453</v>
      </c>
      <c r="K9474" s="0">
        <v>1012.959961</v>
      </c>
      <c r="L9474" s="0">
        <v>45.235077</v>
      </c>
      <c r="W9474" s="0">
        <f ref="W9474:W9537" t="shared" si="148">SQRT((B9474)^2+(C9474)^2+(D9474)^2)</f>
        <v>53045.18145699695</v>
      </c>
    </row>
    <row r="9475">
      <c r="A9475" s="0">
        <v>446.49</v>
      </c>
      <c r="B9475" s="0">
        <v>1733.657471</v>
      </c>
      <c r="C9475" s="0">
        <v>-49362.316406</v>
      </c>
      <c r="D9475" s="0">
        <v>19352.417969</v>
      </c>
      <c r="E9475" s="0">
        <v>-0.21501</v>
      </c>
      <c r="F9475" s="0">
        <v>9.957229</v>
      </c>
      <c r="G9475" s="0">
        <v>-0.124943</v>
      </c>
      <c r="H9475" s="0">
        <v>0.004984</v>
      </c>
      <c r="I9475" s="0">
        <v>0.003837</v>
      </c>
      <c r="J9475" s="0">
        <v>-0.00995</v>
      </c>
      <c r="K9475" s="0">
        <v>1012.959961</v>
      </c>
      <c r="L9475" s="0">
        <v>45.235077</v>
      </c>
      <c r="W9475" s="0">
        <f t="shared" si="148"/>
        <v>53048.656254797672</v>
      </c>
    </row>
    <row r="9476">
      <c r="A9476" s="0">
        <v>446.50125</v>
      </c>
      <c r="B9476" s="0">
        <v>1633.020874</v>
      </c>
      <c r="C9476" s="0">
        <v>-49370.445312</v>
      </c>
      <c r="D9476" s="0">
        <v>19424.005859</v>
      </c>
      <c r="E9476" s="0">
        <v>-0.222044</v>
      </c>
      <c r="F9476" s="0">
        <v>9.950322</v>
      </c>
      <c r="G9476" s="0">
        <v>-0.136083</v>
      </c>
      <c r="H9476" s="0">
        <v>0.034874</v>
      </c>
      <c r="I9476" s="0">
        <v>0.008765</v>
      </c>
      <c r="J9476" s="0">
        <v>-0.017522</v>
      </c>
      <c r="K9476" s="0">
        <v>1012.969971</v>
      </c>
      <c r="L9476" s="0">
        <v>45.237419</v>
      </c>
      <c r="W9476" s="0">
        <f t="shared" si="148"/>
        <v>53079.182652811913</v>
      </c>
    </row>
    <row r="9477">
      <c r="A9477" s="0">
        <v>446.5125</v>
      </c>
      <c r="B9477" s="0">
        <v>1812.358276</v>
      </c>
      <c r="C9477" s="0">
        <v>-49377.519531</v>
      </c>
      <c r="D9477" s="0">
        <v>19298.857422</v>
      </c>
      <c r="E9477" s="0">
        <v>-0.217345</v>
      </c>
      <c r="F9477" s="0">
        <v>9.963096</v>
      </c>
      <c r="G9477" s="0">
        <v>-0.127518</v>
      </c>
      <c r="H9477" s="0">
        <v>0.058588</v>
      </c>
      <c r="I9477" s="0">
        <v>0.012134</v>
      </c>
      <c r="J9477" s="0">
        <v>-0.022138</v>
      </c>
      <c r="K9477" s="0">
        <v>1012.969971</v>
      </c>
      <c r="L9477" s="0">
        <v>45.237419</v>
      </c>
      <c r="W9477" s="0">
        <f t="shared" si="148"/>
        <v>53045.923267952989</v>
      </c>
    </row>
    <row r="9478">
      <c r="A9478" s="0">
        <v>446.52375</v>
      </c>
      <c r="B9478" s="0">
        <v>1800.560303</v>
      </c>
      <c r="C9478" s="0">
        <v>-49381.675781</v>
      </c>
      <c r="D9478" s="0">
        <v>19235.037109</v>
      </c>
      <c r="E9478" s="0">
        <v>-0.203974</v>
      </c>
      <c r="F9478" s="0">
        <v>9.948929</v>
      </c>
      <c r="G9478" s="0">
        <v>-0.120699</v>
      </c>
      <c r="H9478" s="0">
        <v>0.059909</v>
      </c>
      <c r="I9478" s="0">
        <v>0.01181</v>
      </c>
      <c r="J9478" s="0">
        <v>-0.019248</v>
      </c>
      <c r="K9478" s="0">
        <v>1012.969971</v>
      </c>
      <c r="L9478" s="0">
        <v>45.237419</v>
      </c>
      <c r="W9478" s="0">
        <f t="shared" si="148"/>
        <v>53026.206473112405</v>
      </c>
    </row>
    <row r="9479">
      <c r="A9479" s="0">
        <v>446.535</v>
      </c>
      <c r="B9479" s="0">
        <v>1804.938721</v>
      </c>
      <c r="C9479" s="0">
        <v>-49361.082031</v>
      </c>
      <c r="D9479" s="0">
        <v>19218.169922</v>
      </c>
      <c r="E9479" s="0">
        <v>-0.21185</v>
      </c>
      <c r="F9479" s="0">
        <v>9.973318</v>
      </c>
      <c r="G9479" s="0">
        <v>-0.132443</v>
      </c>
      <c r="H9479" s="0">
        <v>0.040108</v>
      </c>
      <c r="I9479" s="0">
        <v>0.009654</v>
      </c>
      <c r="J9479" s="0">
        <v>-0.013751</v>
      </c>
      <c r="K9479" s="0">
        <v>1012.969971</v>
      </c>
      <c r="L9479" s="0">
        <v>45.237419</v>
      </c>
      <c r="W9479" s="0">
        <f t="shared" si="148"/>
        <v>53001.059217798109</v>
      </c>
    </row>
    <row r="9480">
      <c r="A9480" s="0">
        <v>446.54625</v>
      </c>
      <c r="B9480" s="0">
        <v>1794.175537</v>
      </c>
      <c r="C9480" s="0">
        <v>-49351.1875</v>
      </c>
      <c r="D9480" s="0">
        <v>19454.976562</v>
      </c>
      <c r="E9480" s="0">
        <v>-0.21452</v>
      </c>
      <c r="F9480" s="0">
        <v>9.958417</v>
      </c>
      <c r="G9480" s="0">
        <v>-0.127671</v>
      </c>
      <c r="H9480" s="0">
        <v>0.005852</v>
      </c>
      <c r="I9480" s="0">
        <v>0.005724</v>
      </c>
      <c r="J9480" s="0">
        <v>-0.006278</v>
      </c>
      <c r="K9480" s="0">
        <v>1012.969971</v>
      </c>
      <c r="L9480" s="0">
        <v>45.237419</v>
      </c>
      <c r="W9480" s="0">
        <f t="shared" si="148"/>
        <v>53077.81915777715</v>
      </c>
    </row>
    <row r="9481">
      <c r="A9481" s="0">
        <v>446.5575</v>
      </c>
      <c r="B9481" s="0">
        <v>1728.384399</v>
      </c>
      <c r="C9481" s="0">
        <v>-49368.089844</v>
      </c>
      <c r="D9481" s="0">
        <v>19227.337891</v>
      </c>
      <c r="E9481" s="0">
        <v>-0.202374</v>
      </c>
      <c r="F9481" s="0">
        <v>9.94855</v>
      </c>
      <c r="G9481" s="0">
        <v>-0.129232</v>
      </c>
      <c r="H9481" s="0">
        <v>-0.020833</v>
      </c>
      <c r="I9481" s="0">
        <v>0.0017</v>
      </c>
      <c r="J9481" s="0">
        <v>0.001651</v>
      </c>
      <c r="K9481" s="0">
        <v>1012.969971</v>
      </c>
      <c r="L9481" s="0">
        <v>45.237419</v>
      </c>
      <c r="W9481" s="0">
        <f t="shared" si="148"/>
        <v>53008.359056385132</v>
      </c>
    </row>
    <row r="9482">
      <c r="A9482" s="0">
        <v>446.56875</v>
      </c>
      <c r="B9482" s="0">
        <v>1758.297241</v>
      </c>
      <c r="C9482" s="0">
        <v>-49379.164062</v>
      </c>
      <c r="D9482" s="0">
        <v>19333.90625</v>
      </c>
      <c r="E9482" s="0">
        <v>-0.212484</v>
      </c>
      <c r="F9482" s="0">
        <v>9.960165</v>
      </c>
      <c r="G9482" s="0">
        <v>-0.139811</v>
      </c>
      <c r="H9482" s="0">
        <v>-0.030974</v>
      </c>
      <c r="I9482" s="0">
        <v>0.000282</v>
      </c>
      <c r="J9482" s="0">
        <v>0.002898</v>
      </c>
      <c r="K9482" s="0">
        <v>1012.969971</v>
      </c>
      <c r="L9482" s="0">
        <v>45.237419</v>
      </c>
      <c r="W9482" s="0">
        <f t="shared" si="148"/>
        <v>53058.395975881234</v>
      </c>
    </row>
    <row r="9483">
      <c r="A9483" s="0">
        <v>446.58</v>
      </c>
      <c r="B9483" s="0">
        <v>1803.791504</v>
      </c>
      <c r="C9483" s="0">
        <v>-49332.429687</v>
      </c>
      <c r="D9483" s="0">
        <v>19349.322266</v>
      </c>
      <c r="E9483" s="0">
        <v>-0.218625</v>
      </c>
      <c r="F9483" s="0">
        <v>9.959546</v>
      </c>
      <c r="G9483" s="0">
        <v>-0.135572</v>
      </c>
      <c r="H9483" s="0">
        <v>-0.024212</v>
      </c>
      <c r="I9483" s="0">
        <v>0.002375</v>
      </c>
      <c r="J9483" s="0">
        <v>-0.000535</v>
      </c>
      <c r="K9483" s="0">
        <v>1012.969971</v>
      </c>
      <c r="L9483" s="0">
        <v>45.237419</v>
      </c>
      <c r="W9483" s="0">
        <f t="shared" si="148"/>
        <v>53022.057247585421</v>
      </c>
    </row>
    <row r="9484">
      <c r="A9484" s="0">
        <v>446.59125</v>
      </c>
      <c r="B9484" s="0">
        <v>1855.619263</v>
      </c>
      <c r="C9484" s="0">
        <v>-49364.007812</v>
      </c>
      <c r="D9484" s="0">
        <v>19342.849609</v>
      </c>
      <c r="E9484" s="0">
        <v>-0.207467</v>
      </c>
      <c r="F9484" s="0">
        <v>9.967982</v>
      </c>
      <c r="G9484" s="0">
        <v>-0.139098</v>
      </c>
      <c r="H9484" s="0">
        <v>0.007192</v>
      </c>
      <c r="I9484" s="0">
        <v>0.005555</v>
      </c>
      <c r="J9484" s="0">
        <v>-0.010743</v>
      </c>
      <c r="K9484" s="0">
        <v>1012.969971</v>
      </c>
      <c r="L9484" s="0">
        <v>45.237419</v>
      </c>
      <c r="W9484" s="0">
        <f t="shared" si="148"/>
        <v>53050.866355874015</v>
      </c>
    </row>
    <row r="9485">
      <c r="A9485" s="0">
        <v>446.6025</v>
      </c>
      <c r="B9485" s="0">
        <v>1761.940674</v>
      </c>
      <c r="C9485" s="0">
        <v>-49374.171875</v>
      </c>
      <c r="D9485" s="0">
        <v>19361.087891</v>
      </c>
      <c r="E9485" s="0">
        <v>-0.213834</v>
      </c>
      <c r="F9485" s="0">
        <v>9.947219</v>
      </c>
      <c r="G9485" s="0">
        <v>-0.133893</v>
      </c>
      <c r="H9485" s="0">
        <v>0.044057</v>
      </c>
      <c r="I9485" s="0">
        <v>0.010001</v>
      </c>
      <c r="J9485" s="0">
        <v>-0.02179</v>
      </c>
      <c r="K9485" s="0">
        <v>1013.009949</v>
      </c>
      <c r="L9485" s="0">
        <v>45.23996</v>
      </c>
      <c r="W9485" s="0">
        <f t="shared" si="148"/>
        <v>53063.782447199927</v>
      </c>
    </row>
    <row r="9486">
      <c r="A9486" s="0">
        <v>446.61375</v>
      </c>
      <c r="B9486" s="0">
        <v>1674.955811</v>
      </c>
      <c r="C9486" s="0">
        <v>-49381.09375</v>
      </c>
      <c r="D9486" s="0">
        <v>19335.783203</v>
      </c>
      <c r="E9486" s="0">
        <v>-0.224387</v>
      </c>
      <c r="F9486" s="0">
        <v>9.952026</v>
      </c>
      <c r="G9486" s="0">
        <v>-0.117086</v>
      </c>
      <c r="H9486" s="0">
        <v>0.061157</v>
      </c>
      <c r="I9486" s="0">
        <v>0.012913</v>
      </c>
      <c r="J9486" s="0">
        <v>-0.023607</v>
      </c>
      <c r="K9486" s="0">
        <v>1013.009949</v>
      </c>
      <c r="L9486" s="0">
        <v>45.23996</v>
      </c>
      <c r="W9486" s="0">
        <f t="shared" si="148"/>
        <v>53058.179472994627</v>
      </c>
    </row>
    <row r="9487">
      <c r="A9487" s="0">
        <v>446.625</v>
      </c>
      <c r="B9487" s="0">
        <v>1784.751343</v>
      </c>
      <c r="C9487" s="0">
        <v>-49404.179687</v>
      </c>
      <c r="D9487" s="0">
        <v>19250.058594</v>
      </c>
      <c r="E9487" s="0">
        <v>-0.226839</v>
      </c>
      <c r="F9487" s="0">
        <v>9.954702</v>
      </c>
      <c r="G9487" s="0">
        <v>-0.12892</v>
      </c>
      <c r="H9487" s="0">
        <v>0.061305</v>
      </c>
      <c r="I9487" s="0">
        <v>0.012888</v>
      </c>
      <c r="J9487" s="0">
        <v>-0.019898</v>
      </c>
      <c r="K9487" s="0">
        <v>1013.009949</v>
      </c>
      <c r="L9487" s="0">
        <v>45.23996</v>
      </c>
      <c r="W9487" s="0">
        <f t="shared" si="148"/>
        <v>53052.078788433515</v>
      </c>
    </row>
    <row r="9488">
      <c r="A9488" s="0">
        <v>446.63625</v>
      </c>
      <c r="B9488" s="0">
        <v>1787.27771</v>
      </c>
      <c r="C9488" s="0">
        <v>-49374.25</v>
      </c>
      <c r="D9488" s="0">
        <v>19374.783203</v>
      </c>
      <c r="E9488" s="0">
        <v>-0.206068</v>
      </c>
      <c r="F9488" s="0">
        <v>9.969237</v>
      </c>
      <c r="G9488" s="0">
        <v>-0.122514</v>
      </c>
      <c r="H9488" s="0">
        <v>0.037134</v>
      </c>
      <c r="I9488" s="0">
        <v>0.00926</v>
      </c>
      <c r="J9488" s="0">
        <v>-0.01231</v>
      </c>
      <c r="K9488" s="0">
        <v>1013.009949</v>
      </c>
      <c r="L9488" s="0">
        <v>45.23996</v>
      </c>
      <c r="W9488" s="0">
        <f t="shared" si="148"/>
        <v>53069.700854992705</v>
      </c>
    </row>
    <row r="9489">
      <c r="A9489" s="0">
        <v>446.6475</v>
      </c>
      <c r="B9489" s="0">
        <v>1798.002441</v>
      </c>
      <c r="C9489" s="0">
        <v>-49383.628906</v>
      </c>
      <c r="D9489" s="0">
        <v>19385.324219</v>
      </c>
      <c r="E9489" s="0">
        <v>-0.203999</v>
      </c>
      <c r="F9489" s="0">
        <v>9.954134</v>
      </c>
      <c r="G9489" s="0">
        <v>-0.128289</v>
      </c>
      <c r="H9489" s="0">
        <v>0.007063</v>
      </c>
      <c r="I9489" s="0">
        <v>0.00605</v>
      </c>
      <c r="J9489" s="0">
        <v>-0.005831</v>
      </c>
      <c r="K9489" s="0">
        <v>1013.009949</v>
      </c>
      <c r="L9489" s="0">
        <v>45.23996</v>
      </c>
      <c r="W9489" s="0">
        <f t="shared" si="148"/>
        <v>53082.637573684187</v>
      </c>
    </row>
    <row r="9490">
      <c r="A9490" s="0">
        <v>446.65875</v>
      </c>
      <c r="B9490" s="0">
        <v>1875.259033</v>
      </c>
      <c r="C9490" s="0">
        <v>-49361.894531</v>
      </c>
      <c r="D9490" s="0">
        <v>19426.728516</v>
      </c>
      <c r="E9490" s="0">
        <v>-0.207425</v>
      </c>
      <c r="F9490" s="0">
        <v>9.94948</v>
      </c>
      <c r="G9490" s="0">
        <v>-0.136952</v>
      </c>
      <c r="H9490" s="0">
        <v>-0.020441</v>
      </c>
      <c r="I9490" s="0">
        <v>0.001387</v>
      </c>
      <c r="J9490" s="0">
        <v>0.000227</v>
      </c>
      <c r="K9490" s="0">
        <v>1013.009949</v>
      </c>
      <c r="L9490" s="0">
        <v>45.23996</v>
      </c>
      <c r="W9490" s="0">
        <f t="shared" si="148"/>
        <v>53080.23180963684</v>
      </c>
    </row>
    <row r="9491">
      <c r="A9491" s="0">
        <v>446.67</v>
      </c>
      <c r="B9491" s="0">
        <v>1818.682983</v>
      </c>
      <c r="C9491" s="0">
        <v>-49360.398437</v>
      </c>
      <c r="D9491" s="0">
        <v>19334.767578</v>
      </c>
      <c r="E9491" s="0">
        <v>-0.200689</v>
      </c>
      <c r="F9491" s="0">
        <v>9.946345</v>
      </c>
      <c r="G9491" s="0">
        <v>-0.125246</v>
      </c>
      <c r="H9491" s="0">
        <v>-0.037201</v>
      </c>
      <c r="I9491" s="0">
        <v>-3.506411E-05</v>
      </c>
      <c r="J9491" s="0">
        <v>0.005003</v>
      </c>
      <c r="K9491" s="0">
        <v>1013.009949</v>
      </c>
      <c r="L9491" s="0">
        <v>45.23996</v>
      </c>
      <c r="W9491" s="0">
        <f t="shared" si="148"/>
        <v>53043.282128346145</v>
      </c>
    </row>
    <row r="9492">
      <c r="A9492" s="0">
        <v>446.68125</v>
      </c>
      <c r="B9492" s="0">
        <v>1756.483398</v>
      </c>
      <c r="C9492" s="0">
        <v>-49357.703125</v>
      </c>
      <c r="D9492" s="0">
        <v>19378.138672</v>
      </c>
      <c r="E9492" s="0">
        <v>-0.210405</v>
      </c>
      <c r="F9492" s="0">
        <v>9.957919</v>
      </c>
      <c r="G9492" s="0">
        <v>-0.118584</v>
      </c>
      <c r="H9492" s="0">
        <v>-0.020101</v>
      </c>
      <c r="I9492" s="0">
        <v>0.001862</v>
      </c>
      <c r="J9492" s="0">
        <v>-0.002279</v>
      </c>
      <c r="K9492" s="0">
        <v>1013.009949</v>
      </c>
      <c r="L9492" s="0">
        <v>45.23996</v>
      </c>
      <c r="W9492" s="0">
        <f t="shared" si="148"/>
        <v>53054.503579756041</v>
      </c>
    </row>
    <row r="9493">
      <c r="A9493" s="0">
        <v>446.6925</v>
      </c>
      <c r="B9493" s="0">
        <v>1803.525879</v>
      </c>
      <c r="C9493" s="0">
        <v>-49365.503906</v>
      </c>
      <c r="D9493" s="0">
        <v>19291.408203</v>
      </c>
      <c r="E9493" s="0">
        <v>-0.22158</v>
      </c>
      <c r="F9493" s="0">
        <v>9.962398</v>
      </c>
      <c r="G9493" s="0">
        <v>-0.127889</v>
      </c>
      <c r="H9493" s="0">
        <v>0.010224</v>
      </c>
      <c r="I9493" s="0">
        <v>0.005827</v>
      </c>
      <c r="J9493" s="0">
        <v>-0.011518</v>
      </c>
      <c r="K9493" s="0">
        <v>1013.009949</v>
      </c>
      <c r="L9493" s="0">
        <v>45.23996</v>
      </c>
      <c r="W9493" s="0">
        <f t="shared" si="148"/>
        <v>53031.727408640007</v>
      </c>
    </row>
    <row r="9494">
      <c r="A9494" s="0">
        <v>446.70375</v>
      </c>
      <c r="B9494" s="0">
        <v>1830.556396</v>
      </c>
      <c r="C9494" s="0">
        <v>-49380.074219</v>
      </c>
      <c r="D9494" s="0">
        <v>19379.910156</v>
      </c>
      <c r="E9494" s="0">
        <v>-0.220098</v>
      </c>
      <c r="F9494" s="0">
        <v>9.94412</v>
      </c>
      <c r="G9494" s="0">
        <v>-0.124144</v>
      </c>
      <c r="H9494" s="0">
        <v>0.043742</v>
      </c>
      <c r="I9494" s="0">
        <v>0.010006</v>
      </c>
      <c r="J9494" s="0">
        <v>-0.020386</v>
      </c>
      <c r="K9494" s="0">
        <v>1012.97998</v>
      </c>
      <c r="L9494" s="0">
        <v>45.23996</v>
      </c>
      <c r="W9494" s="0">
        <f t="shared" si="148"/>
        <v>53078.466295170183</v>
      </c>
    </row>
    <row r="9495">
      <c r="A9495" s="0">
        <v>446.715</v>
      </c>
      <c r="B9495" s="0">
        <v>1786.007568</v>
      </c>
      <c r="C9495" s="0">
        <v>-49377.757812</v>
      </c>
      <c r="D9495" s="0">
        <v>19254.726562</v>
      </c>
      <c r="E9495" s="0">
        <v>-0.222921</v>
      </c>
      <c r="F9495" s="0">
        <v>9.953914</v>
      </c>
      <c r="G9495" s="0">
        <v>-0.137433</v>
      </c>
      <c r="H9495" s="0">
        <v>0.060304</v>
      </c>
      <c r="I9495" s="0">
        <v>0.012969</v>
      </c>
      <c r="J9495" s="0">
        <v>-0.019543</v>
      </c>
      <c r="K9495" s="0">
        <v>1012.97998</v>
      </c>
      <c r="L9495" s="0">
        <v>45.23996</v>
      </c>
      <c r="W9495" s="0">
        <f t="shared" si="148"/>
        <v>53029.211615399952</v>
      </c>
    </row>
    <row r="9496">
      <c r="A9496" s="0">
        <v>446.72625</v>
      </c>
      <c r="B9496" s="0">
        <v>1800.58313</v>
      </c>
      <c r="C9496" s="0">
        <v>-49359.140625</v>
      </c>
      <c r="D9496" s="0">
        <v>19271.521484</v>
      </c>
      <c r="E9496" s="0">
        <v>-0.20217</v>
      </c>
      <c r="F9496" s="0">
        <v>9.944489</v>
      </c>
      <c r="G9496" s="0">
        <v>-0.123652</v>
      </c>
      <c r="H9496" s="0">
        <v>0.06287</v>
      </c>
      <c r="I9496" s="0">
        <v>0.012543</v>
      </c>
      <c r="J9496" s="0">
        <v>-0.018078</v>
      </c>
      <c r="K9496" s="0">
        <v>1012.97998</v>
      </c>
      <c r="L9496" s="0">
        <v>45.23996</v>
      </c>
      <c r="W9496" s="0">
        <f t="shared" si="148"/>
        <v>53018.472282354945</v>
      </c>
    </row>
    <row r="9497">
      <c r="A9497" s="0">
        <v>446.7375</v>
      </c>
      <c r="B9497" s="0">
        <v>1732.608765</v>
      </c>
      <c r="C9497" s="0">
        <v>-49383.933594</v>
      </c>
      <c r="D9497" s="0">
        <v>19355.013672</v>
      </c>
      <c r="E9497" s="0">
        <v>-0.19497</v>
      </c>
      <c r="F9497" s="0">
        <v>9.946041</v>
      </c>
      <c r="G9497" s="0">
        <v>-0.120659</v>
      </c>
      <c r="H9497" s="0">
        <v>0.038108</v>
      </c>
      <c r="I9497" s="0">
        <v>0.009552</v>
      </c>
      <c r="J9497" s="0">
        <v>-0.013619</v>
      </c>
      <c r="K9497" s="0">
        <v>1012.97998</v>
      </c>
      <c r="L9497" s="0">
        <v>45.23996</v>
      </c>
      <c r="W9497" s="0">
        <f t="shared" si="148"/>
        <v>53069.684233020118</v>
      </c>
    </row>
    <row r="9498">
      <c r="A9498" s="0">
        <v>446.74875</v>
      </c>
      <c r="B9498" s="0">
        <v>1891.176147</v>
      </c>
      <c r="C9498" s="0">
        <v>-49382.980469</v>
      </c>
      <c r="D9498" s="0">
        <v>19328.664062</v>
      </c>
      <c r="E9498" s="0">
        <v>-0.214256</v>
      </c>
      <c r="F9498" s="0">
        <v>9.965089</v>
      </c>
      <c r="G9498" s="0">
        <v>-0.132622</v>
      </c>
      <c r="H9498" s="0">
        <v>0.005749</v>
      </c>
      <c r="I9498" s="0">
        <v>0.004901</v>
      </c>
      <c r="J9498" s="0">
        <v>-0.007743</v>
      </c>
      <c r="K9498" s="0">
        <v>1012.97998</v>
      </c>
      <c r="L9498" s="0">
        <v>45.23996</v>
      </c>
      <c r="W9498" s="0">
        <f t="shared" si="148"/>
        <v>53064.607429455915</v>
      </c>
    </row>
    <row r="9499">
      <c r="A9499" s="0">
        <v>446.76</v>
      </c>
      <c r="B9499" s="0">
        <v>1781.961548</v>
      </c>
      <c r="C9499" s="0">
        <v>-49370.257812</v>
      </c>
      <c r="D9499" s="0">
        <v>19204.583984</v>
      </c>
      <c r="E9499" s="0">
        <v>-0.203346</v>
      </c>
      <c r="F9499" s="0">
        <v>9.952011</v>
      </c>
      <c r="G9499" s="0">
        <v>-0.135042</v>
      </c>
      <c r="H9499" s="0">
        <v>-0.028836</v>
      </c>
      <c r="I9499" s="0">
        <v>0.000686</v>
      </c>
      <c r="J9499" s="0">
        <v>0.001562</v>
      </c>
      <c r="K9499" s="0">
        <v>1012.97998</v>
      </c>
      <c r="L9499" s="0">
        <v>45.23996</v>
      </c>
      <c r="W9499" s="0">
        <f t="shared" si="148"/>
        <v>53003.903529649659</v>
      </c>
    </row>
    <row r="9500">
      <c r="A9500" s="0">
        <v>446.77125</v>
      </c>
      <c r="B9500" s="0">
        <v>1778.570068</v>
      </c>
      <c r="C9500" s="0">
        <v>-49363.414062</v>
      </c>
      <c r="D9500" s="0">
        <v>19354.039062</v>
      </c>
      <c r="E9500" s="0">
        <v>-0.215492</v>
      </c>
      <c r="F9500" s="0">
        <v>9.949034</v>
      </c>
      <c r="G9500" s="0">
        <v>-0.138699</v>
      </c>
      <c r="H9500" s="0">
        <v>-0.028738</v>
      </c>
      <c r="I9500" s="0">
        <v>0.000413</v>
      </c>
      <c r="J9500" s="0">
        <v>0.002514</v>
      </c>
      <c r="K9500" s="0">
        <v>1012.97998</v>
      </c>
      <c r="L9500" s="0">
        <v>45.23996</v>
      </c>
      <c r="W9500" s="0">
        <f t="shared" si="148"/>
        <v>53051.755742450856</v>
      </c>
    </row>
    <row r="9501">
      <c r="A9501" s="0">
        <v>446.7825</v>
      </c>
      <c r="B9501" s="0">
        <v>1783.515991</v>
      </c>
      <c r="C9501" s="0">
        <v>-49367.972656</v>
      </c>
      <c r="D9501" s="0">
        <v>19333.691406</v>
      </c>
      <c r="E9501" s="0">
        <v>-0.221369</v>
      </c>
      <c r="F9501" s="0">
        <v>9.947347</v>
      </c>
      <c r="G9501" s="0">
        <v>-0.121983</v>
      </c>
      <c r="H9501" s="0">
        <v>-0.014896</v>
      </c>
      <c r="I9501" s="0">
        <v>0.002528</v>
      </c>
      <c r="J9501" s="0">
        <v>-0.002696</v>
      </c>
      <c r="K9501" s="0">
        <v>1012.97998</v>
      </c>
      <c r="L9501" s="0">
        <v>45.23996</v>
      </c>
      <c r="W9501" s="0">
        <f t="shared" si="148"/>
        <v>53048.744347403306</v>
      </c>
    </row>
    <row r="9502">
      <c r="A9502" s="0">
        <v>446.79375</v>
      </c>
      <c r="B9502" s="0">
        <v>1774.471191</v>
      </c>
      <c r="C9502" s="0">
        <v>-49389.40625</v>
      </c>
      <c r="D9502" s="0">
        <v>19307.662109</v>
      </c>
      <c r="E9502" s="0">
        <v>-0.208254</v>
      </c>
      <c r="F9502" s="0">
        <v>9.950929</v>
      </c>
      <c r="G9502" s="0">
        <v>-0.118106</v>
      </c>
      <c r="H9502" s="0">
        <v>0.017625</v>
      </c>
      <c r="I9502" s="0">
        <v>0.006307</v>
      </c>
      <c r="J9502" s="0">
        <v>-0.012144</v>
      </c>
      <c r="K9502" s="0">
        <v>1012.97998</v>
      </c>
      <c r="L9502" s="0">
        <v>45.23996</v>
      </c>
      <c r="W9502" s="0">
        <f t="shared" si="148"/>
        <v>53058.910786507317</v>
      </c>
    </row>
    <row r="9503">
      <c r="A9503" s="0">
        <v>446.805</v>
      </c>
      <c r="B9503" s="0">
        <v>1780.040771</v>
      </c>
      <c r="C9503" s="0">
        <v>-49371.25</v>
      </c>
      <c r="D9503" s="0">
        <v>19297.488281</v>
      </c>
      <c r="E9503" s="0">
        <v>-0.203731</v>
      </c>
      <c r="F9503" s="0">
        <v>9.955626</v>
      </c>
      <c r="G9503" s="0">
        <v>-0.122168</v>
      </c>
      <c r="H9503" s="0">
        <v>0.054847</v>
      </c>
      <c r="I9503" s="0">
        <v>0.011485</v>
      </c>
      <c r="J9503" s="0">
        <v>-0.020632</v>
      </c>
      <c r="K9503" s="0">
        <v>1012.949951</v>
      </c>
      <c r="L9503" s="0">
        <v>45.235077</v>
      </c>
      <c r="W9503" s="0">
        <f t="shared" si="148"/>
        <v>53038.49475300232</v>
      </c>
    </row>
    <row r="9504">
      <c r="A9504" s="0">
        <v>446.81625</v>
      </c>
      <c r="B9504" s="0">
        <v>1756.201782</v>
      </c>
      <c r="C9504" s="0">
        <v>-49355.871094</v>
      </c>
      <c r="D9504" s="0">
        <v>19448.476562</v>
      </c>
      <c r="E9504" s="0">
        <v>-0.199794</v>
      </c>
      <c r="F9504" s="0">
        <v>9.948688</v>
      </c>
      <c r="G9504" s="0">
        <v>-0.13118</v>
      </c>
      <c r="H9504" s="0">
        <v>0.063495</v>
      </c>
      <c r="I9504" s="0">
        <v>0.012797</v>
      </c>
      <c r="J9504" s="0">
        <v>-0.020218</v>
      </c>
      <c r="K9504" s="0">
        <v>1012.949951</v>
      </c>
      <c r="L9504" s="0">
        <v>45.235077</v>
      </c>
      <c r="W9504" s="0">
        <f t="shared" si="148"/>
        <v>53078.521990813839</v>
      </c>
    </row>
    <row r="9505">
      <c r="A9505" s="0">
        <v>446.8275</v>
      </c>
      <c r="B9505" s="0">
        <v>1729.980591</v>
      </c>
      <c r="C9505" s="0">
        <v>-49334.558594</v>
      </c>
      <c r="D9505" s="0">
        <v>19334.257812</v>
      </c>
      <c r="E9505" s="0">
        <v>-0.20851</v>
      </c>
      <c r="F9505" s="0">
        <v>9.940813</v>
      </c>
      <c r="G9505" s="0">
        <v>-0.140606</v>
      </c>
      <c r="H9505" s="0">
        <v>0.057656</v>
      </c>
      <c r="I9505" s="0">
        <v>0.011884</v>
      </c>
      <c r="J9505" s="0">
        <v>-0.017622</v>
      </c>
      <c r="K9505" s="0">
        <v>1012.949951</v>
      </c>
      <c r="L9505" s="0">
        <v>45.235077</v>
      </c>
      <c r="W9505" s="0">
        <f t="shared" si="148"/>
        <v>53016.082745247586</v>
      </c>
    </row>
    <row r="9506">
      <c r="A9506" s="0">
        <v>446.83875</v>
      </c>
      <c r="B9506" s="0">
        <v>1714.705078</v>
      </c>
      <c r="C9506" s="0">
        <v>-49342.402344</v>
      </c>
      <c r="D9506" s="0">
        <v>19265.412109</v>
      </c>
      <c r="E9506" s="0">
        <v>-0.201495</v>
      </c>
      <c r="F9506" s="0">
        <v>9.948721</v>
      </c>
      <c r="G9506" s="0">
        <v>-0.115256</v>
      </c>
      <c r="H9506" s="0">
        <v>0.030946</v>
      </c>
      <c r="I9506" s="0">
        <v>0.007863</v>
      </c>
      <c r="J9506" s="0">
        <v>-0.013096</v>
      </c>
      <c r="K9506" s="0">
        <v>1012.949951</v>
      </c>
      <c r="L9506" s="0">
        <v>45.235077</v>
      </c>
      <c r="W9506" s="0">
        <f t="shared" si="148"/>
        <v>52997.820580768224</v>
      </c>
    </row>
    <row r="9507">
      <c r="A9507" s="0">
        <v>446.85</v>
      </c>
      <c r="B9507" s="0">
        <v>1858.595093</v>
      </c>
      <c r="C9507" s="0">
        <v>-49357.902344</v>
      </c>
      <c r="D9507" s="0">
        <v>19261.433594</v>
      </c>
      <c r="E9507" s="0">
        <v>-0.212515</v>
      </c>
      <c r="F9507" s="0">
        <v>9.95694</v>
      </c>
      <c r="G9507" s="0">
        <v>-0.124618</v>
      </c>
      <c r="H9507" s="0">
        <v>-0.00406</v>
      </c>
      <c r="I9507" s="0">
        <v>0.003812</v>
      </c>
      <c r="J9507" s="0">
        <v>-0.005769</v>
      </c>
      <c r="K9507" s="0">
        <v>1012.949951</v>
      </c>
      <c r="L9507" s="0">
        <v>45.235077</v>
      </c>
      <c r="W9507" s="0">
        <f t="shared" si="148"/>
        <v>53015.655457757348</v>
      </c>
    </row>
    <row r="9508">
      <c r="A9508" s="0">
        <v>446.86125</v>
      </c>
      <c r="B9508" s="0">
        <v>1782.49939</v>
      </c>
      <c r="C9508" s="0">
        <v>-49381.617187</v>
      </c>
      <c r="D9508" s="0">
        <v>19354.65625</v>
      </c>
      <c r="E9508" s="0">
        <v>-0.217065</v>
      </c>
      <c r="F9508" s="0">
        <v>9.95694</v>
      </c>
      <c r="G9508" s="0">
        <v>-0.120295</v>
      </c>
      <c r="H9508" s="0">
        <v>-0.024364</v>
      </c>
      <c r="I9508" s="0">
        <v>0.001368</v>
      </c>
      <c r="J9508" s="0">
        <v>0.001462</v>
      </c>
      <c r="K9508" s="0">
        <v>1012.949951</v>
      </c>
      <c r="L9508" s="0">
        <v>45.235077</v>
      </c>
      <c r="W9508" s="0">
        <f t="shared" si="148"/>
        <v>53069.050666414114</v>
      </c>
    </row>
    <row r="9509">
      <c r="A9509" s="0">
        <v>446.8725</v>
      </c>
      <c r="B9509" s="0">
        <v>1738.752197</v>
      </c>
      <c r="C9509" s="0">
        <v>-49364.753906</v>
      </c>
      <c r="D9509" s="0">
        <v>19436.658203</v>
      </c>
      <c r="E9509" s="0">
        <v>-0.21609</v>
      </c>
      <c r="F9509" s="0">
        <v>9.957483</v>
      </c>
      <c r="G9509" s="0">
        <v>-0.140084</v>
      </c>
      <c r="H9509" s="0">
        <v>-0.034279</v>
      </c>
      <c r="I9509" s="0">
        <v>-0.00011</v>
      </c>
      <c r="J9509" s="0">
        <v>0.003935</v>
      </c>
      <c r="K9509" s="0">
        <v>1012.949951</v>
      </c>
      <c r="L9509" s="0">
        <v>45.235077</v>
      </c>
      <c r="W9509" s="0">
        <f t="shared" si="148"/>
        <v>53081.878918353686</v>
      </c>
    </row>
    <row r="9510">
      <c r="A9510" s="0">
        <v>446.88375</v>
      </c>
      <c r="B9510" s="0">
        <v>1743.325562</v>
      </c>
      <c r="C9510" s="0">
        <v>-49364.835937</v>
      </c>
      <c r="D9510" s="0">
        <v>19296.808594</v>
      </c>
      <c r="E9510" s="0">
        <v>-0.221189</v>
      </c>
      <c r="F9510" s="0">
        <v>9.955144</v>
      </c>
      <c r="G9510" s="0">
        <v>-0.127227</v>
      </c>
      <c r="H9510" s="0">
        <v>-0.016351</v>
      </c>
      <c r="I9510" s="0">
        <v>0.002408</v>
      </c>
      <c r="J9510" s="0">
        <v>-0.002394</v>
      </c>
      <c r="K9510" s="0">
        <v>1012.949951</v>
      </c>
      <c r="L9510" s="0">
        <v>45.235077</v>
      </c>
      <c r="W9510" s="0">
        <f t="shared" si="148"/>
        <v>53031.057249648737</v>
      </c>
    </row>
    <row r="9511">
      <c r="A9511" s="0">
        <v>446.895</v>
      </c>
      <c r="B9511" s="0">
        <v>1698.892456</v>
      </c>
      <c r="C9511" s="0">
        <v>-49369.105469</v>
      </c>
      <c r="D9511" s="0">
        <v>19332.746094</v>
      </c>
      <c r="E9511" s="0">
        <v>-0.206441</v>
      </c>
      <c r="F9511" s="0">
        <v>9.943115</v>
      </c>
      <c r="G9511" s="0">
        <v>-0.132709</v>
      </c>
      <c r="H9511" s="0">
        <v>0.022818</v>
      </c>
      <c r="I9511" s="0">
        <v>0.007016</v>
      </c>
      <c r="J9511" s="0">
        <v>-0.015117</v>
      </c>
      <c r="K9511" s="0">
        <v>1012.949951</v>
      </c>
      <c r="L9511" s="0">
        <v>45.235077</v>
      </c>
      <c r="W9511" s="0">
        <f t="shared" si="148"/>
        <v>53046.67644557359</v>
      </c>
    </row>
    <row r="9512">
      <c r="A9512" s="0">
        <v>446.90625</v>
      </c>
      <c r="B9512" s="0">
        <v>1720.530273</v>
      </c>
      <c r="C9512" s="0">
        <v>-49373.222656</v>
      </c>
      <c r="D9512" s="0">
        <v>19421.175781</v>
      </c>
      <c r="E9512" s="0">
        <v>-0.210817</v>
      </c>
      <c r="F9512" s="0">
        <v>9.953653</v>
      </c>
      <c r="G9512" s="0">
        <v>-0.132874</v>
      </c>
      <c r="H9512" s="0">
        <v>0.049342</v>
      </c>
      <c r="I9512" s="0">
        <v>0.010754</v>
      </c>
      <c r="J9512" s="0">
        <v>-0.02294</v>
      </c>
      <c r="K9512" s="0">
        <v>1012.959961</v>
      </c>
      <c r="L9512" s="0">
        <v>45.235077</v>
      </c>
      <c r="W9512" s="0">
        <f t="shared" si="148"/>
        <v>53083.494690682921</v>
      </c>
    </row>
    <row r="9513">
      <c r="A9513" s="0">
        <v>446.9175</v>
      </c>
      <c r="B9513" s="0">
        <v>1707.774658</v>
      </c>
      <c r="C9513" s="0">
        <v>-49386.878906</v>
      </c>
      <c r="D9513" s="0">
        <v>19459.771484</v>
      </c>
      <c r="E9513" s="0">
        <v>-0.196338</v>
      </c>
      <c r="F9513" s="0">
        <v>9.956635</v>
      </c>
      <c r="G9513" s="0">
        <v>-0.130918</v>
      </c>
      <c r="H9513" s="0">
        <v>0.065964</v>
      </c>
      <c r="I9513" s="0">
        <v>0.012952</v>
      </c>
      <c r="J9513" s="0">
        <v>-0.022367</v>
      </c>
      <c r="K9513" s="0">
        <v>1012.959961</v>
      </c>
      <c r="L9513" s="0">
        <v>45.235077</v>
      </c>
      <c r="W9513" s="0">
        <f t="shared" si="148"/>
        <v>53109.914409344645</v>
      </c>
    </row>
    <row r="9514">
      <c r="A9514" s="0">
        <v>446.92875</v>
      </c>
      <c r="B9514" s="0">
        <v>1735.287231</v>
      </c>
      <c r="C9514" s="0">
        <v>-49416.980469</v>
      </c>
      <c r="D9514" s="0">
        <v>19201.701172</v>
      </c>
      <c r="E9514" s="0">
        <v>-0.207463</v>
      </c>
      <c r="F9514" s="0">
        <v>9.965228</v>
      </c>
      <c r="G9514" s="0">
        <v>-0.128217</v>
      </c>
      <c r="H9514" s="0">
        <v>0.054627</v>
      </c>
      <c r="I9514" s="0">
        <v>0.011719</v>
      </c>
      <c r="J9514" s="0">
        <v>-0.017295</v>
      </c>
      <c r="K9514" s="0">
        <v>1012.959961</v>
      </c>
      <c r="L9514" s="0">
        <v>45.235077</v>
      </c>
      <c r="W9514" s="0">
        <f t="shared" si="148"/>
        <v>53044.834888482641</v>
      </c>
    </row>
    <row r="9515">
      <c r="A9515" s="0">
        <v>446.94</v>
      </c>
      <c r="B9515" s="0">
        <v>1718.517578</v>
      </c>
      <c r="C9515" s="0">
        <v>-49392.90625</v>
      </c>
      <c r="D9515" s="0">
        <v>19267.822266</v>
      </c>
      <c r="E9515" s="0">
        <v>-0.22989</v>
      </c>
      <c r="F9515" s="0">
        <v>9.959969</v>
      </c>
      <c r="G9515" s="0">
        <v>-0.121989</v>
      </c>
      <c r="H9515" s="0">
        <v>0.029038</v>
      </c>
      <c r="I9515" s="0">
        <v>0.00904</v>
      </c>
      <c r="J9515" s="0">
        <v>-0.011892</v>
      </c>
      <c r="K9515" s="0">
        <v>1012.959961</v>
      </c>
      <c r="L9515" s="0">
        <v>45.235077</v>
      </c>
      <c r="W9515" s="0">
        <f t="shared" si="148"/>
        <v>53045.843054487785</v>
      </c>
    </row>
    <row r="9516">
      <c r="A9516" s="0">
        <v>446.95125</v>
      </c>
      <c r="B9516" s="0">
        <v>1765.437134</v>
      </c>
      <c r="C9516" s="0">
        <v>-49374.125</v>
      </c>
      <c r="D9516" s="0">
        <v>19475.240234</v>
      </c>
      <c r="E9516" s="0">
        <v>-0.21855</v>
      </c>
      <c r="F9516" s="0">
        <v>9.953526</v>
      </c>
      <c r="G9516" s="0">
        <v>-0.112802</v>
      </c>
      <c r="H9516" s="0">
        <v>-0.00506</v>
      </c>
      <c r="I9516" s="0">
        <v>0.003684</v>
      </c>
      <c r="J9516" s="0">
        <v>-0.003637</v>
      </c>
      <c r="K9516" s="0">
        <v>1012.959961</v>
      </c>
      <c r="L9516" s="0">
        <v>45.235077</v>
      </c>
      <c r="W9516" s="0">
        <f t="shared" si="148"/>
        <v>53105.611473381447</v>
      </c>
    </row>
    <row r="9517">
      <c r="A9517" s="0">
        <v>446.9625</v>
      </c>
      <c r="B9517" s="0">
        <v>1833.302002</v>
      </c>
      <c r="C9517" s="0">
        <v>-49383.488281</v>
      </c>
      <c r="D9517" s="0">
        <v>19377.128906</v>
      </c>
      <c r="E9517" s="0">
        <v>-0.213866</v>
      </c>
      <c r="F9517" s="0">
        <v>9.958899</v>
      </c>
      <c r="G9517" s="0">
        <v>-0.119365</v>
      </c>
      <c r="H9517" s="0">
        <v>-0.029851</v>
      </c>
      <c r="I9517" s="0">
        <v>0.001279</v>
      </c>
      <c r="J9517" s="0">
        <v>0.003178</v>
      </c>
      <c r="K9517" s="0">
        <v>1012.959961</v>
      </c>
      <c r="L9517" s="0">
        <v>45.235077</v>
      </c>
      <c r="W9517" s="0">
        <f t="shared" si="148"/>
        <v>53080.721883466715</v>
      </c>
    </row>
    <row r="9518">
      <c r="A9518" s="0">
        <v>446.97375</v>
      </c>
      <c r="B9518" s="0">
        <v>1985.336426</v>
      </c>
      <c r="C9518" s="0">
        <v>-49359.152344</v>
      </c>
      <c r="D9518" s="0">
        <v>19473.923828</v>
      </c>
      <c r="E9518" s="0">
        <v>-0.199603</v>
      </c>
      <c r="F9518" s="0">
        <v>9.954114</v>
      </c>
      <c r="G9518" s="0">
        <v>-0.126084</v>
      </c>
      <c r="H9518" s="0">
        <v>-0.032296</v>
      </c>
      <c r="I9518" s="0">
        <v>0.000531</v>
      </c>
      <c r="J9518" s="0">
        <v>0.003324</v>
      </c>
      <c r="K9518" s="0">
        <v>1012.959961</v>
      </c>
      <c r="L9518" s="0">
        <v>45.235077</v>
      </c>
      <c r="W9518" s="0">
        <f t="shared" si="148"/>
        <v>53098.975414798253</v>
      </c>
    </row>
    <row r="9519">
      <c r="A9519" s="0">
        <v>446.985</v>
      </c>
      <c r="B9519" s="0">
        <v>1864.904297</v>
      </c>
      <c r="C9519" s="0">
        <v>-49368.371094</v>
      </c>
      <c r="D9519" s="0">
        <v>19318.771484</v>
      </c>
      <c r="E9519" s="0">
        <v>-0.215895</v>
      </c>
      <c r="F9519" s="0">
        <v>9.951694</v>
      </c>
      <c r="G9519" s="0">
        <v>-0.132689</v>
      </c>
      <c r="H9519" s="0">
        <v>-0.012318</v>
      </c>
      <c r="I9519" s="0">
        <v>0.00294</v>
      </c>
      <c r="J9519" s="0">
        <v>-0.004624</v>
      </c>
      <c r="K9519" s="0">
        <v>1012.959961</v>
      </c>
      <c r="L9519" s="0">
        <v>45.235077</v>
      </c>
      <c r="W9519" s="0">
        <f t="shared" si="148"/>
        <v>53046.47833893288</v>
      </c>
    </row>
    <row r="9520">
      <c r="A9520" s="0">
        <v>446.99625</v>
      </c>
      <c r="B9520" s="0">
        <v>1827.481812</v>
      </c>
      <c r="C9520" s="0">
        <v>-49374.347656</v>
      </c>
      <c r="D9520" s="0">
        <v>19212.029297</v>
      </c>
      <c r="E9520" s="0">
        <v>-0.217298</v>
      </c>
      <c r="F9520" s="0">
        <v>9.950139</v>
      </c>
      <c r="G9520" s="0">
        <v>-0.130261</v>
      </c>
      <c r="H9520" s="0">
        <v>0.028287</v>
      </c>
      <c r="I9520" s="0">
        <v>0.00793</v>
      </c>
      <c r="J9520" s="0">
        <v>-0.017638</v>
      </c>
      <c r="K9520" s="0">
        <v>1012.959961</v>
      </c>
      <c r="L9520" s="0">
        <v>45.235077</v>
      </c>
      <c r="W9520" s="0">
        <f t="shared" si="148"/>
        <v>53011.960593223957</v>
      </c>
    </row>
    <row r="9521">
      <c r="A9521" s="0">
        <v>447.0075</v>
      </c>
      <c r="B9521" s="0">
        <v>1767.174194</v>
      </c>
      <c r="C9521" s="0">
        <v>-49361.730469</v>
      </c>
      <c r="D9521" s="0">
        <v>19266.722656</v>
      </c>
      <c r="E9521" s="0">
        <v>-0.216979</v>
      </c>
      <c r="F9521" s="0">
        <v>9.952078</v>
      </c>
      <c r="G9521" s="0">
        <v>-0.132212</v>
      </c>
      <c r="H9521" s="0">
        <v>0.056771</v>
      </c>
      <c r="I9521" s="0">
        <v>0.011794</v>
      </c>
      <c r="J9521" s="0">
        <v>-0.023897</v>
      </c>
      <c r="K9521" s="0">
        <v>1012.949951</v>
      </c>
      <c r="L9521" s="0">
        <v>45.237419</v>
      </c>
      <c r="W9521" s="0">
        <f t="shared" si="148"/>
        <v>53018.015253584948</v>
      </c>
    </row>
    <row r="9522">
      <c r="A9522" s="0">
        <v>447.01875</v>
      </c>
      <c r="B9522" s="0">
        <v>1731.645508</v>
      </c>
      <c r="C9522" s="0">
        <v>-49356.628906</v>
      </c>
      <c r="D9522" s="0">
        <v>19467.554687</v>
      </c>
      <c r="E9522" s="0">
        <v>-0.220606</v>
      </c>
      <c r="F9522" s="0">
        <v>9.957973</v>
      </c>
      <c r="G9522" s="0">
        <v>-0.119814</v>
      </c>
      <c r="H9522" s="0">
        <v>0.066156</v>
      </c>
      <c r="I9522" s="0">
        <v>0.012471</v>
      </c>
      <c r="J9522" s="0">
        <v>-0.020718</v>
      </c>
      <c r="K9522" s="0">
        <v>1012.949951</v>
      </c>
      <c r="L9522" s="0">
        <v>45.237419</v>
      </c>
      <c r="W9522" s="0">
        <f t="shared" si="148"/>
        <v>53085.413237737041</v>
      </c>
    </row>
    <row r="9523">
      <c r="A9523" s="0">
        <v>447.03</v>
      </c>
      <c r="B9523" s="0">
        <v>1799.336304</v>
      </c>
      <c r="C9523" s="0">
        <v>-49374.019531</v>
      </c>
      <c r="D9523" s="0">
        <v>19188.166016</v>
      </c>
      <c r="E9523" s="0">
        <v>-0.211151</v>
      </c>
      <c r="F9523" s="0">
        <v>9.951941</v>
      </c>
      <c r="G9523" s="0">
        <v>-0.127648</v>
      </c>
      <c r="H9523" s="0">
        <v>0.055096</v>
      </c>
      <c r="I9523" s="0">
        <v>0.011653</v>
      </c>
      <c r="J9523" s="0">
        <v>-0.016865</v>
      </c>
      <c r="K9523" s="0">
        <v>1012.949951</v>
      </c>
      <c r="L9523" s="0">
        <v>45.237419</v>
      </c>
      <c r="W9523" s="0">
        <f t="shared" si="148"/>
        <v>53002.048364568313</v>
      </c>
    </row>
    <row r="9524">
      <c r="A9524" s="0">
        <v>447.04125</v>
      </c>
      <c r="B9524" s="0">
        <v>1635.983521</v>
      </c>
      <c r="C9524" s="0">
        <v>-49386.9375</v>
      </c>
      <c r="D9524" s="0">
        <v>19244.298828</v>
      </c>
      <c r="E9524" s="0">
        <v>-0.207152</v>
      </c>
      <c r="F9524" s="0">
        <v>9.955208</v>
      </c>
      <c r="G9524" s="0">
        <v>-0.121351</v>
      </c>
      <c r="H9524" s="0">
        <v>0.024736</v>
      </c>
      <c r="I9524" s="0">
        <v>0.007915</v>
      </c>
      <c r="J9524" s="0">
        <v>-0.01072</v>
      </c>
      <c r="K9524" s="0">
        <v>1012.949951</v>
      </c>
      <c r="L9524" s="0">
        <v>45.237419</v>
      </c>
      <c r="W9524" s="0">
        <f t="shared" si="148"/>
        <v>53029.134210273995</v>
      </c>
    </row>
    <row r="9525">
      <c r="A9525" s="0">
        <v>447.0525</v>
      </c>
      <c r="B9525" s="0">
        <v>1794.062744</v>
      </c>
      <c r="C9525" s="0">
        <v>-49381.964844</v>
      </c>
      <c r="D9525" s="0">
        <v>19307.900391</v>
      </c>
      <c r="E9525" s="0">
        <v>-0.209321</v>
      </c>
      <c r="F9525" s="0">
        <v>9.956052</v>
      </c>
      <c r="G9525" s="0">
        <v>-0.133106</v>
      </c>
      <c r="H9525" s="0">
        <v>-0.007832</v>
      </c>
      <c r="I9525" s="0">
        <v>0.004164</v>
      </c>
      <c r="J9525" s="0">
        <v>-0.00414</v>
      </c>
      <c r="K9525" s="0">
        <v>1012.949951</v>
      </c>
      <c r="L9525" s="0">
        <v>45.237419</v>
      </c>
      <c r="W9525" s="0">
        <f t="shared" si="148"/>
        <v>53052.729717633185</v>
      </c>
    </row>
    <row r="9526">
      <c r="A9526" s="0">
        <v>447.06375</v>
      </c>
      <c r="B9526" s="0">
        <v>1733.164551</v>
      </c>
      <c r="C9526" s="0">
        <v>-49375.96875</v>
      </c>
      <c r="D9526" s="0">
        <v>19164.054687</v>
      </c>
      <c r="E9526" s="0">
        <v>-0.202535</v>
      </c>
      <c r="F9526" s="0">
        <v>9.956418</v>
      </c>
      <c r="G9526" s="0">
        <v>-0.123153</v>
      </c>
      <c r="H9526" s="0">
        <v>-0.029781</v>
      </c>
      <c r="I9526" s="0">
        <v>0.000347</v>
      </c>
      <c r="J9526" s="0">
        <v>0.001978</v>
      </c>
      <c r="K9526" s="0">
        <v>1012.949951</v>
      </c>
      <c r="L9526" s="0">
        <v>45.237419</v>
      </c>
      <c r="W9526" s="0">
        <f t="shared" si="148"/>
        <v>52992.934825391079</v>
      </c>
    </row>
    <row r="9527">
      <c r="A9527" s="0">
        <v>447.075</v>
      </c>
      <c r="B9527" s="0">
        <v>1910.127808</v>
      </c>
      <c r="C9527" s="0">
        <v>-49367.691406</v>
      </c>
      <c r="D9527" s="0">
        <v>19193.650391</v>
      </c>
      <c r="E9527" s="0">
        <v>-0.211267</v>
      </c>
      <c r="F9527" s="0">
        <v>9.944437</v>
      </c>
      <c r="G9527" s="0">
        <v>-0.131561</v>
      </c>
      <c r="H9527" s="0">
        <v>-0.026558</v>
      </c>
      <c r="I9527" s="0">
        <v>0.000925</v>
      </c>
      <c r="J9527" s="0">
        <v>0.001146</v>
      </c>
      <c r="K9527" s="0">
        <v>1012.949951</v>
      </c>
      <c r="L9527" s="0">
        <v>45.237419</v>
      </c>
      <c r="W9527" s="0">
        <f t="shared" si="148"/>
        <v>53002.016549683045</v>
      </c>
    </row>
    <row r="9528">
      <c r="A9528" s="0">
        <v>447.08625</v>
      </c>
      <c r="B9528" s="0">
        <v>1794.808472</v>
      </c>
      <c r="C9528" s="0">
        <v>-49367.851562</v>
      </c>
      <c r="D9528" s="0">
        <v>19256.933594</v>
      </c>
      <c r="E9528" s="0">
        <v>-0.222258</v>
      </c>
      <c r="F9528" s="0">
        <v>9.948336</v>
      </c>
      <c r="G9528" s="0">
        <v>-0.126261</v>
      </c>
      <c r="H9528" s="0">
        <v>-0.006347</v>
      </c>
      <c r="I9528" s="0">
        <v>0.003369</v>
      </c>
      <c r="J9528" s="0">
        <v>-0.005376</v>
      </c>
      <c r="K9528" s="0">
        <v>1012.949951</v>
      </c>
      <c r="L9528" s="0">
        <v>45.237419</v>
      </c>
      <c r="W9528" s="0">
        <f t="shared" si="148"/>
        <v>53021.086340648988</v>
      </c>
    </row>
    <row r="9529">
      <c r="A9529" s="0">
        <v>447.0975</v>
      </c>
      <c r="B9529" s="0">
        <v>1790.476807</v>
      </c>
      <c r="C9529" s="0">
        <v>-49364.214844</v>
      </c>
      <c r="D9529" s="0">
        <v>19247.158203</v>
      </c>
      <c r="E9529" s="0">
        <v>-0.218687</v>
      </c>
      <c r="F9529" s="0">
        <v>9.951741</v>
      </c>
      <c r="G9529" s="0">
        <v>-0.135175</v>
      </c>
      <c r="H9529" s="0">
        <v>0.029868</v>
      </c>
      <c r="I9529" s="0">
        <v>0.007678</v>
      </c>
      <c r="J9529" s="0">
        <v>-0.016787</v>
      </c>
      <c r="K9529" s="0">
        <v>1012.949951</v>
      </c>
      <c r="L9529" s="0">
        <v>45.237419</v>
      </c>
      <c r="W9529" s="0">
        <f t="shared" si="148"/>
        <v>53014.003935302848</v>
      </c>
    </row>
    <row r="9530">
      <c r="A9530" s="0">
        <v>447.10875</v>
      </c>
      <c r="B9530" s="0">
        <v>1761.281006</v>
      </c>
      <c r="C9530" s="0">
        <v>-49375.421875</v>
      </c>
      <c r="D9530" s="0">
        <v>19280.201172</v>
      </c>
      <c r="E9530" s="0">
        <v>-0.220282</v>
      </c>
      <c r="F9530" s="0">
        <v>9.94414</v>
      </c>
      <c r="G9530" s="0">
        <v>-0.122085</v>
      </c>
      <c r="H9530" s="0">
        <v>0.053094</v>
      </c>
      <c r="I9530" s="0">
        <v>0.011196</v>
      </c>
      <c r="J9530" s="0">
        <v>-0.020181</v>
      </c>
      <c r="K9530" s="0">
        <v>1012.97998</v>
      </c>
      <c r="L9530" s="0">
        <v>45.23996</v>
      </c>
      <c r="W9530" s="0">
        <f t="shared" si="148"/>
        <v>53035.465052633561</v>
      </c>
    </row>
    <row r="9531">
      <c r="A9531" s="0">
        <v>447.12</v>
      </c>
      <c r="B9531" s="0">
        <v>1819.663086</v>
      </c>
      <c r="C9531" s="0">
        <v>-49379.742187</v>
      </c>
      <c r="D9531" s="0">
        <v>19341.539062</v>
      </c>
      <c r="E9531" s="0">
        <v>-0.197778</v>
      </c>
      <c r="F9531" s="0">
        <v>9.956822</v>
      </c>
      <c r="G9531" s="0">
        <v>-0.134169</v>
      </c>
      <c r="H9531" s="0">
        <v>0.061207</v>
      </c>
      <c r="I9531" s="0">
        <v>0.012245</v>
      </c>
      <c r="J9531" s="0">
        <v>-0.018948</v>
      </c>
      <c r="K9531" s="0">
        <v>1012.97998</v>
      </c>
      <c r="L9531" s="0">
        <v>45.23996</v>
      </c>
      <c r="W9531" s="0">
        <f t="shared" si="148"/>
        <v>53063.784688693391</v>
      </c>
    </row>
    <row r="9532">
      <c r="A9532" s="0">
        <v>447.13125</v>
      </c>
      <c r="B9532" s="0">
        <v>1822.206787</v>
      </c>
      <c r="C9532" s="0">
        <v>-49397.34375</v>
      </c>
      <c r="D9532" s="0">
        <v>19445.580078</v>
      </c>
      <c r="E9532" s="0">
        <v>-0.220701</v>
      </c>
      <c r="F9532" s="0">
        <v>9.956538</v>
      </c>
      <c r="G9532" s="0">
        <v>-0.139226</v>
      </c>
      <c r="H9532" s="0">
        <v>0.050701</v>
      </c>
      <c r="I9532" s="0">
        <v>0.010486</v>
      </c>
      <c r="J9532" s="0">
        <v>-0.016058</v>
      </c>
      <c r="K9532" s="0">
        <v>1012.97998</v>
      </c>
      <c r="L9532" s="0">
        <v>45.23996</v>
      </c>
      <c r="W9532" s="0">
        <f t="shared" si="148"/>
        <v>53118.251022602046</v>
      </c>
    </row>
    <row r="9533">
      <c r="A9533" s="0">
        <v>447.1425</v>
      </c>
      <c r="B9533" s="0">
        <v>1861.761108</v>
      </c>
      <c r="C9533" s="0">
        <v>-49376.050781</v>
      </c>
      <c r="D9533" s="0">
        <v>19291.431641</v>
      </c>
      <c r="E9533" s="0">
        <v>-0.211966</v>
      </c>
      <c r="F9533" s="0">
        <v>9.954899</v>
      </c>
      <c r="G9533" s="0">
        <v>-0.120936</v>
      </c>
      <c r="H9533" s="0">
        <v>0.02171</v>
      </c>
      <c r="I9533" s="0">
        <v>0.007214</v>
      </c>
      <c r="J9533" s="0">
        <v>-0.010189</v>
      </c>
      <c r="K9533" s="0">
        <v>1012.97998</v>
      </c>
      <c r="L9533" s="0">
        <v>45.23996</v>
      </c>
      <c r="W9533" s="0">
        <f t="shared" si="148"/>
        <v>53043.565867223966</v>
      </c>
    </row>
    <row r="9534">
      <c r="A9534" s="0">
        <v>447.15375</v>
      </c>
      <c r="B9534" s="0">
        <v>1793.025879</v>
      </c>
      <c r="C9534" s="0">
        <v>-49351.46875</v>
      </c>
      <c r="D9534" s="0">
        <v>19293.701172</v>
      </c>
      <c r="E9534" s="0">
        <v>-0.213367</v>
      </c>
      <c r="F9534" s="0">
        <v>9.945273</v>
      </c>
      <c r="G9534" s="0">
        <v>-0.125732</v>
      </c>
      <c r="H9534" s="0">
        <v>-0.012017</v>
      </c>
      <c r="I9534" s="0">
        <v>0.002971</v>
      </c>
      <c r="J9534" s="0">
        <v>-0.002349</v>
      </c>
      <c r="K9534" s="0">
        <v>1012.97998</v>
      </c>
      <c r="L9534" s="0">
        <v>45.23996</v>
      </c>
      <c r="W9534" s="0">
        <f t="shared" si="148"/>
        <v>53019.141020007337</v>
      </c>
    </row>
    <row r="9535">
      <c r="A9535" s="0">
        <v>447.165</v>
      </c>
      <c r="B9535" s="0">
        <v>1760.567383</v>
      </c>
      <c r="C9535" s="0">
        <v>-49391.648437</v>
      </c>
      <c r="D9535" s="0">
        <v>19299.660156</v>
      </c>
      <c r="E9535" s="0">
        <v>-0.214479</v>
      </c>
      <c r="F9535" s="0">
        <v>9.958212</v>
      </c>
      <c r="G9535" s="0">
        <v>-0.123168</v>
      </c>
      <c r="H9535" s="0">
        <v>-0.032992</v>
      </c>
      <c r="I9535" s="0">
        <v>4.736892E-05</v>
      </c>
      <c r="J9535" s="0">
        <v>0.002816</v>
      </c>
      <c r="K9535" s="0">
        <v>1012.97998</v>
      </c>
      <c r="L9535" s="0">
        <v>45.23996</v>
      </c>
      <c r="W9535" s="0">
        <f t="shared" si="148"/>
        <v>53057.62353301722</v>
      </c>
    </row>
    <row r="9536">
      <c r="A9536" s="0">
        <v>447.17625</v>
      </c>
      <c r="B9536" s="0">
        <v>1860.185425</v>
      </c>
      <c r="C9536" s="0">
        <v>-49361.484375</v>
      </c>
      <c r="D9536" s="0">
        <v>19361.476562</v>
      </c>
      <c r="E9536" s="0">
        <v>-0.218408</v>
      </c>
      <c r="F9536" s="0">
        <v>9.958185</v>
      </c>
      <c r="G9536" s="0">
        <v>-0.127139</v>
      </c>
      <c r="H9536" s="0">
        <v>-0.029002</v>
      </c>
      <c r="I9536" s="0">
        <v>0.000339</v>
      </c>
      <c r="J9536" s="0">
        <v>0.001843</v>
      </c>
      <c r="K9536" s="0">
        <v>1012.97998</v>
      </c>
      <c r="L9536" s="0">
        <v>45.23996</v>
      </c>
      <c r="W9536" s="0">
        <f t="shared" si="148"/>
        <v>53055.472895636573</v>
      </c>
    </row>
    <row r="9537">
      <c r="A9537" s="0">
        <v>447.1875</v>
      </c>
      <c r="B9537" s="0">
        <v>1749.442017</v>
      </c>
      <c r="C9537" s="0">
        <v>-49374.171875</v>
      </c>
      <c r="D9537" s="0">
        <v>19260.482422</v>
      </c>
      <c r="E9537" s="0">
        <v>-0.220337</v>
      </c>
      <c r="F9537" s="0">
        <v>9.953551</v>
      </c>
      <c r="G9537" s="0">
        <v>-0.124978</v>
      </c>
      <c r="H9537" s="0">
        <v>-0.008383</v>
      </c>
      <c r="I9537" s="0">
        <v>0.003702</v>
      </c>
      <c r="J9537" s="0">
        <v>-0.004706</v>
      </c>
      <c r="K9537" s="0">
        <v>1012.97998</v>
      </c>
      <c r="L9537" s="0">
        <v>45.23996</v>
      </c>
      <c r="W9537" s="0">
        <f t="shared" si="148"/>
        <v>53026.7439962238</v>
      </c>
    </row>
    <row r="9538">
      <c r="A9538" s="0">
        <v>447.19875</v>
      </c>
      <c r="B9538" s="0">
        <v>1764.265747</v>
      </c>
      <c r="C9538" s="0">
        <v>-49361.351562</v>
      </c>
      <c r="D9538" s="0">
        <v>19391.878906</v>
      </c>
      <c r="E9538" s="0">
        <v>-0.21183</v>
      </c>
      <c r="F9538" s="0">
        <v>9.948028</v>
      </c>
      <c r="G9538" s="0">
        <v>-0.1123</v>
      </c>
      <c r="H9538" s="0">
        <v>0.025917</v>
      </c>
      <c r="I9538" s="0">
        <v>0.007841</v>
      </c>
      <c r="J9538" s="0">
        <v>-0.01574</v>
      </c>
      <c r="K9538" s="0">
        <v>1012.97998</v>
      </c>
      <c r="L9538" s="0">
        <v>45.23996</v>
      </c>
      <c r="W9538" s="0">
        <f ref="W9538:W9601" t="shared" si="149">SQRT((B9538)^2+(C9538)^2+(D9538)^2)</f>
        <v>53063.175829932807</v>
      </c>
    </row>
    <row r="9539">
      <c r="A9539" s="0">
        <v>447.21</v>
      </c>
      <c r="B9539" s="0">
        <v>1692.820435</v>
      </c>
      <c r="C9539" s="0">
        <v>-49372.296875</v>
      </c>
      <c r="D9539" s="0">
        <v>19458.423828</v>
      </c>
      <c r="E9539" s="0">
        <v>-0.197536</v>
      </c>
      <c r="F9539" s="0">
        <v>9.944669</v>
      </c>
      <c r="G9539" s="0">
        <v>-0.137928</v>
      </c>
      <c r="H9539" s="0">
        <v>0.058444</v>
      </c>
      <c r="I9539" s="0">
        <v>0.01205</v>
      </c>
      <c r="J9539" s="0">
        <v>-0.021992</v>
      </c>
      <c r="K9539" s="0">
        <v>1012.949951</v>
      </c>
      <c r="L9539" s="0">
        <v>45.237419</v>
      </c>
      <c r="W9539" s="0">
        <f t="shared" si="149"/>
        <v>53095.382074229077</v>
      </c>
    </row>
    <row r="9540">
      <c r="A9540" s="0">
        <v>447.22125</v>
      </c>
      <c r="B9540" s="0">
        <v>1760.680664</v>
      </c>
      <c r="C9540" s="0">
        <v>-49373.925781</v>
      </c>
      <c r="D9540" s="0">
        <v>19346.501953</v>
      </c>
      <c r="E9540" s="0">
        <v>-0.199085</v>
      </c>
      <c r="F9540" s="0">
        <v>9.962224</v>
      </c>
      <c r="G9540" s="0">
        <v>-0.144152</v>
      </c>
      <c r="H9540" s="0">
        <v>0.060523</v>
      </c>
      <c r="I9540" s="0">
        <v>0.012212</v>
      </c>
      <c r="J9540" s="0">
        <v>-0.019649</v>
      </c>
      <c r="K9540" s="0">
        <v>1012.949951</v>
      </c>
      <c r="L9540" s="0">
        <v>45.237419</v>
      </c>
      <c r="W9540" s="0">
        <f t="shared" si="149"/>
        <v>53058.191462258794</v>
      </c>
    </row>
    <row r="9541">
      <c r="A9541" s="0">
        <v>447.2325</v>
      </c>
      <c r="B9541" s="0">
        <v>1886.267944</v>
      </c>
      <c r="C9541" s="0">
        <v>-49392.429687</v>
      </c>
      <c r="D9541" s="0">
        <v>19314.789062</v>
      </c>
      <c r="E9541" s="0">
        <v>-0.203505</v>
      </c>
      <c r="F9541" s="0">
        <v>9.958794</v>
      </c>
      <c r="G9541" s="0">
        <v>-0.152731</v>
      </c>
      <c r="H9541" s="0">
        <v>0.048343</v>
      </c>
      <c r="I9541" s="0">
        <v>0.009875</v>
      </c>
      <c r="J9541" s="0">
        <v>-0.01508</v>
      </c>
      <c r="K9541" s="0">
        <v>1012.949951</v>
      </c>
      <c r="L9541" s="0">
        <v>45.237419</v>
      </c>
      <c r="W9541" s="0">
        <f t="shared" si="149"/>
        <v>53068.174960623583</v>
      </c>
    </row>
    <row r="9542">
      <c r="A9542" s="0">
        <v>447.24375</v>
      </c>
      <c r="B9542" s="0">
        <v>1824.574341</v>
      </c>
      <c r="C9542" s="0">
        <v>-49390.746094</v>
      </c>
      <c r="D9542" s="0">
        <v>19383.625</v>
      </c>
      <c r="E9542" s="0">
        <v>-0.202982</v>
      </c>
      <c r="F9542" s="0">
        <v>9.954299</v>
      </c>
      <c r="G9542" s="0">
        <v>-0.136348</v>
      </c>
      <c r="H9542" s="0">
        <v>0.008308</v>
      </c>
      <c r="I9542" s="0">
        <v>0.005729</v>
      </c>
      <c r="J9542" s="0">
        <v>-0.005283</v>
      </c>
      <c r="K9542" s="0">
        <v>1012.949951</v>
      </c>
      <c r="L9542" s="0">
        <v>45.237419</v>
      </c>
      <c r="W9542" s="0">
        <f t="shared" si="149"/>
        <v>53089.545010184789</v>
      </c>
    </row>
    <row r="9543">
      <c r="A9543" s="0">
        <v>447.255</v>
      </c>
      <c r="B9543" s="0">
        <v>1804.511108</v>
      </c>
      <c r="C9543" s="0">
        <v>-49379.648437</v>
      </c>
      <c r="D9543" s="0">
        <v>19322.740234</v>
      </c>
      <c r="E9543" s="0">
        <v>-0.205886</v>
      </c>
      <c r="F9543" s="0">
        <v>9.960227</v>
      </c>
      <c r="G9543" s="0">
        <v>-0.124619</v>
      </c>
      <c r="H9543" s="0">
        <v>-0.014978</v>
      </c>
      <c r="I9543" s="0">
        <v>0.003629</v>
      </c>
      <c r="J9543" s="0">
        <v>-0.000469</v>
      </c>
      <c r="K9543" s="0">
        <v>1012.949951</v>
      </c>
      <c r="L9543" s="0">
        <v>45.237419</v>
      </c>
      <c r="W9543" s="0">
        <f t="shared" si="149"/>
        <v>53056.33072736235</v>
      </c>
    </row>
    <row r="9544">
      <c r="A9544" s="0">
        <v>447.26625</v>
      </c>
      <c r="B9544" s="0">
        <v>1776.616943</v>
      </c>
      <c r="C9544" s="0">
        <v>-49389.332031</v>
      </c>
      <c r="D9544" s="0">
        <v>19286.853516</v>
      </c>
      <c r="E9544" s="0">
        <v>-0.216193</v>
      </c>
      <c r="F9544" s="0">
        <v>9.961356</v>
      </c>
      <c r="G9544" s="0">
        <v>-0.124362</v>
      </c>
      <c r="H9544" s="0">
        <v>-0.032164</v>
      </c>
      <c r="I9544" s="0">
        <v>0.000587</v>
      </c>
      <c r="J9544" s="0">
        <v>0.002279</v>
      </c>
      <c r="K9544" s="0">
        <v>1012.949951</v>
      </c>
      <c r="L9544" s="0">
        <v>45.237419</v>
      </c>
      <c r="W9544" s="0">
        <f t="shared" si="149"/>
        <v>53051.344985571835</v>
      </c>
    </row>
    <row r="9545">
      <c r="A9545" s="0">
        <v>447.2775</v>
      </c>
      <c r="B9545" s="0">
        <v>1692.018433</v>
      </c>
      <c r="C9545" s="0">
        <v>-49399.167969</v>
      </c>
      <c r="D9545" s="0">
        <v>19432.40625</v>
      </c>
      <c r="E9545" s="0">
        <v>-0.21363</v>
      </c>
      <c r="F9545" s="0">
        <v>9.95089</v>
      </c>
      <c r="G9545" s="0">
        <v>-0.134977</v>
      </c>
      <c r="H9545" s="0">
        <v>-0.030911</v>
      </c>
      <c r="I9545" s="0">
        <v>0.000543</v>
      </c>
      <c r="J9545" s="0">
        <v>0.001097</v>
      </c>
      <c r="K9545" s="0">
        <v>1012.949951</v>
      </c>
      <c r="L9545" s="0">
        <v>45.237419</v>
      </c>
      <c r="W9545" s="0">
        <f t="shared" si="149"/>
        <v>53110.819378655106</v>
      </c>
    </row>
    <row r="9546">
      <c r="A9546" s="0">
        <v>447.28875</v>
      </c>
      <c r="B9546" s="0">
        <v>1655.509888</v>
      </c>
      <c r="C9546" s="0">
        <v>-49376.789062</v>
      </c>
      <c r="D9546" s="0">
        <v>19468.404297</v>
      </c>
      <c r="E9546" s="0">
        <v>-0.209457</v>
      </c>
      <c r="F9546" s="0">
        <v>9.954932</v>
      </c>
      <c r="G9546" s="0">
        <v>-0.127833</v>
      </c>
      <c r="H9546" s="0">
        <v>0.001084</v>
      </c>
      <c r="I9546" s="0">
        <v>0.004255</v>
      </c>
      <c r="J9546" s="0">
        <v>-0.008645</v>
      </c>
      <c r="K9546" s="0">
        <v>1012.949951</v>
      </c>
      <c r="L9546" s="0">
        <v>45.237419</v>
      </c>
      <c r="W9546" s="0">
        <f t="shared" si="149"/>
        <v>53102.0411748358</v>
      </c>
    </row>
    <row r="9547">
      <c r="A9547" s="0">
        <v>447.3</v>
      </c>
      <c r="B9547" s="0">
        <v>1775.402954</v>
      </c>
      <c r="C9547" s="0">
        <v>-49371.402344</v>
      </c>
      <c r="D9547" s="0">
        <v>19267.916016</v>
      </c>
      <c r="E9547" s="0">
        <v>-0.210723</v>
      </c>
      <c r="F9547" s="0">
        <v>9.945221</v>
      </c>
      <c r="G9547" s="0">
        <v>-0.126093</v>
      </c>
      <c r="H9547" s="0">
        <v>0.034801</v>
      </c>
      <c r="I9547" s="0">
        <v>0.009425</v>
      </c>
      <c r="J9547" s="0">
        <v>-0.016557</v>
      </c>
      <c r="K9547" s="0">
        <v>1012.969971</v>
      </c>
      <c r="L9547" s="0">
        <v>45.23996</v>
      </c>
      <c r="W9547" s="0">
        <f t="shared" si="149"/>
        <v>53027.728714907542</v>
      </c>
    </row>
    <row r="9548">
      <c r="A9548" s="0">
        <v>447.31125</v>
      </c>
      <c r="B9548" s="0">
        <v>1801.005127</v>
      </c>
      <c r="C9548" s="0">
        <v>-49370.988281</v>
      </c>
      <c r="D9548" s="0">
        <v>19450.439453</v>
      </c>
      <c r="E9548" s="0">
        <v>-0.219324</v>
      </c>
      <c r="F9548" s="0">
        <v>9.954047</v>
      </c>
      <c r="G9548" s="0">
        <v>-0.138534</v>
      </c>
      <c r="H9548" s="0">
        <v>0.059224</v>
      </c>
      <c r="I9548" s="0">
        <v>0.011716</v>
      </c>
      <c r="J9548" s="0">
        <v>-0.021551</v>
      </c>
      <c r="K9548" s="0">
        <v>1012.969971</v>
      </c>
      <c r="L9548" s="0">
        <v>45.23996</v>
      </c>
      <c r="W9548" s="0">
        <f t="shared" si="149"/>
        <v>53094.799163618067</v>
      </c>
    </row>
    <row r="9549">
      <c r="A9549" s="0">
        <v>447.3225</v>
      </c>
      <c r="B9549" s="0">
        <v>1862.429565</v>
      </c>
      <c r="C9549" s="0">
        <v>-49402.328125</v>
      </c>
      <c r="D9549" s="0">
        <v>19301.720703</v>
      </c>
      <c r="E9549" s="0">
        <v>-0.210633</v>
      </c>
      <c r="F9549" s="0">
        <v>9.949022</v>
      </c>
      <c r="G9549" s="0">
        <v>-0.125267</v>
      </c>
      <c r="H9549" s="0">
        <v>0.065363</v>
      </c>
      <c r="I9549" s="0">
        <v>0.012482</v>
      </c>
      <c r="J9549" s="0">
        <v>-0.020546</v>
      </c>
      <c r="K9549" s="0">
        <v>1012.969971</v>
      </c>
      <c r="L9549" s="0">
        <v>45.23996</v>
      </c>
      <c r="W9549" s="0">
        <f t="shared" si="149"/>
        <v>53071.791849827066</v>
      </c>
    </row>
    <row r="9550">
      <c r="A9550" s="0">
        <v>447.33375</v>
      </c>
      <c r="B9550" s="0">
        <v>1741.208374</v>
      </c>
      <c r="C9550" s="0">
        <v>-49353.585937</v>
      </c>
      <c r="D9550" s="0">
        <v>19310.451172</v>
      </c>
      <c r="E9550" s="0">
        <v>-0.201415</v>
      </c>
      <c r="F9550" s="0">
        <v>9.949018</v>
      </c>
      <c r="G9550" s="0">
        <v>-0.130431</v>
      </c>
      <c r="H9550" s="0">
        <v>0.044533</v>
      </c>
      <c r="I9550" s="0">
        <v>0.010939</v>
      </c>
      <c r="J9550" s="0">
        <v>-0.015035</v>
      </c>
      <c r="K9550" s="0">
        <v>1012.969971</v>
      </c>
      <c r="L9550" s="0">
        <v>45.23996</v>
      </c>
      <c r="W9550" s="0">
        <f t="shared" si="149"/>
        <v>53025.482326035737</v>
      </c>
    </row>
    <row r="9551">
      <c r="A9551" s="0">
        <v>447.345</v>
      </c>
      <c r="B9551" s="0">
        <v>1787.0896</v>
      </c>
      <c r="C9551" s="0">
        <v>-49358.113281</v>
      </c>
      <c r="D9551" s="0">
        <v>19257.628906</v>
      </c>
      <c r="E9551" s="0">
        <v>-0.208395</v>
      </c>
      <c r="F9551" s="0">
        <v>9.953247</v>
      </c>
      <c r="G9551" s="0">
        <v>-0.120037</v>
      </c>
      <c r="H9551" s="0">
        <v>0.014719</v>
      </c>
      <c r="I9551" s="0">
        <v>0.006842</v>
      </c>
      <c r="J9551" s="0">
        <v>-0.00898</v>
      </c>
      <c r="K9551" s="0">
        <v>1012.969971</v>
      </c>
      <c r="L9551" s="0">
        <v>45.23996</v>
      </c>
      <c r="W9551" s="0">
        <f t="shared" si="149"/>
        <v>53012.010969021569</v>
      </c>
    </row>
    <row r="9552">
      <c r="A9552" s="0">
        <v>447.35625</v>
      </c>
      <c r="B9552" s="0">
        <v>1794.883789</v>
      </c>
      <c r="C9552" s="0">
        <v>-49370.296875</v>
      </c>
      <c r="D9552" s="0">
        <v>19257.001953</v>
      </c>
      <c r="E9552" s="0">
        <v>-0.216376</v>
      </c>
      <c r="F9552" s="0">
        <v>9.946381</v>
      </c>
      <c r="G9552" s="0">
        <v>-0.127077</v>
      </c>
      <c r="H9552" s="0">
        <v>-0.016705</v>
      </c>
      <c r="I9552" s="0">
        <v>0.003055</v>
      </c>
      <c r="J9552" s="0">
        <v>-0.00234</v>
      </c>
      <c r="K9552" s="0">
        <v>1012.969971</v>
      </c>
      <c r="L9552" s="0">
        <v>45.23996</v>
      </c>
      <c r="W9552" s="0">
        <f t="shared" si="149"/>
        <v>53023.390551335884</v>
      </c>
    </row>
    <row r="9553">
      <c r="A9553" s="0">
        <v>447.3675</v>
      </c>
      <c r="B9553" s="0">
        <v>1906.821289</v>
      </c>
      <c r="C9553" s="0">
        <v>-49364.347656</v>
      </c>
      <c r="D9553" s="0">
        <v>19164.285156</v>
      </c>
      <c r="E9553" s="0">
        <v>-0.208592</v>
      </c>
      <c r="F9553" s="0">
        <v>9.954839</v>
      </c>
      <c r="G9553" s="0">
        <v>-0.117833</v>
      </c>
      <c r="H9553" s="0">
        <v>-0.032338</v>
      </c>
      <c r="I9553" s="0">
        <v>0.000354</v>
      </c>
      <c r="J9553" s="0">
        <v>0.003759</v>
      </c>
      <c r="K9553" s="0">
        <v>1012.969971</v>
      </c>
      <c r="L9553" s="0">
        <v>45.23996</v>
      </c>
      <c r="W9553" s="0">
        <f t="shared" si="149"/>
        <v>52988.155397891496</v>
      </c>
    </row>
    <row r="9554">
      <c r="A9554" s="0">
        <v>447.37875</v>
      </c>
      <c r="B9554" s="0">
        <v>1915.574951</v>
      </c>
      <c r="C9554" s="0">
        <v>-49342.699219</v>
      </c>
      <c r="D9554" s="0">
        <v>19246.478516</v>
      </c>
      <c r="E9554" s="0">
        <v>-0.201579</v>
      </c>
      <c r="F9554" s="0">
        <v>9.951657</v>
      </c>
      <c r="G9554" s="0">
        <v>-0.132791</v>
      </c>
      <c r="H9554" s="0">
        <v>-0.022785</v>
      </c>
      <c r="I9554" s="0">
        <v>0.001032</v>
      </c>
      <c r="J9554" s="0">
        <v>0.001914</v>
      </c>
      <c r="K9554" s="0">
        <v>1012.969971</v>
      </c>
      <c r="L9554" s="0">
        <v>45.23996</v>
      </c>
      <c r="W9554" s="0">
        <f t="shared" si="149"/>
        <v>52998.097408081092</v>
      </c>
    </row>
    <row r="9555">
      <c r="A9555" s="0">
        <v>447.39</v>
      </c>
      <c r="B9555" s="0">
        <v>1846.107544</v>
      </c>
      <c r="C9555" s="0">
        <v>-49335.433594</v>
      </c>
      <c r="D9555" s="0">
        <v>19249.041016</v>
      </c>
      <c r="E9555" s="0">
        <v>-0.204308</v>
      </c>
      <c r="F9555" s="0">
        <v>9.9483</v>
      </c>
      <c r="G9555" s="0">
        <v>-0.138051</v>
      </c>
      <c r="H9555" s="0">
        <v>0.008386</v>
      </c>
      <c r="I9555" s="0">
        <v>0.005229</v>
      </c>
      <c r="J9555" s="0">
        <v>-0.008825</v>
      </c>
      <c r="K9555" s="0">
        <v>1012.969971</v>
      </c>
      <c r="L9555" s="0">
        <v>45.23996</v>
      </c>
      <c r="W9555" s="0">
        <f t="shared" si="149"/>
        <v>52989.798084231719</v>
      </c>
    </row>
    <row r="9556">
      <c r="A9556" s="0">
        <v>447.40125</v>
      </c>
      <c r="B9556" s="0">
        <v>1752.138794</v>
      </c>
      <c r="C9556" s="0">
        <v>-49376.441406</v>
      </c>
      <c r="D9556" s="0">
        <v>19205.732422</v>
      </c>
      <c r="E9556" s="0">
        <v>-0.201236</v>
      </c>
      <c r="F9556" s="0">
        <v>9.949003</v>
      </c>
      <c r="G9556" s="0">
        <v>-0.131598</v>
      </c>
      <c r="H9556" s="0">
        <v>0.035312</v>
      </c>
      <c r="I9556" s="0">
        <v>0.009111</v>
      </c>
      <c r="J9556" s="0">
        <v>-0.018432</v>
      </c>
      <c r="K9556" s="0">
        <v>1012.949951</v>
      </c>
      <c r="L9556" s="0">
        <v>45.237419</v>
      </c>
      <c r="W9556" s="0">
        <f t="shared" si="149"/>
        <v>53009.0852037559</v>
      </c>
    </row>
    <row r="9557">
      <c r="A9557" s="0">
        <v>447.4125</v>
      </c>
      <c r="B9557" s="0">
        <v>1852.272705</v>
      </c>
      <c r="C9557" s="0">
        <v>-49369.945312</v>
      </c>
      <c r="D9557" s="0">
        <v>19267.386719</v>
      </c>
      <c r="E9557" s="0">
        <v>-0.21066</v>
      </c>
      <c r="F9557" s="0">
        <v>9.938493</v>
      </c>
      <c r="G9557" s="0">
        <v>-0.132541</v>
      </c>
      <c r="H9557" s="0">
        <v>0.064758</v>
      </c>
      <c r="I9557" s="0">
        <v>0.013081</v>
      </c>
      <c r="J9557" s="0">
        <v>-0.023481</v>
      </c>
      <c r="K9557" s="0">
        <v>1012.949951</v>
      </c>
      <c r="L9557" s="0">
        <v>45.237419</v>
      </c>
      <c r="W9557" s="0">
        <f t="shared" si="149"/>
        <v>53028.809200877367</v>
      </c>
    </row>
    <row r="9558">
      <c r="A9558" s="0">
        <v>447.42375</v>
      </c>
      <c r="B9558" s="0">
        <v>1763.609619</v>
      </c>
      <c r="C9558" s="0">
        <v>-49376.136719</v>
      </c>
      <c r="D9558" s="0">
        <v>19344.601562</v>
      </c>
      <c r="E9558" s="0">
        <v>-0.222364</v>
      </c>
      <c r="F9558" s="0">
        <v>9.947826</v>
      </c>
      <c r="G9558" s="0">
        <v>-0.13086</v>
      </c>
      <c r="H9558" s="0">
        <v>0.062813</v>
      </c>
      <c r="I9558" s="0">
        <v>0.012008</v>
      </c>
      <c r="J9558" s="0">
        <v>-0.020961</v>
      </c>
      <c r="K9558" s="0">
        <v>1012.949951</v>
      </c>
      <c r="L9558" s="0">
        <v>45.237419</v>
      </c>
      <c r="W9558" s="0">
        <f t="shared" si="149"/>
        <v>53059.653276045276</v>
      </c>
    </row>
    <row r="9559">
      <c r="A9559" s="0">
        <v>447.435</v>
      </c>
      <c r="B9559" s="0">
        <v>1808.942749</v>
      </c>
      <c r="C9559" s="0">
        <v>-49388.601562</v>
      </c>
      <c r="D9559" s="0">
        <v>19165.486328</v>
      </c>
      <c r="E9559" s="0">
        <v>-0.232183</v>
      </c>
      <c r="F9559" s="0">
        <v>9.947589</v>
      </c>
      <c r="G9559" s="0">
        <v>-0.123179</v>
      </c>
      <c r="H9559" s="0">
        <v>0.043798</v>
      </c>
      <c r="I9559" s="0">
        <v>0.010121</v>
      </c>
      <c r="J9559" s="0">
        <v>-0.014465</v>
      </c>
      <c r="K9559" s="0">
        <v>1012.949951</v>
      </c>
      <c r="L9559" s="0">
        <v>45.237419</v>
      </c>
      <c r="W9559" s="0">
        <f t="shared" si="149"/>
        <v>53007.755133639679</v>
      </c>
    </row>
    <row r="9560">
      <c r="A9560" s="0">
        <v>447.44625</v>
      </c>
      <c r="B9560" s="0">
        <v>1856.384155</v>
      </c>
      <c r="C9560" s="0">
        <v>-49378.128906</v>
      </c>
      <c r="D9560" s="0">
        <v>19166.289062</v>
      </c>
      <c r="E9560" s="0">
        <v>-0.222124</v>
      </c>
      <c r="F9560" s="0">
        <v>9.949035</v>
      </c>
      <c r="G9560" s="0">
        <v>-0.136022</v>
      </c>
      <c r="H9560" s="0">
        <v>0.013032</v>
      </c>
      <c r="I9560" s="0">
        <v>0.006939</v>
      </c>
      <c r="J9560" s="0">
        <v>-0.0086</v>
      </c>
      <c r="K9560" s="0">
        <v>1012.949951</v>
      </c>
      <c r="L9560" s="0">
        <v>45.237419</v>
      </c>
      <c r="W9560" s="0">
        <f t="shared" si="149"/>
        <v>52999.928422561366</v>
      </c>
    </row>
    <row r="9561">
      <c r="A9561" s="0">
        <v>447.4575</v>
      </c>
      <c r="B9561" s="0">
        <v>1916.713745</v>
      </c>
      <c r="C9561" s="0">
        <v>-49393.132812</v>
      </c>
      <c r="D9561" s="0">
        <v>19294.673828</v>
      </c>
      <c r="E9561" s="0">
        <v>-0.218516</v>
      </c>
      <c r="F9561" s="0">
        <v>9.965018</v>
      </c>
      <c r="G9561" s="0">
        <v>-0.130462</v>
      </c>
      <c r="H9561" s="0">
        <v>-0.021276</v>
      </c>
      <c r="I9561" s="0">
        <v>0.001881</v>
      </c>
      <c r="J9561" s="0">
        <v>-0.000303</v>
      </c>
      <c r="K9561" s="0">
        <v>1012.949951</v>
      </c>
      <c r="L9561" s="0">
        <v>45.237419</v>
      </c>
      <c r="W9561" s="0">
        <f t="shared" si="149"/>
        <v>53062.602637762233</v>
      </c>
    </row>
    <row r="9562">
      <c r="A9562" s="0">
        <v>447.46875</v>
      </c>
      <c r="B9562" s="0">
        <v>1838.24707</v>
      </c>
      <c r="C9562" s="0">
        <v>-49371.539062</v>
      </c>
      <c r="D9562" s="0">
        <v>19248.150391</v>
      </c>
      <c r="E9562" s="0">
        <v>-0.212637</v>
      </c>
      <c r="F9562" s="0">
        <v>9.957715</v>
      </c>
      <c r="G9562" s="0">
        <v>-0.123229</v>
      </c>
      <c r="H9562" s="0">
        <v>-0.030217</v>
      </c>
      <c r="I9562" s="0">
        <v>0.000805</v>
      </c>
      <c r="J9562" s="0">
        <v>0.00465</v>
      </c>
      <c r="K9562" s="0">
        <v>1012.949951</v>
      </c>
      <c r="L9562" s="0">
        <v>45.237419</v>
      </c>
      <c r="W9562" s="0">
        <f t="shared" si="149"/>
        <v>53022.818815256411</v>
      </c>
    </row>
    <row r="9563">
      <c r="A9563" s="0">
        <v>447.48</v>
      </c>
      <c r="B9563" s="0">
        <v>1807.692871</v>
      </c>
      <c r="C9563" s="0">
        <v>-49361.585937</v>
      </c>
      <c r="D9563" s="0">
        <v>19242.830078</v>
      </c>
      <c r="E9563" s="0">
        <v>-0.218603</v>
      </c>
      <c r="F9563" s="0">
        <v>9.963929</v>
      </c>
      <c r="G9563" s="0">
        <v>-0.126048</v>
      </c>
      <c r="H9563" s="0">
        <v>-0.024358</v>
      </c>
      <c r="I9563" s="0">
        <v>0.000879</v>
      </c>
      <c r="J9563" s="0">
        <v>-0.000706</v>
      </c>
      <c r="K9563" s="0">
        <v>1012.949951</v>
      </c>
      <c r="L9563" s="0">
        <v>45.237419</v>
      </c>
      <c r="W9563" s="0">
        <f t="shared" si="149"/>
        <v>53010.5690324343</v>
      </c>
    </row>
    <row r="9564">
      <c r="A9564" s="0">
        <v>447.49125</v>
      </c>
      <c r="B9564" s="0">
        <v>1833.568604</v>
      </c>
      <c r="C9564" s="0">
        <v>-49361.960937</v>
      </c>
      <c r="D9564" s="0">
        <v>19337.576172</v>
      </c>
      <c r="E9564" s="0">
        <v>-0.213353</v>
      </c>
      <c r="F9564" s="0">
        <v>9.954598</v>
      </c>
      <c r="G9564" s="0">
        <v>-0.133334</v>
      </c>
      <c r="H9564" s="0">
        <v>0.008131</v>
      </c>
      <c r="I9564" s="0">
        <v>0.00517</v>
      </c>
      <c r="J9564" s="0">
        <v>-0.011752</v>
      </c>
      <c r="K9564" s="0">
        <v>1012.949951</v>
      </c>
      <c r="L9564" s="0">
        <v>45.237419</v>
      </c>
      <c r="W9564" s="0">
        <f t="shared" si="149"/>
        <v>53046.272381566931</v>
      </c>
    </row>
    <row r="9565">
      <c r="A9565" s="0">
        <v>447.5025</v>
      </c>
      <c r="B9565" s="0">
        <v>1860.686035</v>
      </c>
      <c r="C9565" s="0">
        <v>-49367.792969</v>
      </c>
      <c r="D9565" s="0">
        <v>19364.263672</v>
      </c>
      <c r="E9565" s="0">
        <v>-0.209488</v>
      </c>
      <c r="F9565" s="0">
        <v>9.956491</v>
      </c>
      <c r="G9565" s="0">
        <v>-0.132995</v>
      </c>
      <c r="H9565" s="0">
        <v>0.047044</v>
      </c>
      <c r="I9565" s="0">
        <v>0.010924</v>
      </c>
      <c r="J9565" s="0">
        <v>-0.021028</v>
      </c>
      <c r="K9565" s="0">
        <v>1012.949951</v>
      </c>
      <c r="L9565" s="0">
        <v>45.237419</v>
      </c>
      <c r="W9565" s="0">
        <f t="shared" si="149"/>
        <v>53062.37690407045</v>
      </c>
    </row>
    <row r="9566">
      <c r="A9566" s="0">
        <v>447.51375</v>
      </c>
      <c r="B9566" s="0">
        <v>1809.518677</v>
      </c>
      <c r="C9566" s="0">
        <v>-49357.484375</v>
      </c>
      <c r="D9566" s="0">
        <v>19242.449219</v>
      </c>
      <c r="E9566" s="0">
        <v>-0.217737</v>
      </c>
      <c r="F9566" s="0">
        <v>9.946278</v>
      </c>
      <c r="G9566" s="0">
        <v>-0.121872</v>
      </c>
      <c r="H9566" s="0">
        <v>0.05815</v>
      </c>
      <c r="I9566" s="0">
        <v>0.012671</v>
      </c>
      <c r="J9566" s="0">
        <v>-0.021239</v>
      </c>
      <c r="K9566" s="0">
        <v>1012.949951</v>
      </c>
      <c r="L9566" s="0">
        <v>45.237419</v>
      </c>
      <c r="W9566" s="0">
        <f t="shared" si="149"/>
        <v>53006.67385920923</v>
      </c>
    </row>
    <row r="9567">
      <c r="A9567" s="0">
        <v>447.525</v>
      </c>
      <c r="B9567" s="0">
        <v>1782.317871</v>
      </c>
      <c r="C9567" s="0">
        <v>-49361.6875</v>
      </c>
      <c r="D9567" s="0">
        <v>19200.960937</v>
      </c>
      <c r="E9567" s="0">
        <v>-0.211274</v>
      </c>
      <c r="F9567" s="0">
        <v>9.960883</v>
      </c>
      <c r="G9567" s="0">
        <v>-0.129839</v>
      </c>
      <c r="H9567" s="0">
        <v>0.060614</v>
      </c>
      <c r="I9567" s="0">
        <v>0.012367</v>
      </c>
      <c r="J9567" s="0">
        <v>-0.018947</v>
      </c>
      <c r="K9567" s="0">
        <v>1012.949951</v>
      </c>
      <c r="L9567" s="0">
        <v>45.237419</v>
      </c>
      <c r="W9567" s="0">
        <f t="shared" si="149"/>
        <v>52994.620016989858</v>
      </c>
    </row>
    <row r="9568">
      <c r="A9568" s="0">
        <v>447.53625</v>
      </c>
      <c r="B9568" s="0">
        <v>1771.178467</v>
      </c>
      <c r="C9568" s="0">
        <v>-49376.515625</v>
      </c>
      <c r="D9568" s="0">
        <v>19257.125</v>
      </c>
      <c r="E9568" s="0">
        <v>-0.210635</v>
      </c>
      <c r="F9568" s="0">
        <v>9.956388</v>
      </c>
      <c r="G9568" s="0">
        <v>-0.120873</v>
      </c>
      <c r="H9568" s="0">
        <v>0.031735</v>
      </c>
      <c r="I9568" s="0">
        <v>0.008997</v>
      </c>
      <c r="J9568" s="0">
        <v>-0.01126</v>
      </c>
      <c r="K9568" s="0">
        <v>1012.949951</v>
      </c>
      <c r="L9568" s="0">
        <v>45.237419</v>
      </c>
      <c r="W9568" s="0">
        <f t="shared" si="149"/>
        <v>53028.428523702816</v>
      </c>
    </row>
    <row r="9569">
      <c r="A9569" s="0">
        <v>447.5475</v>
      </c>
      <c r="B9569" s="0">
        <v>1815.7677</v>
      </c>
      <c r="C9569" s="0">
        <v>-49359.449219</v>
      </c>
      <c r="D9569" s="0">
        <v>19351.355469</v>
      </c>
      <c r="E9569" s="0">
        <v>-0.198788</v>
      </c>
      <c r="F9569" s="0">
        <v>9.957937</v>
      </c>
      <c r="G9569" s="0">
        <v>-0.135524</v>
      </c>
      <c r="H9569" s="0">
        <v>0.004924</v>
      </c>
      <c r="I9569" s="0">
        <v>0.005782</v>
      </c>
      <c r="J9569" s="0">
        <v>-0.007605</v>
      </c>
      <c r="K9569" s="0">
        <v>1012.949951</v>
      </c>
      <c r="L9569" s="0">
        <v>45.237419</v>
      </c>
      <c r="W9569" s="0">
        <f t="shared" si="149"/>
        <v>53048.347740820354</v>
      </c>
    </row>
    <row r="9570">
      <c r="A9570" s="0">
        <v>447.55875</v>
      </c>
      <c r="B9570" s="0">
        <v>1767.200073</v>
      </c>
      <c r="C9570" s="0">
        <v>-49370.457031</v>
      </c>
      <c r="D9570" s="0">
        <v>19413.212891</v>
      </c>
      <c r="E9570" s="0">
        <v>-0.202717</v>
      </c>
      <c r="F9570" s="0">
        <v>9.947075</v>
      </c>
      <c r="G9570" s="0">
        <v>-0.11866</v>
      </c>
      <c r="H9570" s="0">
        <v>-0.022444</v>
      </c>
      <c r="I9570" s="0">
        <v>0.002649</v>
      </c>
      <c r="J9570" s="0">
        <v>0.000753</v>
      </c>
      <c r="K9570" s="0">
        <v>1012.949951</v>
      </c>
      <c r="L9570" s="0">
        <v>45.237419</v>
      </c>
      <c r="W9570" s="0">
        <f t="shared" si="149"/>
        <v>53079.542747645413</v>
      </c>
    </row>
    <row r="9571">
      <c r="A9571" s="0">
        <v>447.57</v>
      </c>
      <c r="B9571" s="0">
        <v>1724.31189</v>
      </c>
      <c r="C9571" s="0">
        <v>-49399.140625</v>
      </c>
      <c r="D9571" s="0">
        <v>19374.628906</v>
      </c>
      <c r="E9571" s="0">
        <v>-0.211708</v>
      </c>
      <c r="F9571" s="0">
        <v>9.941658</v>
      </c>
      <c r="G9571" s="0">
        <v>-0.125101</v>
      </c>
      <c r="H9571" s="0">
        <v>-0.035257</v>
      </c>
      <c r="I9571" s="0">
        <v>-1.680183E-05</v>
      </c>
      <c r="J9571" s="0">
        <v>0.004</v>
      </c>
      <c r="K9571" s="0">
        <v>1012.949951</v>
      </c>
      <c r="L9571" s="0">
        <v>45.237419</v>
      </c>
      <c r="W9571" s="0">
        <f t="shared" si="149"/>
        <v>53090.720387161178</v>
      </c>
    </row>
    <row r="9572">
      <c r="A9572" s="0">
        <v>447.58125</v>
      </c>
      <c r="B9572" s="0">
        <v>1736.223633</v>
      </c>
      <c r="C9572" s="0">
        <v>-49340.042969</v>
      </c>
      <c r="D9572" s="0">
        <v>19293.949219</v>
      </c>
      <c r="E9572" s="0">
        <v>-0.209051</v>
      </c>
      <c r="F9572" s="0">
        <v>9.951661</v>
      </c>
      <c r="G9572" s="0">
        <v>-0.132071</v>
      </c>
      <c r="H9572" s="0">
        <v>-0.016705</v>
      </c>
      <c r="I9572" s="0">
        <v>0.001913</v>
      </c>
      <c r="J9572" s="0">
        <v>-0.002238</v>
      </c>
      <c r="K9572" s="0">
        <v>1012.949951</v>
      </c>
      <c r="L9572" s="0">
        <v>45.237419</v>
      </c>
      <c r="W9572" s="0">
        <f t="shared" si="149"/>
        <v>53006.70513389702</v>
      </c>
    </row>
    <row r="9573">
      <c r="A9573" s="0">
        <v>447.5925</v>
      </c>
      <c r="B9573" s="0">
        <v>1840.206787</v>
      </c>
      <c r="C9573" s="0">
        <v>-49353.417969</v>
      </c>
      <c r="D9573" s="0">
        <v>19367.234375</v>
      </c>
      <c r="E9573" s="0">
        <v>-0.217263</v>
      </c>
      <c r="F9573" s="0">
        <v>9.955364</v>
      </c>
      <c r="G9573" s="0">
        <v>-0.126378</v>
      </c>
      <c r="H9573" s="0">
        <v>0.015951</v>
      </c>
      <c r="I9573" s="0">
        <v>0.006096</v>
      </c>
      <c r="J9573" s="0">
        <v>-0.011854</v>
      </c>
      <c r="K9573" s="0">
        <v>1012.949951</v>
      </c>
      <c r="L9573" s="0">
        <v>45.237419</v>
      </c>
      <c r="W9573" s="0">
        <f t="shared" si="149"/>
        <v>53049.373168567363</v>
      </c>
    </row>
    <row r="9574">
      <c r="A9574" s="0">
        <v>447.60375</v>
      </c>
      <c r="B9574" s="0">
        <v>1842.537476</v>
      </c>
      <c r="C9574" s="0">
        <v>-49378.929687</v>
      </c>
      <c r="D9574" s="0">
        <v>19402.708984</v>
      </c>
      <c r="E9574" s="0">
        <v>-0.211993</v>
      </c>
      <c r="F9574" s="0">
        <v>9.960606</v>
      </c>
      <c r="G9574" s="0">
        <v>-0.11471</v>
      </c>
      <c r="H9574" s="0">
        <v>0.04798</v>
      </c>
      <c r="I9574" s="0">
        <v>0.010469</v>
      </c>
      <c r="J9574" s="0">
        <v>-0.020589</v>
      </c>
      <c r="K9574" s="0">
        <v>1012.969971</v>
      </c>
      <c r="L9574" s="0">
        <v>45.23996</v>
      </c>
      <c r="W9574" s="0">
        <f t="shared" si="149"/>
        <v>53086.144682976832</v>
      </c>
    </row>
    <row r="9575">
      <c r="A9575" s="0">
        <v>447.615</v>
      </c>
      <c r="B9575" s="0">
        <v>1775.761108</v>
      </c>
      <c r="C9575" s="0">
        <v>-49380.828125</v>
      </c>
      <c r="D9575" s="0">
        <v>19333.041016</v>
      </c>
      <c r="E9575" s="0">
        <v>-0.199946</v>
      </c>
      <c r="F9575" s="0">
        <v>9.953914</v>
      </c>
      <c r="G9575" s="0">
        <v>-0.124699</v>
      </c>
      <c r="H9575" s="0">
        <v>0.066042</v>
      </c>
      <c r="I9575" s="0">
        <v>0.013912</v>
      </c>
      <c r="J9575" s="0">
        <v>-0.022746</v>
      </c>
      <c r="K9575" s="0">
        <v>1012.969971</v>
      </c>
      <c r="L9575" s="0">
        <v>45.23996</v>
      </c>
      <c r="W9575" s="0">
        <f t="shared" si="149"/>
        <v>53060.210975360947</v>
      </c>
    </row>
    <row r="9576">
      <c r="A9576" s="0">
        <v>447.62625</v>
      </c>
      <c r="B9576" s="0">
        <v>1837.302734</v>
      </c>
      <c r="C9576" s="0">
        <v>-49369.449219</v>
      </c>
      <c r="D9576" s="0">
        <v>19257.480469</v>
      </c>
      <c r="E9576" s="0">
        <v>-0.211969</v>
      </c>
      <c r="F9576" s="0">
        <v>9.951707</v>
      </c>
      <c r="G9576" s="0">
        <v>-0.127349</v>
      </c>
      <c r="H9576" s="0">
        <v>0.054697</v>
      </c>
      <c r="I9576" s="0">
        <v>0.01203</v>
      </c>
      <c r="J9576" s="0">
        <v>-0.018358</v>
      </c>
      <c r="K9576" s="0">
        <v>1012.969971</v>
      </c>
      <c r="L9576" s="0">
        <v>45.23996</v>
      </c>
      <c r="W9576" s="0">
        <f t="shared" si="149"/>
        <v>53024.22796738959</v>
      </c>
    </row>
    <row r="9577">
      <c r="A9577" s="0">
        <v>447.6375</v>
      </c>
      <c r="B9577" s="0">
        <v>1803.640503</v>
      </c>
      <c r="C9577" s="0">
        <v>-49387.972656</v>
      </c>
      <c r="D9577" s="0">
        <v>19370.630859</v>
      </c>
      <c r="E9577" s="0">
        <v>-0.207045</v>
      </c>
      <c r="F9577" s="0">
        <v>9.937705</v>
      </c>
      <c r="G9577" s="0">
        <v>-0.130741</v>
      </c>
      <c r="H9577" s="0">
        <v>0.038415</v>
      </c>
      <c r="I9577" s="0">
        <v>0.010159</v>
      </c>
      <c r="J9577" s="0">
        <v>-0.014574</v>
      </c>
      <c r="K9577" s="0">
        <v>1012.969971</v>
      </c>
      <c r="L9577" s="0">
        <v>45.23996</v>
      </c>
      <c r="W9577" s="0">
        <f t="shared" si="149"/>
        <v>53081.50621458955</v>
      </c>
    </row>
    <row r="9578">
      <c r="A9578" s="0">
        <v>447.64875</v>
      </c>
      <c r="B9578" s="0">
        <v>1717.213135</v>
      </c>
      <c r="C9578" s="0">
        <v>-49372.933594</v>
      </c>
      <c r="D9578" s="0">
        <v>19355.996094</v>
      </c>
      <c r="E9578" s="0">
        <v>-0.209174</v>
      </c>
      <c r="F9578" s="0">
        <v>9.950208</v>
      </c>
      <c r="G9578" s="0">
        <v>-0.126919</v>
      </c>
      <c r="H9578" s="0">
        <v>-0.0007</v>
      </c>
      <c r="I9578" s="0">
        <v>0.004952</v>
      </c>
      <c r="J9578" s="0">
        <v>-0.005346</v>
      </c>
      <c r="K9578" s="0">
        <v>1012.969971</v>
      </c>
      <c r="L9578" s="0">
        <v>45.23996</v>
      </c>
      <c r="W9578" s="0">
        <f t="shared" si="149"/>
        <v>53059.306228214984</v>
      </c>
    </row>
    <row r="9579">
      <c r="A9579" s="0">
        <v>447.66</v>
      </c>
      <c r="B9579" s="0">
        <v>1782.608398</v>
      </c>
      <c r="C9579" s="0">
        <v>-49368.816406</v>
      </c>
      <c r="D9579" s="0">
        <v>19362.433594</v>
      </c>
      <c r="E9579" s="0">
        <v>-0.212938</v>
      </c>
      <c r="F9579" s="0">
        <v>9.954099</v>
      </c>
      <c r="G9579" s="0">
        <v>-0.132678</v>
      </c>
      <c r="H9579" s="0">
        <v>-0.02471</v>
      </c>
      <c r="I9579" s="0">
        <v>0.000883</v>
      </c>
      <c r="J9579" s="0">
        <v>0.001588</v>
      </c>
      <c r="K9579" s="0">
        <v>1012.969971</v>
      </c>
      <c r="L9579" s="0">
        <v>45.23996</v>
      </c>
      <c r="W9579" s="0">
        <f t="shared" si="149"/>
        <v>53059.9807831855</v>
      </c>
    </row>
    <row r="9580">
      <c r="A9580" s="0">
        <v>447.67125</v>
      </c>
      <c r="B9580" s="0">
        <v>1741.705566</v>
      </c>
      <c r="C9580" s="0">
        <v>-49377.15625</v>
      </c>
      <c r="D9580" s="0">
        <v>19321.410156</v>
      </c>
      <c r="E9580" s="0">
        <v>-0.217848</v>
      </c>
      <c r="F9580" s="0">
        <v>9.957238</v>
      </c>
      <c r="G9580" s="0">
        <v>-0.129647</v>
      </c>
      <c r="H9580" s="0">
        <v>-0.028784</v>
      </c>
      <c r="I9580" s="0">
        <v>-0.000799</v>
      </c>
      <c r="J9580" s="0">
        <v>0.004861</v>
      </c>
      <c r="K9580" s="0">
        <v>1012.969971</v>
      </c>
      <c r="L9580" s="0">
        <v>45.23996</v>
      </c>
      <c r="W9580" s="0">
        <f t="shared" si="149"/>
        <v>53051.427766196168</v>
      </c>
    </row>
    <row r="9581">
      <c r="A9581" s="0">
        <v>447.6825</v>
      </c>
      <c r="B9581" s="0">
        <v>1850.971313</v>
      </c>
      <c r="C9581" s="0">
        <v>-49378.441406</v>
      </c>
      <c r="D9581" s="0">
        <v>19493.578125</v>
      </c>
      <c r="E9581" s="0">
        <v>-0.202744</v>
      </c>
      <c r="F9581" s="0">
        <v>9.94915</v>
      </c>
      <c r="G9581" s="0">
        <v>-0.115119</v>
      </c>
      <c r="H9581" s="0">
        <v>-0.01382</v>
      </c>
      <c r="I9581" s="0">
        <v>0.002751</v>
      </c>
      <c r="J9581" s="0">
        <v>-0.00105</v>
      </c>
      <c r="K9581" s="0">
        <v>1012.969971</v>
      </c>
      <c r="L9581" s="0">
        <v>45.23996</v>
      </c>
      <c r="W9581" s="0">
        <f t="shared" si="149"/>
        <v>53119.263535960308</v>
      </c>
    </row>
    <row r="9582">
      <c r="A9582" s="0">
        <v>447.69375</v>
      </c>
      <c r="B9582" s="0">
        <v>1787.52063</v>
      </c>
      <c r="C9582" s="0">
        <v>-49362.371094</v>
      </c>
      <c r="D9582" s="0">
        <v>19322.210937</v>
      </c>
      <c r="E9582" s="0">
        <v>-0.205818</v>
      </c>
      <c r="F9582" s="0">
        <v>9.944994</v>
      </c>
      <c r="G9582" s="0">
        <v>-0.121023</v>
      </c>
      <c r="H9582" s="0">
        <v>0.020682</v>
      </c>
      <c r="I9582" s="0">
        <v>0.007631</v>
      </c>
      <c r="J9582" s="0">
        <v>-0.013114</v>
      </c>
      <c r="K9582" s="0">
        <v>1012.969971</v>
      </c>
      <c r="L9582" s="0">
        <v>45.23996</v>
      </c>
      <c r="W9582" s="0">
        <f t="shared" si="149"/>
        <v>53039.4828926373</v>
      </c>
    </row>
    <row r="9583">
      <c r="A9583" s="0">
        <v>447.705</v>
      </c>
      <c r="B9583" s="0">
        <v>1738.406494</v>
      </c>
      <c r="C9583" s="0">
        <v>-49381.941406</v>
      </c>
      <c r="D9583" s="0">
        <v>19397.572266</v>
      </c>
      <c r="E9583" s="0">
        <v>-0.202753</v>
      </c>
      <c r="F9583" s="0">
        <v>9.952534</v>
      </c>
      <c r="G9583" s="0">
        <v>-0.121829</v>
      </c>
      <c r="H9583" s="0">
        <v>0.046273</v>
      </c>
      <c r="I9583" s="0">
        <v>0.010636</v>
      </c>
      <c r="J9583" s="0">
        <v>-0.021197</v>
      </c>
      <c r="K9583" s="0">
        <v>1012.949951</v>
      </c>
      <c r="L9583" s="0">
        <v>45.237419</v>
      </c>
      <c r="W9583" s="0">
        <f t="shared" si="149"/>
        <v>53083.556813562252</v>
      </c>
    </row>
    <row r="9584">
      <c r="A9584" s="0">
        <v>447.71625</v>
      </c>
      <c r="B9584" s="0">
        <v>1794.692871</v>
      </c>
      <c r="C9584" s="0">
        <v>-49352.71875</v>
      </c>
      <c r="D9584" s="0">
        <v>19461.955078</v>
      </c>
      <c r="E9584" s="0">
        <v>-0.217657</v>
      </c>
      <c r="F9584" s="0">
        <v>9.958435</v>
      </c>
      <c r="G9584" s="0">
        <v>-0.137959</v>
      </c>
      <c r="H9584" s="0">
        <v>0.061547</v>
      </c>
      <c r="I9584" s="0">
        <v>0.011946</v>
      </c>
      <c r="J9584" s="0">
        <v>-0.022927</v>
      </c>
      <c r="K9584" s="0">
        <v>1012.949951</v>
      </c>
      <c r="L9584" s="0">
        <v>45.237419</v>
      </c>
      <c r="W9584" s="0">
        <f t="shared" si="149"/>
        <v>53081.818600872277</v>
      </c>
    </row>
    <row r="9585">
      <c r="A9585" s="0">
        <v>447.7275</v>
      </c>
      <c r="B9585" s="0">
        <v>1790.14209</v>
      </c>
      <c r="C9585" s="0">
        <v>-49360.453125</v>
      </c>
      <c r="D9585" s="0">
        <v>19410.013672</v>
      </c>
      <c r="E9585" s="0">
        <v>-0.219556</v>
      </c>
      <c r="F9585" s="0">
        <v>9.951749</v>
      </c>
      <c r="G9585" s="0">
        <v>-0.12738</v>
      </c>
      <c r="H9585" s="0">
        <v>0.05849</v>
      </c>
      <c r="I9585" s="0">
        <v>0.012272</v>
      </c>
      <c r="J9585" s="0">
        <v>-0.019525</v>
      </c>
      <c r="K9585" s="0">
        <v>1012.949951</v>
      </c>
      <c r="L9585" s="0">
        <v>45.237419</v>
      </c>
      <c r="W9585" s="0">
        <f t="shared" si="149"/>
        <v>53069.836745131775</v>
      </c>
    </row>
    <row r="9586">
      <c r="A9586" s="0">
        <v>447.73875</v>
      </c>
      <c r="B9586" s="0">
        <v>1801.469238</v>
      </c>
      <c r="C9586" s="0">
        <v>-49385.308594</v>
      </c>
      <c r="D9586" s="0">
        <v>19262.160156</v>
      </c>
      <c r="E9586" s="0">
        <v>-0.210667</v>
      </c>
      <c r="F9586" s="0">
        <v>9.951777</v>
      </c>
      <c r="G9586" s="0">
        <v>-0.129372</v>
      </c>
      <c r="H9586" s="0">
        <v>0.033483</v>
      </c>
      <c r="I9586" s="0">
        <v>0.008792</v>
      </c>
      <c r="J9586" s="0">
        <v>-0.013286</v>
      </c>
      <c r="K9586" s="0">
        <v>1012.949951</v>
      </c>
      <c r="L9586" s="0">
        <v>45.237419</v>
      </c>
      <c r="W9586" s="0">
        <f t="shared" si="149"/>
        <v>53039.464648650675</v>
      </c>
    </row>
    <row r="9587">
      <c r="A9587" s="0">
        <v>447.75</v>
      </c>
      <c r="B9587" s="0">
        <v>1791.38623</v>
      </c>
      <c r="C9587" s="0">
        <v>-49341.636719</v>
      </c>
      <c r="D9587" s="0">
        <v>19358.300781</v>
      </c>
      <c r="E9587" s="0">
        <v>-0.209458</v>
      </c>
      <c r="F9587" s="0">
        <v>9.951223</v>
      </c>
      <c r="G9587" s="0">
        <v>-0.125337</v>
      </c>
      <c r="H9587" s="0">
        <v>-0.001745</v>
      </c>
      <c r="I9587" s="0">
        <v>0.004206</v>
      </c>
      <c r="J9587" s="0">
        <v>-0.005061</v>
      </c>
      <c r="K9587" s="0">
        <v>1012.949951</v>
      </c>
      <c r="L9587" s="0">
        <v>45.237419</v>
      </c>
      <c r="W9587" s="0">
        <f t="shared" si="149"/>
        <v>53033.479876984005</v>
      </c>
    </row>
    <row r="9588">
      <c r="A9588" s="0">
        <v>447.76125</v>
      </c>
      <c r="B9588" s="0">
        <v>1765.507324</v>
      </c>
      <c r="C9588" s="0">
        <v>-49387.214844</v>
      </c>
      <c r="D9588" s="0">
        <v>19304.867187</v>
      </c>
      <c r="E9588" s="0">
        <v>-0.217804</v>
      </c>
      <c r="F9588" s="0">
        <v>9.956268</v>
      </c>
      <c r="G9588" s="0">
        <v>-0.13231</v>
      </c>
      <c r="H9588" s="0">
        <v>-0.025771</v>
      </c>
      <c r="I9588" s="0">
        <v>0.001145</v>
      </c>
      <c r="J9588" s="0">
        <v>0.002437</v>
      </c>
      <c r="K9588" s="0">
        <v>1012.949951</v>
      </c>
      <c r="L9588" s="0">
        <v>45.237419</v>
      </c>
      <c r="W9588" s="0">
        <f t="shared" si="149"/>
        <v>53055.554876621747</v>
      </c>
    </row>
    <row r="9589">
      <c r="A9589" s="0">
        <v>447.7725</v>
      </c>
      <c r="B9589" s="0">
        <v>1779.330811</v>
      </c>
      <c r="C9589" s="0">
        <v>-49362.949219</v>
      </c>
      <c r="D9589" s="0">
        <v>19324.568359</v>
      </c>
      <c r="E9589" s="0">
        <v>-0.204941</v>
      </c>
      <c r="F9589" s="0">
        <v>9.961044</v>
      </c>
      <c r="G9589" s="0">
        <v>-0.124656</v>
      </c>
      <c r="H9589" s="0">
        <v>-0.030591</v>
      </c>
      <c r="I9589" s="0">
        <v>0.000351</v>
      </c>
      <c r="J9589" s="0">
        <v>0.003843</v>
      </c>
      <c r="K9589" s="0">
        <v>1012.949951</v>
      </c>
      <c r="L9589" s="0">
        <v>45.237419</v>
      </c>
      <c r="W9589" s="0">
        <f t="shared" si="149"/>
        <v>53040.604408266416</v>
      </c>
    </row>
    <row r="9590">
      <c r="A9590" s="0">
        <v>447.78375</v>
      </c>
      <c r="B9590" s="0">
        <v>1824.232544</v>
      </c>
      <c r="C9590" s="0">
        <v>-49375.726562</v>
      </c>
      <c r="D9590" s="0">
        <v>19388.037109</v>
      </c>
      <c r="E9590" s="0">
        <v>-0.202</v>
      </c>
      <c r="F9590" s="0">
        <v>9.947981</v>
      </c>
      <c r="G9590" s="0">
        <v>-0.137702</v>
      </c>
      <c r="H9590" s="0">
        <v>-0.017044</v>
      </c>
      <c r="I9590" s="0">
        <v>0.002514</v>
      </c>
      <c r="J9590" s="0">
        <v>-0.001711</v>
      </c>
      <c r="K9590" s="0">
        <v>1012.949951</v>
      </c>
      <c r="L9590" s="0">
        <v>45.237419</v>
      </c>
      <c r="W9590" s="0">
        <f t="shared" si="149"/>
        <v>53077.171937094972</v>
      </c>
    </row>
    <row r="9591">
      <c r="A9591" s="0">
        <v>447.795</v>
      </c>
      <c r="B9591" s="0">
        <v>1910.497681</v>
      </c>
      <c r="C9591" s="0">
        <v>-49372.261719</v>
      </c>
      <c r="D9591" s="0">
        <v>19478.892578</v>
      </c>
      <c r="E9591" s="0">
        <v>-0.212908</v>
      </c>
      <c r="F9591" s="0">
        <v>9.953617</v>
      </c>
      <c r="G9591" s="0">
        <v>-0.138116</v>
      </c>
      <c r="H9591" s="0">
        <v>0.017027</v>
      </c>
      <c r="I9591" s="0">
        <v>0.006456</v>
      </c>
      <c r="J9591" s="0">
        <v>-0.013418</v>
      </c>
      <c r="K9591" s="0">
        <v>1012.949951</v>
      </c>
      <c r="L9591" s="0">
        <v>45.237419</v>
      </c>
      <c r="W9591" s="0">
        <f t="shared" si="149"/>
        <v>53110.238981799004</v>
      </c>
    </row>
    <row r="9592">
      <c r="A9592" s="0">
        <v>447.80625</v>
      </c>
      <c r="B9592" s="0">
        <v>1846.059326</v>
      </c>
      <c r="C9592" s="0">
        <v>-49391.273437</v>
      </c>
      <c r="D9592" s="0">
        <v>19486.607422</v>
      </c>
      <c r="E9592" s="0">
        <v>-0.211284</v>
      </c>
      <c r="F9592" s="0">
        <v>9.959157</v>
      </c>
      <c r="G9592" s="0">
        <v>-0.138187</v>
      </c>
      <c r="H9592" s="0">
        <v>0.046625</v>
      </c>
      <c r="I9592" s="0">
        <v>0.010099</v>
      </c>
      <c r="J9592" s="0">
        <v>-0.021089</v>
      </c>
      <c r="K9592" s="0">
        <v>1012.949951</v>
      </c>
      <c r="L9592" s="0">
        <v>45.237419</v>
      </c>
      <c r="W9592" s="0">
        <f t="shared" si="149"/>
        <v>53128.464080780272</v>
      </c>
    </row>
    <row r="9593">
      <c r="A9593" s="0">
        <v>447.8175</v>
      </c>
      <c r="B9593" s="0">
        <v>1742.322021</v>
      </c>
      <c r="C9593" s="0">
        <v>-49376.425781</v>
      </c>
      <c r="D9593" s="0">
        <v>19362.134766</v>
      </c>
      <c r="E9593" s="0">
        <v>-0.214438</v>
      </c>
      <c r="F9593" s="0">
        <v>9.960956</v>
      </c>
      <c r="G9593" s="0">
        <v>-0.12432</v>
      </c>
      <c r="H9593" s="0">
        <v>0.063232</v>
      </c>
      <c r="I9593" s="0">
        <v>0.012398</v>
      </c>
      <c r="J9593" s="0">
        <v>-0.022067</v>
      </c>
      <c r="K9593" s="0">
        <v>1012.949951</v>
      </c>
      <c r="L9593" s="0">
        <v>45.237419</v>
      </c>
      <c r="W9593" s="0">
        <f t="shared" si="149"/>
        <v>53065.613834461656</v>
      </c>
    </row>
    <row r="9594">
      <c r="A9594" s="0">
        <v>447.82875</v>
      </c>
      <c r="B9594" s="0">
        <v>1772.411011</v>
      </c>
      <c r="C9594" s="0">
        <v>-49395.484375</v>
      </c>
      <c r="D9594" s="0">
        <v>19301.849609</v>
      </c>
      <c r="E9594" s="0">
        <v>-0.211377</v>
      </c>
      <c r="F9594" s="0">
        <v>9.952619</v>
      </c>
      <c r="G9594" s="0">
        <v>-0.123079</v>
      </c>
      <c r="H9594" s="0">
        <v>0.053318</v>
      </c>
      <c r="I9594" s="0">
        <v>0.011835</v>
      </c>
      <c r="J9594" s="0">
        <v>-0.017037</v>
      </c>
      <c r="K9594" s="0">
        <v>1012.949951</v>
      </c>
      <c r="L9594" s="0">
        <v>45.237419</v>
      </c>
      <c r="W9594" s="0">
        <f t="shared" si="149"/>
        <v>53062.3851307236</v>
      </c>
    </row>
    <row r="9595">
      <c r="A9595" s="0">
        <v>447.84</v>
      </c>
      <c r="B9595" s="0">
        <v>1810.819336</v>
      </c>
      <c r="C9595" s="0">
        <v>-49372.386719</v>
      </c>
      <c r="D9595" s="0">
        <v>19378.642578</v>
      </c>
      <c r="E9595" s="0">
        <v>-0.193932</v>
      </c>
      <c r="F9595" s="0">
        <v>9.959291</v>
      </c>
      <c r="G9595" s="0">
        <v>-0.119542</v>
      </c>
      <c r="H9595" s="0">
        <v>0.022663</v>
      </c>
      <c r="I9595" s="0">
        <v>0.007524</v>
      </c>
      <c r="J9595" s="0">
        <v>-0.008902</v>
      </c>
      <c r="K9595" s="0">
        <v>1012.949951</v>
      </c>
      <c r="L9595" s="0">
        <v>45.237419</v>
      </c>
      <c r="W9595" s="0">
        <f t="shared" si="149"/>
        <v>53070.174534892889</v>
      </c>
    </row>
    <row r="9596">
      <c r="A9596" s="0">
        <v>447.85125</v>
      </c>
      <c r="B9596" s="0">
        <v>1690.781494</v>
      </c>
      <c r="C9596" s="0">
        <v>-49382.875</v>
      </c>
      <c r="D9596" s="0">
        <v>19434.439453</v>
      </c>
      <c r="E9596" s="0">
        <v>-0.193462</v>
      </c>
      <c r="F9596" s="0">
        <v>9.963472</v>
      </c>
      <c r="G9596" s="0">
        <v>-0.142247</v>
      </c>
      <c r="H9596" s="0">
        <v>-0.009229</v>
      </c>
      <c r="I9596" s="0">
        <v>0.003823</v>
      </c>
      <c r="J9596" s="0">
        <v>-0.002722</v>
      </c>
      <c r="K9596" s="0">
        <v>1012.949951</v>
      </c>
      <c r="L9596" s="0">
        <v>45.237419</v>
      </c>
      <c r="W9596" s="0">
        <f t="shared" si="149"/>
        <v>53096.370141266729</v>
      </c>
    </row>
    <row r="9597">
      <c r="A9597" s="0">
        <v>447.8625</v>
      </c>
      <c r="B9597" s="0">
        <v>1768.912476</v>
      </c>
      <c r="C9597" s="0">
        <v>-49413.777344</v>
      </c>
      <c r="D9597" s="0">
        <v>19399.863281</v>
      </c>
      <c r="E9597" s="0">
        <v>-0.199743</v>
      </c>
      <c r="F9597" s="0">
        <v>9.946894</v>
      </c>
      <c r="G9597" s="0">
        <v>-0.130083</v>
      </c>
      <c r="H9597" s="0">
        <v>-0.029657</v>
      </c>
      <c r="I9597" s="0">
        <v>0.001041</v>
      </c>
      <c r="J9597" s="0">
        <v>0.002563</v>
      </c>
      <c r="K9597" s="0">
        <v>1012.949951</v>
      </c>
      <c r="L9597" s="0">
        <v>45.237419</v>
      </c>
      <c r="W9597" s="0">
        <f t="shared" si="149"/>
        <v>53115.018008767052</v>
      </c>
    </row>
    <row r="9598">
      <c r="A9598" s="0">
        <v>447.87375</v>
      </c>
      <c r="B9598" s="0">
        <v>1889.634521</v>
      </c>
      <c r="C9598" s="0">
        <v>-49360.71875</v>
      </c>
      <c r="D9598" s="0">
        <v>19237.169922</v>
      </c>
      <c r="E9598" s="0">
        <v>-0.210448</v>
      </c>
      <c r="F9598" s="0">
        <v>9.952579</v>
      </c>
      <c r="G9598" s="0">
        <v>-0.124326</v>
      </c>
      <c r="H9598" s="0">
        <v>-0.032495</v>
      </c>
      <c r="I9598" s="0">
        <v>9.114401E-05</v>
      </c>
      <c r="J9598" s="0">
        <v>0.002706</v>
      </c>
      <c r="K9598" s="0">
        <v>1012.949951</v>
      </c>
      <c r="L9598" s="0">
        <v>45.237419</v>
      </c>
      <c r="W9598" s="0">
        <f t="shared" si="149"/>
        <v>53010.564803135778</v>
      </c>
    </row>
    <row r="9599">
      <c r="A9599" s="0">
        <v>447.885</v>
      </c>
      <c r="B9599" s="0">
        <v>1861.7677</v>
      </c>
      <c r="C9599" s="0">
        <v>-49367.4375</v>
      </c>
      <c r="D9599" s="0">
        <v>19332.669922</v>
      </c>
      <c r="E9599" s="0">
        <v>-0.202456</v>
      </c>
      <c r="F9599" s="0">
        <v>9.958686</v>
      </c>
      <c r="G9599" s="0">
        <v>-0.121923</v>
      </c>
      <c r="H9599" s="0">
        <v>-0.009676</v>
      </c>
      <c r="I9599" s="0">
        <v>0.00224</v>
      </c>
      <c r="J9599" s="0">
        <v>-0.005814</v>
      </c>
      <c r="K9599" s="0">
        <v>1012.949951</v>
      </c>
      <c r="L9599" s="0">
        <v>45.237419</v>
      </c>
      <c r="W9599" s="0">
        <f t="shared" si="149"/>
        <v>53050.562585124142</v>
      </c>
    </row>
    <row r="9600">
      <c r="A9600" s="0">
        <v>447.89625</v>
      </c>
      <c r="B9600" s="0">
        <v>1727.517334</v>
      </c>
      <c r="C9600" s="0">
        <v>-49363.84375</v>
      </c>
      <c r="D9600" s="0">
        <v>19291.847656</v>
      </c>
      <c r="E9600" s="0">
        <v>-0.218478</v>
      </c>
      <c r="F9600" s="0">
        <v>9.970005</v>
      </c>
      <c r="G9600" s="0">
        <v>-0.130679</v>
      </c>
      <c r="H9600" s="0">
        <v>0.026132</v>
      </c>
      <c r="I9600" s="0">
        <v>0.007316</v>
      </c>
      <c r="J9600" s="0">
        <v>-0.015607</v>
      </c>
      <c r="K9600" s="0">
        <v>1012.949951</v>
      </c>
      <c r="L9600" s="0">
        <v>45.237419</v>
      </c>
      <c r="W9600" s="0">
        <f t="shared" si="149"/>
        <v>53027.811305917552</v>
      </c>
    </row>
    <row r="9601">
      <c r="A9601" s="0">
        <v>447.9075</v>
      </c>
      <c r="B9601" s="0">
        <v>1865.210693</v>
      </c>
      <c r="C9601" s="0">
        <v>-49368.769531</v>
      </c>
      <c r="D9601" s="0">
        <v>19299.412109</v>
      </c>
      <c r="E9601" s="0">
        <v>-0.225111</v>
      </c>
      <c r="F9601" s="0">
        <v>9.955689</v>
      </c>
      <c r="G9601" s="0">
        <v>-0.134876</v>
      </c>
      <c r="H9601" s="0">
        <v>0.052301</v>
      </c>
      <c r="I9601" s="0">
        <v>0.011018</v>
      </c>
      <c r="J9601" s="0">
        <v>-0.022209</v>
      </c>
      <c r="K9601" s="0">
        <v>1012.959961</v>
      </c>
      <c r="L9601" s="0">
        <v>45.23996</v>
      </c>
      <c r="W9601" s="0">
        <f t="shared" si="149"/>
        <v>53039.812628697058</v>
      </c>
    </row>
    <row r="9602">
      <c r="A9602" s="0">
        <v>447.91875</v>
      </c>
      <c r="B9602" s="0">
        <v>1843.819824</v>
      </c>
      <c r="C9602" s="0">
        <v>-49361.90625</v>
      </c>
      <c r="D9602" s="0">
        <v>19496.224609</v>
      </c>
      <c r="E9602" s="0">
        <v>-0.210618</v>
      </c>
      <c r="F9602" s="0">
        <v>9.942683</v>
      </c>
      <c r="G9602" s="0">
        <v>-0.138128</v>
      </c>
      <c r="H9602" s="0">
        <v>0.06246</v>
      </c>
      <c r="I9602" s="0">
        <v>0.012541</v>
      </c>
      <c r="J9602" s="0">
        <v>-0.020833</v>
      </c>
      <c r="K9602" s="0">
        <v>1012.959961</v>
      </c>
      <c r="L9602" s="0">
        <v>45.23996</v>
      </c>
      <c r="W9602" s="0">
        <f ref="W9602:W9665" t="shared" si="150">SQRT((B9602)^2+(C9602)^2+(D9602)^2)</f>
        <v>53104.615940441014</v>
      </c>
    </row>
    <row r="9603">
      <c r="A9603" s="0">
        <v>447.93</v>
      </c>
      <c r="B9603" s="0">
        <v>1866.649048</v>
      </c>
      <c r="C9603" s="0">
        <v>-49373.566406</v>
      </c>
      <c r="D9603" s="0">
        <v>19425.941406</v>
      </c>
      <c r="E9603" s="0">
        <v>-0.202451</v>
      </c>
      <c r="F9603" s="0">
        <v>9.954837</v>
      </c>
      <c r="G9603" s="0">
        <v>-0.144444</v>
      </c>
      <c r="H9603" s="0">
        <v>0.052726</v>
      </c>
      <c r="I9603" s="0">
        <v>0.01135</v>
      </c>
      <c r="J9603" s="0">
        <v>-0.016358</v>
      </c>
      <c r="K9603" s="0">
        <v>1012.959961</v>
      </c>
      <c r="L9603" s="0">
        <v>45.23996</v>
      </c>
      <c r="W9603" s="0">
        <f t="shared" si="150"/>
        <v>53090.494797331063</v>
      </c>
    </row>
    <row r="9604">
      <c r="A9604" s="0">
        <v>447.94125</v>
      </c>
      <c r="B9604" s="0">
        <v>2021.80249</v>
      </c>
      <c r="C9604" s="0">
        <v>-49368.429687</v>
      </c>
      <c r="D9604" s="0">
        <v>19358.794922</v>
      </c>
      <c r="E9604" s="0">
        <v>-0.20749</v>
      </c>
      <c r="F9604" s="0">
        <v>9.960407</v>
      </c>
      <c r="G9604" s="0">
        <v>-0.125586</v>
      </c>
      <c r="H9604" s="0">
        <v>0.024387</v>
      </c>
      <c r="I9604" s="0">
        <v>0.009187</v>
      </c>
      <c r="J9604" s="0">
        <v>-0.010778</v>
      </c>
      <c r="K9604" s="0">
        <v>1012.959961</v>
      </c>
      <c r="L9604" s="0">
        <v>45.23996</v>
      </c>
      <c r="W9604" s="0">
        <f t="shared" si="150"/>
        <v>53066.867967696067</v>
      </c>
    </row>
    <row r="9605">
      <c r="A9605" s="0">
        <v>447.9525</v>
      </c>
      <c r="B9605" s="0">
        <v>1913.331787</v>
      </c>
      <c r="C9605" s="0">
        <v>-49398.519531</v>
      </c>
      <c r="D9605" s="0">
        <v>19241.216797</v>
      </c>
      <c r="E9605" s="0">
        <v>-0.201762</v>
      </c>
      <c r="F9605" s="0">
        <v>9.955903</v>
      </c>
      <c r="G9605" s="0">
        <v>-0.118246</v>
      </c>
      <c r="H9605" s="0">
        <v>-0.009395</v>
      </c>
      <c r="I9605" s="0">
        <v>0.004407</v>
      </c>
      <c r="J9605" s="0">
        <v>-0.001715</v>
      </c>
      <c r="K9605" s="0">
        <v>1012.959961</v>
      </c>
      <c r="L9605" s="0">
        <v>45.23996</v>
      </c>
      <c r="W9605" s="0">
        <f t="shared" si="150"/>
        <v>53048.081908876666</v>
      </c>
    </row>
    <row r="9606">
      <c r="A9606" s="0">
        <v>447.96375</v>
      </c>
      <c r="B9606" s="0">
        <v>1950.312744</v>
      </c>
      <c r="C9606" s="0">
        <v>-49378.335937</v>
      </c>
      <c r="D9606" s="0">
        <v>19200.689453</v>
      </c>
      <c r="E9606" s="0">
        <v>-0.22644</v>
      </c>
      <c r="F9606" s="0">
        <v>9.949262</v>
      </c>
      <c r="G9606" s="0">
        <v>-0.120777</v>
      </c>
      <c r="H9606" s="0">
        <v>-0.028049</v>
      </c>
      <c r="I9606" s="0">
        <v>0.000763</v>
      </c>
      <c r="J9606" s="0">
        <v>0.002242</v>
      </c>
      <c r="K9606" s="0">
        <v>1012.959961</v>
      </c>
      <c r="L9606" s="0">
        <v>45.23996</v>
      </c>
      <c r="W9606" s="0">
        <f t="shared" si="150"/>
        <v>53015.943405518876</v>
      </c>
    </row>
    <row r="9607">
      <c r="A9607" s="0">
        <v>447.975</v>
      </c>
      <c r="B9607" s="0">
        <v>1708.166138</v>
      </c>
      <c r="C9607" s="0">
        <v>-49388.316406</v>
      </c>
      <c r="D9607" s="0">
        <v>19084.414062</v>
      </c>
      <c r="E9607" s="0">
        <v>-0.220925</v>
      </c>
      <c r="F9607" s="0">
        <v>9.95272</v>
      </c>
      <c r="G9607" s="0">
        <v>-0.136662</v>
      </c>
      <c r="H9607" s="0">
        <v>-0.02992</v>
      </c>
      <c r="I9607" s="0">
        <v>-0.000368</v>
      </c>
      <c r="J9607" s="0">
        <v>0.00332</v>
      </c>
      <c r="K9607" s="0">
        <v>1012.959961</v>
      </c>
      <c r="L9607" s="0">
        <v>45.23996</v>
      </c>
      <c r="W9607" s="0">
        <f t="shared" si="150"/>
        <v>52974.885455884105</v>
      </c>
    </row>
    <row r="9608">
      <c r="A9608" s="0">
        <v>447.98625</v>
      </c>
      <c r="B9608" s="0">
        <v>1771.736084</v>
      </c>
      <c r="C9608" s="0">
        <v>-49406.519531</v>
      </c>
      <c r="D9608" s="0">
        <v>19355.177734</v>
      </c>
      <c r="E9608" s="0">
        <v>-0.215364</v>
      </c>
      <c r="F9608" s="0">
        <v>9.957321</v>
      </c>
      <c r="G9608" s="0">
        <v>-0.144041</v>
      </c>
      <c r="H9608" s="0">
        <v>-0.003653</v>
      </c>
      <c r="I9608" s="0">
        <v>0.00414</v>
      </c>
      <c r="J9608" s="0">
        <v>-0.004997</v>
      </c>
      <c r="K9608" s="0">
        <v>1012.959961</v>
      </c>
      <c r="L9608" s="0">
        <v>45.23996</v>
      </c>
      <c r="W9608" s="0">
        <f t="shared" si="150"/>
        <v>53092.053322819993</v>
      </c>
    </row>
    <row r="9609">
      <c r="A9609" s="0">
        <v>447.9975</v>
      </c>
      <c r="B9609" s="0">
        <v>1840.022705</v>
      </c>
      <c r="C9609" s="0">
        <v>-49398.820312</v>
      </c>
      <c r="D9609" s="0">
        <v>19288.455078</v>
      </c>
      <c r="E9609" s="0">
        <v>-0.208337</v>
      </c>
      <c r="F9609" s="0">
        <v>9.948888</v>
      </c>
      <c r="G9609" s="0">
        <v>-0.136624</v>
      </c>
      <c r="H9609" s="0">
        <v>0.030575</v>
      </c>
      <c r="I9609" s="0">
        <v>0.008903</v>
      </c>
      <c r="J9609" s="0">
        <v>-0.016855</v>
      </c>
      <c r="K9609" s="0">
        <v>1012.959961</v>
      </c>
      <c r="L9609" s="0">
        <v>45.23996</v>
      </c>
      <c r="W9609" s="0">
        <f t="shared" si="150"/>
        <v>53062.921433598087</v>
      </c>
    </row>
    <row r="9610">
      <c r="A9610" s="0">
        <v>448.00875</v>
      </c>
      <c r="B9610" s="0">
        <v>1779.456299</v>
      </c>
      <c r="C9610" s="0">
        <v>-49368.84375</v>
      </c>
      <c r="D9610" s="0">
        <v>19310.361328</v>
      </c>
      <c r="E9610" s="0">
        <v>-0.208985</v>
      </c>
      <c r="F9610" s="0">
        <v>9.962424</v>
      </c>
      <c r="G9610" s="0">
        <v>-0.120477</v>
      </c>
      <c r="H9610" s="0">
        <v>0.056032</v>
      </c>
      <c r="I9610" s="0">
        <v>0.011912</v>
      </c>
      <c r="J9610" s="0">
        <v>-0.022653</v>
      </c>
      <c r="K9610" s="0">
        <v>1012.97998</v>
      </c>
      <c r="L9610" s="0">
        <v>45.23996</v>
      </c>
      <c r="W9610" s="0">
        <f t="shared" si="150"/>
        <v>53040.920547723181</v>
      </c>
    </row>
    <row r="9611">
      <c r="A9611" s="0">
        <v>448.02</v>
      </c>
      <c r="B9611" s="0">
        <v>1816.251465</v>
      </c>
      <c r="C9611" s="0">
        <v>-49379.8125</v>
      </c>
      <c r="D9611" s="0">
        <v>19312.914062</v>
      </c>
      <c r="E9611" s="0">
        <v>-0.212302</v>
      </c>
      <c r="F9611" s="0">
        <v>9.948969</v>
      </c>
      <c r="G9611" s="0">
        <v>-0.125582</v>
      </c>
      <c r="H9611" s="0">
        <v>0.065442</v>
      </c>
      <c r="I9611" s="0">
        <v>0.012435</v>
      </c>
      <c r="J9611" s="0">
        <v>-0.021684</v>
      </c>
      <c r="K9611" s="0">
        <v>1012.97998</v>
      </c>
      <c r="L9611" s="0">
        <v>45.23996</v>
      </c>
      <c r="W9611" s="0">
        <f t="shared" si="150"/>
        <v>53053.306225771346</v>
      </c>
    </row>
    <row r="9612">
      <c r="A9612" s="0">
        <v>448.03125</v>
      </c>
      <c r="B9612" s="0">
        <v>1803.211304</v>
      </c>
      <c r="C9612" s="0">
        <v>-49349.699219</v>
      </c>
      <c r="D9612" s="0">
        <v>19356.623047</v>
      </c>
      <c r="E9612" s="0">
        <v>-0.204782</v>
      </c>
      <c r="F9612" s="0">
        <v>9.946574</v>
      </c>
      <c r="G9612" s="0">
        <v>-0.119701</v>
      </c>
      <c r="H9612" s="0">
        <v>0.052877</v>
      </c>
      <c r="I9612" s="0">
        <v>0.011467</v>
      </c>
      <c r="J9612" s="0">
        <v>-0.016649</v>
      </c>
      <c r="K9612" s="0">
        <v>1012.97998</v>
      </c>
      <c r="L9612" s="0">
        <v>45.23996</v>
      </c>
      <c r="W9612" s="0">
        <f t="shared" si="150"/>
        <v>53040.769600339459</v>
      </c>
    </row>
    <row r="9613">
      <c r="A9613" s="0">
        <v>448.0425</v>
      </c>
      <c r="B9613" s="0">
        <v>1790.970703</v>
      </c>
      <c r="C9613" s="0">
        <v>-49357.847656</v>
      </c>
      <c r="D9613" s="0">
        <v>19401.007812</v>
      </c>
      <c r="E9613" s="0">
        <v>-0.213938</v>
      </c>
      <c r="F9613" s="0">
        <v>9.953455</v>
      </c>
      <c r="G9613" s="0">
        <v>-0.11693</v>
      </c>
      <c r="H9613" s="0">
        <v>0.019694</v>
      </c>
      <c r="I9613" s="0">
        <v>0.007772</v>
      </c>
      <c r="J9613" s="0">
        <v>-0.009286</v>
      </c>
      <c r="K9613" s="0">
        <v>1012.97998</v>
      </c>
      <c r="L9613" s="0">
        <v>45.23996</v>
      </c>
      <c r="W9613" s="0">
        <f t="shared" si="150"/>
        <v>53064.14802305973</v>
      </c>
    </row>
    <row r="9614">
      <c r="A9614" s="0">
        <v>448.05375</v>
      </c>
      <c r="B9614" s="0">
        <v>1721.927979</v>
      </c>
      <c r="C9614" s="0">
        <v>-49374.6875</v>
      </c>
      <c r="D9614" s="0">
        <v>19286.066406</v>
      </c>
      <c r="E9614" s="0">
        <v>-0.212159</v>
      </c>
      <c r="F9614" s="0">
        <v>9.948927</v>
      </c>
      <c r="G9614" s="0">
        <v>-0.126704</v>
      </c>
      <c r="H9614" s="0">
        <v>-0.00923</v>
      </c>
      <c r="I9614" s="0">
        <v>0.003061</v>
      </c>
      <c r="J9614" s="0">
        <v>-0.003295</v>
      </c>
      <c r="K9614" s="0">
        <v>1012.97998</v>
      </c>
      <c r="L9614" s="0">
        <v>45.23996</v>
      </c>
      <c r="W9614" s="0">
        <f t="shared" si="150"/>
        <v>53035.621605711014</v>
      </c>
    </row>
    <row r="9615">
      <c r="A9615" s="0">
        <v>448.065</v>
      </c>
      <c r="B9615" s="0">
        <v>1677.972778</v>
      </c>
      <c r="C9615" s="0">
        <v>-49368.8125</v>
      </c>
      <c r="D9615" s="0">
        <v>19387.15625</v>
      </c>
      <c r="E9615" s="0">
        <v>-0.201524</v>
      </c>
      <c r="F9615" s="0">
        <v>9.956427</v>
      </c>
      <c r="G9615" s="0">
        <v>-0.125388</v>
      </c>
      <c r="H9615" s="0">
        <v>-0.033444</v>
      </c>
      <c r="I9615" s="0">
        <v>-0.000179</v>
      </c>
      <c r="J9615" s="0">
        <v>0.002617</v>
      </c>
      <c r="K9615" s="0">
        <v>1012.97998</v>
      </c>
      <c r="L9615" s="0">
        <v>45.23996</v>
      </c>
      <c r="W9615" s="0">
        <f t="shared" si="150"/>
        <v>53065.592126780037</v>
      </c>
    </row>
    <row r="9616">
      <c r="A9616" s="0">
        <v>448.07625</v>
      </c>
      <c r="B9616" s="0">
        <v>1791.709961</v>
      </c>
      <c r="C9616" s="0">
        <v>-49348.019531</v>
      </c>
      <c r="D9616" s="0">
        <v>19312.275391</v>
      </c>
      <c r="E9616" s="0">
        <v>-0.203572</v>
      </c>
      <c r="F9616" s="0">
        <v>9.950994</v>
      </c>
      <c r="G9616" s="0">
        <v>-0.131969</v>
      </c>
      <c r="H9616" s="0">
        <v>-0.024546</v>
      </c>
      <c r="I9616" s="0">
        <v>0.00169</v>
      </c>
      <c r="J9616" s="0">
        <v>0.000953</v>
      </c>
      <c r="K9616" s="0">
        <v>1012.97998</v>
      </c>
      <c r="L9616" s="0">
        <v>45.23996</v>
      </c>
      <c r="W9616" s="0">
        <f t="shared" si="150"/>
        <v>53022.648340064348</v>
      </c>
    </row>
    <row r="9617">
      <c r="A9617" s="0">
        <v>448.0875</v>
      </c>
      <c r="B9617" s="0">
        <v>1705.536865</v>
      </c>
      <c r="C9617" s="0">
        <v>-49379.886719</v>
      </c>
      <c r="D9617" s="0">
        <v>19437.783203</v>
      </c>
      <c r="E9617" s="0">
        <v>-0.205264</v>
      </c>
      <c r="F9617" s="0">
        <v>9.958302</v>
      </c>
      <c r="G9617" s="0">
        <v>-0.115589</v>
      </c>
      <c r="H9617" s="0">
        <v>0.002672</v>
      </c>
      <c r="I9617" s="0">
        <v>0.004456</v>
      </c>
      <c r="J9617" s="0">
        <v>-0.007949</v>
      </c>
      <c r="K9617" s="0">
        <v>1012.97998</v>
      </c>
      <c r="L9617" s="0">
        <v>45.23996</v>
      </c>
      <c r="W9617" s="0">
        <f t="shared" si="150"/>
        <v>53095.286836271785</v>
      </c>
    </row>
    <row r="9618">
      <c r="A9618" s="0">
        <v>448.09875</v>
      </c>
      <c r="B9618" s="0">
        <v>1741.304077</v>
      </c>
      <c r="C9618" s="0">
        <v>-49370.609375</v>
      </c>
      <c r="D9618" s="0">
        <v>19419.550781</v>
      </c>
      <c r="E9618" s="0">
        <v>-0.219626</v>
      </c>
      <c r="F9618" s="0">
        <v>9.957623</v>
      </c>
      <c r="G9618" s="0">
        <v>-0.125464</v>
      </c>
      <c r="H9618" s="0">
        <v>0.032352</v>
      </c>
      <c r="I9618" s="0">
        <v>0.006922</v>
      </c>
      <c r="J9618" s="0">
        <v>-0.017823</v>
      </c>
      <c r="K9618" s="0">
        <v>1012.97998</v>
      </c>
      <c r="L9618" s="0">
        <v>45.23996</v>
      </c>
      <c r="W9618" s="0">
        <f t="shared" si="150"/>
        <v>53081.146959002806</v>
      </c>
    </row>
    <row r="9619">
      <c r="A9619" s="0">
        <v>448.11</v>
      </c>
      <c r="B9619" s="0">
        <v>1792.537842</v>
      </c>
      <c r="C9619" s="0">
        <v>-49373.984375</v>
      </c>
      <c r="D9619" s="0">
        <v>19484.664062</v>
      </c>
      <c r="E9619" s="0">
        <v>-0.231769</v>
      </c>
      <c r="F9619" s="0">
        <v>9.952137</v>
      </c>
      <c r="G9619" s="0">
        <v>-0.127188</v>
      </c>
      <c r="H9619" s="0">
        <v>0.057577</v>
      </c>
      <c r="I9619" s="0">
        <v>0.01167</v>
      </c>
      <c r="J9619" s="0">
        <v>-0.023362</v>
      </c>
      <c r="K9619" s="0">
        <v>1013.019958</v>
      </c>
      <c r="L9619" s="0">
        <v>45.23996</v>
      </c>
      <c r="W9619" s="0">
        <f t="shared" si="150"/>
        <v>53109.84521335701</v>
      </c>
    </row>
    <row r="9620">
      <c r="A9620" s="0">
        <v>448.12125</v>
      </c>
      <c r="B9620" s="0">
        <v>1895.35791</v>
      </c>
      <c r="C9620" s="0">
        <v>-49401.0625</v>
      </c>
      <c r="D9620" s="0">
        <v>19375.453125</v>
      </c>
      <c r="E9620" s="0">
        <v>-0.22186</v>
      </c>
      <c r="F9620" s="0">
        <v>9.936168</v>
      </c>
      <c r="G9620" s="0">
        <v>-0.125775</v>
      </c>
      <c r="H9620" s="0">
        <v>0.063373</v>
      </c>
      <c r="I9620" s="0">
        <v>0.012587</v>
      </c>
      <c r="J9620" s="0">
        <v>-0.019148</v>
      </c>
      <c r="K9620" s="0">
        <v>1013.019958</v>
      </c>
      <c r="L9620" s="0">
        <v>45.23996</v>
      </c>
      <c r="W9620" s="0">
        <f t="shared" si="150"/>
        <v>53098.639733377146</v>
      </c>
    </row>
    <row r="9621">
      <c r="A9621" s="0">
        <v>448.1325</v>
      </c>
      <c r="B9621" s="0">
        <v>1758.154175</v>
      </c>
      <c r="C9621" s="0">
        <v>-49337.542969</v>
      </c>
      <c r="D9621" s="0">
        <v>19426.507812</v>
      </c>
      <c r="E9621" s="0">
        <v>-0.214514</v>
      </c>
      <c r="F9621" s="0">
        <v>9.955676</v>
      </c>
      <c r="G9621" s="0">
        <v>-0.120207</v>
      </c>
      <c r="H9621" s="0">
        <v>0.05096</v>
      </c>
      <c r="I9621" s="0">
        <v>0.010787</v>
      </c>
      <c r="J9621" s="0">
        <v>-0.015762</v>
      </c>
      <c r="K9621" s="0">
        <v>1013.019958</v>
      </c>
      <c r="L9621" s="0">
        <v>45.23996</v>
      </c>
      <c r="W9621" s="0">
        <f t="shared" si="150"/>
        <v>53053.496191021084</v>
      </c>
    </row>
    <row r="9622">
      <c r="A9622" s="0">
        <v>448.14375</v>
      </c>
      <c r="B9622" s="0">
        <v>1814.833984</v>
      </c>
      <c r="C9622" s="0">
        <v>-49371.015625</v>
      </c>
      <c r="D9622" s="0">
        <v>19467.275391</v>
      </c>
      <c r="E9622" s="0">
        <v>-0.221838</v>
      </c>
      <c r="F9622" s="0">
        <v>9.968172</v>
      </c>
      <c r="G9622" s="0">
        <v>-0.124341</v>
      </c>
      <c r="H9622" s="0">
        <v>0.015352</v>
      </c>
      <c r="I9622" s="0">
        <v>0.006419</v>
      </c>
      <c r="J9622" s="0">
        <v>-0.008096</v>
      </c>
      <c r="K9622" s="0">
        <v>1013.019958</v>
      </c>
      <c r="L9622" s="0">
        <v>45.23996</v>
      </c>
      <c r="W9622" s="0">
        <f t="shared" si="150"/>
        <v>53101.465303534795</v>
      </c>
    </row>
    <row r="9623">
      <c r="A9623" s="0">
        <v>448.155</v>
      </c>
      <c r="B9623" s="0">
        <v>1888.476929</v>
      </c>
      <c r="C9623" s="0">
        <v>-49387.371094</v>
      </c>
      <c r="D9623" s="0">
        <v>19284.933594</v>
      </c>
      <c r="E9623" s="0">
        <v>-0.204712</v>
      </c>
      <c r="F9623" s="0">
        <v>9.959635</v>
      </c>
      <c r="G9623" s="0">
        <v>-0.138369</v>
      </c>
      <c r="H9623" s="0">
        <v>-0.019173</v>
      </c>
      <c r="I9623" s="0">
        <v>0.001951</v>
      </c>
      <c r="J9623" s="0">
        <v>6.093825E-06</v>
      </c>
      <c r="K9623" s="0">
        <v>1013.019958</v>
      </c>
      <c r="L9623" s="0">
        <v>45.23996</v>
      </c>
      <c r="W9623" s="0">
        <f t="shared" si="150"/>
        <v>53052.685440162422</v>
      </c>
    </row>
    <row r="9624">
      <c r="A9624" s="0">
        <v>448.16625</v>
      </c>
      <c r="B9624" s="0">
        <v>1780.963989</v>
      </c>
      <c r="C9624" s="0">
        <v>-49367.136719</v>
      </c>
      <c r="D9624" s="0">
        <v>19322.40625</v>
      </c>
      <c r="E9624" s="0">
        <v>-0.202927</v>
      </c>
      <c r="F9624" s="0">
        <v>9.958014</v>
      </c>
      <c r="G9624" s="0">
        <v>-0.108553</v>
      </c>
      <c r="H9624" s="0">
        <v>-0.028256</v>
      </c>
      <c r="I9624" s="0">
        <v>0.001162</v>
      </c>
      <c r="J9624" s="0">
        <v>0.002699</v>
      </c>
      <c r="K9624" s="0">
        <v>1013.019958</v>
      </c>
      <c r="L9624" s="0">
        <v>45.23996</v>
      </c>
      <c r="W9624" s="0">
        <f t="shared" si="150"/>
        <v>53043.768756118683</v>
      </c>
    </row>
    <row r="9625">
      <c r="A9625" s="0">
        <v>448.1775</v>
      </c>
      <c r="B9625" s="0">
        <v>1747.097534</v>
      </c>
      <c r="C9625" s="0">
        <v>-49371.667969</v>
      </c>
      <c r="D9625" s="0">
        <v>19326.074219</v>
      </c>
      <c r="E9625" s="0">
        <v>-0.204862</v>
      </c>
      <c r="F9625" s="0">
        <v>9.954338</v>
      </c>
      <c r="G9625" s="0">
        <v>-0.128093</v>
      </c>
      <c r="H9625" s="0">
        <v>-0.024131</v>
      </c>
      <c r="I9625" s="0">
        <v>0.001211</v>
      </c>
      <c r="J9625" s="0">
        <v>-0.00072</v>
      </c>
      <c r="K9625" s="0">
        <v>1013.019958</v>
      </c>
      <c r="L9625" s="0">
        <v>45.23996</v>
      </c>
      <c r="W9625" s="0">
        <f t="shared" si="150"/>
        <v>53048.195940604674</v>
      </c>
    </row>
    <row r="9626">
      <c r="A9626" s="0">
        <v>448.18875</v>
      </c>
      <c r="B9626" s="0">
        <v>1853.520752</v>
      </c>
      <c r="C9626" s="0">
        <v>-49310.613281</v>
      </c>
      <c r="D9626" s="0">
        <v>19502.890625</v>
      </c>
      <c r="E9626" s="0">
        <v>-0.21018</v>
      </c>
      <c r="F9626" s="0">
        <v>9.941607</v>
      </c>
      <c r="G9626" s="0">
        <v>-0.126456</v>
      </c>
      <c r="H9626" s="0">
        <v>0.003063</v>
      </c>
      <c r="I9626" s="0">
        <v>0.0052</v>
      </c>
      <c r="J9626" s="0">
        <v>-0.010076</v>
      </c>
      <c r="K9626" s="0">
        <v>1013.019958</v>
      </c>
      <c r="L9626" s="0">
        <v>45.23996</v>
      </c>
      <c r="W9626" s="0">
        <f t="shared" si="150"/>
        <v>53059.729212060076</v>
      </c>
    </row>
    <row r="9627">
      <c r="A9627" s="0">
        <v>448.2</v>
      </c>
      <c r="B9627" s="0">
        <v>1729.596069</v>
      </c>
      <c r="C9627" s="0">
        <v>-49362.347656</v>
      </c>
      <c r="D9627" s="0">
        <v>19370.333984</v>
      </c>
      <c r="E9627" s="0">
        <v>-0.222903</v>
      </c>
      <c r="F9627" s="0">
        <v>9.951348</v>
      </c>
      <c r="G9627" s="0">
        <v>-0.140641</v>
      </c>
      <c r="H9627" s="0">
        <v>0.038037</v>
      </c>
      <c r="I9627" s="0">
        <v>0.009562</v>
      </c>
      <c r="J9627" s="0">
        <v>-0.019735</v>
      </c>
      <c r="K9627" s="0">
        <v>1013</v>
      </c>
      <c r="L9627" s="0">
        <v>45.23996</v>
      </c>
      <c r="W9627" s="0">
        <f t="shared" si="150"/>
        <v>53055.091247922792</v>
      </c>
    </row>
    <row r="9628">
      <c r="A9628" s="0">
        <v>448.21125</v>
      </c>
      <c r="B9628" s="0">
        <v>1748.278442</v>
      </c>
      <c r="C9628" s="0">
        <v>-49404.683594</v>
      </c>
      <c r="D9628" s="0">
        <v>19370.111328</v>
      </c>
      <c r="E9628" s="0">
        <v>-0.226721</v>
      </c>
      <c r="F9628" s="0">
        <v>9.956105</v>
      </c>
      <c r="G9628" s="0">
        <v>-0.144627</v>
      </c>
      <c r="H9628" s="0">
        <v>0.059152</v>
      </c>
      <c r="I9628" s="0">
        <v>0.013187</v>
      </c>
      <c r="J9628" s="0">
        <v>-0.02306</v>
      </c>
      <c r="K9628" s="0">
        <v>1013</v>
      </c>
      <c r="L9628" s="0">
        <v>45.23996</v>
      </c>
      <c r="W9628" s="0">
        <f t="shared" si="150"/>
        <v>53095.0134324602</v>
      </c>
    </row>
    <row r="9629">
      <c r="A9629" s="0">
        <v>448.2225</v>
      </c>
      <c r="B9629" s="0">
        <v>1790.096924</v>
      </c>
      <c r="C9629" s="0">
        <v>-49373.300781</v>
      </c>
      <c r="D9629" s="0">
        <v>19348.669922</v>
      </c>
      <c r="E9629" s="0">
        <v>-0.227855</v>
      </c>
      <c r="F9629" s="0">
        <v>9.975275</v>
      </c>
      <c r="G9629" s="0">
        <v>-0.128352</v>
      </c>
      <c r="H9629" s="0">
        <v>0.06558</v>
      </c>
      <c r="I9629" s="0">
        <v>0.01299</v>
      </c>
      <c r="J9629" s="0">
        <v>-0.019678</v>
      </c>
      <c r="K9629" s="0">
        <v>1013</v>
      </c>
      <c r="L9629" s="0">
        <v>45.23996</v>
      </c>
      <c r="W9629" s="0">
        <f t="shared" si="150"/>
        <v>53059.384700153816</v>
      </c>
    </row>
    <row r="9630">
      <c r="A9630" s="0">
        <v>448.23375</v>
      </c>
      <c r="B9630" s="0">
        <v>1744.357422</v>
      </c>
      <c r="C9630" s="0">
        <v>-49358.398437</v>
      </c>
      <c r="D9630" s="0">
        <v>19244.365234</v>
      </c>
      <c r="E9630" s="0">
        <v>-0.222347</v>
      </c>
      <c r="F9630" s="0">
        <v>9.968445</v>
      </c>
      <c r="G9630" s="0">
        <v>-0.124366</v>
      </c>
      <c r="H9630" s="0">
        <v>0.038619</v>
      </c>
      <c r="I9630" s="0">
        <v>0.009419</v>
      </c>
      <c r="J9630" s="0">
        <v>-0.011279</v>
      </c>
      <c r="K9630" s="0">
        <v>1013</v>
      </c>
      <c r="L9630" s="0">
        <v>45.23996</v>
      </c>
      <c r="W9630" s="0">
        <f t="shared" si="150"/>
        <v>53006.036187786376</v>
      </c>
    </row>
    <row r="9631">
      <c r="A9631" s="0">
        <v>448.245</v>
      </c>
      <c r="B9631" s="0">
        <v>1706.080444</v>
      </c>
      <c r="C9631" s="0">
        <v>-49376.347656</v>
      </c>
      <c r="D9631" s="0">
        <v>19269.035156</v>
      </c>
      <c r="E9631" s="0">
        <v>-0.215094</v>
      </c>
      <c r="F9631" s="0">
        <v>9.957634</v>
      </c>
      <c r="G9631" s="0">
        <v>-0.103991</v>
      </c>
      <c r="H9631" s="0">
        <v>0.010879</v>
      </c>
      <c r="I9631" s="0">
        <v>0.005141</v>
      </c>
      <c r="J9631" s="0">
        <v>-0.006677</v>
      </c>
      <c r="K9631" s="0">
        <v>1013</v>
      </c>
      <c r="L9631" s="0">
        <v>45.23996</v>
      </c>
      <c r="W9631" s="0">
        <f t="shared" si="150"/>
        <v>53030.464208516409</v>
      </c>
    </row>
    <row r="9632">
      <c r="A9632" s="0">
        <v>448.25625</v>
      </c>
      <c r="B9632" s="0">
        <v>1843.142578</v>
      </c>
      <c r="C9632" s="0">
        <v>-49358.445312</v>
      </c>
      <c r="D9632" s="0">
        <v>19302.199219</v>
      </c>
      <c r="E9632" s="0">
        <v>-0.205427</v>
      </c>
      <c r="F9632" s="0">
        <v>9.93282</v>
      </c>
      <c r="G9632" s="0">
        <v>-0.127238</v>
      </c>
      <c r="H9632" s="0">
        <v>-0.017731</v>
      </c>
      <c r="I9632" s="0">
        <v>0.002248</v>
      </c>
      <c r="J9632" s="0">
        <v>-0.000365</v>
      </c>
      <c r="K9632" s="0">
        <v>1013</v>
      </c>
      <c r="L9632" s="0">
        <v>45.23996</v>
      </c>
      <c r="W9632" s="0">
        <f t="shared" si="150"/>
        <v>53030.445904880871</v>
      </c>
    </row>
    <row r="9633">
      <c r="A9633" s="0">
        <v>448.2675</v>
      </c>
      <c r="B9633" s="0">
        <v>1760.425903</v>
      </c>
      <c r="C9633" s="0">
        <v>-49357.65625</v>
      </c>
      <c r="D9633" s="0">
        <v>19313.001953</v>
      </c>
      <c r="E9633" s="0">
        <v>-0.205335</v>
      </c>
      <c r="F9633" s="0">
        <v>9.950666</v>
      </c>
      <c r="G9633" s="0">
        <v>-0.127239</v>
      </c>
      <c r="H9633" s="0">
        <v>-0.033492</v>
      </c>
      <c r="I9633" s="0">
        <v>0.000282</v>
      </c>
      <c r="J9633" s="0">
        <v>0.004704</v>
      </c>
      <c r="K9633" s="0">
        <v>1013</v>
      </c>
      <c r="L9633" s="0">
        <v>45.23996</v>
      </c>
      <c r="W9633" s="0">
        <f t="shared" si="150"/>
        <v>53030.834184365791</v>
      </c>
    </row>
    <row r="9634">
      <c r="A9634" s="0">
        <v>448.27875</v>
      </c>
      <c r="B9634" s="0">
        <v>1879.6604</v>
      </c>
      <c r="C9634" s="0">
        <v>-49381.65625</v>
      </c>
      <c r="D9634" s="0">
        <v>19232.925781</v>
      </c>
      <c r="E9634" s="0">
        <v>-0.203355</v>
      </c>
      <c r="F9634" s="0">
        <v>9.954749</v>
      </c>
      <c r="G9634" s="0">
        <v>-0.126577</v>
      </c>
      <c r="H9634" s="0">
        <v>-0.024282</v>
      </c>
      <c r="I9634" s="0">
        <v>0.001401</v>
      </c>
      <c r="J9634" s="0">
        <v>-4.639624E-06</v>
      </c>
      <c r="K9634" s="0">
        <v>1013</v>
      </c>
      <c r="L9634" s="0">
        <v>45.23996</v>
      </c>
      <c r="W9634" s="0">
        <f t="shared" si="150"/>
        <v>53028.167338782761</v>
      </c>
    </row>
    <row r="9635">
      <c r="A9635" s="0">
        <v>448.29</v>
      </c>
      <c r="B9635" s="0">
        <v>1817.709106</v>
      </c>
      <c r="C9635" s="0">
        <v>-49388.546875</v>
      </c>
      <c r="D9635" s="0">
        <v>19219.498047</v>
      </c>
      <c r="E9635" s="0">
        <v>-0.19151</v>
      </c>
      <c r="F9635" s="0">
        <v>9.960786</v>
      </c>
      <c r="G9635" s="0">
        <v>-0.120429</v>
      </c>
      <c r="H9635" s="0">
        <v>0.006314</v>
      </c>
      <c r="I9635" s="0">
        <v>0.005234</v>
      </c>
      <c r="J9635" s="0">
        <v>-0.009747</v>
      </c>
      <c r="K9635" s="0">
        <v>1013</v>
      </c>
      <c r="L9635" s="0">
        <v>45.23996</v>
      </c>
      <c r="W9635" s="0">
        <f t="shared" si="150"/>
        <v>53027.556364561482</v>
      </c>
    </row>
    <row r="9636">
      <c r="A9636" s="0">
        <v>448.30125</v>
      </c>
      <c r="B9636" s="0">
        <v>1674.294556</v>
      </c>
      <c r="C9636" s="0">
        <v>-49369.523437</v>
      </c>
      <c r="D9636" s="0">
        <v>19384.121094</v>
      </c>
      <c r="E9636" s="0">
        <v>-0.213831</v>
      </c>
      <c r="F9636" s="0">
        <v>9.94317</v>
      </c>
      <c r="G9636" s="0">
        <v>-0.12603</v>
      </c>
      <c r="H9636" s="0">
        <v>0.0338</v>
      </c>
      <c r="I9636" s="0">
        <v>0.009377</v>
      </c>
      <c r="J9636" s="0">
        <v>-0.01788</v>
      </c>
      <c r="K9636" s="0">
        <v>1012.949951</v>
      </c>
      <c r="L9636" s="0">
        <v>45.237419</v>
      </c>
      <c r="W9636" s="0">
        <f t="shared" si="150"/>
        <v>53065.028571024057</v>
      </c>
    </row>
    <row r="9637">
      <c r="A9637" s="0">
        <v>448.3125</v>
      </c>
      <c r="B9637" s="0">
        <v>1796.001465</v>
      </c>
      <c r="C9637" s="0">
        <v>-49378.375</v>
      </c>
      <c r="D9637" s="0">
        <v>19344.929687</v>
      </c>
      <c r="E9637" s="0">
        <v>-0.210108</v>
      </c>
      <c r="F9637" s="0">
        <v>9.939394</v>
      </c>
      <c r="G9637" s="0">
        <v>-0.135066</v>
      </c>
      <c r="H9637" s="0">
        <v>0.060557</v>
      </c>
      <c r="I9637" s="0">
        <v>0.011075</v>
      </c>
      <c r="J9637" s="0">
        <v>-0.023439</v>
      </c>
      <c r="K9637" s="0">
        <v>1012.949951</v>
      </c>
      <c r="L9637" s="0">
        <v>45.237419</v>
      </c>
      <c r="W9637" s="0">
        <f t="shared" si="150"/>
        <v>53062.942280822324</v>
      </c>
    </row>
    <row r="9638">
      <c r="A9638" s="0">
        <v>448.32375</v>
      </c>
      <c r="B9638" s="0">
        <v>1813.411743</v>
      </c>
      <c r="C9638" s="0">
        <v>-49368.089844</v>
      </c>
      <c r="D9638" s="0">
        <v>19372.767578</v>
      </c>
      <c r="E9638" s="0">
        <v>-0.227546</v>
      </c>
      <c r="F9638" s="0">
        <v>9.942324</v>
      </c>
      <c r="G9638" s="0">
        <v>-0.116247</v>
      </c>
      <c r="H9638" s="0">
        <v>0.05733</v>
      </c>
      <c r="I9638" s="0">
        <v>0.011484</v>
      </c>
      <c r="J9638" s="0">
        <v>-0.018603</v>
      </c>
      <c r="K9638" s="0">
        <v>1012.949951</v>
      </c>
      <c r="L9638" s="0">
        <v>45.237419</v>
      </c>
      <c r="W9638" s="0">
        <f t="shared" si="150"/>
        <v>53064.120464077365</v>
      </c>
    </row>
    <row r="9639">
      <c r="A9639" s="0">
        <v>448.335</v>
      </c>
      <c r="B9639" s="0">
        <v>1745.465088</v>
      </c>
      <c r="C9639" s="0">
        <v>-49358.753906</v>
      </c>
      <c r="D9639" s="0">
        <v>19350.527344</v>
      </c>
      <c r="E9639" s="0">
        <v>-0.214743</v>
      </c>
      <c r="F9639" s="0">
        <v>9.948122</v>
      </c>
      <c r="G9639" s="0">
        <v>-0.121875</v>
      </c>
      <c r="H9639" s="0">
        <v>0.041447</v>
      </c>
      <c r="I9639" s="0">
        <v>0.010027</v>
      </c>
      <c r="J9639" s="0">
        <v>-0.014282</v>
      </c>
      <c r="K9639" s="0">
        <v>1012.949951</v>
      </c>
      <c r="L9639" s="0">
        <v>45.237419</v>
      </c>
      <c r="W9639" s="0">
        <f t="shared" si="150"/>
        <v>53045.03882567519</v>
      </c>
    </row>
    <row r="9640">
      <c r="A9640" s="0">
        <v>448.34625</v>
      </c>
      <c r="B9640" s="0">
        <v>1782.730591</v>
      </c>
      <c r="C9640" s="0">
        <v>-49363.019531</v>
      </c>
      <c r="D9640" s="0">
        <v>19350.59375</v>
      </c>
      <c r="E9640" s="0">
        <v>-0.200952</v>
      </c>
      <c r="F9640" s="0">
        <v>9.957171</v>
      </c>
      <c r="G9640" s="0">
        <v>-0.143205</v>
      </c>
      <c r="H9640" s="0">
        <v>0.007818</v>
      </c>
      <c r="I9640" s="0">
        <v>0.006056</v>
      </c>
      <c r="J9640" s="0">
        <v>-0.007751</v>
      </c>
      <c r="K9640" s="0">
        <v>1012.949951</v>
      </c>
      <c r="L9640" s="0">
        <v>45.237419</v>
      </c>
      <c r="W9640" s="0">
        <f t="shared" si="150"/>
        <v>53050.271479564683</v>
      </c>
    </row>
    <row r="9641">
      <c r="A9641" s="0">
        <v>448.3575</v>
      </c>
      <c r="B9641" s="0">
        <v>1801.876831</v>
      </c>
      <c r="C9641" s="0">
        <v>-49386.476562</v>
      </c>
      <c r="D9641" s="0">
        <v>19273.070312</v>
      </c>
      <c r="E9641" s="0">
        <v>-0.214633</v>
      </c>
      <c r="F9641" s="0">
        <v>9.958271</v>
      </c>
      <c r="G9641" s="0">
        <v>-0.131134</v>
      </c>
      <c r="H9641" s="0">
        <v>-0.022091</v>
      </c>
      <c r="I9641" s="0">
        <v>0.001575</v>
      </c>
      <c r="J9641" s="0">
        <v>-0.000533</v>
      </c>
      <c r="K9641" s="0">
        <v>1012.949951</v>
      </c>
      <c r="L9641" s="0">
        <v>45.237419</v>
      </c>
      <c r="W9641" s="0">
        <f t="shared" si="150"/>
        <v>53044.529091833458</v>
      </c>
    </row>
    <row r="9642">
      <c r="A9642" s="0">
        <v>448.36875</v>
      </c>
      <c r="B9642" s="0">
        <v>1771.416992</v>
      </c>
      <c r="C9642" s="0">
        <v>-49375.363281</v>
      </c>
      <c r="D9642" s="0">
        <v>19432.402344</v>
      </c>
      <c r="E9642" s="0">
        <v>-0.223526</v>
      </c>
      <c r="F9642" s="0">
        <v>9.956093</v>
      </c>
      <c r="G9642" s="0">
        <v>-0.114465</v>
      </c>
      <c r="H9642" s="0">
        <v>-0.028847</v>
      </c>
      <c r="I9642" s="0">
        <v>0.000533</v>
      </c>
      <c r="J9642" s="0">
        <v>0.002696</v>
      </c>
      <c r="K9642" s="0">
        <v>1012.949951</v>
      </c>
      <c r="L9642" s="0">
        <v>45.237419</v>
      </c>
      <c r="W9642" s="0">
        <f t="shared" si="150"/>
        <v>53091.267437775168</v>
      </c>
    </row>
    <row r="9643">
      <c r="A9643" s="0">
        <v>448.38</v>
      </c>
      <c r="B9643" s="0">
        <v>1789.418457</v>
      </c>
      <c r="C9643" s="0">
        <v>-49402.316406</v>
      </c>
      <c r="D9643" s="0">
        <v>19436.089844</v>
      </c>
      <c r="E9643" s="0">
        <v>-0.209264</v>
      </c>
      <c r="F9643" s="0">
        <v>9.93032</v>
      </c>
      <c r="G9643" s="0">
        <v>-0.115074</v>
      </c>
      <c r="H9643" s="0">
        <v>-0.018538</v>
      </c>
      <c r="I9643" s="0">
        <v>0.001824</v>
      </c>
      <c r="J9643" s="0">
        <v>0.00083</v>
      </c>
      <c r="K9643" s="0">
        <v>1012.949951</v>
      </c>
      <c r="L9643" s="0">
        <v>45.237419</v>
      </c>
      <c r="W9643" s="0">
        <f t="shared" si="150"/>
        <v>53118.287558211334</v>
      </c>
    </row>
    <row r="9644">
      <c r="A9644" s="0">
        <v>448.39125</v>
      </c>
      <c r="B9644" s="0">
        <v>1743.886108</v>
      </c>
      <c r="C9644" s="0">
        <v>-49367.757812</v>
      </c>
      <c r="D9644" s="0">
        <v>19326.207031</v>
      </c>
      <c r="E9644" s="0">
        <v>-0.217494</v>
      </c>
      <c r="F9644" s="0">
        <v>9.942232</v>
      </c>
      <c r="G9644" s="0">
        <v>-0.120895</v>
      </c>
      <c r="H9644" s="0">
        <v>0.010349</v>
      </c>
      <c r="I9644" s="0">
        <v>0.005887</v>
      </c>
      <c r="J9644" s="0">
        <v>-0.008715</v>
      </c>
      <c r="K9644" s="0">
        <v>1012.949951</v>
      </c>
      <c r="L9644" s="0">
        <v>45.237419</v>
      </c>
      <c r="W9644" s="0">
        <f t="shared" si="150"/>
        <v>53044.499510760172</v>
      </c>
    </row>
    <row r="9645">
      <c r="A9645" s="0">
        <v>448.4025</v>
      </c>
      <c r="B9645" s="0">
        <v>1841.267456</v>
      </c>
      <c r="C9645" s="0">
        <v>-49386.386719</v>
      </c>
      <c r="D9645" s="0">
        <v>19329.617187</v>
      </c>
      <c r="E9645" s="0">
        <v>-0.20191</v>
      </c>
      <c r="F9645" s="0">
        <v>9.961436</v>
      </c>
      <c r="G9645" s="0">
        <v>-0.131163</v>
      </c>
      <c r="H9645" s="0">
        <v>0.040814</v>
      </c>
      <c r="I9645" s="0">
        <v>0.009372</v>
      </c>
      <c r="J9645" s="0">
        <v>-0.019004</v>
      </c>
      <c r="K9645" s="0">
        <v>1012.969971</v>
      </c>
      <c r="L9645" s="0">
        <v>45.23996</v>
      </c>
      <c r="W9645" s="0">
        <f t="shared" si="150"/>
        <v>53066.369383999794</v>
      </c>
    </row>
    <row r="9646">
      <c r="A9646" s="0">
        <v>448.41375</v>
      </c>
      <c r="B9646" s="0">
        <v>1731.857178</v>
      </c>
      <c r="C9646" s="0">
        <v>-49394.816406</v>
      </c>
      <c r="D9646" s="0">
        <v>19470.857422</v>
      </c>
      <c r="E9646" s="0">
        <v>-0.196101</v>
      </c>
      <c r="F9646" s="0">
        <v>9.956625</v>
      </c>
      <c r="G9646" s="0">
        <v>-0.123471</v>
      </c>
      <c r="H9646" s="0">
        <v>0.057079</v>
      </c>
      <c r="I9646" s="0">
        <v>0.011815</v>
      </c>
      <c r="J9646" s="0">
        <v>-0.020898</v>
      </c>
      <c r="K9646" s="0">
        <v>1012.969971</v>
      </c>
      <c r="L9646" s="0">
        <v>45.23996</v>
      </c>
      <c r="W9646" s="0">
        <f t="shared" si="150"/>
        <v>53122.137624678558</v>
      </c>
    </row>
    <row r="9647">
      <c r="A9647" s="0">
        <v>448.425</v>
      </c>
      <c r="B9647" s="0">
        <v>1744.188354</v>
      </c>
      <c r="C9647" s="0">
        <v>-49377.832031</v>
      </c>
      <c r="D9647" s="0">
        <v>19383.583984</v>
      </c>
      <c r="E9647" s="0">
        <v>-0.20689</v>
      </c>
      <c r="F9647" s="0">
        <v>9.949826</v>
      </c>
      <c r="G9647" s="0">
        <v>-0.133271</v>
      </c>
      <c r="H9647" s="0">
        <v>0.057054</v>
      </c>
      <c r="I9647" s="0">
        <v>0.011196</v>
      </c>
      <c r="J9647" s="0">
        <v>-0.019294</v>
      </c>
      <c r="K9647" s="0">
        <v>1012.969971</v>
      </c>
      <c r="L9647" s="0">
        <v>45.23996</v>
      </c>
      <c r="W9647" s="0">
        <f t="shared" si="150"/>
        <v>53074.813397323029</v>
      </c>
    </row>
    <row r="9648">
      <c r="A9648" s="0">
        <v>448.43625</v>
      </c>
      <c r="B9648" s="0">
        <v>1766.756714</v>
      </c>
      <c r="C9648" s="0">
        <v>-49383.777344</v>
      </c>
      <c r="D9648" s="0">
        <v>19298.167969</v>
      </c>
      <c r="E9648" s="0">
        <v>-0.205538</v>
      </c>
      <c r="F9648" s="0">
        <v>9.954001</v>
      </c>
      <c r="G9648" s="0">
        <v>-0.126268</v>
      </c>
      <c r="H9648" s="0">
        <v>0.030603</v>
      </c>
      <c r="I9648" s="0">
        <v>0.00925</v>
      </c>
      <c r="J9648" s="0">
        <v>-0.014641</v>
      </c>
      <c r="K9648" s="0">
        <v>1012.969971</v>
      </c>
      <c r="L9648" s="0">
        <v>45.23996</v>
      </c>
      <c r="W9648" s="0">
        <f t="shared" si="150"/>
        <v>53049.9592931792</v>
      </c>
    </row>
    <row r="9649">
      <c r="A9649" s="0">
        <v>448.4475</v>
      </c>
      <c r="B9649" s="0">
        <v>1809.079468</v>
      </c>
      <c r="C9649" s="0">
        <v>-49356.367187</v>
      </c>
      <c r="D9649" s="0">
        <v>19350.888672</v>
      </c>
      <c r="E9649" s="0">
        <v>-0.212933</v>
      </c>
      <c r="F9649" s="0">
        <v>9.946396</v>
      </c>
      <c r="G9649" s="0">
        <v>-0.12233</v>
      </c>
      <c r="H9649" s="0">
        <v>-0.002428</v>
      </c>
      <c r="I9649" s="0">
        <v>0.004123</v>
      </c>
      <c r="J9649" s="0">
        <v>-0.006329</v>
      </c>
      <c r="K9649" s="0">
        <v>1012.969971</v>
      </c>
      <c r="L9649" s="0">
        <v>45.23996</v>
      </c>
      <c r="W9649" s="0">
        <f t="shared" si="150"/>
        <v>53045.081231115561</v>
      </c>
    </row>
    <row r="9650">
      <c r="A9650" s="0">
        <v>448.45875</v>
      </c>
      <c r="B9650" s="0">
        <v>1863.615479</v>
      </c>
      <c r="C9650" s="0">
        <v>-49382.070312</v>
      </c>
      <c r="D9650" s="0">
        <v>19272.433594</v>
      </c>
      <c r="E9650" s="0">
        <v>-0.212052</v>
      </c>
      <c r="F9650" s="0">
        <v>9.955835</v>
      </c>
      <c r="G9650" s="0">
        <v>-0.131334</v>
      </c>
      <c r="H9650" s="0">
        <v>-0.02624</v>
      </c>
      <c r="I9650" s="0">
        <v>0.001315</v>
      </c>
      <c r="J9650" s="0">
        <v>0.000107</v>
      </c>
      <c r="K9650" s="0">
        <v>1012.969971</v>
      </c>
      <c r="L9650" s="0">
        <v>45.23996</v>
      </c>
      <c r="W9650" s="0">
        <f t="shared" si="150"/>
        <v>53042.328640322914</v>
      </c>
    </row>
    <row r="9651">
      <c r="A9651" s="0">
        <v>448.47</v>
      </c>
      <c r="B9651" s="0">
        <v>1828.296631</v>
      </c>
      <c r="C9651" s="0">
        <v>-49378.25</v>
      </c>
      <c r="D9651" s="0">
        <v>19211.978516</v>
      </c>
      <c r="E9651" s="0">
        <v>-0.220169</v>
      </c>
      <c r="F9651" s="0">
        <v>9.961338</v>
      </c>
      <c r="G9651" s="0">
        <v>-0.130508</v>
      </c>
      <c r="H9651" s="0">
        <v>-0.031414</v>
      </c>
      <c r="I9651" s="0">
        <v>1.06446E-05</v>
      </c>
      <c r="J9651" s="0">
        <v>0.003939</v>
      </c>
      <c r="K9651" s="0">
        <v>1012.969971</v>
      </c>
      <c r="L9651" s="0">
        <v>45.23996</v>
      </c>
      <c r="W9651" s="0">
        <f t="shared" si="150"/>
        <v>53015.604873779113</v>
      </c>
    </row>
    <row r="9652">
      <c r="A9652" s="0">
        <v>448.48125</v>
      </c>
      <c r="B9652" s="0">
        <v>1812.622803</v>
      </c>
      <c r="C9652" s="0">
        <v>-49362.65625</v>
      </c>
      <c r="D9652" s="0">
        <v>19370.423828</v>
      </c>
      <c r="E9652" s="0">
        <v>-0.212834</v>
      </c>
      <c r="F9652" s="0">
        <v>9.963556</v>
      </c>
      <c r="G9652" s="0">
        <v>-0.13347</v>
      </c>
      <c r="H9652" s="0">
        <v>-0.021729</v>
      </c>
      <c r="I9652" s="0">
        <v>0.001388</v>
      </c>
      <c r="J9652" s="0">
        <v>0.000815</v>
      </c>
      <c r="K9652" s="0">
        <v>1012.969971</v>
      </c>
      <c r="L9652" s="0">
        <v>45.23996</v>
      </c>
      <c r="W9652" s="0">
        <f t="shared" si="150"/>
        <v>53058.182712546513</v>
      </c>
    </row>
    <row r="9653">
      <c r="A9653" s="0">
        <v>448.4925</v>
      </c>
      <c r="B9653" s="0">
        <v>1788.523926</v>
      </c>
      <c r="C9653" s="0">
        <v>-49376.976562</v>
      </c>
      <c r="D9653" s="0">
        <v>19303.306641</v>
      </c>
      <c r="E9653" s="0">
        <v>-0.206907</v>
      </c>
      <c r="F9653" s="0">
        <v>9.956417</v>
      </c>
      <c r="G9653" s="0">
        <v>-0.119514</v>
      </c>
      <c r="H9653" s="0">
        <v>0.014423</v>
      </c>
      <c r="I9653" s="0">
        <v>0.006361</v>
      </c>
      <c r="J9653" s="0">
        <v>-0.011637</v>
      </c>
      <c r="K9653" s="0">
        <v>1012.969971</v>
      </c>
      <c r="L9653" s="0">
        <v>45.23996</v>
      </c>
      <c r="W9653" s="0">
        <f t="shared" si="150"/>
        <v>53046.227759517889</v>
      </c>
    </row>
    <row r="9654">
      <c r="A9654" s="0">
        <v>448.50375</v>
      </c>
      <c r="B9654" s="0">
        <v>1798.369019</v>
      </c>
      <c r="C9654" s="0">
        <v>-49403.277344</v>
      </c>
      <c r="D9654" s="0">
        <v>19298.146484</v>
      </c>
      <c r="E9654" s="0">
        <v>-0.20166</v>
      </c>
      <c r="F9654" s="0">
        <v>9.958095</v>
      </c>
      <c r="G9654" s="0">
        <v>-0.116406</v>
      </c>
      <c r="H9654" s="0">
        <v>0.045185</v>
      </c>
      <c r="I9654" s="0">
        <v>0.010425</v>
      </c>
      <c r="J9654" s="0">
        <v>-0.021232</v>
      </c>
      <c r="K9654" s="0">
        <v>1012.97998</v>
      </c>
      <c r="L9654" s="0">
        <v>45.23996</v>
      </c>
      <c r="W9654" s="0">
        <f t="shared" si="150"/>
        <v>53069.16620010724</v>
      </c>
    </row>
    <row r="9655">
      <c r="A9655" s="0">
        <v>448.515</v>
      </c>
      <c r="B9655" s="0">
        <v>1803.427246</v>
      </c>
      <c r="C9655" s="0">
        <v>-49383.324219</v>
      </c>
      <c r="D9655" s="0">
        <v>19312.833984</v>
      </c>
      <c r="E9655" s="0">
        <v>-0.210083</v>
      </c>
      <c r="F9655" s="0">
        <v>9.959651</v>
      </c>
      <c r="G9655" s="0">
        <v>-0.124865</v>
      </c>
      <c r="H9655" s="0">
        <v>0.062784</v>
      </c>
      <c r="I9655" s="0">
        <v>0.013736</v>
      </c>
      <c r="J9655" s="0">
        <v>-0.023269</v>
      </c>
      <c r="K9655" s="0">
        <v>1012.97998</v>
      </c>
      <c r="L9655" s="0">
        <v>45.23996</v>
      </c>
      <c r="W9655" s="0">
        <f t="shared" si="150"/>
        <v>53056.108199188835</v>
      </c>
    </row>
    <row r="9656">
      <c r="A9656" s="0">
        <v>448.52625</v>
      </c>
      <c r="B9656" s="0">
        <v>1783.327759</v>
      </c>
      <c r="C9656" s="0">
        <v>-49375.460937</v>
      </c>
      <c r="D9656" s="0">
        <v>19313.449219</v>
      </c>
      <c r="E9656" s="0">
        <v>-0.21787</v>
      </c>
      <c r="F9656" s="0">
        <v>9.959379</v>
      </c>
      <c r="G9656" s="0">
        <v>-0.144957</v>
      </c>
      <c r="H9656" s="0">
        <v>0.056929</v>
      </c>
      <c r="I9656" s="0">
        <v>0.012403</v>
      </c>
      <c r="J9656" s="0">
        <v>-0.018861</v>
      </c>
      <c r="K9656" s="0">
        <v>1012.97998</v>
      </c>
      <c r="L9656" s="0">
        <v>45.23996</v>
      </c>
      <c r="W9656" s="0">
        <f t="shared" si="150"/>
        <v>53048.333822770765</v>
      </c>
    </row>
    <row r="9657">
      <c r="A9657" s="0">
        <v>448.5375</v>
      </c>
      <c r="B9657" s="0">
        <v>1882.500122</v>
      </c>
      <c r="C9657" s="0">
        <v>-49374.46875</v>
      </c>
      <c r="D9657" s="0">
        <v>19367.105469</v>
      </c>
      <c r="E9657" s="0">
        <v>-0.213975</v>
      </c>
      <c r="F9657" s="0">
        <v>9.951638</v>
      </c>
      <c r="G9657" s="0">
        <v>-0.127183</v>
      </c>
      <c r="H9657" s="0">
        <v>0.033342</v>
      </c>
      <c r="I9657" s="0">
        <v>0.009311</v>
      </c>
      <c r="J9657" s="0">
        <v>-0.012538</v>
      </c>
      <c r="K9657" s="0">
        <v>1012.97998</v>
      </c>
      <c r="L9657" s="0">
        <v>45.23996</v>
      </c>
      <c r="W9657" s="0">
        <f t="shared" si="150"/>
        <v>53070.394244827563</v>
      </c>
    </row>
    <row r="9658">
      <c r="A9658" s="0">
        <v>448.54875</v>
      </c>
      <c r="B9658" s="0">
        <v>1842.614258</v>
      </c>
      <c r="C9658" s="0">
        <v>-49386.023437</v>
      </c>
      <c r="D9658" s="0">
        <v>19364.558594</v>
      </c>
      <c r="E9658" s="0">
        <v>-0.212497</v>
      </c>
      <c r="F9658" s="0">
        <v>9.94792</v>
      </c>
      <c r="G9658" s="0">
        <v>-0.129998</v>
      </c>
      <c r="H9658" s="0">
        <v>0.00021</v>
      </c>
      <c r="I9658" s="0">
        <v>0.004875</v>
      </c>
      <c r="J9658" s="0">
        <v>-0.005637</v>
      </c>
      <c r="K9658" s="0">
        <v>1012.97998</v>
      </c>
      <c r="L9658" s="0">
        <v>45.23996</v>
      </c>
      <c r="W9658" s="0">
        <f t="shared" si="150"/>
        <v>53078.815621339534</v>
      </c>
    </row>
    <row r="9659">
      <c r="A9659" s="0">
        <v>448.56</v>
      </c>
      <c r="B9659" s="0">
        <v>1810.907227</v>
      </c>
      <c r="C9659" s="0">
        <v>-49366.035156</v>
      </c>
      <c r="D9659" s="0">
        <v>19326.939453</v>
      </c>
      <c r="E9659" s="0">
        <v>-0.199843</v>
      </c>
      <c r="F9659" s="0">
        <v>9.955466</v>
      </c>
      <c r="G9659" s="0">
        <v>-0.119052</v>
      </c>
      <c r="H9659" s="0">
        <v>-0.025079</v>
      </c>
      <c r="I9659" s="0">
        <v>0.001813</v>
      </c>
      <c r="J9659" s="0">
        <v>0.002257</v>
      </c>
      <c r="K9659" s="0">
        <v>1012.97998</v>
      </c>
      <c r="L9659" s="0">
        <v>45.23996</v>
      </c>
      <c r="W9659" s="0">
        <f t="shared" si="150"/>
        <v>53045.4088553209</v>
      </c>
    </row>
    <row r="9660">
      <c r="A9660" s="0">
        <v>448.57125</v>
      </c>
      <c r="B9660" s="0">
        <v>1818.588257</v>
      </c>
      <c r="C9660" s="0">
        <v>-49351.875</v>
      </c>
      <c r="D9660" s="0">
        <v>19357.466797</v>
      </c>
      <c r="E9660" s="0">
        <v>-0.214126</v>
      </c>
      <c r="F9660" s="0">
        <v>9.956739</v>
      </c>
      <c r="G9660" s="0">
        <v>-0.117826</v>
      </c>
      <c r="H9660" s="0">
        <v>-0.030874</v>
      </c>
      <c r="I9660" s="0">
        <v>0.000329</v>
      </c>
      <c r="J9660" s="0">
        <v>0.002785</v>
      </c>
      <c r="K9660" s="0">
        <v>1012.97998</v>
      </c>
      <c r="L9660" s="0">
        <v>45.23996</v>
      </c>
      <c r="W9660" s="0">
        <f t="shared" si="150"/>
        <v>53043.626856212242</v>
      </c>
    </row>
    <row r="9661">
      <c r="A9661" s="0">
        <v>448.5825</v>
      </c>
      <c r="B9661" s="0">
        <v>1847.218506</v>
      </c>
      <c r="C9661" s="0">
        <v>-49366.875</v>
      </c>
      <c r="D9661" s="0">
        <v>19295.763672</v>
      </c>
      <c r="E9661" s="0">
        <v>-0.204815</v>
      </c>
      <c r="F9661" s="0">
        <v>9.953528</v>
      </c>
      <c r="G9661" s="0">
        <v>-0.125923</v>
      </c>
      <c r="H9661" s="0">
        <v>-0.014717</v>
      </c>
      <c r="I9661" s="0">
        <v>0.00171</v>
      </c>
      <c r="J9661" s="0">
        <v>-0.002824</v>
      </c>
      <c r="K9661" s="0">
        <v>1012.97998</v>
      </c>
      <c r="L9661" s="0">
        <v>45.23996</v>
      </c>
      <c r="W9661" s="0">
        <f t="shared" si="150"/>
        <v>53036.092042685508</v>
      </c>
    </row>
    <row r="9662">
      <c r="A9662" s="0">
        <v>448.59375</v>
      </c>
      <c r="B9662" s="0">
        <v>1828.600098</v>
      </c>
      <c r="C9662" s="0">
        <v>-49422.753906</v>
      </c>
      <c r="D9662" s="0">
        <v>19236.421875</v>
      </c>
      <c r="E9662" s="0">
        <v>-0.215694</v>
      </c>
      <c r="F9662" s="0">
        <v>9.944628</v>
      </c>
      <c r="G9662" s="0">
        <v>-0.122935</v>
      </c>
      <c r="H9662" s="0">
        <v>0.016665</v>
      </c>
      <c r="I9662" s="0">
        <v>0.006493</v>
      </c>
      <c r="J9662" s="0">
        <v>-0.012709</v>
      </c>
      <c r="K9662" s="0">
        <v>1012.97998</v>
      </c>
      <c r="L9662" s="0">
        <v>45.23996</v>
      </c>
      <c r="W9662" s="0">
        <f t="shared" si="150"/>
        <v>53065.924174788684</v>
      </c>
    </row>
    <row r="9663">
      <c r="A9663" s="0">
        <v>448.605</v>
      </c>
      <c r="B9663" s="0">
        <v>1812.638916</v>
      </c>
      <c r="C9663" s="0">
        <v>-49375.851562</v>
      </c>
      <c r="D9663" s="0">
        <v>19332.722656</v>
      </c>
      <c r="E9663" s="0">
        <v>-0.213286</v>
      </c>
      <c r="F9663" s="0">
        <v>9.950156</v>
      </c>
      <c r="G9663" s="0">
        <v>-0.132074</v>
      </c>
      <c r="H9663" s="0">
        <v>0.046172</v>
      </c>
      <c r="I9663" s="0">
        <v>0.009861</v>
      </c>
      <c r="J9663" s="0">
        <v>-0.019643</v>
      </c>
      <c r="K9663" s="0">
        <v>1012.969971</v>
      </c>
      <c r="L9663" s="0">
        <v>45.242302</v>
      </c>
      <c r="W9663" s="0">
        <f t="shared" si="150"/>
        <v>53056.7106274623</v>
      </c>
    </row>
    <row r="9664">
      <c r="A9664" s="0">
        <v>448.61625</v>
      </c>
      <c r="B9664" s="0">
        <v>1775.227539</v>
      </c>
      <c r="C9664" s="0">
        <v>-49396.664062</v>
      </c>
      <c r="D9664" s="0">
        <v>19380.982422</v>
      </c>
      <c r="E9664" s="0">
        <v>-0.2129</v>
      </c>
      <c r="F9664" s="0">
        <v>9.953298</v>
      </c>
      <c r="G9664" s="0">
        <v>-0.133888</v>
      </c>
      <c r="H9664" s="0">
        <v>0.062783</v>
      </c>
      <c r="I9664" s="0">
        <v>0.012348</v>
      </c>
      <c r="J9664" s="0">
        <v>-0.021844</v>
      </c>
      <c r="K9664" s="0">
        <v>1012.969971</v>
      </c>
      <c r="L9664" s="0">
        <v>45.242302</v>
      </c>
      <c r="W9664" s="0">
        <f t="shared" si="150"/>
        <v>53092.413138895652</v>
      </c>
    </row>
    <row r="9665">
      <c r="A9665" s="0">
        <v>448.6275</v>
      </c>
      <c r="B9665" s="0">
        <v>1756.7771</v>
      </c>
      <c r="C9665" s="0">
        <v>-49377.4375</v>
      </c>
      <c r="D9665" s="0">
        <v>19416.919922</v>
      </c>
      <c r="E9665" s="0">
        <v>-0.208478</v>
      </c>
      <c r="F9665" s="0">
        <v>9.948279</v>
      </c>
      <c r="G9665" s="0">
        <v>-0.114704</v>
      </c>
      <c r="H9665" s="0">
        <v>0.053763</v>
      </c>
      <c r="I9665" s="0">
        <v>0.01102</v>
      </c>
      <c r="J9665" s="0">
        <v>-0.017335</v>
      </c>
      <c r="K9665" s="0">
        <v>1012.969971</v>
      </c>
      <c r="L9665" s="0">
        <v>45.242302</v>
      </c>
      <c r="W9665" s="0">
        <f t="shared" si="150"/>
        <v>53087.04530394257</v>
      </c>
    </row>
    <row r="9666">
      <c r="A9666" s="0">
        <v>448.63875</v>
      </c>
      <c r="B9666" s="0">
        <v>1864.345459</v>
      </c>
      <c r="C9666" s="0">
        <v>-49387.539062</v>
      </c>
      <c r="D9666" s="0">
        <v>19228.509766</v>
      </c>
      <c r="E9666" s="0">
        <v>-0.202159</v>
      </c>
      <c r="F9666" s="0">
        <v>9.950927</v>
      </c>
      <c r="G9666" s="0">
        <v>-0.115923</v>
      </c>
      <c r="H9666" s="0">
        <v>0.030636</v>
      </c>
      <c r="I9666" s="0">
        <v>0.009265</v>
      </c>
      <c r="J9666" s="0">
        <v>-0.012106</v>
      </c>
      <c r="K9666" s="0">
        <v>1012.969971</v>
      </c>
      <c r="L9666" s="0">
        <v>45.242302</v>
      </c>
      <c r="W9666" s="0">
        <f ref="W9666:W9729" t="shared" si="151">SQRT((B9666)^2+(C9666)^2+(D9666)^2)</f>
        <v>53031.503716302708</v>
      </c>
    </row>
    <row r="9667">
      <c r="A9667" s="0">
        <v>448.65</v>
      </c>
      <c r="B9667" s="0">
        <v>1725.702393</v>
      </c>
      <c r="C9667" s="0">
        <v>-49371.292969</v>
      </c>
      <c r="D9667" s="0">
        <v>19334.566406</v>
      </c>
      <c r="E9667" s="0">
        <v>-0.226668</v>
      </c>
      <c r="F9667" s="0">
        <v>9.946163</v>
      </c>
      <c r="G9667" s="0">
        <v>-0.117866</v>
      </c>
      <c r="H9667" s="0">
        <v>-0.003445</v>
      </c>
      <c r="I9667" s="0">
        <v>0.004621</v>
      </c>
      <c r="J9667" s="0">
        <v>-0.004341</v>
      </c>
      <c r="K9667" s="0">
        <v>1012.969971</v>
      </c>
      <c r="L9667" s="0">
        <v>45.242302</v>
      </c>
      <c r="W9667" s="0">
        <f t="shared" si="151"/>
        <v>53050.241057775209</v>
      </c>
    </row>
    <row r="9668">
      <c r="A9668" s="0">
        <v>448.66125</v>
      </c>
      <c r="B9668" s="0">
        <v>1781.531738</v>
      </c>
      <c r="C9668" s="0">
        <v>-49343.058594</v>
      </c>
      <c r="D9668" s="0">
        <v>19394.423828</v>
      </c>
      <c r="E9668" s="0">
        <v>-0.212207</v>
      </c>
      <c r="F9668" s="0">
        <v>9.944319</v>
      </c>
      <c r="G9668" s="0">
        <v>-0.120646</v>
      </c>
      <c r="H9668" s="0">
        <v>-0.027844</v>
      </c>
      <c r="I9668" s="0">
        <v>0.000966</v>
      </c>
      <c r="J9668" s="0">
        <v>0.00207</v>
      </c>
      <c r="K9668" s="0">
        <v>1012.969971</v>
      </c>
      <c r="L9668" s="0">
        <v>45.242302</v>
      </c>
      <c r="W9668" s="0">
        <f t="shared" si="151"/>
        <v>53047.666888983091</v>
      </c>
    </row>
    <row r="9669">
      <c r="A9669" s="0">
        <v>448.6725</v>
      </c>
      <c r="B9669" s="0">
        <v>1811.820557</v>
      </c>
      <c r="C9669" s="0">
        <v>-49356.886719</v>
      </c>
      <c r="D9669" s="0">
        <v>19242.892578</v>
      </c>
      <c r="E9669" s="0">
        <v>-0.2072</v>
      </c>
      <c r="F9669" s="0">
        <v>9.946602</v>
      </c>
      <c r="G9669" s="0">
        <v>-0.128389</v>
      </c>
      <c r="H9669" s="0">
        <v>-0.033305</v>
      </c>
      <c r="I9669" s="0">
        <v>2.41724E-05</v>
      </c>
      <c r="J9669" s="0">
        <v>0.003058</v>
      </c>
      <c r="K9669" s="0">
        <v>1012.969971</v>
      </c>
      <c r="L9669" s="0">
        <v>45.242302</v>
      </c>
      <c r="W9669" s="0">
        <f t="shared" si="151"/>
        <v>53006.356930951348</v>
      </c>
    </row>
    <row r="9670">
      <c r="A9670" s="0">
        <v>448.68375</v>
      </c>
      <c r="B9670" s="0">
        <v>1872.984497</v>
      </c>
      <c r="C9670" s="0">
        <v>-49331.136719</v>
      </c>
      <c r="D9670" s="0">
        <v>19287.238281</v>
      </c>
      <c r="E9670" s="0">
        <v>-0.210201</v>
      </c>
      <c r="F9670" s="0">
        <v>9.949971</v>
      </c>
      <c r="G9670" s="0">
        <v>-0.132723</v>
      </c>
      <c r="H9670" s="0">
        <v>-0.013032</v>
      </c>
      <c r="I9670" s="0">
        <v>0.002963</v>
      </c>
      <c r="J9670" s="0">
        <v>-0.002201</v>
      </c>
      <c r="K9670" s="0">
        <v>1012.969971</v>
      </c>
      <c r="L9670" s="0">
        <v>45.242302</v>
      </c>
      <c r="W9670" s="0">
        <f t="shared" si="151"/>
        <v>53000.629066292648</v>
      </c>
    </row>
    <row r="9671">
      <c r="A9671" s="0">
        <v>448.695</v>
      </c>
      <c r="B9671" s="0">
        <v>1719.17688</v>
      </c>
      <c r="C9671" s="0">
        <v>-49374.53125</v>
      </c>
      <c r="D9671" s="0">
        <v>19306.455078</v>
      </c>
      <c r="E9671" s="0">
        <v>-0.208005</v>
      </c>
      <c r="F9671" s="0">
        <v>9.953568</v>
      </c>
      <c r="G9671" s="0">
        <v>-0.120233</v>
      </c>
      <c r="H9671" s="0">
        <v>0.021673</v>
      </c>
      <c r="I9671" s="0">
        <v>0.007482</v>
      </c>
      <c r="J9671" s="0">
        <v>-0.013194</v>
      </c>
      <c r="K9671" s="0">
        <v>1012.969971</v>
      </c>
      <c r="L9671" s="0">
        <v>45.242302</v>
      </c>
      <c r="W9671" s="0">
        <f t="shared" si="151"/>
        <v>53042.804535401272</v>
      </c>
    </row>
    <row r="9672">
      <c r="A9672" s="0">
        <v>448.70625</v>
      </c>
      <c r="B9672" s="0">
        <v>1743.47644</v>
      </c>
      <c r="C9672" s="0">
        <v>-49386.757812</v>
      </c>
      <c r="D9672" s="0">
        <v>19363.960937</v>
      </c>
      <c r="E9672" s="0">
        <v>-0.217052</v>
      </c>
      <c r="F9672" s="0">
        <v>9.9545</v>
      </c>
      <c r="G9672" s="0">
        <v>-0.120236</v>
      </c>
      <c r="H9672" s="0">
        <v>0.051581</v>
      </c>
      <c r="I9672" s="0">
        <v>0.012518</v>
      </c>
      <c r="J9672" s="0">
        <v>-0.021931</v>
      </c>
      <c r="K9672" s="0">
        <v>1013</v>
      </c>
      <c r="L9672" s="0">
        <v>45.242302</v>
      </c>
      <c r="W9672" s="0">
        <f t="shared" si="151"/>
        <v>53075.931837770317</v>
      </c>
    </row>
    <row r="9673">
      <c r="A9673" s="0">
        <v>448.7175</v>
      </c>
      <c r="B9673" s="0">
        <v>1840.280273</v>
      </c>
      <c r="C9673" s="0">
        <v>-49381.488281</v>
      </c>
      <c r="D9673" s="0">
        <v>19424.970703</v>
      </c>
      <c r="E9673" s="0">
        <v>-0.219602</v>
      </c>
      <c r="F9673" s="0">
        <v>9.969478</v>
      </c>
      <c r="G9673" s="0">
        <v>-0.121413</v>
      </c>
      <c r="H9673" s="0">
        <v>0.064308</v>
      </c>
      <c r="I9673" s="0">
        <v>0.013557</v>
      </c>
      <c r="J9673" s="0">
        <v>-0.022492</v>
      </c>
      <c r="K9673" s="0">
        <v>1013</v>
      </c>
      <c r="L9673" s="0">
        <v>45.242302</v>
      </c>
      <c r="W9673" s="0">
        <f t="shared" si="151"/>
        <v>53096.586548874693</v>
      </c>
    </row>
    <row r="9674">
      <c r="A9674" s="0">
        <v>448.72875</v>
      </c>
      <c r="B9674" s="0">
        <v>1907.318115</v>
      </c>
      <c r="C9674" s="0">
        <v>-49368.011719</v>
      </c>
      <c r="D9674" s="0">
        <v>19337.408203</v>
      </c>
      <c r="E9674" s="0">
        <v>-0.205035</v>
      </c>
      <c r="F9674" s="0">
        <v>9.959795</v>
      </c>
      <c r="G9674" s="0">
        <v>-0.132523</v>
      </c>
      <c r="H9674" s="0">
        <v>0.05795</v>
      </c>
      <c r="I9674" s="0">
        <v>0.012276</v>
      </c>
      <c r="J9674" s="0">
        <v>-0.017312</v>
      </c>
      <c r="K9674" s="0">
        <v>1013</v>
      </c>
      <c r="L9674" s="0">
        <v>45.242302</v>
      </c>
      <c r="W9674" s="0">
        <f t="shared" si="151"/>
        <v>53054.441845038578</v>
      </c>
    </row>
    <row r="9675">
      <c r="A9675" s="0">
        <v>448.74</v>
      </c>
      <c r="B9675" s="0">
        <v>1843.689331</v>
      </c>
      <c r="C9675" s="0">
        <v>-49374.066406</v>
      </c>
      <c r="D9675" s="0">
        <v>19327.654297</v>
      </c>
      <c r="E9675" s="0">
        <v>-0.202914</v>
      </c>
      <c r="F9675" s="0">
        <v>9.945949</v>
      </c>
      <c r="G9675" s="0">
        <v>-0.133228</v>
      </c>
      <c r="H9675" s="0">
        <v>0.027282</v>
      </c>
      <c r="I9675" s="0">
        <v>0.008808</v>
      </c>
      <c r="J9675" s="0">
        <v>-0.011096</v>
      </c>
      <c r="K9675" s="0">
        <v>1013</v>
      </c>
      <c r="L9675" s="0">
        <v>45.242302</v>
      </c>
      <c r="W9675" s="0">
        <f t="shared" si="151"/>
        <v>53054.272631312961</v>
      </c>
    </row>
    <row r="9676">
      <c r="A9676" s="0">
        <v>448.75125</v>
      </c>
      <c r="B9676" s="0">
        <v>1745.71582</v>
      </c>
      <c r="C9676" s="0">
        <v>-49365.898437</v>
      </c>
      <c r="D9676" s="0">
        <v>19398.072266</v>
      </c>
      <c r="E9676" s="0">
        <v>-0.209535</v>
      </c>
      <c r="F9676" s="0">
        <v>9.954028</v>
      </c>
      <c r="G9676" s="0">
        <v>-0.128357</v>
      </c>
      <c r="H9676" s="0">
        <v>-0.007663</v>
      </c>
      <c r="I9676" s="0">
        <v>0.004231</v>
      </c>
      <c r="J9676" s="0">
        <v>-0.0042</v>
      </c>
      <c r="K9676" s="0">
        <v>1013</v>
      </c>
      <c r="L9676" s="0">
        <v>45.242302</v>
      </c>
      <c r="W9676" s="0">
        <f t="shared" si="151"/>
        <v>53069.055577175634</v>
      </c>
    </row>
    <row r="9677">
      <c r="A9677" s="0">
        <v>448.7625</v>
      </c>
      <c r="B9677" s="0">
        <v>1800.949951</v>
      </c>
      <c r="C9677" s="0">
        <v>-49385.53125</v>
      </c>
      <c r="D9677" s="0">
        <v>19320.216797</v>
      </c>
      <c r="E9677" s="0">
        <v>-0.216867</v>
      </c>
      <c r="F9677" s="0">
        <v>9.970155</v>
      </c>
      <c r="G9677" s="0">
        <v>-0.130642</v>
      </c>
      <c r="H9677" s="0">
        <v>-0.026093</v>
      </c>
      <c r="I9677" s="0">
        <v>0.00079</v>
      </c>
      <c r="J9677" s="0">
        <v>0.001361</v>
      </c>
      <c r="K9677" s="0">
        <v>1013</v>
      </c>
      <c r="L9677" s="0">
        <v>45.242302</v>
      </c>
      <c r="W9677" s="0">
        <f t="shared" si="151"/>
        <v>53060.7660579247</v>
      </c>
    </row>
    <row r="9678">
      <c r="A9678" s="0">
        <v>448.77375</v>
      </c>
      <c r="B9678" s="0">
        <v>1785.607544</v>
      </c>
      <c r="C9678" s="0">
        <v>-49376.777344</v>
      </c>
      <c r="D9678" s="0">
        <v>19256.884766</v>
      </c>
      <c r="E9678" s="0">
        <v>-0.207255</v>
      </c>
      <c r="F9678" s="0">
        <v>9.973576</v>
      </c>
      <c r="G9678" s="0">
        <v>-0.125032</v>
      </c>
      <c r="H9678" s="0">
        <v>-0.027567</v>
      </c>
      <c r="I9678" s="0">
        <v>0.000323</v>
      </c>
      <c r="J9678" s="0">
        <v>0.003551</v>
      </c>
      <c r="K9678" s="0">
        <v>1013</v>
      </c>
      <c r="L9678" s="0">
        <v>45.242302</v>
      </c>
      <c r="W9678" s="0">
        <f t="shared" si="151"/>
        <v>53029.068878032776</v>
      </c>
    </row>
    <row r="9679">
      <c r="A9679" s="0">
        <v>448.785</v>
      </c>
      <c r="B9679" s="0">
        <v>1751.485229</v>
      </c>
      <c r="C9679" s="0">
        <v>-49370.242187</v>
      </c>
      <c r="D9679" s="0">
        <v>19433.736328</v>
      </c>
      <c r="E9679" s="0">
        <v>-0.211392</v>
      </c>
      <c r="F9679" s="0">
        <v>9.953356</v>
      </c>
      <c r="G9679" s="0">
        <v>-0.123343</v>
      </c>
      <c r="H9679" s="0">
        <v>-0.00953</v>
      </c>
      <c r="I9679" s="0">
        <v>0.00416</v>
      </c>
      <c r="J9679" s="0">
        <v>-0.002849</v>
      </c>
      <c r="K9679" s="0">
        <v>1013</v>
      </c>
      <c r="L9679" s="0">
        <v>45.242302</v>
      </c>
      <c r="W9679" s="0">
        <f t="shared" si="151"/>
        <v>53086.331779250555</v>
      </c>
    </row>
    <row r="9680">
      <c r="A9680" s="0">
        <v>448.79625</v>
      </c>
      <c r="B9680" s="0">
        <v>1764.189453</v>
      </c>
      <c r="C9680" s="0">
        <v>-49363.636719</v>
      </c>
      <c r="D9680" s="0">
        <v>19279.333984</v>
      </c>
      <c r="E9680" s="0">
        <v>-0.193811</v>
      </c>
      <c r="F9680" s="0">
        <v>9.952766</v>
      </c>
      <c r="G9680" s="0">
        <v>-0.116062</v>
      </c>
      <c r="H9680" s="0">
        <v>0.019931</v>
      </c>
      <c r="I9680" s="0">
        <v>0.006349</v>
      </c>
      <c r="J9680" s="0">
        <v>-0.013019</v>
      </c>
      <c r="K9680" s="0">
        <v>1013</v>
      </c>
      <c r="L9680" s="0">
        <v>45.242302</v>
      </c>
      <c r="W9680" s="0">
        <f t="shared" si="151"/>
        <v>53024.274756172752</v>
      </c>
    </row>
    <row r="9681">
      <c r="A9681" s="0">
        <v>448.8075</v>
      </c>
      <c r="B9681" s="0">
        <v>1763.387329</v>
      </c>
      <c r="C9681" s="0">
        <v>-49367.332031</v>
      </c>
      <c r="D9681" s="0">
        <v>19314.53125</v>
      </c>
      <c r="E9681" s="0">
        <v>-0.204576</v>
      </c>
      <c r="F9681" s="0">
        <v>9.945275</v>
      </c>
      <c r="G9681" s="0">
        <v>-0.135216</v>
      </c>
      <c r="H9681" s="0">
        <v>0.051836</v>
      </c>
      <c r="I9681" s="0">
        <v>0.011236</v>
      </c>
      <c r="J9681" s="0">
        <v>-0.02149</v>
      </c>
      <c r="K9681" s="0">
        <v>1012.969971</v>
      </c>
      <c r="L9681" s="0">
        <v>45.242302</v>
      </c>
      <c r="W9681" s="0">
        <f t="shared" si="151"/>
        <v>53040.495134739293</v>
      </c>
    </row>
    <row r="9682">
      <c r="A9682" s="0">
        <v>448.81875</v>
      </c>
      <c r="B9682" s="0">
        <v>1753.962524</v>
      </c>
      <c r="C9682" s="0">
        <v>-49343.5</v>
      </c>
      <c r="D9682" s="0">
        <v>19340.816406</v>
      </c>
      <c r="E9682" s="0">
        <v>-0.211598</v>
      </c>
      <c r="F9682" s="0">
        <v>9.943419</v>
      </c>
      <c r="G9682" s="0">
        <v>-0.135318</v>
      </c>
      <c r="H9682" s="0">
        <v>0.062045</v>
      </c>
      <c r="I9682" s="0">
        <v>0.012551</v>
      </c>
      <c r="J9682" s="0">
        <v>-0.021257</v>
      </c>
      <c r="K9682" s="0">
        <v>1012.969971</v>
      </c>
      <c r="L9682" s="0">
        <v>45.242302</v>
      </c>
      <c r="W9682" s="0">
        <f t="shared" si="151"/>
        <v>53027.582973733537</v>
      </c>
    </row>
    <row r="9683">
      <c r="A9683" s="0">
        <v>448.83</v>
      </c>
      <c r="B9683" s="0">
        <v>1854.505005</v>
      </c>
      <c r="C9683" s="0">
        <v>-49401.167969</v>
      </c>
      <c r="D9683" s="0">
        <v>19235.351562</v>
      </c>
      <c r="E9683" s="0">
        <v>-0.215769</v>
      </c>
      <c r="F9683" s="0">
        <v>9.959204</v>
      </c>
      <c r="G9683" s="0">
        <v>-0.132121</v>
      </c>
      <c r="H9683" s="0">
        <v>0.05059</v>
      </c>
      <c r="I9683" s="0">
        <v>0.011279</v>
      </c>
      <c r="J9683" s="0">
        <v>-0.01676</v>
      </c>
      <c r="K9683" s="0">
        <v>1012.969971</v>
      </c>
      <c r="L9683" s="0">
        <v>45.242302</v>
      </c>
      <c r="W9683" s="0">
        <f t="shared" si="151"/>
        <v>53046.331967711565</v>
      </c>
    </row>
    <row r="9684">
      <c r="A9684" s="0">
        <v>448.84125</v>
      </c>
      <c r="B9684" s="0">
        <v>1760.929321</v>
      </c>
      <c r="C9684" s="0">
        <v>-49376.269531</v>
      </c>
      <c r="D9684" s="0">
        <v>19248.226562</v>
      </c>
      <c r="E9684" s="0">
        <v>-0.209701</v>
      </c>
      <c r="F9684" s="0">
        <v>9.945781</v>
      </c>
      <c r="G9684" s="0">
        <v>-0.103544</v>
      </c>
      <c r="H9684" s="0">
        <v>0.017604</v>
      </c>
      <c r="I9684" s="0">
        <v>0.008391</v>
      </c>
      <c r="J9684" s="0">
        <v>-0.008226</v>
      </c>
      <c r="K9684" s="0">
        <v>1012.969971</v>
      </c>
      <c r="L9684" s="0">
        <v>45.242302</v>
      </c>
      <c r="W9684" s="0">
        <f t="shared" si="151"/>
        <v>53024.627209001657</v>
      </c>
    </row>
    <row r="9685">
      <c r="A9685" s="0">
        <v>448.8525</v>
      </c>
      <c r="B9685" s="0">
        <v>1858.006104</v>
      </c>
      <c r="C9685" s="0">
        <v>-49366.886719</v>
      </c>
      <c r="D9685" s="0">
        <v>19384.882812</v>
      </c>
      <c r="E9685" s="0">
        <v>-0.223924</v>
      </c>
      <c r="F9685" s="0">
        <v>9.936052</v>
      </c>
      <c r="G9685" s="0">
        <v>-0.111854</v>
      </c>
      <c r="H9685" s="0">
        <v>-0.008219</v>
      </c>
      <c r="I9685" s="0">
        <v>0.003803</v>
      </c>
      <c r="J9685" s="0">
        <v>-0.001871</v>
      </c>
      <c r="K9685" s="0">
        <v>1012.969971</v>
      </c>
      <c r="L9685" s="0">
        <v>45.242302</v>
      </c>
      <c r="W9685" s="0">
        <f t="shared" si="151"/>
        <v>53068.96807592977</v>
      </c>
    </row>
    <row r="9686">
      <c r="A9686" s="0">
        <v>448.86375</v>
      </c>
      <c r="B9686" s="0">
        <v>1781.814209</v>
      </c>
      <c r="C9686" s="0">
        <v>-49318.546875</v>
      </c>
      <c r="D9686" s="0">
        <v>19381.105469</v>
      </c>
      <c r="E9686" s="0">
        <v>-0.217434</v>
      </c>
      <c r="F9686" s="0">
        <v>9.949305</v>
      </c>
      <c r="G9686" s="0">
        <v>-0.122365</v>
      </c>
      <c r="H9686" s="0">
        <v>-0.024785</v>
      </c>
      <c r="I9686" s="0">
        <v>0.000337</v>
      </c>
      <c r="J9686" s="0">
        <v>0.002101</v>
      </c>
      <c r="K9686" s="0">
        <v>1012.969971</v>
      </c>
      <c r="L9686" s="0">
        <v>45.242302</v>
      </c>
      <c r="W9686" s="0">
        <f t="shared" si="151"/>
        <v>53020.007326833409</v>
      </c>
    </row>
    <row r="9687">
      <c r="A9687" s="0">
        <v>448.875</v>
      </c>
      <c r="B9687" s="0">
        <v>1852.415161</v>
      </c>
      <c r="C9687" s="0">
        <v>-49297.84375</v>
      </c>
      <c r="D9687" s="0">
        <v>19351.162109</v>
      </c>
      <c r="E9687" s="0">
        <v>-0.200454</v>
      </c>
      <c r="F9687" s="0">
        <v>9.96565</v>
      </c>
      <c r="G9687" s="0">
        <v>-0.152858</v>
      </c>
      <c r="H9687" s="0">
        <v>-0.027816</v>
      </c>
      <c r="I9687" s="0">
        <v>-0.000674</v>
      </c>
      <c r="J9687" s="0">
        <v>0.001769</v>
      </c>
      <c r="K9687" s="0">
        <v>1012.969971</v>
      </c>
      <c r="L9687" s="0">
        <v>45.242302</v>
      </c>
      <c r="W9687" s="0">
        <f t="shared" si="151"/>
        <v>52992.228819864846</v>
      </c>
    </row>
    <row r="9688">
      <c r="A9688" s="0">
        <v>448.88625</v>
      </c>
      <c r="B9688" s="0">
        <v>1768.800049</v>
      </c>
      <c r="C9688" s="0">
        <v>-49342.417969</v>
      </c>
      <c r="D9688" s="0">
        <v>19423.136719</v>
      </c>
      <c r="E9688" s="0">
        <v>-0.219521</v>
      </c>
      <c r="F9688" s="0">
        <v>9.961245</v>
      </c>
      <c r="G9688" s="0">
        <v>-0.145941</v>
      </c>
      <c r="H9688" s="0">
        <v>-0.004309</v>
      </c>
      <c r="I9688" s="0">
        <v>0.00446</v>
      </c>
      <c r="J9688" s="0">
        <v>-0.005034</v>
      </c>
      <c r="K9688" s="0">
        <v>1012.969971</v>
      </c>
      <c r="L9688" s="0">
        <v>45.242302</v>
      </c>
      <c r="W9688" s="0">
        <f t="shared" si="151"/>
        <v>53057.149420655864</v>
      </c>
    </row>
    <row r="9689">
      <c r="A9689" s="0">
        <v>448.8975</v>
      </c>
      <c r="B9689" s="0">
        <v>1811.14502</v>
      </c>
      <c r="C9689" s="0">
        <v>-49390.574219</v>
      </c>
      <c r="D9689" s="0">
        <v>19277.488281</v>
      </c>
      <c r="E9689" s="0">
        <v>-0.221149</v>
      </c>
      <c r="F9689" s="0">
        <v>9.945552</v>
      </c>
      <c r="G9689" s="0">
        <v>-0.129355</v>
      </c>
      <c r="H9689" s="0">
        <v>0.02511</v>
      </c>
      <c r="I9689" s="0">
        <v>0.008416</v>
      </c>
      <c r="J9689" s="0">
        <v>-0.016084</v>
      </c>
      <c r="K9689" s="0">
        <v>1012.969971</v>
      </c>
      <c r="L9689" s="0">
        <v>45.242302</v>
      </c>
      <c r="W9689" s="0">
        <f t="shared" si="151"/>
        <v>53050.265054852556</v>
      </c>
    </row>
    <row r="9690">
      <c r="A9690" s="0">
        <v>448.90875</v>
      </c>
      <c r="B9690" s="0">
        <v>1860.551514</v>
      </c>
      <c r="C9690" s="0">
        <v>-49409.078125</v>
      </c>
      <c r="D9690" s="0">
        <v>19340.71875</v>
      </c>
      <c r="E9690" s="0">
        <v>-0.208446</v>
      </c>
      <c r="F9690" s="0">
        <v>9.947704</v>
      </c>
      <c r="G9690" s="0">
        <v>-0.117092</v>
      </c>
      <c r="H9690" s="0">
        <v>0.054676</v>
      </c>
      <c r="I9690" s="0">
        <v>0.011515</v>
      </c>
      <c r="J9690" s="0">
        <v>-0.023735</v>
      </c>
      <c r="K9690" s="0">
        <v>1012.959961</v>
      </c>
      <c r="L9690" s="0">
        <v>45.242302</v>
      </c>
      <c r="W9690" s="0">
        <f t="shared" si="151"/>
        <v>53092.203334060294</v>
      </c>
    </row>
    <row r="9691">
      <c r="A9691" s="0">
        <v>448.92</v>
      </c>
      <c r="B9691" s="0">
        <v>1758.600342</v>
      </c>
      <c r="C9691" s="0">
        <v>-49369.535156</v>
      </c>
      <c r="D9691" s="0">
        <v>19358.482422</v>
      </c>
      <c r="E9691" s="0">
        <v>-0.22564</v>
      </c>
      <c r="F9691" s="0">
        <v>9.968471</v>
      </c>
      <c r="G9691" s="0">
        <v>-0.128523</v>
      </c>
      <c r="H9691" s="0">
        <v>0.063058</v>
      </c>
      <c r="I9691" s="0">
        <v>0.011865</v>
      </c>
      <c r="J9691" s="0">
        <v>-0.021779</v>
      </c>
      <c r="K9691" s="0">
        <v>1012.959961</v>
      </c>
      <c r="L9691" s="0">
        <v>45.242302</v>
      </c>
      <c r="W9691" s="0">
        <f t="shared" si="151"/>
        <v>53058.406670058277</v>
      </c>
    </row>
    <row r="9692">
      <c r="A9692" s="0">
        <v>448.93125</v>
      </c>
      <c r="B9692" s="0">
        <v>1886.857544</v>
      </c>
      <c r="C9692" s="0">
        <v>-49376.765625</v>
      </c>
      <c r="D9692" s="0">
        <v>19301.048828</v>
      </c>
      <c r="E9692" s="0">
        <v>-0.223381</v>
      </c>
      <c r="F9692" s="0">
        <v>9.954329</v>
      </c>
      <c r="G9692" s="0">
        <v>-0.141386</v>
      </c>
      <c r="H9692" s="0">
        <v>0.046908</v>
      </c>
      <c r="I9692" s="0">
        <v>0.009977</v>
      </c>
      <c r="J9692" s="0">
        <v>-0.013557</v>
      </c>
      <c r="K9692" s="0">
        <v>1012.959961</v>
      </c>
      <c r="L9692" s="0">
        <v>45.242302</v>
      </c>
      <c r="W9692" s="0">
        <f t="shared" si="151"/>
        <v>53048.616389481562</v>
      </c>
    </row>
    <row r="9693">
      <c r="A9693" s="0">
        <v>448.9425</v>
      </c>
      <c r="B9693" s="0">
        <v>1830.74585</v>
      </c>
      <c r="C9693" s="0">
        <v>-49373.84375</v>
      </c>
      <c r="D9693" s="0">
        <v>19399.822266</v>
      </c>
      <c r="E9693" s="0">
        <v>-0.217691</v>
      </c>
      <c r="F9693" s="0">
        <v>9.938216</v>
      </c>
      <c r="G9693" s="0">
        <v>-0.134736</v>
      </c>
      <c r="H9693" s="0">
        <v>0.014743</v>
      </c>
      <c r="I9693" s="0">
        <v>0.008462</v>
      </c>
      <c r="J9693" s="0">
        <v>-0.007301</v>
      </c>
      <c r="K9693" s="0">
        <v>1012.959961</v>
      </c>
      <c r="L9693" s="0">
        <v>45.242302</v>
      </c>
      <c r="W9693" s="0">
        <f t="shared" si="151"/>
        <v>53079.950838043318</v>
      </c>
    </row>
    <row r="9694">
      <c r="A9694" s="0">
        <v>448.95375</v>
      </c>
      <c r="B9694" s="0">
        <v>1743.711304</v>
      </c>
      <c r="C9694" s="0">
        <v>-49368.710937</v>
      </c>
      <c r="D9694" s="0">
        <v>19264.070312</v>
      </c>
      <c r="E9694" s="0">
        <v>-0.205855</v>
      </c>
      <c r="F9694" s="0">
        <v>9.953839</v>
      </c>
      <c r="G9694" s="0">
        <v>-0.122606</v>
      </c>
      <c r="H9694" s="0">
        <v>-0.016129</v>
      </c>
      <c r="I9694" s="0">
        <v>0.003048</v>
      </c>
      <c r="J9694" s="0">
        <v>0.000737</v>
      </c>
      <c r="K9694" s="0">
        <v>1012.959961</v>
      </c>
      <c r="L9694" s="0">
        <v>45.242302</v>
      </c>
      <c r="W9694" s="0">
        <f t="shared" si="151"/>
        <v>53022.773915351136</v>
      </c>
    </row>
    <row r="9695">
      <c r="A9695" s="0">
        <v>448.965</v>
      </c>
      <c r="B9695" s="0">
        <v>1749.639771</v>
      </c>
      <c r="C9695" s="0">
        <v>-49401.695312</v>
      </c>
      <c r="D9695" s="0">
        <v>19324.541016</v>
      </c>
      <c r="E9695" s="0">
        <v>-0.200393</v>
      </c>
      <c r="F9695" s="0">
        <v>9.954728</v>
      </c>
      <c r="G9695" s="0">
        <v>-0.126597</v>
      </c>
      <c r="H9695" s="0">
        <v>-0.033599</v>
      </c>
      <c r="I9695" s="0">
        <v>0.000147</v>
      </c>
      <c r="J9695" s="0">
        <v>0.003139</v>
      </c>
      <c r="K9695" s="0">
        <v>1012.959961</v>
      </c>
      <c r="L9695" s="0">
        <v>45.242302</v>
      </c>
      <c r="W9695" s="0">
        <f t="shared" si="151"/>
        <v>53075.668855955213</v>
      </c>
    </row>
    <row r="9696">
      <c r="A9696" s="0">
        <v>448.97625</v>
      </c>
      <c r="B9696" s="0">
        <v>1767.81604</v>
      </c>
      <c r="C9696" s="0">
        <v>-49360.863281</v>
      </c>
      <c r="D9696" s="0">
        <v>19373.525391</v>
      </c>
      <c r="E9696" s="0">
        <v>-0.207339</v>
      </c>
      <c r="F9696" s="0">
        <v>9.96369</v>
      </c>
      <c r="G9696" s="0">
        <v>-0.139116</v>
      </c>
      <c r="H9696" s="0">
        <v>-0.02604</v>
      </c>
      <c r="I9696" s="0">
        <v>0.001726</v>
      </c>
      <c r="J9696" s="0">
        <v>0.000272</v>
      </c>
      <c r="K9696" s="0">
        <v>1012.959961</v>
      </c>
      <c r="L9696" s="0">
        <v>45.242302</v>
      </c>
      <c r="W9696" s="0">
        <f t="shared" si="151"/>
        <v>53056.135210478504</v>
      </c>
    </row>
    <row r="9697">
      <c r="A9697" s="0">
        <v>448.9875</v>
      </c>
      <c r="B9697" s="0">
        <v>1802.543335</v>
      </c>
      <c r="C9697" s="0">
        <v>-49396.714844</v>
      </c>
      <c r="D9697" s="0">
        <v>19405.078125</v>
      </c>
      <c r="E9697" s="0">
        <v>-0.216171</v>
      </c>
      <c r="F9697" s="0">
        <v>9.948912</v>
      </c>
      <c r="G9697" s="0">
        <v>-0.141607</v>
      </c>
      <c r="H9697" s="0">
        <v>0.001873</v>
      </c>
      <c r="I9697" s="0">
        <v>0.005714</v>
      </c>
      <c r="J9697" s="0">
        <v>-0.008242</v>
      </c>
      <c r="K9697" s="0">
        <v>1012.959961</v>
      </c>
      <c r="L9697" s="0">
        <v>45.242302</v>
      </c>
      <c r="W9697" s="0">
        <f t="shared" si="151"/>
        <v>53102.181281858444</v>
      </c>
    </row>
    <row r="9698">
      <c r="A9698" s="0">
        <v>448.99875</v>
      </c>
      <c r="B9698" s="0">
        <v>1765.13501</v>
      </c>
      <c r="C9698" s="0">
        <v>-49374.175781</v>
      </c>
      <c r="D9698" s="0">
        <v>19370.576172</v>
      </c>
      <c r="E9698" s="0">
        <v>-0.205025</v>
      </c>
      <c r="F9698" s="0">
        <v>9.948906</v>
      </c>
      <c r="G9698" s="0">
        <v>-0.138148</v>
      </c>
      <c r="H9698" s="0">
        <v>0.037473</v>
      </c>
      <c r="I9698" s="0">
        <v>0.009091</v>
      </c>
      <c r="J9698" s="0">
        <v>-0.018314</v>
      </c>
      <c r="K9698" s="0">
        <v>1012.959961</v>
      </c>
      <c r="L9698" s="0">
        <v>45.242302</v>
      </c>
      <c r="W9698" s="0">
        <f t="shared" si="151"/>
        <v>53067.354907625355</v>
      </c>
    </row>
    <row r="9699">
      <c r="A9699" s="0">
        <v>449.01</v>
      </c>
      <c r="B9699" s="0">
        <v>1919.515747</v>
      </c>
      <c r="C9699" s="0">
        <v>-49359.226562</v>
      </c>
      <c r="D9699" s="0">
        <v>19309.234375</v>
      </c>
      <c r="E9699" s="0">
        <v>-0.209382</v>
      </c>
      <c r="F9699" s="0">
        <v>9.938556</v>
      </c>
      <c r="G9699" s="0">
        <v>-0.125318</v>
      </c>
      <c r="H9699" s="0">
        <v>0.061786</v>
      </c>
      <c r="I9699" s="0">
        <v>0.011918</v>
      </c>
      <c r="J9699" s="0">
        <v>-0.02475</v>
      </c>
      <c r="K9699" s="0">
        <v>1012.940002</v>
      </c>
      <c r="L9699" s="0">
        <v>45.237419</v>
      </c>
      <c r="W9699" s="0">
        <f t="shared" si="151"/>
        <v>53036.443316369827</v>
      </c>
    </row>
    <row r="9700">
      <c r="A9700" s="0">
        <v>449.02125</v>
      </c>
      <c r="B9700" s="0">
        <v>1753.186035</v>
      </c>
      <c r="C9700" s="0">
        <v>-49359.121094</v>
      </c>
      <c r="D9700" s="0">
        <v>19282.201172</v>
      </c>
      <c r="E9700" s="0">
        <v>-0.20149</v>
      </c>
      <c r="F9700" s="0">
        <v>9.963767</v>
      </c>
      <c r="G9700" s="0">
        <v>-0.114249</v>
      </c>
      <c r="H9700" s="0">
        <v>0.061378</v>
      </c>
      <c r="I9700" s="0">
        <v>0.013172</v>
      </c>
      <c r="J9700" s="0">
        <v>-0.020503</v>
      </c>
      <c r="K9700" s="0">
        <v>1012.940002</v>
      </c>
      <c r="L9700" s="0">
        <v>45.237419</v>
      </c>
      <c r="W9700" s="0">
        <f t="shared" si="151"/>
        <v>53020.748565848757</v>
      </c>
    </row>
    <row r="9701">
      <c r="A9701" s="0">
        <v>449.0325</v>
      </c>
      <c r="B9701" s="0">
        <v>1790.445435</v>
      </c>
      <c r="C9701" s="0">
        <v>-49382.390625</v>
      </c>
      <c r="D9701" s="0">
        <v>19226.009766</v>
      </c>
      <c r="E9701" s="0">
        <v>-0.208703</v>
      </c>
      <c r="F9701" s="0">
        <v>9.962258</v>
      </c>
      <c r="G9701" s="0">
        <v>-0.110873</v>
      </c>
      <c r="H9701" s="0">
        <v>0.044417</v>
      </c>
      <c r="I9701" s="0">
        <v>0.010708</v>
      </c>
      <c r="J9701" s="0">
        <v>-0.014481</v>
      </c>
      <c r="K9701" s="0">
        <v>1012.940002</v>
      </c>
      <c r="L9701" s="0">
        <v>45.237419</v>
      </c>
      <c r="W9701" s="0">
        <f t="shared" si="151"/>
        <v>53023.255748945929</v>
      </c>
    </row>
    <row r="9702">
      <c r="A9702" s="0">
        <v>449.04375</v>
      </c>
      <c r="B9702" s="0">
        <v>1931.03064</v>
      </c>
      <c r="C9702" s="0">
        <v>-49357.46875</v>
      </c>
      <c r="D9702" s="0">
        <v>19391.203125</v>
      </c>
      <c r="E9702" s="0">
        <v>-0.216339</v>
      </c>
      <c r="F9702" s="0">
        <v>9.95761</v>
      </c>
      <c r="G9702" s="0">
        <v>-0.123314</v>
      </c>
      <c r="H9702" s="0">
        <v>0.014872</v>
      </c>
      <c r="I9702" s="0">
        <v>0.00665</v>
      </c>
      <c r="J9702" s="0">
        <v>-0.007947</v>
      </c>
      <c r="K9702" s="0">
        <v>1012.940002</v>
      </c>
      <c r="L9702" s="0">
        <v>45.237419</v>
      </c>
      <c r="W9702" s="0">
        <f t="shared" si="151"/>
        <v>53065.123757274465</v>
      </c>
    </row>
    <row r="9703">
      <c r="A9703" s="0">
        <v>449.055</v>
      </c>
      <c r="B9703" s="0">
        <v>1780.657227</v>
      </c>
      <c r="C9703" s="0">
        <v>-49352.429687</v>
      </c>
      <c r="D9703" s="0">
        <v>19265.427734</v>
      </c>
      <c r="E9703" s="0">
        <v>-0.205283</v>
      </c>
      <c r="F9703" s="0">
        <v>9.950153</v>
      </c>
      <c r="G9703" s="0">
        <v>-0.138161</v>
      </c>
      <c r="H9703" s="0">
        <v>-0.015928</v>
      </c>
      <c r="I9703" s="0">
        <v>0.003325</v>
      </c>
      <c r="J9703" s="0">
        <v>-0.000871</v>
      </c>
      <c r="K9703" s="0">
        <v>1012.940002</v>
      </c>
      <c r="L9703" s="0">
        <v>45.237419</v>
      </c>
      <c r="W9703" s="0">
        <f t="shared" si="151"/>
        <v>53009.336554462963</v>
      </c>
    </row>
    <row r="9704">
      <c r="A9704" s="0">
        <v>449.06625</v>
      </c>
      <c r="B9704" s="0">
        <v>1708.272827</v>
      </c>
      <c r="C9704" s="0">
        <v>-49368.636719</v>
      </c>
      <c r="D9704" s="0">
        <v>19299.042969</v>
      </c>
      <c r="E9704" s="0">
        <v>-0.201085</v>
      </c>
      <c r="F9704" s="0">
        <v>9.956632</v>
      </c>
      <c r="G9704" s="0">
        <v>-0.14609</v>
      </c>
      <c r="H9704" s="0">
        <v>-0.03169</v>
      </c>
      <c r="I9704" s="0">
        <v>0.000143</v>
      </c>
      <c r="J9704" s="0">
        <v>0.002933</v>
      </c>
      <c r="K9704" s="0">
        <v>1012.940002</v>
      </c>
      <c r="L9704" s="0">
        <v>45.237419</v>
      </c>
      <c r="W9704" s="0">
        <f t="shared" si="151"/>
        <v>53034.267667833126</v>
      </c>
    </row>
    <row r="9705">
      <c r="A9705" s="0">
        <v>449.0775</v>
      </c>
      <c r="B9705" s="0">
        <v>1778.236206</v>
      </c>
      <c r="C9705" s="0">
        <v>-49364.910156</v>
      </c>
      <c r="D9705" s="0">
        <v>19309.974609</v>
      </c>
      <c r="E9705" s="0">
        <v>-0.206353</v>
      </c>
      <c r="F9705" s="0">
        <v>9.957332</v>
      </c>
      <c r="G9705" s="0">
        <v>-0.143073</v>
      </c>
      <c r="H9705" s="0">
        <v>-0.031211</v>
      </c>
      <c r="I9705" s="0">
        <v>-3.712226E-05</v>
      </c>
      <c r="J9705" s="0">
        <v>0.001871</v>
      </c>
      <c r="K9705" s="0">
        <v>1012.940002</v>
      </c>
      <c r="L9705" s="0">
        <v>45.237419</v>
      </c>
      <c r="W9705" s="0">
        <f t="shared" si="151"/>
        <v>53037.07757894005</v>
      </c>
    </row>
    <row r="9706">
      <c r="A9706" s="0">
        <v>449.08875</v>
      </c>
      <c r="B9706" s="0">
        <v>1858.859619</v>
      </c>
      <c r="C9706" s="0">
        <v>-49402.132812</v>
      </c>
      <c r="D9706" s="0">
        <v>19355.746094</v>
      </c>
      <c r="E9706" s="0">
        <v>-0.202096</v>
      </c>
      <c r="F9706" s="0">
        <v>9.96348</v>
      </c>
      <c r="G9706" s="0">
        <v>-0.133967</v>
      </c>
      <c r="H9706" s="0">
        <v>-0.003173</v>
      </c>
      <c r="I9706" s="0">
        <v>0.003573</v>
      </c>
      <c r="J9706" s="0">
        <v>-0.006763</v>
      </c>
      <c r="K9706" s="0">
        <v>1012.940002</v>
      </c>
      <c r="L9706" s="0">
        <v>45.237419</v>
      </c>
      <c r="W9706" s="0">
        <f t="shared" si="151"/>
        <v>53091.157383438462</v>
      </c>
    </row>
    <row r="9707">
      <c r="A9707" s="0">
        <v>449.1</v>
      </c>
      <c r="B9707" s="0">
        <v>1827.086914</v>
      </c>
      <c r="C9707" s="0">
        <v>-49355.605469</v>
      </c>
      <c r="D9707" s="0">
        <v>19344.160156</v>
      </c>
      <c r="E9707" s="0">
        <v>-0.203529</v>
      </c>
      <c r="F9707" s="0">
        <v>9.950173</v>
      </c>
      <c r="G9707" s="0">
        <v>-0.113839</v>
      </c>
      <c r="H9707" s="0">
        <v>0.035137</v>
      </c>
      <c r="I9707" s="0">
        <v>0.009164</v>
      </c>
      <c r="J9707" s="0">
        <v>-0.018006</v>
      </c>
      <c r="K9707" s="0">
        <v>1013.009949</v>
      </c>
      <c r="L9707" s="0">
        <v>45.242302</v>
      </c>
      <c r="W9707" s="0">
        <f t="shared" si="151"/>
        <v>53042.535478084668</v>
      </c>
    </row>
    <row r="9708">
      <c r="A9708" s="0">
        <v>449.11125</v>
      </c>
      <c r="B9708" s="0">
        <v>1724.34021</v>
      </c>
      <c r="C9708" s="0">
        <v>-49360.144531</v>
      </c>
      <c r="D9708" s="0">
        <v>19331.652344</v>
      </c>
      <c r="E9708" s="0">
        <v>-0.217457</v>
      </c>
      <c r="F9708" s="0">
        <v>9.959522</v>
      </c>
      <c r="G9708" s="0">
        <v>-0.112289</v>
      </c>
      <c r="H9708" s="0">
        <v>0.058806</v>
      </c>
      <c r="I9708" s="0">
        <v>0.012009</v>
      </c>
      <c r="J9708" s="0">
        <v>-0.022152</v>
      </c>
      <c r="K9708" s="0">
        <v>1013.009949</v>
      </c>
      <c r="L9708" s="0">
        <v>45.242302</v>
      </c>
      <c r="W9708" s="0">
        <f t="shared" si="151"/>
        <v>53038.759408854137</v>
      </c>
    </row>
    <row r="9709">
      <c r="A9709" s="0">
        <v>449.1225</v>
      </c>
      <c r="B9709" s="0">
        <v>1779.651978</v>
      </c>
      <c r="C9709" s="0">
        <v>-49376.144531</v>
      </c>
      <c r="D9709" s="0">
        <v>19288.511719</v>
      </c>
      <c r="E9709" s="0">
        <v>-0.215753</v>
      </c>
      <c r="F9709" s="0">
        <v>9.947724</v>
      </c>
      <c r="G9709" s="0">
        <v>-0.123509</v>
      </c>
      <c r="H9709" s="0">
        <v>0.065063</v>
      </c>
      <c r="I9709" s="0">
        <v>0.012232</v>
      </c>
      <c r="J9709" s="0">
        <v>-0.02036</v>
      </c>
      <c r="K9709" s="0">
        <v>1013.009949</v>
      </c>
      <c r="L9709" s="0">
        <v>45.242302</v>
      </c>
      <c r="W9709" s="0">
        <f t="shared" si="151"/>
        <v>53039.772758214196</v>
      </c>
    </row>
    <row r="9710">
      <c r="A9710" s="0">
        <v>449.13375</v>
      </c>
      <c r="B9710" s="0">
        <v>1957.105469</v>
      </c>
      <c r="C9710" s="0">
        <v>-49351.078125</v>
      </c>
      <c r="D9710" s="0">
        <v>19306.001953</v>
      </c>
      <c r="E9710" s="0">
        <v>-0.222959</v>
      </c>
      <c r="F9710" s="0">
        <v>9.944074</v>
      </c>
      <c r="G9710" s="0">
        <v>-0.128564</v>
      </c>
      <c r="H9710" s="0">
        <v>0.048135</v>
      </c>
      <c r="I9710" s="0">
        <v>0.010993</v>
      </c>
      <c r="J9710" s="0">
        <v>-0.015408</v>
      </c>
      <c r="K9710" s="0">
        <v>1013.009949</v>
      </c>
      <c r="L9710" s="0">
        <v>45.242302</v>
      </c>
      <c r="W9710" s="0">
        <f t="shared" si="151"/>
        <v>53029.056990728044</v>
      </c>
    </row>
    <row r="9711">
      <c r="A9711" s="0">
        <v>449.145</v>
      </c>
      <c r="B9711" s="0">
        <v>1880.861694</v>
      </c>
      <c r="C9711" s="0">
        <v>-49360.570312</v>
      </c>
      <c r="D9711" s="0">
        <v>19534.15625</v>
      </c>
      <c r="E9711" s="0">
        <v>-0.216048</v>
      </c>
      <c r="F9711" s="0">
        <v>9.96343</v>
      </c>
      <c r="G9711" s="0">
        <v>-0.136967</v>
      </c>
      <c r="H9711" s="0">
        <v>0.014355</v>
      </c>
      <c r="I9711" s="0">
        <v>0.006501</v>
      </c>
      <c r="J9711" s="0">
        <v>-0.009172</v>
      </c>
      <c r="K9711" s="0">
        <v>1013.009949</v>
      </c>
      <c r="L9711" s="0">
        <v>45.242302</v>
      </c>
      <c r="W9711" s="0">
        <f t="shared" si="151"/>
        <v>53118.61069942687</v>
      </c>
    </row>
    <row r="9712">
      <c r="A9712" s="0">
        <v>449.15625</v>
      </c>
      <c r="B9712" s="0">
        <v>1829.653442</v>
      </c>
      <c r="C9712" s="0">
        <v>-49353.964844</v>
      </c>
      <c r="D9712" s="0">
        <v>19237.328125</v>
      </c>
      <c r="E9712" s="0">
        <v>-0.203176</v>
      </c>
      <c r="F9712" s="0">
        <v>9.957855</v>
      </c>
      <c r="G9712" s="0">
        <v>-0.139541</v>
      </c>
      <c r="H9712" s="0">
        <v>-0.013642</v>
      </c>
      <c r="I9712" s="0">
        <v>0.00209</v>
      </c>
      <c r="J9712" s="0">
        <v>-0.0016</v>
      </c>
      <c r="K9712" s="0">
        <v>1013.009949</v>
      </c>
      <c r="L9712" s="0">
        <v>45.242302</v>
      </c>
      <c r="W9712" s="0">
        <f t="shared" si="151"/>
        <v>53002.228924164374</v>
      </c>
    </row>
    <row r="9713">
      <c r="A9713" s="0">
        <v>449.1675</v>
      </c>
      <c r="B9713" s="0">
        <v>1811.682739</v>
      </c>
      <c r="C9713" s="0">
        <v>-49334.722656</v>
      </c>
      <c r="D9713" s="0">
        <v>19284.955078</v>
      </c>
      <c r="E9713" s="0">
        <v>-0.217949</v>
      </c>
      <c r="F9713" s="0">
        <v>9.952251</v>
      </c>
      <c r="G9713" s="0">
        <v>-0.134605</v>
      </c>
      <c r="H9713" s="0">
        <v>-0.033834</v>
      </c>
      <c r="I9713" s="0">
        <v>0.000699</v>
      </c>
      <c r="J9713" s="0">
        <v>0.003223</v>
      </c>
      <c r="K9713" s="0">
        <v>1013.009949</v>
      </c>
      <c r="L9713" s="0">
        <v>45.242302</v>
      </c>
      <c r="W9713" s="0">
        <f t="shared" si="151"/>
        <v>53001.00514378673</v>
      </c>
    </row>
    <row r="9714">
      <c r="A9714" s="0">
        <v>449.17875</v>
      </c>
      <c r="B9714" s="0">
        <v>1788.215332</v>
      </c>
      <c r="C9714" s="0">
        <v>-49350.222656</v>
      </c>
      <c r="D9714" s="0">
        <v>19228.986328</v>
      </c>
      <c r="E9714" s="0">
        <v>-0.207855</v>
      </c>
      <c r="F9714" s="0">
        <v>9.943264</v>
      </c>
      <c r="G9714" s="0">
        <v>-0.113983</v>
      </c>
      <c r="H9714" s="0">
        <v>-0.02386</v>
      </c>
      <c r="I9714" s="0">
        <v>0.000789</v>
      </c>
      <c r="J9714" s="0">
        <v>-0.002151</v>
      </c>
      <c r="K9714" s="0">
        <v>1013.009949</v>
      </c>
      <c r="L9714" s="0">
        <v>45.242302</v>
      </c>
      <c r="W9714" s="0">
        <f t="shared" si="151"/>
        <v>52994.302575586233</v>
      </c>
    </row>
    <row r="9715">
      <c r="A9715" s="0">
        <v>449.19</v>
      </c>
      <c r="B9715" s="0">
        <v>1865.683716</v>
      </c>
      <c r="C9715" s="0">
        <v>-49354.464844</v>
      </c>
      <c r="D9715" s="0">
        <v>19380.007812</v>
      </c>
      <c r="E9715" s="0">
        <v>-0.215687</v>
      </c>
      <c r="F9715" s="0">
        <v>9.950738</v>
      </c>
      <c r="G9715" s="0">
        <v>-0.127062</v>
      </c>
      <c r="H9715" s="0">
        <v>0.006021</v>
      </c>
      <c r="I9715" s="0">
        <v>0.005341</v>
      </c>
      <c r="J9715" s="0">
        <v>-0.010771</v>
      </c>
      <c r="K9715" s="0">
        <v>1013.009949</v>
      </c>
      <c r="L9715" s="0">
        <v>45.242302</v>
      </c>
      <c r="W9715" s="0">
        <f t="shared" si="151"/>
        <v>53055.901448933655</v>
      </c>
    </row>
    <row r="9716">
      <c r="A9716" s="0">
        <v>449.20125</v>
      </c>
      <c r="B9716" s="0">
        <v>1821.653076</v>
      </c>
      <c r="C9716" s="0">
        <v>-49362.441406</v>
      </c>
      <c r="D9716" s="0">
        <v>19306.980469</v>
      </c>
      <c r="E9716" s="0">
        <v>-0.214491</v>
      </c>
      <c r="F9716" s="0">
        <v>9.954926</v>
      </c>
      <c r="G9716" s="0">
        <v>-0.130755</v>
      </c>
      <c r="H9716" s="0">
        <v>0.044357</v>
      </c>
      <c r="I9716" s="0">
        <v>0.009743</v>
      </c>
      <c r="J9716" s="0">
        <v>-0.02122</v>
      </c>
      <c r="K9716" s="0">
        <v>1012.959961</v>
      </c>
      <c r="L9716" s="0">
        <v>45.23996</v>
      </c>
      <c r="W9716" s="0">
        <f t="shared" si="151"/>
        <v>53035.163206314646</v>
      </c>
    </row>
    <row r="9717">
      <c r="A9717" s="0">
        <v>449.2125</v>
      </c>
      <c r="B9717" s="0">
        <v>1808.590942</v>
      </c>
      <c r="C9717" s="0">
        <v>-49384.675781</v>
      </c>
      <c r="D9717" s="0">
        <v>19347.011719</v>
      </c>
      <c r="E9717" s="0">
        <v>-0.23106</v>
      </c>
      <c r="F9717" s="0">
        <v>9.95197</v>
      </c>
      <c r="G9717" s="0">
        <v>-0.132311</v>
      </c>
      <c r="H9717" s="0">
        <v>0.06188</v>
      </c>
      <c r="I9717" s="0">
        <v>0.012644</v>
      </c>
      <c r="J9717" s="0">
        <v>-0.021996</v>
      </c>
      <c r="K9717" s="0">
        <v>1012.959961</v>
      </c>
      <c r="L9717" s="0">
        <v>45.23996</v>
      </c>
      <c r="W9717" s="0">
        <f t="shared" si="151"/>
        <v>53069.992139109047</v>
      </c>
    </row>
    <row r="9718">
      <c r="A9718" s="0">
        <v>449.22375</v>
      </c>
      <c r="B9718" s="0">
        <v>1824.844604</v>
      </c>
      <c r="C9718" s="0">
        <v>-49395.589844</v>
      </c>
      <c r="D9718" s="0">
        <v>19280.203125</v>
      </c>
      <c r="E9718" s="0">
        <v>-0.215678</v>
      </c>
      <c r="F9718" s="0">
        <v>9.950284</v>
      </c>
      <c r="G9718" s="0">
        <v>-0.128501</v>
      </c>
      <c r="H9718" s="0">
        <v>0.0598</v>
      </c>
      <c r="I9718" s="0">
        <v>0.011688</v>
      </c>
      <c r="J9718" s="0">
        <v>-0.018011</v>
      </c>
      <c r="K9718" s="0">
        <v>1012.959961</v>
      </c>
      <c r="L9718" s="0">
        <v>45.23996</v>
      </c>
      <c r="W9718" s="0">
        <f t="shared" si="151"/>
        <v>53056.390627394583</v>
      </c>
    </row>
    <row r="9719">
      <c r="A9719" s="0">
        <v>449.235</v>
      </c>
      <c r="B9719" s="0">
        <v>1591.582764</v>
      </c>
      <c r="C9719" s="0">
        <v>-49388.511719</v>
      </c>
      <c r="D9719" s="0">
        <v>19364.804687</v>
      </c>
      <c r="E9719" s="0">
        <v>-0.208465</v>
      </c>
      <c r="F9719" s="0">
        <v>9.955925</v>
      </c>
      <c r="G9719" s="0">
        <v>-0.127613</v>
      </c>
      <c r="H9719" s="0">
        <v>0.042076</v>
      </c>
      <c r="I9719" s="0">
        <v>0.009183</v>
      </c>
      <c r="J9719" s="0">
        <v>-0.013798</v>
      </c>
      <c r="K9719" s="0">
        <v>1012.959961</v>
      </c>
      <c r="L9719" s="0">
        <v>45.23996</v>
      </c>
      <c r="W9719" s="0">
        <f t="shared" si="151"/>
        <v>53073.099457993972</v>
      </c>
    </row>
    <row r="9720">
      <c r="A9720" s="0">
        <v>449.24625</v>
      </c>
      <c r="B9720" s="0">
        <v>1776.181396</v>
      </c>
      <c r="C9720" s="0">
        <v>-49337.878906</v>
      </c>
      <c r="D9720" s="0">
        <v>19277.173828</v>
      </c>
      <c r="E9720" s="0">
        <v>-0.207114</v>
      </c>
      <c r="F9720" s="0">
        <v>9.953565</v>
      </c>
      <c r="G9720" s="0">
        <v>-0.122242</v>
      </c>
      <c r="H9720" s="0">
        <v>0.003286</v>
      </c>
      <c r="I9720" s="0">
        <v>0.004633</v>
      </c>
      <c r="J9720" s="0">
        <v>-0.007623</v>
      </c>
      <c r="K9720" s="0">
        <v>1012.959961</v>
      </c>
      <c r="L9720" s="0">
        <v>45.23996</v>
      </c>
      <c r="W9720" s="0">
        <f t="shared" si="151"/>
        <v>52999.910812090471</v>
      </c>
    </row>
    <row r="9721">
      <c r="A9721" s="0">
        <v>449.2575</v>
      </c>
      <c r="B9721" s="0">
        <v>1720.619019</v>
      </c>
      <c r="C9721" s="0">
        <v>-49380.414062</v>
      </c>
      <c r="D9721" s="0">
        <v>19406.658203</v>
      </c>
      <c r="E9721" s="0">
        <v>-0.204789</v>
      </c>
      <c r="F9721" s="0">
        <v>9.954356</v>
      </c>
      <c r="G9721" s="0">
        <v>-0.131468</v>
      </c>
      <c r="H9721" s="0">
        <v>-0.023099</v>
      </c>
      <c r="I9721" s="0">
        <v>0.002468</v>
      </c>
      <c r="J9721" s="0">
        <v>0.000292</v>
      </c>
      <c r="K9721" s="0">
        <v>1012.959961</v>
      </c>
      <c r="L9721" s="0">
        <v>45.23996</v>
      </c>
      <c r="W9721" s="0">
        <f t="shared" si="151"/>
        <v>53084.877369653768</v>
      </c>
    </row>
    <row r="9722">
      <c r="A9722" s="0">
        <v>449.26875</v>
      </c>
      <c r="B9722" s="0">
        <v>1668.856201</v>
      </c>
      <c r="C9722" s="0">
        <v>-49360.046875</v>
      </c>
      <c r="D9722" s="0">
        <v>19431.21875</v>
      </c>
      <c r="E9722" s="0">
        <v>-0.210057</v>
      </c>
      <c r="F9722" s="0">
        <v>9.942232</v>
      </c>
      <c r="G9722" s="0">
        <v>-0.126755</v>
      </c>
      <c r="H9722" s="0">
        <v>-0.029434</v>
      </c>
      <c r="I9722" s="0">
        <v>0.001475</v>
      </c>
      <c r="J9722" s="0">
        <v>0.003861</v>
      </c>
      <c r="K9722" s="0">
        <v>1012.959961</v>
      </c>
      <c r="L9722" s="0">
        <v>45.23996</v>
      </c>
      <c r="W9722" s="0">
        <f t="shared" si="151"/>
        <v>53073.266063359668</v>
      </c>
    </row>
    <row r="9723">
      <c r="A9723" s="0">
        <v>449.28</v>
      </c>
      <c r="B9723" s="0">
        <v>1758.171265</v>
      </c>
      <c r="C9723" s="0">
        <v>-49336.457031</v>
      </c>
      <c r="D9723" s="0">
        <v>19449.804687</v>
      </c>
      <c r="E9723" s="0">
        <v>-0.213392</v>
      </c>
      <c r="F9723" s="0">
        <v>9.939969</v>
      </c>
      <c r="G9723" s="0">
        <v>-0.128616</v>
      </c>
      <c r="H9723" s="0">
        <v>-0.016399</v>
      </c>
      <c r="I9723" s="0">
        <v>0.001693</v>
      </c>
      <c r="J9723" s="0">
        <v>-0.001969</v>
      </c>
      <c r="K9723" s="0">
        <v>1012.959961</v>
      </c>
      <c r="L9723" s="0">
        <v>45.23996</v>
      </c>
      <c r="W9723" s="0">
        <f t="shared" si="151"/>
        <v>53061.02204944066</v>
      </c>
    </row>
    <row r="9724">
      <c r="A9724" s="0">
        <v>449.29125</v>
      </c>
      <c r="B9724" s="0">
        <v>1792.51001</v>
      </c>
      <c r="C9724" s="0">
        <v>-49355.722656</v>
      </c>
      <c r="D9724" s="0">
        <v>19416.953125</v>
      </c>
      <c r="E9724" s="0">
        <v>-0.219006</v>
      </c>
      <c r="F9724" s="0">
        <v>9.951731</v>
      </c>
      <c r="G9724" s="0">
        <v>-0.138308</v>
      </c>
      <c r="H9724" s="0">
        <v>0.00828</v>
      </c>
      <c r="I9724" s="0">
        <v>0.004649</v>
      </c>
      <c r="J9724" s="0">
        <v>-0.010522</v>
      </c>
      <c r="K9724" s="0">
        <v>1012.959961</v>
      </c>
      <c r="L9724" s="0">
        <v>45.23996</v>
      </c>
      <c r="W9724" s="0">
        <f t="shared" si="151"/>
        <v>53068.055548421864</v>
      </c>
    </row>
    <row r="9725">
      <c r="A9725" s="0">
        <v>449.3025</v>
      </c>
      <c r="B9725" s="0">
        <v>1776.309082</v>
      </c>
      <c r="C9725" s="0">
        <v>-49350.65625</v>
      </c>
      <c r="D9725" s="0">
        <v>19390.412109</v>
      </c>
      <c r="E9725" s="0">
        <v>-0.211336</v>
      </c>
      <c r="F9725" s="0">
        <v>9.952367</v>
      </c>
      <c r="G9725" s="0">
        <v>-0.130447</v>
      </c>
      <c r="H9725" s="0">
        <v>0.04175</v>
      </c>
      <c r="I9725" s="0">
        <v>0.009804</v>
      </c>
      <c r="J9725" s="0">
        <v>-0.018743</v>
      </c>
      <c r="K9725" s="0">
        <v>1012.969971</v>
      </c>
      <c r="L9725" s="0">
        <v>45.23996</v>
      </c>
      <c r="W9725" s="0">
        <f t="shared" si="151"/>
        <v>53053.0925396184</v>
      </c>
    </row>
    <row r="9726">
      <c r="A9726" s="0">
        <v>449.31375</v>
      </c>
      <c r="B9726" s="0">
        <v>1887.029297</v>
      </c>
      <c r="C9726" s="0">
        <v>-49394.117187</v>
      </c>
      <c r="D9726" s="0">
        <v>19453.460937</v>
      </c>
      <c r="E9726" s="0">
        <v>-0.206239</v>
      </c>
      <c r="F9726" s="0">
        <v>9.954809</v>
      </c>
      <c r="G9726" s="0">
        <v>-0.118939</v>
      </c>
      <c r="H9726" s="0">
        <v>0.063721</v>
      </c>
      <c r="I9726" s="0">
        <v>0.012843</v>
      </c>
      <c r="J9726" s="0">
        <v>-0.021837</v>
      </c>
      <c r="K9726" s="0">
        <v>1012.969971</v>
      </c>
      <c r="L9726" s="0">
        <v>45.23996</v>
      </c>
      <c r="W9726" s="0">
        <f t="shared" si="151"/>
        <v>53120.399421297749</v>
      </c>
    </row>
    <row r="9727">
      <c r="A9727" s="0">
        <v>449.325</v>
      </c>
      <c r="B9727" s="0">
        <v>1785.085693</v>
      </c>
      <c r="C9727" s="0">
        <v>-49368.65625</v>
      </c>
      <c r="D9727" s="0">
        <v>19335.345703</v>
      </c>
      <c r="E9727" s="0">
        <v>-0.185391</v>
      </c>
      <c r="F9727" s="0">
        <v>9.955418</v>
      </c>
      <c r="G9727" s="0">
        <v>-0.125761</v>
      </c>
      <c r="H9727" s="0">
        <v>0.061555</v>
      </c>
      <c r="I9727" s="0">
        <v>0.01206</v>
      </c>
      <c r="J9727" s="0">
        <v>-0.018633</v>
      </c>
      <c r="K9727" s="0">
        <v>1012.969971</v>
      </c>
      <c r="L9727" s="0">
        <v>45.23996</v>
      </c>
      <c r="W9727" s="0">
        <f t="shared" si="151"/>
        <v>53050.036232942744</v>
      </c>
    </row>
    <row r="9728">
      <c r="A9728" s="0">
        <v>449.33625</v>
      </c>
      <c r="B9728" s="0">
        <v>1809.998169</v>
      </c>
      <c r="C9728" s="0">
        <v>-49361.3125</v>
      </c>
      <c r="D9728" s="0">
        <v>19332.064453</v>
      </c>
      <c r="E9728" s="0">
        <v>-0.21346</v>
      </c>
      <c r="F9728" s="0">
        <v>9.951534</v>
      </c>
      <c r="G9728" s="0">
        <v>-0.128907</v>
      </c>
      <c r="H9728" s="0">
        <v>0.037409</v>
      </c>
      <c r="I9728" s="0">
        <v>0.009781</v>
      </c>
      <c r="J9728" s="0">
        <v>-0.013589</v>
      </c>
      <c r="K9728" s="0">
        <v>1012.969971</v>
      </c>
      <c r="L9728" s="0">
        <v>45.23996</v>
      </c>
      <c r="W9728" s="0">
        <f t="shared" si="151"/>
        <v>53042.850424061726</v>
      </c>
    </row>
    <row r="9729">
      <c r="A9729" s="0">
        <v>449.3475</v>
      </c>
      <c r="B9729" s="0">
        <v>1702.495361</v>
      </c>
      <c r="C9729" s="0">
        <v>-49384.542969</v>
      </c>
      <c r="D9729" s="0">
        <v>19475.285156</v>
      </c>
      <c r="E9729" s="0">
        <v>-0.211372</v>
      </c>
      <c r="F9729" s="0">
        <v>9.956323</v>
      </c>
      <c r="G9729" s="0">
        <v>-0.134573</v>
      </c>
      <c r="H9729" s="0">
        <v>0.002183</v>
      </c>
      <c r="I9729" s="0">
        <v>0.005228</v>
      </c>
      <c r="J9729" s="0">
        <v>-0.00591</v>
      </c>
      <c r="K9729" s="0">
        <v>1012.969971</v>
      </c>
      <c r="L9729" s="0">
        <v>45.23996</v>
      </c>
      <c r="W9729" s="0">
        <f t="shared" si="151"/>
        <v>53113.259235512443</v>
      </c>
    </row>
    <row r="9730">
      <c r="A9730" s="0">
        <v>449.35875</v>
      </c>
      <c r="B9730" s="0">
        <v>1759.320068</v>
      </c>
      <c r="C9730" s="0">
        <v>-49371.75</v>
      </c>
      <c r="D9730" s="0">
        <v>19438.427734</v>
      </c>
      <c r="E9730" s="0">
        <v>-0.205128</v>
      </c>
      <c r="F9730" s="0">
        <v>9.967533</v>
      </c>
      <c r="G9730" s="0">
        <v>-0.138387</v>
      </c>
      <c r="H9730" s="0">
        <v>-0.023516</v>
      </c>
      <c r="I9730" s="0">
        <v>0.002598</v>
      </c>
      <c r="J9730" s="0">
        <v>0.000205</v>
      </c>
      <c r="K9730" s="0">
        <v>1012.969971</v>
      </c>
      <c r="L9730" s="0">
        <v>45.23996</v>
      </c>
      <c r="W9730" s="0">
        <f ref="W9730:W9793" t="shared" si="152">SQRT((B9730)^2+(C9730)^2+(D9730)^2)</f>
        <v>53089.710659732438</v>
      </c>
    </row>
    <row r="9731">
      <c r="A9731" s="0">
        <v>449.37</v>
      </c>
      <c r="B9731" s="0">
        <v>1789.884033</v>
      </c>
      <c r="C9731" s="0">
        <v>-49371.75</v>
      </c>
      <c r="D9731" s="0">
        <v>19306.15625</v>
      </c>
      <c r="E9731" s="0">
        <v>-0.214949</v>
      </c>
      <c r="F9731" s="0">
        <v>9.959362</v>
      </c>
      <c r="G9731" s="0">
        <v>-0.135915</v>
      </c>
      <c r="H9731" s="0">
        <v>-0.031907</v>
      </c>
      <c r="I9731" s="0">
        <v>0.000464</v>
      </c>
      <c r="J9731" s="0">
        <v>0.002503</v>
      </c>
      <c r="K9731" s="0">
        <v>1012.969971</v>
      </c>
      <c r="L9731" s="0">
        <v>45.23996</v>
      </c>
      <c r="W9731" s="0">
        <f t="shared" si="152"/>
        <v>53042.445758689355</v>
      </c>
    </row>
    <row r="9732">
      <c r="A9732" s="0">
        <v>449.38125</v>
      </c>
      <c r="B9732" s="0">
        <v>1720.210083</v>
      </c>
      <c r="C9732" s="0">
        <v>-49350.117187</v>
      </c>
      <c r="D9732" s="0">
        <v>19309.65625</v>
      </c>
      <c r="E9732" s="0">
        <v>-0.218835</v>
      </c>
      <c r="F9732" s="0">
        <v>9.958771</v>
      </c>
      <c r="G9732" s="0">
        <v>-0.129138</v>
      </c>
      <c r="H9732" s="0">
        <v>-0.013687</v>
      </c>
      <c r="I9732" s="0">
        <v>0.002798</v>
      </c>
      <c r="J9732" s="0">
        <v>-0.002357</v>
      </c>
      <c r="K9732" s="0">
        <v>1012.969971</v>
      </c>
      <c r="L9732" s="0">
        <v>45.23996</v>
      </c>
      <c r="W9732" s="0">
        <f t="shared" si="152"/>
        <v>53021.278875499149</v>
      </c>
    </row>
    <row r="9733">
      <c r="A9733" s="0">
        <v>449.3925</v>
      </c>
      <c r="B9733" s="0">
        <v>1685.218018</v>
      </c>
      <c r="C9733" s="0">
        <v>-49344.734375</v>
      </c>
      <c r="D9733" s="0">
        <v>19367.3125</v>
      </c>
      <c r="E9733" s="0">
        <v>-0.216552</v>
      </c>
      <c r="F9733" s="0">
        <v>9.957932</v>
      </c>
      <c r="G9733" s="0">
        <v>-0.131867</v>
      </c>
      <c r="H9733" s="0">
        <v>0.014819</v>
      </c>
      <c r="I9733" s="0">
        <v>0.006613</v>
      </c>
      <c r="J9733" s="0">
        <v>-0.011312</v>
      </c>
      <c r="K9733" s="0">
        <v>1012.969971</v>
      </c>
      <c r="L9733" s="0">
        <v>45.23996</v>
      </c>
      <c r="W9733" s="0">
        <f t="shared" si="152"/>
        <v>53036.172220289</v>
      </c>
    </row>
    <row r="9734">
      <c r="A9734" s="0">
        <v>449.40375</v>
      </c>
      <c r="B9734" s="0">
        <v>1776.137085</v>
      </c>
      <c r="C9734" s="0">
        <v>-49365.769531</v>
      </c>
      <c r="D9734" s="0">
        <v>19317.240234</v>
      </c>
      <c r="E9734" s="0">
        <v>-0.202726</v>
      </c>
      <c r="F9734" s="0">
        <v>9.954442</v>
      </c>
      <c r="G9734" s="0">
        <v>-0.132608</v>
      </c>
      <c r="H9734" s="0">
        <v>0.044896</v>
      </c>
      <c r="I9734" s="0">
        <v>0.009883</v>
      </c>
      <c r="J9734" s="0">
        <v>-0.020713</v>
      </c>
      <c r="K9734" s="0">
        <v>1012.969971</v>
      </c>
      <c r="L9734" s="0">
        <v>45.242302</v>
      </c>
      <c r="W9734" s="0">
        <f t="shared" si="152"/>
        <v>53040.452812835116</v>
      </c>
    </row>
    <row r="9735">
      <c r="A9735" s="0">
        <v>449.415</v>
      </c>
      <c r="B9735" s="0">
        <v>1795.694824</v>
      </c>
      <c r="C9735" s="0">
        <v>-49386.230469</v>
      </c>
      <c r="D9735" s="0">
        <v>19293.917969</v>
      </c>
      <c r="E9735" s="0">
        <v>-0.214414</v>
      </c>
      <c r="F9735" s="0">
        <v>9.953941</v>
      </c>
      <c r="G9735" s="0">
        <v>-0.125064</v>
      </c>
      <c r="H9735" s="0">
        <v>0.06285</v>
      </c>
      <c r="I9735" s="0">
        <v>0.011643</v>
      </c>
      <c r="J9735" s="0">
        <v>-0.021667</v>
      </c>
      <c r="K9735" s="0">
        <v>1012.969971</v>
      </c>
      <c r="L9735" s="0">
        <v>45.242302</v>
      </c>
      <c r="W9735" s="0">
        <f t="shared" si="152"/>
        <v>53051.66868659859</v>
      </c>
    </row>
    <row r="9736">
      <c r="A9736" s="0">
        <v>449.42625</v>
      </c>
      <c r="B9736" s="0">
        <v>1697.74231</v>
      </c>
      <c r="C9736" s="0">
        <v>-49390.015625</v>
      </c>
      <c r="D9736" s="0">
        <v>19376.705078</v>
      </c>
      <c r="E9736" s="0">
        <v>-0.206805</v>
      </c>
      <c r="F9736" s="0">
        <v>9.949255</v>
      </c>
      <c r="G9736" s="0">
        <v>-0.127274</v>
      </c>
      <c r="H9736" s="0">
        <v>0.0569</v>
      </c>
      <c r="I9736" s="0">
        <v>0.011646</v>
      </c>
      <c r="J9736" s="0">
        <v>-0.018204</v>
      </c>
      <c r="K9736" s="0">
        <v>1012.969971</v>
      </c>
      <c r="L9736" s="0">
        <v>45.242302</v>
      </c>
      <c r="W9736" s="0">
        <f t="shared" si="152"/>
        <v>53082.131382120475</v>
      </c>
    </row>
    <row r="9737">
      <c r="A9737" s="0">
        <v>449.4375</v>
      </c>
      <c r="B9737" s="0">
        <v>1691.698486</v>
      </c>
      <c r="C9737" s="0">
        <v>-49377.308594</v>
      </c>
      <c r="D9737" s="0">
        <v>19521.576172</v>
      </c>
      <c r="E9737" s="0">
        <v>-0.212424</v>
      </c>
      <c r="F9737" s="0">
        <v>9.948458</v>
      </c>
      <c r="G9737" s="0">
        <v>-0.13939</v>
      </c>
      <c r="H9737" s="0">
        <v>0.030184</v>
      </c>
      <c r="I9737" s="0">
        <v>0.009952</v>
      </c>
      <c r="J9737" s="0">
        <v>-0.012574</v>
      </c>
      <c r="K9737" s="0">
        <v>1012.969971</v>
      </c>
      <c r="L9737" s="0">
        <v>45.242302</v>
      </c>
      <c r="W9737" s="0">
        <f t="shared" si="152"/>
        <v>53123.181229985079</v>
      </c>
    </row>
    <row r="9738">
      <c r="A9738" s="0">
        <v>449.44875</v>
      </c>
      <c r="B9738" s="0">
        <v>1722.787476</v>
      </c>
      <c r="C9738" s="0">
        <v>-49372.644531</v>
      </c>
      <c r="D9738" s="0">
        <v>19447.822266</v>
      </c>
      <c r="E9738" s="0">
        <v>-0.213492</v>
      </c>
      <c r="F9738" s="0">
        <v>9.955441</v>
      </c>
      <c r="G9738" s="0">
        <v>-0.126856</v>
      </c>
      <c r="H9738" s="0">
        <v>-0.003581</v>
      </c>
      <c r="I9738" s="0">
        <v>0.004481</v>
      </c>
      <c r="J9738" s="0">
        <v>-0.005985</v>
      </c>
      <c r="K9738" s="0">
        <v>1012.969971</v>
      </c>
      <c r="L9738" s="0">
        <v>45.242302</v>
      </c>
      <c r="W9738" s="0">
        <f t="shared" si="152"/>
        <v>53092.784967092019</v>
      </c>
    </row>
    <row r="9739">
      <c r="A9739" s="0">
        <v>449.46</v>
      </c>
      <c r="B9739" s="0">
        <v>1629.870361</v>
      </c>
      <c r="C9739" s="0">
        <v>-49349.667969</v>
      </c>
      <c r="D9739" s="0">
        <v>19330.966797</v>
      </c>
      <c r="E9739" s="0">
        <v>-0.210979</v>
      </c>
      <c r="F9739" s="0">
        <v>9.947882</v>
      </c>
      <c r="G9739" s="0">
        <v>-0.118512</v>
      </c>
      <c r="H9739" s="0">
        <v>-0.029556</v>
      </c>
      <c r="I9739" s="0">
        <v>0.000151</v>
      </c>
      <c r="J9739" s="0">
        <v>0.001731</v>
      </c>
      <c r="K9739" s="0">
        <v>1012.969971</v>
      </c>
      <c r="L9739" s="0">
        <v>45.242302</v>
      </c>
      <c r="W9739" s="0">
        <f t="shared" si="152"/>
        <v>53025.771878879117</v>
      </c>
    </row>
    <row r="9740">
      <c r="A9740" s="0">
        <v>449.47125</v>
      </c>
      <c r="B9740" s="0">
        <v>1938.631226</v>
      </c>
      <c r="C9740" s="0">
        <v>-49354.53125</v>
      </c>
      <c r="D9740" s="0">
        <v>19360.369141</v>
      </c>
      <c r="E9740" s="0">
        <v>-0.215543</v>
      </c>
      <c r="F9740" s="0">
        <v>9.949637</v>
      </c>
      <c r="G9740" s="0">
        <v>-0.12312</v>
      </c>
      <c r="H9740" s="0">
        <v>-0.028343</v>
      </c>
      <c r="I9740" s="0">
        <v>0.001058</v>
      </c>
      <c r="J9740" s="0">
        <v>0.002455</v>
      </c>
      <c r="K9740" s="0">
        <v>1012.969971</v>
      </c>
      <c r="L9740" s="0">
        <v>45.242302</v>
      </c>
      <c r="W9740" s="0">
        <f t="shared" si="152"/>
        <v>53051.408456453195</v>
      </c>
    </row>
    <row r="9741">
      <c r="A9741" s="0">
        <v>449.4825</v>
      </c>
      <c r="B9741" s="0">
        <v>1793.001465</v>
      </c>
      <c r="C9741" s="0">
        <v>-49370.375</v>
      </c>
      <c r="D9741" s="0">
        <v>19285.929687</v>
      </c>
      <c r="E9741" s="0">
        <v>-0.214681</v>
      </c>
      <c r="F9741" s="0">
        <v>9.953165</v>
      </c>
      <c r="G9741" s="0">
        <v>-0.123331</v>
      </c>
      <c r="H9741" s="0">
        <v>-0.016224</v>
      </c>
      <c r="I9741" s="0">
        <v>0.003044</v>
      </c>
      <c r="J9741" s="0">
        <v>-0.001931</v>
      </c>
      <c r="K9741" s="0">
        <v>1012.969971</v>
      </c>
      <c r="L9741" s="0">
        <v>45.242302</v>
      </c>
      <c r="W9741" s="0">
        <f t="shared" si="152"/>
        <v>53033.912412587713</v>
      </c>
    </row>
    <row r="9742">
      <c r="A9742" s="0">
        <v>449.49375</v>
      </c>
      <c r="B9742" s="0">
        <v>1828.266479</v>
      </c>
      <c r="C9742" s="0">
        <v>-49332.867187</v>
      </c>
      <c r="D9742" s="0">
        <v>19326.427734</v>
      </c>
      <c r="E9742" s="0">
        <v>-0.213583</v>
      </c>
      <c r="F9742" s="0">
        <v>9.954386</v>
      </c>
      <c r="G9742" s="0">
        <v>-0.126329</v>
      </c>
      <c r="H9742" s="0">
        <v>0.017557</v>
      </c>
      <c r="I9742" s="0">
        <v>0.006503</v>
      </c>
      <c r="J9742" s="0">
        <v>-0.01364</v>
      </c>
      <c r="K9742" s="0">
        <v>1012.969971</v>
      </c>
      <c r="L9742" s="0">
        <v>45.242302</v>
      </c>
      <c r="W9742" s="0">
        <f t="shared" si="152"/>
        <v>53014.952156593907</v>
      </c>
    </row>
    <row r="9743">
      <c r="A9743" s="0">
        <v>449.505</v>
      </c>
      <c r="B9743" s="0">
        <v>1736.590332</v>
      </c>
      <c r="C9743" s="0">
        <v>-49363.179687</v>
      </c>
      <c r="D9743" s="0">
        <v>19429.005859</v>
      </c>
      <c r="E9743" s="0">
        <v>-0.207143</v>
      </c>
      <c r="F9743" s="0">
        <v>9.958933</v>
      </c>
      <c r="G9743" s="0">
        <v>-0.130005</v>
      </c>
      <c r="H9743" s="0">
        <v>0.054284</v>
      </c>
      <c r="I9743" s="0">
        <v>0.011281</v>
      </c>
      <c r="J9743" s="0">
        <v>-0.02169</v>
      </c>
      <c r="K9743" s="0">
        <v>1012.97998</v>
      </c>
      <c r="L9743" s="0">
        <v>45.244648</v>
      </c>
      <c r="W9743" s="0">
        <f t="shared" si="152"/>
        <v>53077.542552960214</v>
      </c>
    </row>
    <row r="9744">
      <c r="A9744" s="0">
        <v>449.51625</v>
      </c>
      <c r="B9744" s="0">
        <v>1801.352295</v>
      </c>
      <c r="C9744" s="0">
        <v>-49364.050781</v>
      </c>
      <c r="D9744" s="0">
        <v>19415.609375</v>
      </c>
      <c r="E9744" s="0">
        <v>-0.221386</v>
      </c>
      <c r="F9744" s="0">
        <v>9.959259</v>
      </c>
      <c r="G9744" s="0">
        <v>-0.132935</v>
      </c>
      <c r="H9744" s="0">
        <v>0.060144</v>
      </c>
      <c r="I9744" s="0">
        <v>0.012493</v>
      </c>
      <c r="J9744" s="0">
        <v>-0.021056</v>
      </c>
      <c r="K9744" s="0">
        <v>1012.97998</v>
      </c>
      <c r="L9744" s="0">
        <v>45.244648</v>
      </c>
      <c r="W9744" s="0">
        <f t="shared" si="152"/>
        <v>53075.608964970306</v>
      </c>
    </row>
    <row r="9745">
      <c r="A9745" s="0">
        <v>449.5275</v>
      </c>
      <c r="B9745" s="0">
        <v>1861.176758</v>
      </c>
      <c r="C9745" s="0">
        <v>-49387.519531</v>
      </c>
      <c r="D9745" s="0">
        <v>19473.099609</v>
      </c>
      <c r="E9745" s="0">
        <v>-0.218501</v>
      </c>
      <c r="F9745" s="0">
        <v>9.961095</v>
      </c>
      <c r="G9745" s="0">
        <v>-0.132198</v>
      </c>
      <c r="H9745" s="0">
        <v>0.057736</v>
      </c>
      <c r="I9745" s="0">
        <v>0.01299</v>
      </c>
      <c r="J9745" s="0">
        <v>-0.017995</v>
      </c>
      <c r="K9745" s="0">
        <v>1012.97998</v>
      </c>
      <c r="L9745" s="0">
        <v>45.244648</v>
      </c>
      <c r="W9745" s="0">
        <f t="shared" si="152"/>
        <v>53120.5484980291</v>
      </c>
    </row>
    <row r="9746">
      <c r="A9746" s="0">
        <v>449.53875</v>
      </c>
      <c r="B9746" s="0">
        <v>1896.971313</v>
      </c>
      <c r="C9746" s="0">
        <v>-49375.386719</v>
      </c>
      <c r="D9746" s="0">
        <v>19415.527344</v>
      </c>
      <c r="E9746" s="0">
        <v>-0.22368</v>
      </c>
      <c r="F9746" s="0">
        <v>9.945518</v>
      </c>
      <c r="G9746" s="0">
        <v>-0.126981</v>
      </c>
      <c r="H9746" s="0">
        <v>0.030273</v>
      </c>
      <c r="I9746" s="0">
        <v>0.008214</v>
      </c>
      <c r="J9746" s="0">
        <v>-0.012344</v>
      </c>
      <c r="K9746" s="0">
        <v>1012.97998</v>
      </c>
      <c r="L9746" s="0">
        <v>45.244648</v>
      </c>
      <c r="W9746" s="0">
        <f t="shared" si="152"/>
        <v>53089.452962511845</v>
      </c>
    </row>
    <row r="9747">
      <c r="A9747" s="0">
        <v>449.55</v>
      </c>
      <c r="B9747" s="0">
        <v>1807.782715</v>
      </c>
      <c r="C9747" s="0">
        <v>-49362.308594</v>
      </c>
      <c r="D9747" s="0">
        <v>19277.802734</v>
      </c>
      <c r="E9747" s="0">
        <v>-0.221187</v>
      </c>
      <c r="F9747" s="0">
        <v>9.958118</v>
      </c>
      <c r="G9747" s="0">
        <v>-0.123981</v>
      </c>
      <c r="H9747" s="0">
        <v>-0.004241</v>
      </c>
      <c r="I9747" s="0">
        <v>0.003782</v>
      </c>
      <c r="J9747" s="0">
        <v>-0.0054</v>
      </c>
      <c r="K9747" s="0">
        <v>1012.97998</v>
      </c>
      <c r="L9747" s="0">
        <v>45.244648</v>
      </c>
      <c r="W9747" s="0">
        <f t="shared" si="152"/>
        <v>53023.949931374947</v>
      </c>
    </row>
    <row r="9748">
      <c r="A9748" s="0">
        <v>449.56125</v>
      </c>
      <c r="B9748" s="0">
        <v>1766.273315</v>
      </c>
      <c r="C9748" s="0">
        <v>-49350.816406</v>
      </c>
      <c r="D9748" s="0">
        <v>19345.052734</v>
      </c>
      <c r="E9748" s="0">
        <v>-0.213228</v>
      </c>
      <c r="F9748" s="0">
        <v>9.95604</v>
      </c>
      <c r="G9748" s="0">
        <v>-0.128587</v>
      </c>
      <c r="H9748" s="0">
        <v>-0.025222</v>
      </c>
      <c r="I9748" s="0">
        <v>0.000491</v>
      </c>
      <c r="J9748" s="0">
        <v>0.000466</v>
      </c>
      <c r="K9748" s="0">
        <v>1012.97998</v>
      </c>
      <c r="L9748" s="0">
        <v>45.244648</v>
      </c>
      <c r="W9748" s="0">
        <f t="shared" si="152"/>
        <v>53036.344770763011</v>
      </c>
    </row>
    <row r="9749">
      <c r="A9749" s="0">
        <v>449.5725</v>
      </c>
      <c r="B9749" s="0">
        <v>1633.170044</v>
      </c>
      <c r="C9749" s="0">
        <v>-49380.039062</v>
      </c>
      <c r="D9749" s="0">
        <v>19287.587891</v>
      </c>
      <c r="E9749" s="0">
        <v>-0.210036</v>
      </c>
      <c r="F9749" s="0">
        <v>9.952259</v>
      </c>
      <c r="G9749" s="0">
        <v>-0.139643</v>
      </c>
      <c r="H9749" s="0">
        <v>-0.038562</v>
      </c>
      <c r="I9749" s="0">
        <v>-0.001232</v>
      </c>
      <c r="J9749" s="0">
        <v>0.004179</v>
      </c>
      <c r="K9749" s="0">
        <v>1012.97998</v>
      </c>
      <c r="L9749" s="0">
        <v>45.244648</v>
      </c>
      <c r="W9749" s="0">
        <f t="shared" si="152"/>
        <v>53038.349793430745</v>
      </c>
    </row>
    <row r="9750">
      <c r="A9750" s="0">
        <v>449.58375</v>
      </c>
      <c r="B9750" s="0">
        <v>1661.581665</v>
      </c>
      <c r="C9750" s="0">
        <v>-49385.386719</v>
      </c>
      <c r="D9750" s="0">
        <v>19268.390625</v>
      </c>
      <c r="E9750" s="0">
        <v>-0.222432</v>
      </c>
      <c r="F9750" s="0">
        <v>9.936974</v>
      </c>
      <c r="G9750" s="0">
        <v>-0.123067</v>
      </c>
      <c r="H9750" s="0">
        <v>-0.014476</v>
      </c>
      <c r="I9750" s="0">
        <v>0.00276</v>
      </c>
      <c r="J9750" s="0">
        <v>-0.004243</v>
      </c>
      <c r="K9750" s="0">
        <v>1012.97998</v>
      </c>
      <c r="L9750" s="0">
        <v>45.244648</v>
      </c>
      <c r="W9750" s="0">
        <f t="shared" si="152"/>
        <v>53037.233641020852</v>
      </c>
    </row>
    <row r="9751">
      <c r="A9751" s="0">
        <v>449.595</v>
      </c>
      <c r="B9751" s="0">
        <v>1770.599487</v>
      </c>
      <c r="C9751" s="0">
        <v>-49364.535156</v>
      </c>
      <c r="D9751" s="0">
        <v>19339.207031</v>
      </c>
      <c r="E9751" s="0">
        <v>-0.215018</v>
      </c>
      <c r="F9751" s="0">
        <v>9.950526</v>
      </c>
      <c r="G9751" s="0">
        <v>-0.131279</v>
      </c>
      <c r="H9751" s="0">
        <v>0.020009</v>
      </c>
      <c r="I9751" s="0">
        <v>0.006948</v>
      </c>
      <c r="J9751" s="0">
        <v>-0.01458</v>
      </c>
      <c r="K9751" s="0">
        <v>1012.97998</v>
      </c>
      <c r="L9751" s="0">
        <v>45.244648</v>
      </c>
      <c r="W9751" s="0">
        <f t="shared" si="152"/>
        <v>53047.123223594361</v>
      </c>
    </row>
    <row r="9752">
      <c r="A9752" s="0">
        <v>449.60625</v>
      </c>
      <c r="B9752" s="0">
        <v>1848.350586</v>
      </c>
      <c r="C9752" s="0">
        <v>-49367.160156</v>
      </c>
      <c r="D9752" s="0">
        <v>19309.707031</v>
      </c>
      <c r="E9752" s="0">
        <v>-0.213416</v>
      </c>
      <c r="F9752" s="0">
        <v>9.957224</v>
      </c>
      <c r="G9752" s="0">
        <v>-0.131459</v>
      </c>
      <c r="H9752" s="0">
        <v>0.048964</v>
      </c>
      <c r="I9752" s="0">
        <v>0.011133</v>
      </c>
      <c r="J9752" s="0">
        <v>-0.022137</v>
      </c>
      <c r="K9752" s="0">
        <v>1012.97998</v>
      </c>
      <c r="L9752" s="0">
        <v>45.23996</v>
      </c>
      <c r="W9752" s="0">
        <f t="shared" si="152"/>
        <v>53041.471391543913</v>
      </c>
    </row>
    <row r="9753">
      <c r="A9753" s="0">
        <v>449.6175</v>
      </c>
      <c r="B9753" s="0">
        <v>1795.322144</v>
      </c>
      <c r="C9753" s="0">
        <v>-49375.523437</v>
      </c>
      <c r="D9753" s="0">
        <v>19372.529297</v>
      </c>
      <c r="E9753" s="0">
        <v>-0.214752</v>
      </c>
      <c r="F9753" s="0">
        <v>9.955369</v>
      </c>
      <c r="G9753" s="0">
        <v>-0.130669</v>
      </c>
      <c r="H9753" s="0">
        <v>0.064741</v>
      </c>
      <c r="I9753" s="0">
        <v>0.012901</v>
      </c>
      <c r="J9753" s="0">
        <v>-0.021577</v>
      </c>
      <c r="K9753" s="0">
        <v>1012.97998</v>
      </c>
      <c r="L9753" s="0">
        <v>45.23996</v>
      </c>
      <c r="W9753" s="0">
        <f t="shared" si="152"/>
        <v>53070.334346427444</v>
      </c>
    </row>
    <row r="9754">
      <c r="A9754" s="0">
        <v>449.62875</v>
      </c>
      <c r="B9754" s="0">
        <v>1882.029297</v>
      </c>
      <c r="C9754" s="0">
        <v>-49363.890625</v>
      </c>
      <c r="D9754" s="0">
        <v>19405.455078</v>
      </c>
      <c r="E9754" s="0">
        <v>-0.212634</v>
      </c>
      <c r="F9754" s="0">
        <v>9.946171</v>
      </c>
      <c r="G9754" s="0">
        <v>-0.135484</v>
      </c>
      <c r="H9754" s="0">
        <v>0.055349</v>
      </c>
      <c r="I9754" s="0">
        <v>0.011877</v>
      </c>
      <c r="J9754" s="0">
        <v>-0.018104</v>
      </c>
      <c r="K9754" s="0">
        <v>1012.97998</v>
      </c>
      <c r="L9754" s="0">
        <v>45.23996</v>
      </c>
      <c r="W9754" s="0">
        <f t="shared" si="152"/>
        <v>53074.5458642465</v>
      </c>
    </row>
    <row r="9755">
      <c r="A9755" s="0">
        <v>449.64</v>
      </c>
      <c r="B9755" s="0">
        <v>1677.352661</v>
      </c>
      <c r="C9755" s="0">
        <v>-49378.347656</v>
      </c>
      <c r="D9755" s="0">
        <v>19355.232422</v>
      </c>
      <c r="E9755" s="0">
        <v>-0.212854</v>
      </c>
      <c r="F9755" s="0">
        <v>9.965981</v>
      </c>
      <c r="G9755" s="0">
        <v>-0.131076</v>
      </c>
      <c r="H9755" s="0">
        <v>0.0247</v>
      </c>
      <c r="I9755" s="0">
        <v>0.008037</v>
      </c>
      <c r="J9755" s="0">
        <v>-0.010791</v>
      </c>
      <c r="K9755" s="0">
        <v>1012.97998</v>
      </c>
      <c r="L9755" s="0">
        <v>45.23996</v>
      </c>
      <c r="W9755" s="0">
        <f t="shared" si="152"/>
        <v>53062.790647456568</v>
      </c>
    </row>
    <row r="9756">
      <c r="A9756" s="0">
        <v>449.65125</v>
      </c>
      <c r="B9756" s="0">
        <v>1644.474854</v>
      </c>
      <c r="C9756" s="0">
        <v>-49402.207031</v>
      </c>
      <c r="D9756" s="0">
        <v>19288.175781</v>
      </c>
      <c r="E9756" s="0">
        <v>-0.216853</v>
      </c>
      <c r="F9756" s="0">
        <v>9.962646</v>
      </c>
      <c r="G9756" s="0">
        <v>-0.129498</v>
      </c>
      <c r="H9756" s="0">
        <v>-0.011223</v>
      </c>
      <c r="I9756" s="0">
        <v>0.003329</v>
      </c>
      <c r="J9756" s="0">
        <v>-0.001747</v>
      </c>
      <c r="K9756" s="0">
        <v>1012.97998</v>
      </c>
      <c r="L9756" s="0">
        <v>45.23996</v>
      </c>
      <c r="W9756" s="0">
        <f t="shared" si="152"/>
        <v>53059.55222236595</v>
      </c>
    </row>
    <row r="9757">
      <c r="A9757" s="0">
        <v>449.6625</v>
      </c>
      <c r="B9757" s="0">
        <v>1841.599121</v>
      </c>
      <c r="C9757" s="0">
        <v>-49376.097656</v>
      </c>
      <c r="D9757" s="0">
        <v>19417.738281</v>
      </c>
      <c r="E9757" s="0">
        <v>-0.21883</v>
      </c>
      <c r="F9757" s="0">
        <v>9.960347</v>
      </c>
      <c r="G9757" s="0">
        <v>-0.123653</v>
      </c>
      <c r="H9757" s="0">
        <v>-0.029096</v>
      </c>
      <c r="I9757" s="0">
        <v>0.000606</v>
      </c>
      <c r="J9757" s="0">
        <v>0.002537</v>
      </c>
      <c r="K9757" s="0">
        <v>1012.97998</v>
      </c>
      <c r="L9757" s="0">
        <v>45.23996</v>
      </c>
      <c r="W9757" s="0">
        <f t="shared" si="152"/>
        <v>53088.97312066536</v>
      </c>
    </row>
    <row r="9758">
      <c r="A9758" s="0">
        <v>449.67375</v>
      </c>
      <c r="B9758" s="0">
        <v>1818.560181</v>
      </c>
      <c r="C9758" s="0">
        <v>-49364.140625</v>
      </c>
      <c r="D9758" s="0">
        <v>19258.044922</v>
      </c>
      <c r="E9758" s="0">
        <v>-0.221562</v>
      </c>
      <c r="F9758" s="0">
        <v>9.961031</v>
      </c>
      <c r="G9758" s="0">
        <v>-0.134666</v>
      </c>
      <c r="H9758" s="0">
        <v>-0.027548</v>
      </c>
      <c r="I9758" s="0">
        <v>0.0012</v>
      </c>
      <c r="J9758" s="0">
        <v>0.001426</v>
      </c>
      <c r="K9758" s="0">
        <v>1012.97998</v>
      </c>
      <c r="L9758" s="0">
        <v>45.23996</v>
      </c>
      <c r="W9758" s="0">
        <f t="shared" si="152"/>
        <v>53018.844149929035</v>
      </c>
    </row>
    <row r="9759">
      <c r="A9759" s="0">
        <v>449.685</v>
      </c>
      <c r="B9759" s="0">
        <v>1732.744873</v>
      </c>
      <c r="C9759" s="0">
        <v>-49363.972656</v>
      </c>
      <c r="D9759" s="0">
        <v>19366.728516</v>
      </c>
      <c r="E9759" s="0">
        <v>-0.224386</v>
      </c>
      <c r="F9759" s="0">
        <v>9.949134</v>
      </c>
      <c r="G9759" s="0">
        <v>-0.130118</v>
      </c>
      <c r="H9759" s="0">
        <v>-0.006812</v>
      </c>
      <c r="I9759" s="0">
        <v>0.003652</v>
      </c>
      <c r="J9759" s="0">
        <v>-0.005016</v>
      </c>
      <c r="K9759" s="0">
        <v>1012.97998</v>
      </c>
      <c r="L9759" s="0">
        <v>45.23996</v>
      </c>
      <c r="W9759" s="0">
        <f t="shared" si="152"/>
        <v>53055.389684646281</v>
      </c>
    </row>
    <row r="9760">
      <c r="A9760" s="0">
        <v>449.69625</v>
      </c>
      <c r="B9760" s="0">
        <v>1781.47998</v>
      </c>
      <c r="C9760" s="0">
        <v>-49396.910156</v>
      </c>
      <c r="D9760" s="0">
        <v>19237.884766</v>
      </c>
      <c r="E9760" s="0">
        <v>-0.219952</v>
      </c>
      <c r="F9760" s="0">
        <v>9.954229</v>
      </c>
      <c r="G9760" s="0">
        <v>-0.122233</v>
      </c>
      <c r="H9760" s="0">
        <v>0.024152</v>
      </c>
      <c r="I9760" s="0">
        <v>0.007669</v>
      </c>
      <c r="J9760" s="0">
        <v>-0.014855</v>
      </c>
      <c r="K9760" s="0">
        <v>1012.97998</v>
      </c>
      <c r="L9760" s="0">
        <v>45.23996</v>
      </c>
      <c r="W9760" s="0">
        <f t="shared" si="152"/>
        <v>53040.782555963211</v>
      </c>
    </row>
    <row r="9761">
      <c r="A9761" s="0">
        <v>449.7075</v>
      </c>
      <c r="B9761" s="0">
        <v>1791.527222</v>
      </c>
      <c r="C9761" s="0">
        <v>-49405.472656</v>
      </c>
      <c r="D9761" s="0">
        <v>19254.992187</v>
      </c>
      <c r="E9761" s="0">
        <v>-0.218619</v>
      </c>
      <c r="F9761" s="0">
        <v>9.947979</v>
      </c>
      <c r="G9761" s="0">
        <v>-0.126749</v>
      </c>
      <c r="H9761" s="0">
        <v>0.055403</v>
      </c>
      <c r="I9761" s="0">
        <v>0.011477</v>
      </c>
      <c r="J9761" s="0">
        <v>-0.021598</v>
      </c>
      <c r="K9761" s="0">
        <v>1013</v>
      </c>
      <c r="L9761" s="0">
        <v>45.23996</v>
      </c>
      <c r="W9761" s="0">
        <f t="shared" si="152"/>
        <v>53055.301547266332</v>
      </c>
    </row>
    <row r="9762">
      <c r="A9762" s="0">
        <v>449.71875</v>
      </c>
      <c r="B9762" s="0">
        <v>1700.167725</v>
      </c>
      <c r="C9762" s="0">
        <v>-49405.855469</v>
      </c>
      <c r="D9762" s="0">
        <v>19304.464844</v>
      </c>
      <c r="E9762" s="0">
        <v>-0.214389</v>
      </c>
      <c r="F9762" s="0">
        <v>9.955626</v>
      </c>
      <c r="G9762" s="0">
        <v>-0.125121</v>
      </c>
      <c r="H9762" s="0">
        <v>0.061546</v>
      </c>
      <c r="I9762" s="0">
        <v>0.012299</v>
      </c>
      <c r="J9762" s="0">
        <v>-0.021221</v>
      </c>
      <c r="K9762" s="0">
        <v>1013</v>
      </c>
      <c r="L9762" s="0">
        <v>45.23996</v>
      </c>
      <c r="W9762" s="0">
        <f t="shared" si="152"/>
        <v>53070.627354781485</v>
      </c>
    </row>
    <row r="9763">
      <c r="A9763" s="0">
        <v>449.73</v>
      </c>
      <c r="B9763" s="0">
        <v>1845.850708</v>
      </c>
      <c r="C9763" s="0">
        <v>-49385.480469</v>
      </c>
      <c r="D9763" s="0">
        <v>19362.449219</v>
      </c>
      <c r="E9763" s="0">
        <v>-0.205452</v>
      </c>
      <c r="F9763" s="0">
        <v>9.958735</v>
      </c>
      <c r="G9763" s="0">
        <v>-0.124097</v>
      </c>
      <c r="H9763" s="0">
        <v>0.049436</v>
      </c>
      <c r="I9763" s="0">
        <v>0.011835</v>
      </c>
      <c r="J9763" s="0">
        <v>-0.014957</v>
      </c>
      <c r="K9763" s="0">
        <v>1013</v>
      </c>
      <c r="L9763" s="0">
        <v>45.23996</v>
      </c>
      <c r="W9763" s="0">
        <f t="shared" si="152"/>
        <v>53077.653355706658</v>
      </c>
    </row>
    <row r="9764">
      <c r="A9764" s="0">
        <v>449.74125</v>
      </c>
      <c r="B9764" s="0">
        <v>1771.712769</v>
      </c>
      <c r="C9764" s="0">
        <v>-49400.816406</v>
      </c>
      <c r="D9764" s="0">
        <v>19290.435547</v>
      </c>
      <c r="E9764" s="0">
        <v>-0.210068</v>
      </c>
      <c r="F9764" s="0">
        <v>9.962281</v>
      </c>
      <c r="G9764" s="0">
        <v>-0.123108</v>
      </c>
      <c r="H9764" s="0">
        <v>0.026152</v>
      </c>
      <c r="I9764" s="0">
        <v>0.008349</v>
      </c>
      <c r="J9764" s="0">
        <v>-0.010302</v>
      </c>
      <c r="K9764" s="0">
        <v>1013</v>
      </c>
      <c r="L9764" s="0">
        <v>45.23996</v>
      </c>
      <c r="W9764" s="0">
        <f t="shared" si="152"/>
        <v>53063.174907916291</v>
      </c>
    </row>
    <row r="9765">
      <c r="A9765" s="0">
        <v>449.7525</v>
      </c>
      <c r="B9765" s="0">
        <v>1811.650879</v>
      </c>
      <c r="C9765" s="0">
        <v>-49379.425781</v>
      </c>
      <c r="D9765" s="0">
        <v>19351.167969</v>
      </c>
      <c r="E9765" s="0">
        <v>-0.213817</v>
      </c>
      <c r="F9765" s="0">
        <v>9.947525</v>
      </c>
      <c r="G9765" s="0">
        <v>-0.131047</v>
      </c>
      <c r="H9765" s="0">
        <v>-0.012702</v>
      </c>
      <c r="I9765" s="0">
        <v>0.002887</v>
      </c>
      <c r="J9765" s="0">
        <v>-0.002176</v>
      </c>
      <c r="K9765" s="0">
        <v>1013</v>
      </c>
      <c r="L9765" s="0">
        <v>45.23996</v>
      </c>
      <c r="W9765" s="0">
        <f t="shared" si="152"/>
        <v>53066.726591463324</v>
      </c>
    </row>
    <row r="9766">
      <c r="A9766" s="0">
        <v>449.76375</v>
      </c>
      <c r="B9766" s="0">
        <v>1863.285278</v>
      </c>
      <c r="C9766" s="0">
        <v>-49375.3125</v>
      </c>
      <c r="D9766" s="0">
        <v>19255.388672</v>
      </c>
      <c r="E9766" s="0">
        <v>-0.209775</v>
      </c>
      <c r="F9766" s="0">
        <v>9.947199</v>
      </c>
      <c r="G9766" s="0">
        <v>-0.128774</v>
      </c>
      <c r="H9766" s="0">
        <v>-0.029511</v>
      </c>
      <c r="I9766" s="0">
        <v>-3.483628E-05</v>
      </c>
      <c r="J9766" s="0">
        <v>0.001749</v>
      </c>
      <c r="K9766" s="0">
        <v>1013</v>
      </c>
      <c r="L9766" s="0">
        <v>45.23996</v>
      </c>
      <c r="W9766" s="0">
        <f t="shared" si="152"/>
        <v>53029.834144655346</v>
      </c>
    </row>
    <row r="9767">
      <c r="A9767" s="0">
        <v>449.775</v>
      </c>
      <c r="B9767" s="0">
        <v>1787.168823</v>
      </c>
      <c r="C9767" s="0">
        <v>-49374.683594</v>
      </c>
      <c r="D9767" s="0">
        <v>19302.060547</v>
      </c>
      <c r="E9767" s="0">
        <v>-0.20898</v>
      </c>
      <c r="F9767" s="0">
        <v>9.943668</v>
      </c>
      <c r="G9767" s="0">
        <v>-0.134394</v>
      </c>
      <c r="H9767" s="0">
        <v>-0.026444</v>
      </c>
      <c r="I9767" s="0">
        <v>0.000774</v>
      </c>
      <c r="J9767" s="0">
        <v>0.001398</v>
      </c>
      <c r="K9767" s="0">
        <v>1013</v>
      </c>
      <c r="L9767" s="0">
        <v>45.23996</v>
      </c>
      <c r="W9767" s="0">
        <f t="shared" si="152"/>
        <v>53043.594276496486</v>
      </c>
    </row>
    <row r="9768">
      <c r="A9768" s="0">
        <v>449.78625</v>
      </c>
      <c r="B9768" s="0">
        <v>1860.302368</v>
      </c>
      <c r="C9768" s="0">
        <v>-49399.253906</v>
      </c>
      <c r="D9768" s="0">
        <v>19352.361328</v>
      </c>
      <c r="E9768" s="0">
        <v>-0.195313</v>
      </c>
      <c r="F9768" s="0">
        <v>9.963492</v>
      </c>
      <c r="G9768" s="0">
        <v>-0.125708</v>
      </c>
      <c r="H9768" s="0">
        <v>-0.002512</v>
      </c>
      <c r="I9768" s="0">
        <v>0.00447</v>
      </c>
      <c r="J9768" s="0">
        <v>-0.006676</v>
      </c>
      <c r="K9768" s="0">
        <v>1013</v>
      </c>
      <c r="L9768" s="0">
        <v>45.23996</v>
      </c>
      <c r="W9768" s="0">
        <f t="shared" si="152"/>
        <v>53087.295093452565</v>
      </c>
    </row>
    <row r="9769">
      <c r="A9769" s="0">
        <v>449.7975</v>
      </c>
      <c r="B9769" s="0">
        <v>1971.541748</v>
      </c>
      <c r="C9769" s="0">
        <v>-49398.957031</v>
      </c>
      <c r="D9769" s="0">
        <v>19244.105469</v>
      </c>
      <c r="E9769" s="0">
        <v>-0.210771</v>
      </c>
      <c r="F9769" s="0">
        <v>9.956408</v>
      </c>
      <c r="G9769" s="0">
        <v>-0.127665</v>
      </c>
      <c r="H9769" s="0">
        <v>0.030297</v>
      </c>
      <c r="I9769" s="0">
        <v>0.007661</v>
      </c>
      <c r="J9769" s="0">
        <v>-0.016549</v>
      </c>
      <c r="K9769" s="0">
        <v>1013</v>
      </c>
      <c r="L9769" s="0">
        <v>45.23996</v>
      </c>
      <c r="W9769" s="0">
        <f t="shared" si="152"/>
        <v>53051.668474390957</v>
      </c>
    </row>
    <row r="9770">
      <c r="A9770" s="0">
        <v>449.80875</v>
      </c>
      <c r="B9770" s="0">
        <v>1855.039551</v>
      </c>
      <c r="C9770" s="0">
        <v>-49372.097656</v>
      </c>
      <c r="D9770" s="0">
        <v>19423.078125</v>
      </c>
      <c r="E9770" s="0">
        <v>-0.208665</v>
      </c>
      <c r="F9770" s="0">
        <v>9.955456</v>
      </c>
      <c r="G9770" s="0">
        <v>-0.11794</v>
      </c>
      <c r="H9770" s="0">
        <v>0.057116</v>
      </c>
      <c r="I9770" s="0">
        <v>0.011283</v>
      </c>
      <c r="J9770" s="0">
        <v>-0.0215</v>
      </c>
      <c r="K9770" s="0">
        <v>1012.969971</v>
      </c>
      <c r="L9770" s="0">
        <v>45.247185</v>
      </c>
      <c r="W9770" s="0">
        <f t="shared" si="152"/>
        <v>53087.674299588871</v>
      </c>
    </row>
    <row r="9771">
      <c r="A9771" s="0">
        <v>449.82</v>
      </c>
      <c r="B9771" s="0">
        <v>1709.886719</v>
      </c>
      <c r="C9771" s="0">
        <v>-49355.09375</v>
      </c>
      <c r="D9771" s="0">
        <v>19356.332031</v>
      </c>
      <c r="E9771" s="0">
        <v>-0.233426</v>
      </c>
      <c r="F9771" s="0">
        <v>9.944938</v>
      </c>
      <c r="G9771" s="0">
        <v>-0.133008</v>
      </c>
      <c r="H9771" s="0">
        <v>0.065311</v>
      </c>
      <c r="I9771" s="0">
        <v>0.012195</v>
      </c>
      <c r="J9771" s="0">
        <v>-0.020404</v>
      </c>
      <c r="K9771" s="0">
        <v>1012.969971</v>
      </c>
      <c r="L9771" s="0">
        <v>45.247185</v>
      </c>
      <c r="W9771" s="0">
        <f t="shared" si="152"/>
        <v>53042.592144025337</v>
      </c>
    </row>
    <row r="9772">
      <c r="A9772" s="0">
        <v>449.83125</v>
      </c>
      <c r="B9772" s="0">
        <v>1778.491211</v>
      </c>
      <c r="C9772" s="0">
        <v>-49376.050781</v>
      </c>
      <c r="D9772" s="0">
        <v>19486.789062</v>
      </c>
      <c r="E9772" s="0">
        <v>-0.207286</v>
      </c>
      <c r="F9772" s="0">
        <v>9.946486</v>
      </c>
      <c r="G9772" s="0">
        <v>-0.125626</v>
      </c>
      <c r="H9772" s="0">
        <v>0.050192</v>
      </c>
      <c r="I9772" s="0">
        <v>0.011334</v>
      </c>
      <c r="J9772" s="0">
        <v>-0.015712</v>
      </c>
      <c r="K9772" s="0">
        <v>1012.969971</v>
      </c>
      <c r="L9772" s="0">
        <v>45.247185</v>
      </c>
      <c r="W9772" s="0">
        <f t="shared" si="152"/>
        <v>53112.073671269674</v>
      </c>
    </row>
    <row r="9773">
      <c r="A9773" s="0">
        <v>449.8425</v>
      </c>
      <c r="B9773" s="0">
        <v>1883.481079</v>
      </c>
      <c r="C9773" s="0">
        <v>-49381.523437</v>
      </c>
      <c r="D9773" s="0">
        <v>19391.585937</v>
      </c>
      <c r="E9773" s="0">
        <v>-0.215411</v>
      </c>
      <c r="F9773" s="0">
        <v>9.950468</v>
      </c>
      <c r="G9773" s="0">
        <v>-0.131735</v>
      </c>
      <c r="H9773" s="0">
        <v>0.017567</v>
      </c>
      <c r="I9773" s="0">
        <v>0.006759</v>
      </c>
      <c r="J9773" s="0">
        <v>-0.009999</v>
      </c>
      <c r="K9773" s="0">
        <v>1012.969971</v>
      </c>
      <c r="L9773" s="0">
        <v>45.247185</v>
      </c>
      <c r="W9773" s="0">
        <f t="shared" si="152"/>
        <v>53085.929991721794</v>
      </c>
    </row>
    <row r="9774">
      <c r="A9774" s="0">
        <v>449.85375</v>
      </c>
      <c r="B9774" s="0">
        <v>1836.84668</v>
      </c>
      <c r="C9774" s="0">
        <v>-49396.398437</v>
      </c>
      <c r="D9774" s="0">
        <v>19343.791016</v>
      </c>
      <c r="E9774" s="0">
        <v>-0.206299</v>
      </c>
      <c r="F9774" s="0">
        <v>9.965253</v>
      </c>
      <c r="G9774" s="0">
        <v>-0.1361</v>
      </c>
      <c r="H9774" s="0">
        <v>-0.014235</v>
      </c>
      <c r="I9774" s="0">
        <v>0.002755</v>
      </c>
      <c r="J9774" s="0">
        <v>-0.003452</v>
      </c>
      <c r="K9774" s="0">
        <v>1012.969971</v>
      </c>
      <c r="L9774" s="0">
        <v>45.247185</v>
      </c>
      <c r="W9774" s="0">
        <f t="shared" si="152"/>
        <v>53080.697387500157</v>
      </c>
    </row>
    <row r="9775">
      <c r="A9775" s="0">
        <v>449.865</v>
      </c>
      <c r="B9775" s="0">
        <v>1775.490601</v>
      </c>
      <c r="C9775" s="0">
        <v>-49400.722656</v>
      </c>
      <c r="D9775" s="0">
        <v>19432.820312</v>
      </c>
      <c r="E9775" s="0">
        <v>-0.222204</v>
      </c>
      <c r="F9775" s="0">
        <v>9.953333</v>
      </c>
      <c r="G9775" s="0">
        <v>-0.131979</v>
      </c>
      <c r="H9775" s="0">
        <v>-0.031307</v>
      </c>
      <c r="I9775" s="0">
        <v>0.000432</v>
      </c>
      <c r="J9775" s="0">
        <v>0.002485</v>
      </c>
      <c r="K9775" s="0">
        <v>1012.969971</v>
      </c>
      <c r="L9775" s="0">
        <v>45.247185</v>
      </c>
      <c r="W9775" s="0">
        <f t="shared" si="152"/>
        <v>53115.141636709872</v>
      </c>
    </row>
    <row r="9776">
      <c r="A9776" s="0">
        <v>449.87625</v>
      </c>
      <c r="B9776" s="0">
        <v>1693.846191</v>
      </c>
      <c r="C9776" s="0">
        <v>-49366.527344</v>
      </c>
      <c r="D9776" s="0">
        <v>19288.830078</v>
      </c>
      <c r="E9776" s="0">
        <v>-0.212226</v>
      </c>
      <c r="F9776" s="0">
        <v>9.94566</v>
      </c>
      <c r="G9776" s="0">
        <v>-0.117759</v>
      </c>
      <c r="H9776" s="0">
        <v>-0.030634</v>
      </c>
      <c r="I9776" s="0">
        <v>-0.000249</v>
      </c>
      <c r="J9776" s="0">
        <v>0.000396</v>
      </c>
      <c r="K9776" s="0">
        <v>1012.969971</v>
      </c>
      <c r="L9776" s="0">
        <v>45.247185</v>
      </c>
      <c r="W9776" s="0">
        <f t="shared" si="152"/>
        <v>53028.125581644148</v>
      </c>
    </row>
    <row r="9777">
      <c r="A9777" s="0">
        <v>449.8875</v>
      </c>
      <c r="B9777" s="0">
        <v>1727.621704</v>
      </c>
      <c r="C9777" s="0">
        <v>-49374.703125</v>
      </c>
      <c r="D9777" s="0">
        <v>19334.320312</v>
      </c>
      <c r="E9777" s="0">
        <v>-0.215447</v>
      </c>
      <c r="F9777" s="0">
        <v>9.956499</v>
      </c>
      <c r="G9777" s="0">
        <v>-0.127155</v>
      </c>
      <c r="H9777" s="0">
        <v>0.001272</v>
      </c>
      <c r="I9777" s="0">
        <v>0.003988</v>
      </c>
      <c r="J9777" s="0">
        <v>-0.009371</v>
      </c>
      <c r="K9777" s="0">
        <v>1012.969971</v>
      </c>
      <c r="L9777" s="0">
        <v>45.247185</v>
      </c>
      <c r="W9777" s="0">
        <f t="shared" si="152"/>
        <v>53053.3875201295</v>
      </c>
    </row>
    <row r="9778">
      <c r="A9778" s="0">
        <v>449.89875</v>
      </c>
      <c r="B9778" s="0">
        <v>1821.579468</v>
      </c>
      <c r="C9778" s="0">
        <v>-49364.945312</v>
      </c>
      <c r="D9778" s="0">
        <v>19319.013672</v>
      </c>
      <c r="E9778" s="0">
        <v>-0.208719</v>
      </c>
      <c r="F9778" s="0">
        <v>9.951901</v>
      </c>
      <c r="G9778" s="0">
        <v>-0.124732</v>
      </c>
      <c r="H9778" s="0">
        <v>0.035042</v>
      </c>
      <c r="I9778" s="0">
        <v>0.008763</v>
      </c>
      <c r="J9778" s="0">
        <v>-0.018173</v>
      </c>
      <c r="K9778" s="0">
        <v>1012.969971</v>
      </c>
      <c r="L9778" s="0">
        <v>45.247185</v>
      </c>
      <c r="W9778" s="0">
        <f t="shared" si="152"/>
        <v>53041.872767408146</v>
      </c>
    </row>
    <row r="9779">
      <c r="A9779" s="0">
        <v>449.91</v>
      </c>
      <c r="B9779" s="0">
        <v>1886.849609</v>
      </c>
      <c r="C9779" s="0">
        <v>-49363.8125</v>
      </c>
      <c r="D9779" s="0">
        <v>19263.898437</v>
      </c>
      <c r="E9779" s="0">
        <v>-0.209927</v>
      </c>
      <c r="F9779" s="0">
        <v>9.946149</v>
      </c>
      <c r="G9779" s="0">
        <v>-0.117729</v>
      </c>
      <c r="H9779" s="0">
        <v>0.06101</v>
      </c>
      <c r="I9779" s="0">
        <v>0.012431</v>
      </c>
      <c r="J9779" s="0">
        <v>-0.023671</v>
      </c>
      <c r="K9779" s="0">
        <v>1013</v>
      </c>
      <c r="L9779" s="0">
        <v>45.244648</v>
      </c>
      <c r="W9779" s="0">
        <f t="shared" si="152"/>
        <v>53023.051298215483</v>
      </c>
    </row>
    <row r="9780">
      <c r="A9780" s="0">
        <v>449.92125</v>
      </c>
      <c r="B9780" s="0">
        <v>1720.623047</v>
      </c>
      <c r="C9780" s="0">
        <v>-49381.085937</v>
      </c>
      <c r="D9780" s="0">
        <v>19363.113281</v>
      </c>
      <c r="E9780" s="0">
        <v>-0.214517</v>
      </c>
      <c r="F9780" s="0">
        <v>9.959121</v>
      </c>
      <c r="G9780" s="0">
        <v>-0.132769</v>
      </c>
      <c r="H9780" s="0">
        <v>0.058034</v>
      </c>
      <c r="I9780" s="0">
        <v>0.012163</v>
      </c>
      <c r="J9780" s="0">
        <v>-0.020105</v>
      </c>
      <c r="K9780" s="0">
        <v>1013</v>
      </c>
      <c r="L9780" s="0">
        <v>45.244648</v>
      </c>
      <c r="W9780" s="0">
        <f t="shared" si="152"/>
        <v>53069.599093267</v>
      </c>
    </row>
    <row r="9781">
      <c r="A9781" s="0">
        <v>449.9325</v>
      </c>
      <c r="B9781" s="0">
        <v>1799.470947</v>
      </c>
      <c r="C9781" s="0">
        <v>-49408.328125</v>
      </c>
      <c r="D9781" s="0">
        <v>19444.269531</v>
      </c>
      <c r="E9781" s="0">
        <v>-0.204496</v>
      </c>
      <c r="F9781" s="0">
        <v>9.956101</v>
      </c>
      <c r="G9781" s="0">
        <v>-0.146004</v>
      </c>
      <c r="H9781" s="0">
        <v>0.044276</v>
      </c>
      <c r="I9781" s="0">
        <v>0.009652</v>
      </c>
      <c r="J9781" s="0">
        <v>-0.013867</v>
      </c>
      <c r="K9781" s="0">
        <v>1013</v>
      </c>
      <c r="L9781" s="0">
        <v>45.244648</v>
      </c>
      <c r="W9781" s="0">
        <f t="shared" si="152"/>
        <v>53127.211496472672</v>
      </c>
    </row>
    <row r="9782">
      <c r="A9782" s="0">
        <v>449.94375</v>
      </c>
      <c r="B9782" s="0">
        <v>1824.37207</v>
      </c>
      <c r="C9782" s="0">
        <v>-49353.558594</v>
      </c>
      <c r="D9782" s="0">
        <v>19387.966797</v>
      </c>
      <c r="E9782" s="0">
        <v>-0.211</v>
      </c>
      <c r="F9782" s="0">
        <v>9.958117</v>
      </c>
      <c r="G9782" s="0">
        <v>-0.118905</v>
      </c>
      <c r="H9782" s="0">
        <v>0.011069</v>
      </c>
      <c r="I9782" s="0">
        <v>0.005276</v>
      </c>
      <c r="J9782" s="0">
        <v>-0.008271</v>
      </c>
      <c r="K9782" s="0">
        <v>1013</v>
      </c>
      <c r="L9782" s="0">
        <v>45.244648</v>
      </c>
      <c r="W9782" s="0">
        <f t="shared" si="152"/>
        <v>53056.529625134375</v>
      </c>
    </row>
    <row r="9783">
      <c r="A9783" s="0">
        <v>449.955</v>
      </c>
      <c r="B9783" s="0">
        <v>1825.90918</v>
      </c>
      <c r="C9783" s="0">
        <v>-49367.382812</v>
      </c>
      <c r="D9783" s="0">
        <v>19263.529297</v>
      </c>
      <c r="E9783" s="0">
        <v>-0.207295</v>
      </c>
      <c r="F9783" s="0">
        <v>9.960363</v>
      </c>
      <c r="G9783" s="0">
        <v>-0.128484</v>
      </c>
      <c r="H9783" s="0">
        <v>-0.018216</v>
      </c>
      <c r="I9783" s="0">
        <v>0.002682</v>
      </c>
      <c r="J9783" s="0">
        <v>-0.00046</v>
      </c>
      <c r="K9783" s="0">
        <v>1013</v>
      </c>
      <c r="L9783" s="0">
        <v>45.244648</v>
      </c>
      <c r="W9783" s="0">
        <f t="shared" si="152"/>
        <v>53024.107639983333</v>
      </c>
    </row>
    <row r="9784">
      <c r="A9784" s="0">
        <v>449.96625</v>
      </c>
      <c r="B9784" s="0">
        <v>1765.581665</v>
      </c>
      <c r="C9784" s="0">
        <v>-49364.402344</v>
      </c>
      <c r="D9784" s="0">
        <v>19306.255859</v>
      </c>
      <c r="E9784" s="0">
        <v>-0.219145</v>
      </c>
      <c r="F9784" s="0">
        <v>9.958404</v>
      </c>
      <c r="G9784" s="0">
        <v>-0.120332</v>
      </c>
      <c r="H9784" s="0">
        <v>-0.030558</v>
      </c>
      <c r="I9784" s="0">
        <v>0.000534</v>
      </c>
      <c r="J9784" s="0">
        <v>0.002299</v>
      </c>
      <c r="K9784" s="0">
        <v>1013</v>
      </c>
      <c r="L9784" s="0">
        <v>45.244648</v>
      </c>
      <c r="W9784" s="0">
        <f t="shared" si="152"/>
        <v>53034.828298857246</v>
      </c>
    </row>
    <row r="9785">
      <c r="A9785" s="0">
        <v>449.9775</v>
      </c>
      <c r="B9785" s="0">
        <v>1794.433472</v>
      </c>
      <c r="C9785" s="0">
        <v>-49378.871094</v>
      </c>
      <c r="D9785" s="0">
        <v>19241.580078</v>
      </c>
      <c r="E9785" s="0">
        <v>-0.216155</v>
      </c>
      <c r="F9785" s="0">
        <v>9.95302</v>
      </c>
      <c r="G9785" s="0">
        <v>-0.117943</v>
      </c>
      <c r="H9785" s="0">
        <v>-0.021833</v>
      </c>
      <c r="I9785" s="0">
        <v>0.000688</v>
      </c>
      <c r="J9785" s="0">
        <v>-0.000909</v>
      </c>
      <c r="K9785" s="0">
        <v>1013</v>
      </c>
      <c r="L9785" s="0">
        <v>45.244648</v>
      </c>
      <c r="W9785" s="0">
        <f t="shared" si="152"/>
        <v>53025.760776262228</v>
      </c>
    </row>
    <row r="9786">
      <c r="A9786" s="0">
        <v>449.98875</v>
      </c>
      <c r="B9786" s="0">
        <v>1848.086914</v>
      </c>
      <c r="C9786" s="0">
        <v>-49360.402344</v>
      </c>
      <c r="D9786" s="0">
        <v>19349.037109</v>
      </c>
      <c r="E9786" s="0">
        <v>-0.213261</v>
      </c>
      <c r="F9786" s="0">
        <v>9.959484</v>
      </c>
      <c r="G9786" s="0">
        <v>-0.133268</v>
      </c>
      <c r="H9786" s="0">
        <v>0.002181</v>
      </c>
      <c r="I9786" s="0">
        <v>0.003675</v>
      </c>
      <c r="J9786" s="0">
        <v>-0.008532</v>
      </c>
      <c r="K9786" s="0">
        <v>1013</v>
      </c>
      <c r="L9786" s="0">
        <v>45.244648</v>
      </c>
      <c r="W9786" s="0">
        <f t="shared" si="152"/>
        <v>53049.505010402485</v>
      </c>
    </row>
    <row r="9787">
      <c r="A9787" s="0">
        <v>450</v>
      </c>
      <c r="B9787" s="0">
        <v>1836.411133</v>
      </c>
      <c r="C9787" s="0">
        <v>-49384.425781</v>
      </c>
      <c r="D9787" s="0">
        <v>19206.361328</v>
      </c>
      <c r="E9787" s="0">
        <v>-0.206625</v>
      </c>
      <c r="F9787" s="0">
        <v>9.953688</v>
      </c>
      <c r="G9787" s="0">
        <v>-0.136651</v>
      </c>
      <c r="H9787" s="0">
        <v>0.038916</v>
      </c>
      <c r="I9787" s="0">
        <v>0.010303</v>
      </c>
      <c r="J9787" s="0">
        <v>-0.018608</v>
      </c>
      <c r="K9787" s="0">
        <v>1012.97998</v>
      </c>
      <c r="L9787" s="0">
        <v>45.242302</v>
      </c>
      <c r="W9787" s="0">
        <f t="shared" si="152"/>
        <v>53019.602328103116</v>
      </c>
    </row>
    <row r="9788">
      <c r="A9788" s="0">
        <v>450.01125</v>
      </c>
      <c r="B9788" s="0">
        <v>1804.68396</v>
      </c>
      <c r="C9788" s="0">
        <v>-49365.570312</v>
      </c>
      <c r="D9788" s="0">
        <v>19290.136719</v>
      </c>
      <c r="E9788" s="0">
        <v>-0.213275</v>
      </c>
      <c r="F9788" s="0">
        <v>9.954839</v>
      </c>
      <c r="G9788" s="0">
        <v>-0.129069</v>
      </c>
      <c r="H9788" s="0">
        <v>0.059389</v>
      </c>
      <c r="I9788" s="0">
        <v>0.013042</v>
      </c>
      <c r="J9788" s="0">
        <v>-0.022326</v>
      </c>
      <c r="K9788" s="0">
        <v>1012.97998</v>
      </c>
      <c r="L9788" s="0">
        <v>45.242302</v>
      </c>
      <c r="W9788" s="0">
        <f t="shared" si="152"/>
        <v>53031.3661059397</v>
      </c>
    </row>
    <row r="9789">
      <c r="A9789" s="0">
        <v>450.0225</v>
      </c>
      <c r="B9789" s="0">
        <v>1857.831543</v>
      </c>
      <c r="C9789" s="0">
        <v>-49378.550781</v>
      </c>
      <c r="D9789" s="0">
        <v>19357.707031</v>
      </c>
      <c r="E9789" s="0">
        <v>-0.203637</v>
      </c>
      <c r="F9789" s="0">
        <v>9.959025</v>
      </c>
      <c r="G9789" s="0">
        <v>-0.130033</v>
      </c>
      <c r="H9789" s="0">
        <v>0.060275</v>
      </c>
      <c r="I9789" s="0">
        <v>0.012349</v>
      </c>
      <c r="J9789" s="0">
        <v>-0.019452</v>
      </c>
      <c r="K9789" s="0">
        <v>1012.97998</v>
      </c>
      <c r="L9789" s="0">
        <v>45.242302</v>
      </c>
      <c r="W9789" s="0">
        <f t="shared" si="152"/>
        <v>53069.893883180019</v>
      </c>
    </row>
    <row r="9790">
      <c r="A9790" s="0">
        <v>450.03375</v>
      </c>
      <c r="B9790" s="0">
        <v>1824.534912</v>
      </c>
      <c r="C9790" s="0">
        <v>-49353.652344</v>
      </c>
      <c r="D9790" s="0">
        <v>19324.427734</v>
      </c>
      <c r="E9790" s="0">
        <v>-0.211449</v>
      </c>
      <c r="F9790" s="0">
        <v>9.958048</v>
      </c>
      <c r="G9790" s="0">
        <v>-0.118752</v>
      </c>
      <c r="H9790" s="0">
        <v>0.041078</v>
      </c>
      <c r="I9790" s="0">
        <v>0.009872</v>
      </c>
      <c r="J9790" s="0">
        <v>-0.014546</v>
      </c>
      <c r="K9790" s="0">
        <v>1012.97998</v>
      </c>
      <c r="L9790" s="0">
        <v>45.242302</v>
      </c>
      <c r="W9790" s="0">
        <f t="shared" si="152"/>
        <v>53033.436948628092</v>
      </c>
    </row>
    <row r="9791">
      <c r="A9791" s="0">
        <v>450.045</v>
      </c>
      <c r="B9791" s="0">
        <v>1755.537354</v>
      </c>
      <c r="C9791" s="0">
        <v>-49354.835937</v>
      </c>
      <c r="D9791" s="0">
        <v>19297.167969</v>
      </c>
      <c r="E9791" s="0">
        <v>-0.212479</v>
      </c>
      <c r="F9791" s="0">
        <v>9.94961</v>
      </c>
      <c r="G9791" s="0">
        <v>-0.115707</v>
      </c>
      <c r="H9791" s="0">
        <v>0.006857</v>
      </c>
      <c r="I9791" s="0">
        <v>0.005839</v>
      </c>
      <c r="J9791" s="0">
        <v>-0.007559</v>
      </c>
      <c r="K9791" s="0">
        <v>1012.97998</v>
      </c>
      <c r="L9791" s="0">
        <v>45.242302</v>
      </c>
      <c r="W9791" s="0">
        <f t="shared" si="152"/>
        <v>53022.282423461133</v>
      </c>
    </row>
    <row r="9792">
      <c r="A9792" s="0">
        <v>450.05625</v>
      </c>
      <c r="B9792" s="0">
        <v>1753.486816</v>
      </c>
      <c r="C9792" s="0">
        <v>-49390.554687</v>
      </c>
      <c r="D9792" s="0">
        <v>19350.945312</v>
      </c>
      <c r="E9792" s="0">
        <v>-0.204288</v>
      </c>
      <c r="F9792" s="0">
        <v>9.955512</v>
      </c>
      <c r="G9792" s="0">
        <v>-0.126035</v>
      </c>
      <c r="H9792" s="0">
        <v>-0.02396</v>
      </c>
      <c r="I9792" s="0">
        <v>0.001215</v>
      </c>
      <c r="J9792" s="0">
        <v>0.001122</v>
      </c>
      <c r="K9792" s="0">
        <v>1012.97998</v>
      </c>
      <c r="L9792" s="0">
        <v>45.242302</v>
      </c>
      <c r="W9792" s="0">
        <f t="shared" si="152"/>
        <v>53075.047741584167</v>
      </c>
    </row>
    <row r="9793">
      <c r="A9793" s="0">
        <v>450.0675</v>
      </c>
      <c r="B9793" s="0">
        <v>1793.528809</v>
      </c>
      <c r="C9793" s="0">
        <v>-49387.8125</v>
      </c>
      <c r="D9793" s="0">
        <v>19336.884766</v>
      </c>
      <c r="E9793" s="0">
        <v>-0.217301</v>
      </c>
      <c r="F9793" s="0">
        <v>9.943069</v>
      </c>
      <c r="G9793" s="0">
        <v>-0.119687</v>
      </c>
      <c r="H9793" s="0">
        <v>-0.030885</v>
      </c>
      <c r="I9793" s="0">
        <v>0.000108</v>
      </c>
      <c r="J9793" s="0">
        <v>0.003187</v>
      </c>
      <c r="K9793" s="0">
        <v>1012.97998</v>
      </c>
      <c r="L9793" s="0">
        <v>45.242302</v>
      </c>
      <c r="W9793" s="0">
        <f t="shared" si="152"/>
        <v>53068.7090626617</v>
      </c>
    </row>
    <row r="9794">
      <c r="A9794" s="0">
        <v>450.07875</v>
      </c>
      <c r="B9794" s="0">
        <v>1793.053711</v>
      </c>
      <c r="C9794" s="0">
        <v>-49380.621094</v>
      </c>
      <c r="D9794" s="0">
        <v>19412.712891</v>
      </c>
      <c r="E9794" s="0">
        <v>-0.207791</v>
      </c>
      <c r="F9794" s="0">
        <v>9.950455</v>
      </c>
      <c r="G9794" s="0">
        <v>-0.13725</v>
      </c>
      <c r="H9794" s="0">
        <v>-0.019733</v>
      </c>
      <c r="I9794" s="0">
        <v>0.001736</v>
      </c>
      <c r="J9794" s="0">
        <v>-0.002036</v>
      </c>
      <c r="K9794" s="0">
        <v>1012.97998</v>
      </c>
      <c r="L9794" s="0">
        <v>45.242302</v>
      </c>
      <c r="W9794" s="0">
        <f ref="W9794:W9857" t="shared" si="153">SQRT((B9794)^2+(C9794)^2+(D9794)^2)</f>
        <v>53089.680758393406</v>
      </c>
    </row>
    <row r="9795">
      <c r="A9795" s="0">
        <v>450.09</v>
      </c>
      <c r="B9795" s="0">
        <v>1876.360229</v>
      </c>
      <c r="C9795" s="0">
        <v>-49365.144531</v>
      </c>
      <c r="D9795" s="0">
        <v>19508.083984</v>
      </c>
      <c r="E9795" s="0">
        <v>-0.204145</v>
      </c>
      <c r="F9795" s="0">
        <v>9.953473</v>
      </c>
      <c r="G9795" s="0">
        <v>-0.144721</v>
      </c>
      <c r="H9795" s="0">
        <v>0.007722</v>
      </c>
      <c r="I9795" s="0">
        <v>0.005076</v>
      </c>
      <c r="J9795" s="0">
        <v>-0.009038</v>
      </c>
      <c r="K9795" s="0">
        <v>1012.97998</v>
      </c>
      <c r="L9795" s="0">
        <v>45.242302</v>
      </c>
      <c r="W9795" s="0">
        <f t="shared" si="153"/>
        <v>53113.120441208208</v>
      </c>
    </row>
    <row r="9796">
      <c r="A9796" s="0">
        <v>450.10125</v>
      </c>
      <c r="B9796" s="0">
        <v>1935.183594</v>
      </c>
      <c r="C9796" s="0">
        <v>-49368.964844</v>
      </c>
      <c r="D9796" s="0">
        <v>19285.21875</v>
      </c>
      <c r="E9796" s="0">
        <v>-0.209773</v>
      </c>
      <c r="F9796" s="0">
        <v>9.944025</v>
      </c>
      <c r="G9796" s="0">
        <v>-0.141451</v>
      </c>
      <c r="H9796" s="0">
        <v>0.038849</v>
      </c>
      <c r="I9796" s="0">
        <v>0.009083</v>
      </c>
      <c r="J9796" s="0">
        <v>-0.017827</v>
      </c>
      <c r="K9796" s="0">
        <v>1012.969971</v>
      </c>
      <c r="L9796" s="0">
        <v>45.247185</v>
      </c>
      <c r="W9796" s="0">
        <f t="shared" si="153"/>
        <v>53037.338616732522</v>
      </c>
    </row>
    <row r="9797">
      <c r="A9797" s="0">
        <v>450.1125</v>
      </c>
      <c r="B9797" s="0">
        <v>1882.480835</v>
      </c>
      <c r="C9797" s="0">
        <v>-49370.292969</v>
      </c>
      <c r="D9797" s="0">
        <v>19515.636719</v>
      </c>
      <c r="E9797" s="0">
        <v>-0.203393</v>
      </c>
      <c r="F9797" s="0">
        <v>9.952763</v>
      </c>
      <c r="G9797" s="0">
        <v>-0.114367</v>
      </c>
      <c r="H9797" s="0">
        <v>0.058658</v>
      </c>
      <c r="I9797" s="0">
        <v>0.012657</v>
      </c>
      <c r="J9797" s="0">
        <v>-0.021691</v>
      </c>
      <c r="K9797" s="0">
        <v>1012.969971</v>
      </c>
      <c r="L9797" s="0">
        <v>45.247185</v>
      </c>
      <c r="W9797" s="0">
        <f t="shared" si="153"/>
        <v>53120.896439038137</v>
      </c>
    </row>
    <row r="9798">
      <c r="A9798" s="0">
        <v>450.12375</v>
      </c>
      <c r="B9798" s="0">
        <v>1864.517822</v>
      </c>
      <c r="C9798" s="0">
        <v>-49353.886719</v>
      </c>
      <c r="D9798" s="0">
        <v>19459.304687</v>
      </c>
      <c r="E9798" s="0">
        <v>-0.206541</v>
      </c>
      <c r="F9798" s="0">
        <v>9.955165</v>
      </c>
      <c r="G9798" s="0">
        <v>-0.132425</v>
      </c>
      <c r="H9798" s="0">
        <v>0.058695</v>
      </c>
      <c r="I9798" s="0">
        <v>0.012913</v>
      </c>
      <c r="J9798" s="0">
        <v>-0.018486</v>
      </c>
      <c r="K9798" s="0">
        <v>1012.969971</v>
      </c>
      <c r="L9798" s="0">
        <v>45.247185</v>
      </c>
      <c r="W9798" s="0">
        <f t="shared" si="153"/>
        <v>53084.33949746329</v>
      </c>
    </row>
    <row r="9799">
      <c r="A9799" s="0">
        <v>450.135</v>
      </c>
      <c r="B9799" s="0">
        <v>1797.79895</v>
      </c>
      <c r="C9799" s="0">
        <v>-49372.742187</v>
      </c>
      <c r="D9799" s="0">
        <v>19286.886719</v>
      </c>
      <c r="E9799" s="0">
        <v>-0.195655</v>
      </c>
      <c r="F9799" s="0">
        <v>9.958676</v>
      </c>
      <c r="G9799" s="0">
        <v>-0.125504</v>
      </c>
      <c r="H9799" s="0">
        <v>0.042627</v>
      </c>
      <c r="I9799" s="0">
        <v>0.009364</v>
      </c>
      <c r="J9799" s="0">
        <v>-0.014057</v>
      </c>
      <c r="K9799" s="0">
        <v>1012.969971</v>
      </c>
      <c r="L9799" s="0">
        <v>45.247185</v>
      </c>
      <c r="W9799" s="0">
        <f t="shared" si="153"/>
        <v>53036.626508858288</v>
      </c>
    </row>
    <row r="9800">
      <c r="A9800" s="0">
        <v>450.14625</v>
      </c>
      <c r="B9800" s="0">
        <v>1774.678223</v>
      </c>
      <c r="C9800" s="0">
        <v>-49393.296875</v>
      </c>
      <c r="D9800" s="0">
        <v>19406.908203</v>
      </c>
      <c r="E9800" s="0">
        <v>-0.204081</v>
      </c>
      <c r="F9800" s="0">
        <v>9.951079</v>
      </c>
      <c r="G9800" s="0">
        <v>-0.13901</v>
      </c>
      <c r="H9800" s="0">
        <v>0.009242</v>
      </c>
      <c r="I9800" s="0">
        <v>0.006015</v>
      </c>
      <c r="J9800" s="0">
        <v>-0.008291</v>
      </c>
      <c r="K9800" s="0">
        <v>1012.969971</v>
      </c>
      <c r="L9800" s="0">
        <v>45.247185</v>
      </c>
      <c r="W9800" s="0">
        <f t="shared" si="153"/>
        <v>53098.732046789439</v>
      </c>
    </row>
    <row r="9801">
      <c r="A9801" s="0">
        <v>450.1575</v>
      </c>
      <c r="B9801" s="0">
        <v>1810.213013</v>
      </c>
      <c r="C9801" s="0">
        <v>-49366.394531</v>
      </c>
      <c r="D9801" s="0">
        <v>19445.517578</v>
      </c>
      <c r="E9801" s="0">
        <v>-0.210416</v>
      </c>
      <c r="F9801" s="0">
        <v>9.950783</v>
      </c>
      <c r="G9801" s="0">
        <v>-0.120404</v>
      </c>
      <c r="H9801" s="0">
        <v>-0.026325</v>
      </c>
      <c r="I9801" s="0">
        <v>0.000736</v>
      </c>
      <c r="J9801" s="0">
        <v>0.000924</v>
      </c>
      <c r="K9801" s="0">
        <v>1012.969971</v>
      </c>
      <c r="L9801" s="0">
        <v>45.247185</v>
      </c>
      <c r="W9801" s="0">
        <f t="shared" si="153"/>
        <v>53089.037795189768</v>
      </c>
    </row>
    <row r="9802">
      <c r="A9802" s="0">
        <v>450.16875</v>
      </c>
      <c r="B9802" s="0">
        <v>1808.943726</v>
      </c>
      <c r="C9802" s="0">
        <v>-49361.289062</v>
      </c>
      <c r="D9802" s="0">
        <v>19442.566406</v>
      </c>
      <c r="E9802" s="0">
        <v>-0.202716</v>
      </c>
      <c r="F9802" s="0">
        <v>9.949439</v>
      </c>
      <c r="G9802" s="0">
        <v>-0.119619</v>
      </c>
      <c r="H9802" s="0">
        <v>-0.030144</v>
      </c>
      <c r="I9802" s="0">
        <v>0.000411</v>
      </c>
      <c r="J9802" s="0">
        <v>0.002796</v>
      </c>
      <c r="K9802" s="0">
        <v>1012.969971</v>
      </c>
      <c r="L9802" s="0">
        <v>45.247185</v>
      </c>
      <c r="W9802" s="0">
        <f t="shared" si="153"/>
        <v>53083.166104876189</v>
      </c>
    </row>
    <row r="9803">
      <c r="A9803" s="0">
        <v>450.18</v>
      </c>
      <c r="B9803" s="0">
        <v>1825.098389</v>
      </c>
      <c r="C9803" s="0">
        <v>-49365.265625</v>
      </c>
      <c r="D9803" s="0">
        <v>19423.835937</v>
      </c>
      <c r="E9803" s="0">
        <v>-0.207815</v>
      </c>
      <c r="F9803" s="0">
        <v>9.946017</v>
      </c>
      <c r="G9803" s="0">
        <v>-0.110319</v>
      </c>
      <c r="H9803" s="0">
        <v>-0.021116</v>
      </c>
      <c r="I9803" s="0">
        <v>0.000591</v>
      </c>
      <c r="J9803" s="0">
        <v>-0.001123</v>
      </c>
      <c r="K9803" s="0">
        <v>1012.969971</v>
      </c>
      <c r="L9803" s="0">
        <v>45.247185</v>
      </c>
      <c r="W9803" s="0">
        <f t="shared" si="153"/>
        <v>53080.5598770758</v>
      </c>
    </row>
    <row r="9804">
      <c r="A9804" s="0">
        <v>450.19125</v>
      </c>
      <c r="B9804" s="0">
        <v>1797.054932</v>
      </c>
      <c r="C9804" s="0">
        <v>-49372.480469</v>
      </c>
      <c r="D9804" s="0">
        <v>19347.707031</v>
      </c>
      <c r="E9804" s="0">
        <v>-0.218769</v>
      </c>
      <c r="F9804" s="0">
        <v>9.957676</v>
      </c>
      <c r="G9804" s="0">
        <v>-0.1327</v>
      </c>
      <c r="H9804" s="0">
        <v>0.0111</v>
      </c>
      <c r="I9804" s="0">
        <v>0.005174</v>
      </c>
      <c r="J9804" s="0">
        <v>-0.011334</v>
      </c>
      <c r="K9804" s="0">
        <v>1012.969971</v>
      </c>
      <c r="L9804" s="0">
        <v>45.247185</v>
      </c>
      <c r="W9804" s="0">
        <f t="shared" si="153"/>
        <v>53058.505458105574</v>
      </c>
    </row>
    <row r="9805">
      <c r="A9805" s="0">
        <v>450.2025</v>
      </c>
      <c r="B9805" s="0">
        <v>1841.78479</v>
      </c>
      <c r="C9805" s="0">
        <v>-49365.898437</v>
      </c>
      <c r="D9805" s="0">
        <v>19448.527344</v>
      </c>
      <c r="E9805" s="0">
        <v>-0.222877</v>
      </c>
      <c r="F9805" s="0">
        <v>9.954282</v>
      </c>
      <c r="G9805" s="0">
        <v>-0.12762</v>
      </c>
      <c r="H9805" s="0">
        <v>0.047078</v>
      </c>
      <c r="I9805" s="0">
        <v>0.00992</v>
      </c>
      <c r="J9805" s="0">
        <v>-0.019924</v>
      </c>
      <c r="K9805" s="0">
        <v>1012.97998</v>
      </c>
      <c r="L9805" s="0">
        <v>45.244648</v>
      </c>
      <c r="W9805" s="0">
        <f t="shared" si="153"/>
        <v>53090.764880110648</v>
      </c>
    </row>
    <row r="9806">
      <c r="A9806" s="0">
        <v>450.21375</v>
      </c>
      <c r="B9806" s="0">
        <v>1803.323608</v>
      </c>
      <c r="C9806" s="0">
        <v>-49381.351562</v>
      </c>
      <c r="D9806" s="0">
        <v>19457.964844</v>
      </c>
      <c r="E9806" s="0">
        <v>-0.197865</v>
      </c>
      <c r="F9806" s="0">
        <v>9.951023</v>
      </c>
      <c r="G9806" s="0">
        <v>-0.140237</v>
      </c>
      <c r="H9806" s="0">
        <v>0.059301</v>
      </c>
      <c r="I9806" s="0">
        <v>0.012329</v>
      </c>
      <c r="J9806" s="0">
        <v>-0.021475</v>
      </c>
      <c r="K9806" s="0">
        <v>1012.97998</v>
      </c>
      <c r="L9806" s="0">
        <v>45.244648</v>
      </c>
      <c r="W9806" s="0">
        <f t="shared" si="153"/>
        <v>53107.271197034315</v>
      </c>
    </row>
    <row r="9807">
      <c r="A9807" s="0">
        <v>450.225</v>
      </c>
      <c r="B9807" s="0">
        <v>1917.655396</v>
      </c>
      <c r="C9807" s="0">
        <v>-49361.207031</v>
      </c>
      <c r="D9807" s="0">
        <v>19444.269531</v>
      </c>
      <c r="E9807" s="0">
        <v>-0.21465</v>
      </c>
      <c r="F9807" s="0">
        <v>9.948214</v>
      </c>
      <c r="G9807" s="0">
        <v>-0.125794</v>
      </c>
      <c r="H9807" s="0">
        <v>0.056864</v>
      </c>
      <c r="I9807" s="0">
        <v>0.010943</v>
      </c>
      <c r="J9807" s="0">
        <v>-0.017268</v>
      </c>
      <c r="K9807" s="0">
        <v>1012.97998</v>
      </c>
      <c r="L9807" s="0">
        <v>45.244648</v>
      </c>
      <c r="W9807" s="0">
        <f t="shared" si="153"/>
        <v>53087.529414818564</v>
      </c>
    </row>
    <row r="9808">
      <c r="A9808" s="0">
        <v>450.23625</v>
      </c>
      <c r="B9808" s="0">
        <v>1888.036011</v>
      </c>
      <c r="C9808" s="0">
        <v>-49398.300781</v>
      </c>
      <c r="D9808" s="0">
        <v>19521.609375</v>
      </c>
      <c r="E9808" s="0">
        <v>-0.217282</v>
      </c>
      <c r="F9808" s="0">
        <v>9.952634</v>
      </c>
      <c r="G9808" s="0">
        <v>-0.128049</v>
      </c>
      <c r="H9808" s="0">
        <v>0.035236</v>
      </c>
      <c r="I9808" s="0">
        <v>0.009028</v>
      </c>
      <c r="J9808" s="0">
        <v>-0.011974</v>
      </c>
      <c r="K9808" s="0">
        <v>1012.97998</v>
      </c>
      <c r="L9808" s="0">
        <v>45.244648</v>
      </c>
      <c r="W9808" s="0">
        <f t="shared" si="153"/>
        <v>53149.318270501513</v>
      </c>
    </row>
    <row r="9809">
      <c r="A9809" s="0">
        <v>450.2475</v>
      </c>
      <c r="B9809" s="0">
        <v>1843.140869</v>
      </c>
      <c r="C9809" s="0">
        <v>-49376.480469</v>
      </c>
      <c r="D9809" s="0">
        <v>19388.603516</v>
      </c>
      <c r="E9809" s="0">
        <v>-0.20273</v>
      </c>
      <c r="F9809" s="0">
        <v>9.954526</v>
      </c>
      <c r="G9809" s="0">
        <v>-0.114447</v>
      </c>
      <c r="H9809" s="0">
        <v>-0.004946</v>
      </c>
      <c r="I9809" s="0">
        <v>0.003991</v>
      </c>
      <c r="J9809" s="0">
        <v>-0.00392</v>
      </c>
      <c r="K9809" s="0">
        <v>1012.97998</v>
      </c>
      <c r="L9809" s="0">
        <v>45.244648</v>
      </c>
      <c r="W9809" s="0">
        <f t="shared" si="153"/>
        <v>53078.733387950815</v>
      </c>
    </row>
    <row r="9810">
      <c r="A9810" s="0">
        <v>450.25875</v>
      </c>
      <c r="B9810" s="0">
        <v>1798.96521</v>
      </c>
      <c r="C9810" s="0">
        <v>-49357.734375</v>
      </c>
      <c r="D9810" s="0">
        <v>19417.28125</v>
      </c>
      <c r="E9810" s="0">
        <v>-0.221435</v>
      </c>
      <c r="F9810" s="0">
        <v>9.95735</v>
      </c>
      <c r="G9810" s="0">
        <v>-0.112766</v>
      </c>
      <c r="H9810" s="0">
        <v>-0.027289</v>
      </c>
      <c r="I9810" s="0">
        <v>0.001579</v>
      </c>
      <c r="J9810" s="0">
        <v>0.002116</v>
      </c>
      <c r="K9810" s="0">
        <v>1012.97998</v>
      </c>
      <c r="L9810" s="0">
        <v>45.244648</v>
      </c>
      <c r="W9810" s="0">
        <f t="shared" si="153"/>
        <v>53070.2650229057</v>
      </c>
    </row>
    <row r="9811">
      <c r="A9811" s="0">
        <v>450.27</v>
      </c>
      <c r="B9811" s="0">
        <v>1698.768677</v>
      </c>
      <c r="C9811" s="0">
        <v>-49371.761719</v>
      </c>
      <c r="D9811" s="0">
        <v>19377.248047</v>
      </c>
      <c r="E9811" s="0">
        <v>-0.217477</v>
      </c>
      <c r="F9811" s="0">
        <v>9.955122</v>
      </c>
      <c r="G9811" s="0">
        <v>-0.118091</v>
      </c>
      <c r="H9811" s="0">
        <v>-0.034103</v>
      </c>
      <c r="I9811" s="0">
        <v>0.000277</v>
      </c>
      <c r="J9811" s="0">
        <v>0.003222</v>
      </c>
      <c r="K9811" s="0">
        <v>1012.97998</v>
      </c>
      <c r="L9811" s="0">
        <v>45.244648</v>
      </c>
      <c r="W9811" s="0">
        <f t="shared" si="153"/>
        <v>53065.378658129215</v>
      </c>
    </row>
    <row r="9812">
      <c r="A9812" s="0">
        <v>450.28125</v>
      </c>
      <c r="B9812" s="0">
        <v>1757.434692</v>
      </c>
      <c r="C9812" s="0">
        <v>-49357.171875</v>
      </c>
      <c r="D9812" s="0">
        <v>19425.462891</v>
      </c>
      <c r="E9812" s="0">
        <v>-0.214973</v>
      </c>
      <c r="F9812" s="0">
        <v>9.954748</v>
      </c>
      <c r="G9812" s="0">
        <v>-0.130197</v>
      </c>
      <c r="H9812" s="0">
        <v>-0.019806</v>
      </c>
      <c r="I9812" s="0">
        <v>0.001983</v>
      </c>
      <c r="J9812" s="0">
        <v>-0.001812</v>
      </c>
      <c r="K9812" s="0">
        <v>1012.97998</v>
      </c>
      <c r="L9812" s="0">
        <v>45.244648</v>
      </c>
      <c r="W9812" s="0">
        <f t="shared" si="153"/>
        <v>53071.344440522269</v>
      </c>
    </row>
    <row r="9813">
      <c r="A9813" s="0">
        <v>450.2925</v>
      </c>
      <c r="B9813" s="0">
        <v>1898.62439</v>
      </c>
      <c r="C9813" s="0">
        <v>-49338.113281</v>
      </c>
      <c r="D9813" s="0">
        <v>19407.173828</v>
      </c>
      <c r="E9813" s="0">
        <v>-0.205294</v>
      </c>
      <c r="F9813" s="0">
        <v>9.958558</v>
      </c>
      <c r="G9813" s="0">
        <v>-0.109942</v>
      </c>
      <c r="H9813" s="0">
        <v>0.019688</v>
      </c>
      <c r="I9813" s="0">
        <v>0.006985</v>
      </c>
      <c r="J9813" s="0">
        <v>-0.013246</v>
      </c>
      <c r="K9813" s="0">
        <v>1012.97998</v>
      </c>
      <c r="L9813" s="0">
        <v>45.244648</v>
      </c>
      <c r="W9813" s="0">
        <f t="shared" si="153"/>
        <v>53051.791606818515</v>
      </c>
    </row>
    <row r="9814">
      <c r="A9814" s="0">
        <v>450.30375</v>
      </c>
      <c r="B9814" s="0">
        <v>1796.340942</v>
      </c>
      <c r="C9814" s="0">
        <v>-49352.46875</v>
      </c>
      <c r="D9814" s="0">
        <v>19415.935547</v>
      </c>
      <c r="E9814" s="0">
        <v>-0.21611</v>
      </c>
      <c r="F9814" s="0">
        <v>9.954839</v>
      </c>
      <c r="G9814" s="0">
        <v>-0.11746</v>
      </c>
      <c r="H9814" s="0">
        <v>0.044609</v>
      </c>
      <c r="I9814" s="0">
        <v>0.009671</v>
      </c>
      <c r="J9814" s="0">
        <v>-0.020222</v>
      </c>
      <c r="K9814" s="0">
        <v>1012.959961</v>
      </c>
      <c r="L9814" s="0">
        <v>45.244648</v>
      </c>
      <c r="W9814" s="0">
        <f t="shared" si="153"/>
        <v>53064.786494104454</v>
      </c>
    </row>
    <row r="9815">
      <c r="A9815" s="0">
        <v>450.315</v>
      </c>
      <c r="B9815" s="0">
        <v>1854.640015</v>
      </c>
      <c r="C9815" s="0">
        <v>-49371.378906</v>
      </c>
      <c r="D9815" s="0">
        <v>19347.953125</v>
      </c>
      <c r="E9815" s="0">
        <v>-0.209473</v>
      </c>
      <c r="F9815" s="0">
        <v>9.950092</v>
      </c>
      <c r="G9815" s="0">
        <v>-0.124553</v>
      </c>
      <c r="H9815" s="0">
        <v>0.064092</v>
      </c>
      <c r="I9815" s="0">
        <v>0.012841</v>
      </c>
      <c r="J9815" s="0">
        <v>-0.022555</v>
      </c>
      <c r="K9815" s="0">
        <v>1012.959961</v>
      </c>
      <c r="L9815" s="0">
        <v>45.244648</v>
      </c>
      <c r="W9815" s="0">
        <f t="shared" si="153"/>
        <v>53059.55177715185</v>
      </c>
    </row>
    <row r="9816">
      <c r="A9816" s="0">
        <v>450.32625</v>
      </c>
      <c r="B9816" s="0">
        <v>1758.384033</v>
      </c>
      <c r="C9816" s="0">
        <v>-49398.230469</v>
      </c>
      <c r="D9816" s="0">
        <v>19379.626953</v>
      </c>
      <c r="E9816" s="0">
        <v>-0.210378</v>
      </c>
      <c r="F9816" s="0">
        <v>9.955904</v>
      </c>
      <c r="G9816" s="0">
        <v>-0.119097</v>
      </c>
      <c r="H9816" s="0">
        <v>0.054652</v>
      </c>
      <c r="I9816" s="0">
        <v>0.011426</v>
      </c>
      <c r="J9816" s="0">
        <v>-0.017608</v>
      </c>
      <c r="K9816" s="0">
        <v>1012.959961</v>
      </c>
      <c r="L9816" s="0">
        <v>45.244648</v>
      </c>
      <c r="W9816" s="0">
        <f t="shared" si="153"/>
        <v>53092.81522685902</v>
      </c>
    </row>
    <row r="9817">
      <c r="A9817" s="0">
        <v>450.3375</v>
      </c>
      <c r="B9817" s="0">
        <v>1742.818115</v>
      </c>
      <c r="C9817" s="0">
        <v>-49378.976562</v>
      </c>
      <c r="D9817" s="0">
        <v>19366.65625</v>
      </c>
      <c r="E9817" s="0">
        <v>-0.209935</v>
      </c>
      <c r="F9817" s="0">
        <v>9.953479</v>
      </c>
      <c r="G9817" s="0">
        <v>-0.117997</v>
      </c>
      <c r="H9817" s="0">
        <v>0.030706</v>
      </c>
      <c r="I9817" s="0">
        <v>0.008363</v>
      </c>
      <c r="J9817" s="0">
        <v>-0.011749</v>
      </c>
      <c r="K9817" s="0">
        <v>1012.959961</v>
      </c>
      <c r="L9817" s="0">
        <v>45.244648</v>
      </c>
      <c r="W9817" s="0">
        <f t="shared" si="153"/>
        <v>53069.653433937005</v>
      </c>
    </row>
    <row r="9818">
      <c r="A9818" s="0">
        <v>450.34875</v>
      </c>
      <c r="B9818" s="0">
        <v>1830.774414</v>
      </c>
      <c r="C9818" s="0">
        <v>-49376.515625</v>
      </c>
      <c r="D9818" s="0">
        <v>19401.486328</v>
      </c>
      <c r="E9818" s="0">
        <v>-0.194095</v>
      </c>
      <c r="F9818" s="0">
        <v>9.951491</v>
      </c>
      <c r="G9818" s="0">
        <v>-0.13098</v>
      </c>
      <c r="H9818" s="0">
        <v>-0.003381</v>
      </c>
      <c r="I9818" s="0">
        <v>0.004513</v>
      </c>
      <c r="J9818" s="0">
        <v>-0.003381</v>
      </c>
      <c r="K9818" s="0">
        <v>1012.959961</v>
      </c>
      <c r="L9818" s="0">
        <v>45.244648</v>
      </c>
      <c r="W9818" s="0">
        <f t="shared" si="153"/>
        <v>53083.045334234521</v>
      </c>
    </row>
    <row r="9819">
      <c r="A9819" s="0">
        <v>450.36</v>
      </c>
      <c r="B9819" s="0">
        <v>1824.48291</v>
      </c>
      <c r="C9819" s="0">
        <v>-49374.992187</v>
      </c>
      <c r="D9819" s="0">
        <v>19274.097656</v>
      </c>
      <c r="E9819" s="0">
        <v>-0.194583</v>
      </c>
      <c r="F9819" s="0">
        <v>9.94688</v>
      </c>
      <c r="G9819" s="0">
        <v>-0.137086</v>
      </c>
      <c r="H9819" s="0">
        <v>-0.027917</v>
      </c>
      <c r="I9819" s="0">
        <v>0.000767</v>
      </c>
      <c r="J9819" s="0">
        <v>0.002739</v>
      </c>
      <c r="K9819" s="0">
        <v>1012.959961</v>
      </c>
      <c r="L9819" s="0">
        <v>45.244648</v>
      </c>
      <c r="W9819" s="0">
        <f t="shared" si="153"/>
        <v>53034.983094257877</v>
      </c>
    </row>
    <row r="9820">
      <c r="A9820" s="0">
        <v>450.37125</v>
      </c>
      <c r="B9820" s="0">
        <v>1770.664551</v>
      </c>
      <c r="C9820" s="0">
        <v>-49366.882812</v>
      </c>
      <c r="D9820" s="0">
        <v>19352.126953</v>
      </c>
      <c r="E9820" s="0">
        <v>-0.21415</v>
      </c>
      <c r="F9820" s="0">
        <v>9.954071</v>
      </c>
      <c r="G9820" s="0">
        <v>-0.138009</v>
      </c>
      <c r="H9820" s="0">
        <v>-0.02887</v>
      </c>
      <c r="I9820" s="0">
        <v>-2.091602E-05</v>
      </c>
      <c r="J9820" s="0">
        <v>0.002656</v>
      </c>
      <c r="K9820" s="0">
        <v>1012.959961</v>
      </c>
      <c r="L9820" s="0">
        <v>45.244648</v>
      </c>
      <c r="W9820" s="0">
        <f t="shared" si="153"/>
        <v>53054.021422800164</v>
      </c>
    </row>
    <row r="9821">
      <c r="A9821" s="0">
        <v>450.3825</v>
      </c>
      <c r="B9821" s="0">
        <v>1705.558716</v>
      </c>
      <c r="C9821" s="0">
        <v>-49348.015625</v>
      </c>
      <c r="D9821" s="0">
        <v>19310.648437</v>
      </c>
      <c r="E9821" s="0">
        <v>-0.213698</v>
      </c>
      <c r="F9821" s="0">
        <v>9.95717</v>
      </c>
      <c r="G9821" s="0">
        <v>-0.133652</v>
      </c>
      <c r="H9821" s="0">
        <v>-0.012326</v>
      </c>
      <c r="I9821" s="0">
        <v>0.003065</v>
      </c>
      <c r="J9821" s="0">
        <v>-0.003398</v>
      </c>
      <c r="K9821" s="0">
        <v>1012.959961</v>
      </c>
      <c r="L9821" s="0">
        <v>45.244648</v>
      </c>
      <c r="W9821" s="0">
        <f t="shared" si="153"/>
        <v>53019.210855277524</v>
      </c>
    </row>
    <row r="9822">
      <c r="A9822" s="0">
        <v>450.39375</v>
      </c>
      <c r="B9822" s="0">
        <v>1715.589844</v>
      </c>
      <c r="C9822" s="0">
        <v>-49359.675781</v>
      </c>
      <c r="D9822" s="0">
        <v>19348.091797</v>
      </c>
      <c r="E9822" s="0">
        <v>-0.216425</v>
      </c>
      <c r="F9822" s="0">
        <v>9.964947</v>
      </c>
      <c r="G9822" s="0">
        <v>-0.121152</v>
      </c>
      <c r="H9822" s="0">
        <v>0.018142</v>
      </c>
      <c r="I9822" s="0">
        <v>0.006893</v>
      </c>
      <c r="J9822" s="0">
        <v>-0.013867</v>
      </c>
      <c r="K9822" s="0">
        <v>1012.959961</v>
      </c>
      <c r="L9822" s="0">
        <v>45.244648</v>
      </c>
      <c r="W9822" s="0">
        <f t="shared" si="153"/>
        <v>53044.033574978181</v>
      </c>
    </row>
    <row r="9823">
      <c r="A9823" s="0">
        <v>450.405</v>
      </c>
      <c r="B9823" s="0">
        <v>1703.812378</v>
      </c>
      <c r="C9823" s="0">
        <v>-49362.792969</v>
      </c>
      <c r="D9823" s="0">
        <v>19480.558594</v>
      </c>
      <c r="E9823" s="0">
        <v>-0.216105</v>
      </c>
      <c r="F9823" s="0">
        <v>9.962182</v>
      </c>
      <c r="G9823" s="0">
        <v>-0.123099</v>
      </c>
      <c r="H9823" s="0">
        <v>0.050067</v>
      </c>
      <c r="I9823" s="0">
        <v>0.011083</v>
      </c>
      <c r="J9823" s="0">
        <v>-0.021552</v>
      </c>
      <c r="K9823" s="0">
        <v>1012.959961</v>
      </c>
      <c r="L9823" s="0">
        <v>45.247185</v>
      </c>
      <c r="W9823" s="0">
        <f t="shared" si="153"/>
        <v>53095.013602541338</v>
      </c>
    </row>
    <row r="9824">
      <c r="A9824" s="0">
        <v>450.41625</v>
      </c>
      <c r="B9824" s="0">
        <v>1764.340332</v>
      </c>
      <c r="C9824" s="0">
        <v>-49364.3125</v>
      </c>
      <c r="D9824" s="0">
        <v>19342.429687</v>
      </c>
      <c r="E9824" s="0">
        <v>-0.215687</v>
      </c>
      <c r="F9824" s="0">
        <v>9.949401</v>
      </c>
      <c r="G9824" s="0">
        <v>-0.140685</v>
      </c>
      <c r="H9824" s="0">
        <v>0.064017</v>
      </c>
      <c r="I9824" s="0">
        <v>0.011773</v>
      </c>
      <c r="J9824" s="0">
        <v>-0.021627</v>
      </c>
      <c r="K9824" s="0">
        <v>1012.959961</v>
      </c>
      <c r="L9824" s="0">
        <v>45.247185</v>
      </c>
      <c r="W9824" s="0">
        <f t="shared" si="153"/>
        <v>53047.882442198548</v>
      </c>
    </row>
    <row r="9825">
      <c r="A9825" s="0">
        <v>450.4275</v>
      </c>
      <c r="B9825" s="0">
        <v>1817.553345</v>
      </c>
      <c r="C9825" s="0">
        <v>-49402.917969</v>
      </c>
      <c r="D9825" s="0">
        <v>19190.179687</v>
      </c>
      <c r="E9825" s="0">
        <v>-0.213185</v>
      </c>
      <c r="F9825" s="0">
        <v>9.941695</v>
      </c>
      <c r="G9825" s="0">
        <v>-0.144184</v>
      </c>
      <c r="H9825" s="0">
        <v>0.057845</v>
      </c>
      <c r="I9825" s="0">
        <v>0.011673</v>
      </c>
      <c r="J9825" s="0">
        <v>-0.018409</v>
      </c>
      <c r="K9825" s="0">
        <v>1012.959961</v>
      </c>
      <c r="L9825" s="0">
        <v>45.247185</v>
      </c>
      <c r="W9825" s="0">
        <f t="shared" si="153"/>
        <v>53030.319633517305</v>
      </c>
    </row>
    <row r="9826">
      <c r="A9826" s="0">
        <v>450.43875</v>
      </c>
      <c r="B9826" s="0">
        <v>1761.247314</v>
      </c>
      <c r="C9826" s="0">
        <v>-49410.664062</v>
      </c>
      <c r="D9826" s="0">
        <v>19224.068359</v>
      </c>
      <c r="E9826" s="0">
        <v>-0.213925</v>
      </c>
      <c r="F9826" s="0">
        <v>9.956483</v>
      </c>
      <c r="G9826" s="0">
        <v>-0.13652</v>
      </c>
      <c r="H9826" s="0">
        <v>0.026487</v>
      </c>
      <c r="I9826" s="0">
        <v>0.008234</v>
      </c>
      <c r="J9826" s="0">
        <v>-0.010635</v>
      </c>
      <c r="K9826" s="0">
        <v>1012.959961</v>
      </c>
      <c r="L9826" s="0">
        <v>45.247185</v>
      </c>
      <c r="W9826" s="0">
        <f t="shared" si="153"/>
        <v>53047.907776088548</v>
      </c>
    </row>
    <row r="9827">
      <c r="A9827" s="0">
        <v>450.45</v>
      </c>
      <c r="B9827" s="0">
        <v>1722.743408</v>
      </c>
      <c r="C9827" s="0">
        <v>-49354.074219</v>
      </c>
      <c r="D9827" s="0">
        <v>19254.566406</v>
      </c>
      <c r="E9827" s="0">
        <v>-0.211253</v>
      </c>
      <c r="F9827" s="0">
        <v>9.953267</v>
      </c>
      <c r="G9827" s="0">
        <v>-0.134566</v>
      </c>
      <c r="H9827" s="0">
        <v>-0.004864</v>
      </c>
      <c r="I9827" s="0">
        <v>0.004533</v>
      </c>
      <c r="J9827" s="0">
        <v>-0.004488</v>
      </c>
      <c r="K9827" s="0">
        <v>1012.959961</v>
      </c>
      <c r="L9827" s="0">
        <v>45.247185</v>
      </c>
      <c r="W9827" s="0">
        <f t="shared" si="153"/>
        <v>53005.007445970914</v>
      </c>
    </row>
    <row r="9828">
      <c r="A9828" s="0">
        <v>450.46125</v>
      </c>
      <c r="B9828" s="0">
        <v>1790.547241</v>
      </c>
      <c r="C9828" s="0">
        <v>-49364.535156</v>
      </c>
      <c r="D9828" s="0">
        <v>19238.324219</v>
      </c>
      <c r="E9828" s="0">
        <v>-0.213081</v>
      </c>
      <c r="F9828" s="0">
        <v>9.959413</v>
      </c>
      <c r="G9828" s="0">
        <v>-0.135035</v>
      </c>
      <c r="H9828" s="0">
        <v>-0.02694</v>
      </c>
      <c r="I9828" s="0">
        <v>0.000944</v>
      </c>
      <c r="J9828" s="0">
        <v>0.000844</v>
      </c>
      <c r="K9828" s="0">
        <v>1012.959961</v>
      </c>
      <c r="L9828" s="0">
        <v>45.247185</v>
      </c>
      <c r="W9828" s="0">
        <f t="shared" si="153"/>
        <v>53011.097982833504</v>
      </c>
    </row>
    <row r="9829">
      <c r="A9829" s="0">
        <v>450.4725</v>
      </c>
      <c r="B9829" s="0">
        <v>1758.54187</v>
      </c>
      <c r="C9829" s="0">
        <v>-49376.566406</v>
      </c>
      <c r="D9829" s="0">
        <v>19317.912109</v>
      </c>
      <c r="E9829" s="0">
        <v>-0.201819</v>
      </c>
      <c r="F9829" s="0">
        <v>9.961119</v>
      </c>
      <c r="G9829" s="0">
        <v>-0.11831</v>
      </c>
      <c r="H9829" s="0">
        <v>-0.029748</v>
      </c>
      <c r="I9829" s="0">
        <v>0.000285</v>
      </c>
      <c r="J9829" s="0">
        <v>0.002088</v>
      </c>
      <c r="K9829" s="0">
        <v>1012.959961</v>
      </c>
      <c r="L9829" s="0">
        <v>45.247185</v>
      </c>
      <c r="W9829" s="0">
        <f t="shared" si="153"/>
        <v>53050.160299528972</v>
      </c>
    </row>
    <row r="9830">
      <c r="A9830" s="0">
        <v>450.48375</v>
      </c>
      <c r="B9830" s="0">
        <v>1720.279907</v>
      </c>
      <c r="C9830" s="0">
        <v>-49373.492187</v>
      </c>
      <c r="D9830" s="0">
        <v>19308.378906</v>
      </c>
      <c r="E9830" s="0">
        <v>-0.216676</v>
      </c>
      <c r="F9830" s="0">
        <v>9.957553</v>
      </c>
      <c r="G9830" s="0">
        <v>-0.121214</v>
      </c>
      <c r="H9830" s="0">
        <v>-0.002598</v>
      </c>
      <c r="I9830" s="0">
        <v>0.003917</v>
      </c>
      <c r="J9830" s="0">
        <v>-0.005298</v>
      </c>
      <c r="K9830" s="0">
        <v>1012.959961</v>
      </c>
      <c r="L9830" s="0">
        <v>45.247185</v>
      </c>
      <c r="W9830" s="0">
        <f t="shared" si="153"/>
        <v>53042.573369660757</v>
      </c>
    </row>
    <row r="9831">
      <c r="A9831" s="0">
        <v>450.495</v>
      </c>
      <c r="B9831" s="0">
        <v>1833.446655</v>
      </c>
      <c r="C9831" s="0">
        <v>-49382.984375</v>
      </c>
      <c r="D9831" s="0">
        <v>19204.957031</v>
      </c>
      <c r="E9831" s="0">
        <v>-0.211281</v>
      </c>
      <c r="F9831" s="0">
        <v>9.954423</v>
      </c>
      <c r="G9831" s="0">
        <v>-0.142262</v>
      </c>
      <c r="H9831" s="0">
        <v>0.022588</v>
      </c>
      <c r="I9831" s="0">
        <v>0.006726</v>
      </c>
      <c r="J9831" s="0">
        <v>-0.014306</v>
      </c>
      <c r="K9831" s="0">
        <v>1012.959961</v>
      </c>
      <c r="L9831" s="0">
        <v>45.247185</v>
      </c>
      <c r="W9831" s="0">
        <f t="shared" si="153"/>
        <v>53017.648448236374</v>
      </c>
    </row>
    <row r="9832">
      <c r="A9832" s="0">
        <v>450.50625</v>
      </c>
      <c r="B9832" s="0">
        <v>1769.008301</v>
      </c>
      <c r="C9832" s="0">
        <v>-49363.953125</v>
      </c>
      <c r="D9832" s="0">
        <v>19305.466797</v>
      </c>
      <c r="E9832" s="0">
        <v>-0.218834</v>
      </c>
      <c r="F9832" s="0">
        <v>9.961946</v>
      </c>
      <c r="G9832" s="0">
        <v>-0.131515</v>
      </c>
      <c r="H9832" s="0">
        <v>0.052991</v>
      </c>
      <c r="I9832" s="0">
        <v>0.011503</v>
      </c>
      <c r="J9832" s="0">
        <v>-0.021066</v>
      </c>
      <c r="K9832" s="0">
        <v>1012.97998</v>
      </c>
      <c r="L9832" s="0">
        <v>45.242302</v>
      </c>
      <c r="W9832" s="0">
        <f t="shared" si="153"/>
        <v>53034.237118547055</v>
      </c>
    </row>
    <row r="9833">
      <c r="A9833" s="0">
        <v>450.5175</v>
      </c>
      <c r="B9833" s="0">
        <v>1738.688721</v>
      </c>
      <c r="C9833" s="0">
        <v>-49377.613281</v>
      </c>
      <c r="D9833" s="0">
        <v>19277.601562</v>
      </c>
      <c r="E9833" s="0">
        <v>-0.214421</v>
      </c>
      <c r="F9833" s="0">
        <v>9.951204</v>
      </c>
      <c r="G9833" s="0">
        <v>-0.13092</v>
      </c>
      <c r="H9833" s="0">
        <v>0.065988</v>
      </c>
      <c r="I9833" s="0">
        <v>0.01272</v>
      </c>
      <c r="J9833" s="0">
        <v>-0.021236</v>
      </c>
      <c r="K9833" s="0">
        <v>1012.97998</v>
      </c>
      <c r="L9833" s="0">
        <v>45.242302</v>
      </c>
      <c r="W9833" s="0">
        <f t="shared" si="153"/>
        <v>53035.814821493455</v>
      </c>
    </row>
    <row r="9834">
      <c r="A9834" s="0">
        <v>450.52875</v>
      </c>
      <c r="B9834" s="0">
        <v>1755.210693</v>
      </c>
      <c r="C9834" s="0">
        <v>-49380.832031</v>
      </c>
      <c r="D9834" s="0">
        <v>19299.654297</v>
      </c>
      <c r="E9834" s="0">
        <v>-0.201986</v>
      </c>
      <c r="F9834" s="0">
        <v>9.949518</v>
      </c>
      <c r="G9834" s="0">
        <v>-0.130428</v>
      </c>
      <c r="H9834" s="0">
        <v>0.054508</v>
      </c>
      <c r="I9834" s="0">
        <v>0.011359</v>
      </c>
      <c r="J9834" s="0">
        <v>-0.01708</v>
      </c>
      <c r="K9834" s="0">
        <v>1012.97998</v>
      </c>
      <c r="L9834" s="0">
        <v>45.242302</v>
      </c>
      <c r="W9834" s="0">
        <f t="shared" si="153"/>
        <v>53047.374983446331</v>
      </c>
    </row>
    <row r="9835">
      <c r="A9835" s="0">
        <v>450.54</v>
      </c>
      <c r="B9835" s="0">
        <v>1827.998047</v>
      </c>
      <c r="C9835" s="0">
        <v>-49371.574219</v>
      </c>
      <c r="D9835" s="0">
        <v>19252.017578</v>
      </c>
      <c r="E9835" s="0">
        <v>-0.200244</v>
      </c>
      <c r="F9835" s="0">
        <v>9.945873</v>
      </c>
      <c r="G9835" s="0">
        <v>-0.121303</v>
      </c>
      <c r="H9835" s="0">
        <v>0.023431</v>
      </c>
      <c r="I9835" s="0">
        <v>0.007737</v>
      </c>
      <c r="J9835" s="0">
        <v>-0.009992</v>
      </c>
      <c r="K9835" s="0">
        <v>1012.97998</v>
      </c>
      <c r="L9835" s="0">
        <v>45.242302</v>
      </c>
      <c r="W9835" s="0">
        <f t="shared" si="153"/>
        <v>53023.901200738539</v>
      </c>
    </row>
    <row r="9836">
      <c r="A9836" s="0">
        <v>450.55125</v>
      </c>
      <c r="B9836" s="0">
        <v>1742.59729</v>
      </c>
      <c r="C9836" s="0">
        <v>-49373.113281</v>
      </c>
      <c r="D9836" s="0">
        <v>19276.134766</v>
      </c>
      <c r="E9836" s="0">
        <v>-0.217642</v>
      </c>
      <c r="F9836" s="0">
        <v>9.947137</v>
      </c>
      <c r="G9836" s="0">
        <v>-0.131204</v>
      </c>
      <c r="H9836" s="0">
        <v>-0.012161</v>
      </c>
      <c r="I9836" s="0">
        <v>0.002768</v>
      </c>
      <c r="J9836" s="0">
        <v>-0.002715</v>
      </c>
      <c r="K9836" s="0">
        <v>1012.97998</v>
      </c>
      <c r="L9836" s="0">
        <v>45.242302</v>
      </c>
      <c r="W9836" s="0">
        <f t="shared" si="153"/>
        <v>53031.220350757227</v>
      </c>
    </row>
    <row r="9837">
      <c r="A9837" s="0">
        <v>450.5625</v>
      </c>
      <c r="B9837" s="0">
        <v>1720.593384</v>
      </c>
      <c r="C9837" s="0">
        <v>-49373.285156</v>
      </c>
      <c r="D9837" s="0">
        <v>19322.541016</v>
      </c>
      <c r="E9837" s="0">
        <v>-0.205536</v>
      </c>
      <c r="F9837" s="0">
        <v>9.952329</v>
      </c>
      <c r="G9837" s="0">
        <v>-0.136029</v>
      </c>
      <c r="H9837" s="0">
        <v>-0.029363</v>
      </c>
      <c r="I9837" s="0">
        <v>0.000839</v>
      </c>
      <c r="J9837" s="0">
        <v>0.002424</v>
      </c>
      <c r="K9837" s="0">
        <v>1012.97998</v>
      </c>
      <c r="L9837" s="0">
        <v>45.242302</v>
      </c>
      <c r="W9837" s="0">
        <f t="shared" si="153"/>
        <v>53047.547728464859</v>
      </c>
    </row>
    <row r="9838">
      <c r="A9838" s="0">
        <v>450.57375</v>
      </c>
      <c r="B9838" s="0">
        <v>1708.694092</v>
      </c>
      <c r="C9838" s="0">
        <v>-49406.753906</v>
      </c>
      <c r="D9838" s="0">
        <v>19312.283203</v>
      </c>
      <c r="E9838" s="0">
        <v>-0.210637</v>
      </c>
      <c r="F9838" s="0">
        <v>9.951933</v>
      </c>
      <c r="G9838" s="0">
        <v>-0.129294</v>
      </c>
      <c r="H9838" s="0">
        <v>-0.029555</v>
      </c>
      <c r="I9838" s="0">
        <v>0.000486</v>
      </c>
      <c r="J9838" s="0">
        <v>0.001606</v>
      </c>
      <c r="K9838" s="0">
        <v>1012.97998</v>
      </c>
      <c r="L9838" s="0">
        <v>45.242302</v>
      </c>
      <c r="W9838" s="0">
        <f t="shared" si="153"/>
        <v>53074.581953520443</v>
      </c>
    </row>
    <row r="9839">
      <c r="A9839" s="0">
        <v>450.585</v>
      </c>
      <c r="B9839" s="0">
        <v>1582.108643</v>
      </c>
      <c r="C9839" s="0">
        <v>-49361</v>
      </c>
      <c r="D9839" s="0">
        <v>19328.318359</v>
      </c>
      <c r="E9839" s="0">
        <v>-0.198266</v>
      </c>
      <c r="F9839" s="0">
        <v>9.963156</v>
      </c>
      <c r="G9839" s="0">
        <v>-0.120902</v>
      </c>
      <c r="H9839" s="0">
        <v>-0.006578</v>
      </c>
      <c r="I9839" s="0">
        <v>0.003261</v>
      </c>
      <c r="J9839" s="0">
        <v>-0.006024</v>
      </c>
      <c r="K9839" s="0">
        <v>1012.97998</v>
      </c>
      <c r="L9839" s="0">
        <v>45.242302</v>
      </c>
      <c r="W9839" s="0">
        <f t="shared" si="153"/>
        <v>53033.9068836637</v>
      </c>
    </row>
    <row r="9840">
      <c r="A9840" s="0">
        <v>450.59625</v>
      </c>
      <c r="B9840" s="0">
        <v>1716.229248</v>
      </c>
      <c r="C9840" s="0">
        <v>-49368.238281</v>
      </c>
      <c r="D9840" s="0">
        <v>19344.453125</v>
      </c>
      <c r="E9840" s="0">
        <v>-0.21108</v>
      </c>
      <c r="F9840" s="0">
        <v>9.952196</v>
      </c>
      <c r="G9840" s="0">
        <v>-0.123991</v>
      </c>
      <c r="H9840" s="0">
        <v>0.02833</v>
      </c>
      <c r="I9840" s="0">
        <v>0.007872</v>
      </c>
      <c r="J9840" s="0">
        <v>-0.016371</v>
      </c>
      <c r="K9840" s="0">
        <v>1012.97998</v>
      </c>
      <c r="L9840" s="0">
        <v>45.242302</v>
      </c>
      <c r="W9840" s="0">
        <f t="shared" si="153"/>
        <v>53050.695193433676</v>
      </c>
    </row>
    <row r="9841">
      <c r="A9841" s="0">
        <v>450.6075</v>
      </c>
      <c r="B9841" s="0">
        <v>1700.265747</v>
      </c>
      <c r="C9841" s="0">
        <v>-49353.546875</v>
      </c>
      <c r="D9841" s="0">
        <v>19285.044922</v>
      </c>
      <c r="E9841" s="0">
        <v>-0.210319</v>
      </c>
      <c r="F9841" s="0">
        <v>9.967029</v>
      </c>
      <c r="G9841" s="0">
        <v>-0.126411</v>
      </c>
      <c r="H9841" s="0">
        <v>0.056391</v>
      </c>
      <c r="I9841" s="0">
        <v>0.011818</v>
      </c>
      <c r="J9841" s="0">
        <v>-0.021939</v>
      </c>
      <c r="K9841" s="0">
        <v>1012.97998</v>
      </c>
      <c r="L9841" s="0">
        <v>45.244648</v>
      </c>
      <c r="W9841" s="0">
        <f t="shared" si="153"/>
        <v>53014.870087521689</v>
      </c>
    </row>
    <row r="9842">
      <c r="A9842" s="0">
        <v>450.61875</v>
      </c>
      <c r="B9842" s="0">
        <v>1717.632935</v>
      </c>
      <c r="C9842" s="0">
        <v>-49345.476562</v>
      </c>
      <c r="D9842" s="0">
        <v>19143.382812</v>
      </c>
      <c r="E9842" s="0">
        <v>-0.213416</v>
      </c>
      <c r="F9842" s="0">
        <v>9.947496</v>
      </c>
      <c r="G9842" s="0">
        <v>-0.121992</v>
      </c>
      <c r="H9842" s="0">
        <v>0.062297</v>
      </c>
      <c r="I9842" s="0">
        <v>0.012617</v>
      </c>
      <c r="J9842" s="0">
        <v>-0.020384</v>
      </c>
      <c r="K9842" s="0">
        <v>1012.97998</v>
      </c>
      <c r="L9842" s="0">
        <v>45.244648</v>
      </c>
      <c r="W9842" s="0">
        <f t="shared" si="153"/>
        <v>52956.542801782911</v>
      </c>
    </row>
    <row r="9843">
      <c r="A9843" s="0">
        <v>450.63</v>
      </c>
      <c r="B9843" s="0">
        <v>1698.571899</v>
      </c>
      <c r="C9843" s="0">
        <v>-49370.640625</v>
      </c>
      <c r="D9843" s="0">
        <v>19272.478516</v>
      </c>
      <c r="E9843" s="0">
        <v>-0.214371</v>
      </c>
      <c r="F9843" s="0">
        <v>9.949138</v>
      </c>
      <c r="G9843" s="0">
        <v>-0.132776</v>
      </c>
      <c r="H9843" s="0">
        <v>0.045919</v>
      </c>
      <c r="I9843" s="0">
        <v>0.009988</v>
      </c>
      <c r="J9843" s="0">
        <v>-0.014986</v>
      </c>
      <c r="K9843" s="0">
        <v>1012.97998</v>
      </c>
      <c r="L9843" s="0">
        <v>45.244648</v>
      </c>
      <c r="W9843" s="0">
        <f t="shared" si="153"/>
        <v>53026.160811137874</v>
      </c>
    </row>
    <row r="9844">
      <c r="A9844" s="0">
        <v>450.64125</v>
      </c>
      <c r="B9844" s="0">
        <v>1773.823486</v>
      </c>
      <c r="C9844" s="0">
        <v>-49371.863281</v>
      </c>
      <c r="D9844" s="0">
        <v>19284.308594</v>
      </c>
      <c r="E9844" s="0">
        <v>-0.204488</v>
      </c>
      <c r="F9844" s="0">
        <v>9.944113</v>
      </c>
      <c r="G9844" s="0">
        <v>-0.13618</v>
      </c>
      <c r="H9844" s="0">
        <v>0.017272</v>
      </c>
      <c r="I9844" s="0">
        <v>0.007013</v>
      </c>
      <c r="J9844" s="0">
        <v>-0.009105</v>
      </c>
      <c r="K9844" s="0">
        <v>1012.97998</v>
      </c>
      <c r="L9844" s="0">
        <v>45.244648</v>
      </c>
      <c r="W9844" s="0">
        <f t="shared" si="153"/>
        <v>53034.063502110257</v>
      </c>
    </row>
    <row r="9845">
      <c r="A9845" s="0">
        <v>450.6525</v>
      </c>
      <c r="B9845" s="0">
        <v>1828.746338</v>
      </c>
      <c r="C9845" s="0">
        <v>-49343.960937</v>
      </c>
      <c r="D9845" s="0">
        <v>19308.519531</v>
      </c>
      <c r="E9845" s="0">
        <v>-0.218572</v>
      </c>
      <c r="F9845" s="0">
        <v>9.948277</v>
      </c>
      <c r="G9845" s="0">
        <v>-0.127533</v>
      </c>
      <c r="H9845" s="0">
        <v>-0.013692</v>
      </c>
      <c r="I9845" s="0">
        <v>0.003338</v>
      </c>
      <c r="J9845" s="0">
        <v>-0.002028</v>
      </c>
      <c r="K9845" s="0">
        <v>1012.97998</v>
      </c>
      <c r="L9845" s="0">
        <v>45.244648</v>
      </c>
      <c r="W9845" s="0">
        <f t="shared" si="153"/>
        <v>53018.767626190063</v>
      </c>
    </row>
    <row r="9846">
      <c r="A9846" s="0">
        <v>450.66375</v>
      </c>
      <c r="B9846" s="0">
        <v>1667.545166</v>
      </c>
      <c r="C9846" s="0">
        <v>-49368.007812</v>
      </c>
      <c r="D9846" s="0">
        <v>19297.007812</v>
      </c>
      <c r="E9846" s="0">
        <v>-0.212182</v>
      </c>
      <c r="F9846" s="0">
        <v>9.943781</v>
      </c>
      <c r="G9846" s="0">
        <v>-0.123564</v>
      </c>
      <c r="H9846" s="0">
        <v>-0.031089</v>
      </c>
      <c r="I9846" s="0">
        <v>0.000573</v>
      </c>
      <c r="J9846" s="0">
        <v>0.002307</v>
      </c>
      <c r="K9846" s="0">
        <v>1012.97998</v>
      </c>
      <c r="L9846" s="0">
        <v>45.244648</v>
      </c>
      <c r="W9846" s="0">
        <f t="shared" si="153"/>
        <v>53031.6453893591</v>
      </c>
    </row>
    <row r="9847">
      <c r="A9847" s="0">
        <v>450.675</v>
      </c>
      <c r="B9847" s="0">
        <v>1740.462891</v>
      </c>
      <c r="C9847" s="0">
        <v>-49362.996094</v>
      </c>
      <c r="D9847" s="0">
        <v>19299.394531</v>
      </c>
      <c r="E9847" s="0">
        <v>-0.204612</v>
      </c>
      <c r="F9847" s="0">
        <v>9.953081</v>
      </c>
      <c r="G9847" s="0">
        <v>-0.130107</v>
      </c>
      <c r="H9847" s="0">
        <v>-0.027741</v>
      </c>
      <c r="I9847" s="0">
        <v>0.000209</v>
      </c>
      <c r="J9847" s="0">
        <v>0.001521</v>
      </c>
      <c r="K9847" s="0">
        <v>1012.97998</v>
      </c>
      <c r="L9847" s="0">
        <v>45.244648</v>
      </c>
      <c r="W9847" s="0">
        <f t="shared" si="153"/>
        <v>53030.1916243417</v>
      </c>
    </row>
    <row r="9848">
      <c r="A9848" s="0">
        <v>450.68625</v>
      </c>
      <c r="B9848" s="0">
        <v>1898.480103</v>
      </c>
      <c r="C9848" s="0">
        <v>-49379.953125</v>
      </c>
      <c r="D9848" s="0">
        <v>19297.714844</v>
      </c>
      <c r="E9848" s="0">
        <v>-0.208648</v>
      </c>
      <c r="F9848" s="0">
        <v>9.954308</v>
      </c>
      <c r="G9848" s="0">
        <v>-0.134121</v>
      </c>
      <c r="H9848" s="0">
        <v>-0.002374</v>
      </c>
      <c r="I9848" s="0">
        <v>0.003737</v>
      </c>
      <c r="J9848" s="0">
        <v>-0.006459</v>
      </c>
      <c r="K9848" s="0">
        <v>1012.97998</v>
      </c>
      <c r="L9848" s="0">
        <v>45.244648</v>
      </c>
      <c r="W9848" s="0">
        <f t="shared" si="153"/>
        <v>53050.785060440176</v>
      </c>
    </row>
    <row r="9849">
      <c r="A9849" s="0">
        <v>450.6975</v>
      </c>
      <c r="B9849" s="0">
        <v>1831.290527</v>
      </c>
      <c r="C9849" s="0">
        <v>-49376.820312</v>
      </c>
      <c r="D9849" s="0">
        <v>19280.849609</v>
      </c>
      <c r="E9849" s="0">
        <v>-0.206002</v>
      </c>
      <c r="F9849" s="0">
        <v>9.962919</v>
      </c>
      <c r="G9849" s="0">
        <v>-0.140724</v>
      </c>
      <c r="H9849" s="0">
        <v>0.036154</v>
      </c>
      <c r="I9849" s="0">
        <v>0.008793</v>
      </c>
      <c r="J9849" s="0">
        <v>-0.017839</v>
      </c>
      <c r="K9849" s="0">
        <v>1012.97998</v>
      </c>
      <c r="L9849" s="0">
        <v>45.244648</v>
      </c>
      <c r="W9849" s="0">
        <f t="shared" si="153"/>
        <v>53039.3737780028</v>
      </c>
    </row>
    <row r="9850">
      <c r="A9850" s="0">
        <v>450.70875</v>
      </c>
      <c r="B9850" s="0">
        <v>1754.477173</v>
      </c>
      <c r="C9850" s="0">
        <v>-49376.09375</v>
      </c>
      <c r="D9850" s="0">
        <v>19205.240234</v>
      </c>
      <c r="E9850" s="0">
        <v>-0.205409</v>
      </c>
      <c r="F9850" s="0">
        <v>9.955885</v>
      </c>
      <c r="G9850" s="0">
        <v>-0.128696</v>
      </c>
      <c r="H9850" s="0">
        <v>0.056689</v>
      </c>
      <c r="I9850" s="0">
        <v>0.011519</v>
      </c>
      <c r="J9850" s="0">
        <v>-0.022639</v>
      </c>
      <c r="K9850" s="0">
        <v>1012.969971</v>
      </c>
      <c r="L9850" s="0">
        <v>45.242302</v>
      </c>
      <c r="W9850" s="0">
        <f t="shared" si="153"/>
        <v>53008.660392477563</v>
      </c>
    </row>
    <row r="9851">
      <c r="A9851" s="0">
        <v>450.72</v>
      </c>
      <c r="B9851" s="0">
        <v>1830.796631</v>
      </c>
      <c r="C9851" s="0">
        <v>-49341.894531</v>
      </c>
      <c r="D9851" s="0">
        <v>19196.509766</v>
      </c>
      <c r="E9851" s="0">
        <v>-0.211439</v>
      </c>
      <c r="F9851" s="0">
        <v>9.957802</v>
      </c>
      <c r="G9851" s="0">
        <v>-0.140996</v>
      </c>
      <c r="H9851" s="0">
        <v>0.065531</v>
      </c>
      <c r="I9851" s="0">
        <v>0.0132</v>
      </c>
      <c r="J9851" s="0">
        <v>-0.021253</v>
      </c>
      <c r="K9851" s="0">
        <v>1012.969971</v>
      </c>
      <c r="L9851" s="0">
        <v>45.242302</v>
      </c>
      <c r="W9851" s="0">
        <f t="shared" si="153"/>
        <v>52976.224472951464</v>
      </c>
    </row>
    <row r="9852">
      <c r="A9852" s="0">
        <v>450.73125</v>
      </c>
      <c r="B9852" s="0">
        <v>1832.807739</v>
      </c>
      <c r="C9852" s="0">
        <v>-49353.5</v>
      </c>
      <c r="D9852" s="0">
        <v>19332.876953</v>
      </c>
      <c r="E9852" s="0">
        <v>-0.213986</v>
      </c>
      <c r="F9852" s="0">
        <v>9.952921</v>
      </c>
      <c r="G9852" s="0">
        <v>-0.127474</v>
      </c>
      <c r="H9852" s="0">
        <v>0.04977</v>
      </c>
      <c r="I9852" s="0">
        <v>0.011378</v>
      </c>
      <c r="J9852" s="0">
        <v>-0.015213</v>
      </c>
      <c r="K9852" s="0">
        <v>1012.969971</v>
      </c>
      <c r="L9852" s="0">
        <v>45.242302</v>
      </c>
      <c r="W9852" s="0">
        <f t="shared" si="153"/>
        <v>53036.659752834894</v>
      </c>
    </row>
    <row r="9853">
      <c r="A9853" s="0">
        <v>450.7425</v>
      </c>
      <c r="B9853" s="0">
        <v>1889.785767</v>
      </c>
      <c r="C9853" s="0">
        <v>-49387.347656</v>
      </c>
      <c r="D9853" s="0">
        <v>19425.017578</v>
      </c>
      <c r="E9853" s="0">
        <v>-0.216284</v>
      </c>
      <c r="F9853" s="0">
        <v>9.953871</v>
      </c>
      <c r="G9853" s="0">
        <v>-0.119418</v>
      </c>
      <c r="H9853" s="0">
        <v>0.01479</v>
      </c>
      <c r="I9853" s="0">
        <v>0.007293</v>
      </c>
      <c r="J9853" s="0">
        <v>-0.00884</v>
      </c>
      <c r="K9853" s="0">
        <v>1012.969971</v>
      </c>
      <c r="L9853" s="0">
        <v>45.242302</v>
      </c>
      <c r="W9853" s="0">
        <f t="shared" si="153"/>
        <v>53103.791829259928</v>
      </c>
    </row>
    <row r="9854">
      <c r="A9854" s="0">
        <v>450.75375</v>
      </c>
      <c r="B9854" s="0">
        <v>1936.312744</v>
      </c>
      <c r="C9854" s="0">
        <v>-49375.125</v>
      </c>
      <c r="D9854" s="0">
        <v>19363.908203</v>
      </c>
      <c r="E9854" s="0">
        <v>-0.209895</v>
      </c>
      <c r="F9854" s="0">
        <v>9.951791</v>
      </c>
      <c r="G9854" s="0">
        <v>-0.126881</v>
      </c>
      <c r="H9854" s="0">
        <v>-0.014637</v>
      </c>
      <c r="I9854" s="0">
        <v>0.002514</v>
      </c>
      <c r="J9854" s="0">
        <v>-0.000931</v>
      </c>
      <c r="K9854" s="0">
        <v>1012.969971</v>
      </c>
      <c r="L9854" s="0">
        <v>45.242302</v>
      </c>
      <c r="W9854" s="0">
        <f t="shared" si="153"/>
        <v>53071.774199685584</v>
      </c>
    </row>
    <row r="9855">
      <c r="A9855" s="0">
        <v>450.765</v>
      </c>
      <c r="B9855" s="0">
        <v>1781.69751</v>
      </c>
      <c r="C9855" s="0">
        <v>-49363.109375</v>
      </c>
      <c r="D9855" s="0">
        <v>19252.341797</v>
      </c>
      <c r="E9855" s="0">
        <v>-0.202687</v>
      </c>
      <c r="F9855" s="0">
        <v>9.950674</v>
      </c>
      <c r="G9855" s="0">
        <v>-0.123013</v>
      </c>
      <c r="H9855" s="0">
        <v>-0.032779</v>
      </c>
      <c r="I9855" s="0">
        <v>0.000108</v>
      </c>
      <c r="J9855" s="0">
        <v>0.002597</v>
      </c>
      <c r="K9855" s="0">
        <v>1012.969971</v>
      </c>
      <c r="L9855" s="0">
        <v>45.242302</v>
      </c>
      <c r="W9855" s="0">
        <f t="shared" si="153"/>
        <v>53014.560998407469</v>
      </c>
    </row>
    <row r="9856">
      <c r="A9856" s="0">
        <v>450.77625</v>
      </c>
      <c r="B9856" s="0">
        <v>1909.590454</v>
      </c>
      <c r="C9856" s="0">
        <v>-49358.230469</v>
      </c>
      <c r="D9856" s="0">
        <v>19210.685547</v>
      </c>
      <c r="E9856" s="0">
        <v>-0.203218</v>
      </c>
      <c r="F9856" s="0">
        <v>9.949814</v>
      </c>
      <c r="G9856" s="0">
        <v>-0.131391</v>
      </c>
      <c r="H9856" s="0">
        <v>-0.024389</v>
      </c>
      <c r="I9856" s="0">
        <v>0.001033</v>
      </c>
      <c r="J9856" s="0">
        <v>0.001089</v>
      </c>
      <c r="K9856" s="0">
        <v>1012.969971</v>
      </c>
      <c r="L9856" s="0">
        <v>45.242302</v>
      </c>
      <c r="W9856" s="0">
        <f t="shared" si="153"/>
        <v>52999.357448167641</v>
      </c>
    </row>
    <row r="9857">
      <c r="A9857" s="0">
        <v>450.7875</v>
      </c>
      <c r="B9857" s="0">
        <v>1814.405396</v>
      </c>
      <c r="C9857" s="0">
        <v>-49375.796875</v>
      </c>
      <c r="D9857" s="0">
        <v>19170.337891</v>
      </c>
      <c r="E9857" s="0">
        <v>-0.219383</v>
      </c>
      <c r="F9857" s="0">
        <v>9.951579</v>
      </c>
      <c r="G9857" s="0">
        <v>-0.137976</v>
      </c>
      <c r="H9857" s="0">
        <v>-0.000701</v>
      </c>
      <c r="I9857" s="0">
        <v>0.003655</v>
      </c>
      <c r="J9857" s="0">
        <v>-0.007687</v>
      </c>
      <c r="K9857" s="0">
        <v>1012.969971</v>
      </c>
      <c r="L9857" s="0">
        <v>45.242302</v>
      </c>
      <c r="W9857" s="0">
        <f t="shared" si="153"/>
        <v>52997.7663570589</v>
      </c>
    </row>
    <row r="9858">
      <c r="A9858" s="0">
        <v>450.79875</v>
      </c>
      <c r="B9858" s="0">
        <v>1802.35083</v>
      </c>
      <c r="C9858" s="0">
        <v>-49378.914062</v>
      </c>
      <c r="D9858" s="0">
        <v>19183.019531</v>
      </c>
      <c r="E9858" s="0">
        <v>-0.219737</v>
      </c>
      <c r="F9858" s="0">
        <v>9.943834</v>
      </c>
      <c r="G9858" s="0">
        <v>-0.146989</v>
      </c>
      <c r="H9858" s="0">
        <v>0.035624</v>
      </c>
      <c r="I9858" s="0">
        <v>0.009887</v>
      </c>
      <c r="J9858" s="0">
        <v>-0.018935</v>
      </c>
      <c r="K9858" s="0">
        <v>1012.969971</v>
      </c>
      <c r="L9858" s="0">
        <v>45.242302</v>
      </c>
      <c r="W9858" s="0">
        <f ref="W9858:W9921" t="shared" si="154">SQRT((B9858)^2+(C9858)^2+(D9858)^2)</f>
        <v>53004.847521557036</v>
      </c>
    </row>
    <row r="9859">
      <c r="A9859" s="0">
        <v>450.81</v>
      </c>
      <c r="B9859" s="0">
        <v>1937.120605</v>
      </c>
      <c r="C9859" s="0">
        <v>-49369.554687</v>
      </c>
      <c r="D9859" s="0">
        <v>19276.066406</v>
      </c>
      <c r="E9859" s="0">
        <v>-0.211268</v>
      </c>
      <c r="F9859" s="0">
        <v>9.947571</v>
      </c>
      <c r="G9859" s="0">
        <v>-0.131149</v>
      </c>
      <c r="H9859" s="0">
        <v>0.061231</v>
      </c>
      <c r="I9859" s="0">
        <v>0.011923</v>
      </c>
      <c r="J9859" s="0">
        <v>-0.023244</v>
      </c>
      <c r="K9859" s="0">
        <v>1012.959961</v>
      </c>
      <c r="L9859" s="0">
        <v>45.242302</v>
      </c>
      <c r="W9859" s="0">
        <f t="shared" si="154"/>
        <v>53034.631160398596</v>
      </c>
    </row>
    <row r="9860">
      <c r="A9860" s="0">
        <v>450.82125</v>
      </c>
      <c r="B9860" s="0">
        <v>1846.90332</v>
      </c>
      <c r="C9860" s="0">
        <v>-49402.300781</v>
      </c>
      <c r="D9860" s="0">
        <v>19436.097656</v>
      </c>
      <c r="E9860" s="0">
        <v>-0.21293</v>
      </c>
      <c r="F9860" s="0">
        <v>9.960125</v>
      </c>
      <c r="G9860" s="0">
        <v>-0.124669</v>
      </c>
      <c r="H9860" s="0">
        <v>0.06355</v>
      </c>
      <c r="I9860" s="0">
        <v>0.013083</v>
      </c>
      <c r="J9860" s="0">
        <v>-0.020143</v>
      </c>
      <c r="K9860" s="0">
        <v>1012.959961</v>
      </c>
      <c r="L9860" s="0">
        <v>45.242302</v>
      </c>
      <c r="W9860" s="0">
        <f t="shared" si="154"/>
        <v>53120.243471047732</v>
      </c>
    </row>
    <row r="9861">
      <c r="A9861" s="0">
        <v>450.8325</v>
      </c>
      <c r="B9861" s="0">
        <v>1749.257568</v>
      </c>
      <c r="C9861" s="0">
        <v>-49369.117187</v>
      </c>
      <c r="D9861" s="0">
        <v>19179.759766</v>
      </c>
      <c r="E9861" s="0">
        <v>-0.206834</v>
      </c>
      <c r="F9861" s="0">
        <v>9.961222</v>
      </c>
      <c r="G9861" s="0">
        <v>-0.125607</v>
      </c>
      <c r="H9861" s="0">
        <v>0.048706</v>
      </c>
      <c r="I9861" s="0">
        <v>0.010358</v>
      </c>
      <c r="J9861" s="0">
        <v>-0.014318</v>
      </c>
      <c r="K9861" s="0">
        <v>1012.959961</v>
      </c>
      <c r="L9861" s="0">
        <v>45.242302</v>
      </c>
      <c r="W9861" s="0">
        <f t="shared" si="154"/>
        <v>52992.761944858248</v>
      </c>
    </row>
    <row r="9862">
      <c r="A9862" s="0">
        <v>450.84375</v>
      </c>
      <c r="B9862" s="0">
        <v>1844.843506</v>
      </c>
      <c r="C9862" s="0">
        <v>-49369.839844</v>
      </c>
      <c r="D9862" s="0">
        <v>19291.800781</v>
      </c>
      <c r="E9862" s="0">
        <v>-0.211638</v>
      </c>
      <c r="F9862" s="0">
        <v>9.948964</v>
      </c>
      <c r="G9862" s="0">
        <v>-0.123386</v>
      </c>
      <c r="H9862" s="0">
        <v>0.012804</v>
      </c>
      <c r="I9862" s="0">
        <v>0.00662</v>
      </c>
      <c r="J9862" s="0">
        <v>-0.007067</v>
      </c>
      <c r="K9862" s="0">
        <v>1012.959961</v>
      </c>
      <c r="L9862" s="0">
        <v>45.242302</v>
      </c>
      <c r="W9862" s="0">
        <f t="shared" si="154"/>
        <v>53037.327526541456</v>
      </c>
    </row>
    <row r="9863">
      <c r="A9863" s="0">
        <v>450.855</v>
      </c>
      <c r="B9863" s="0">
        <v>1853.754639</v>
      </c>
      <c r="C9863" s="0">
        <v>-49365.773437</v>
      </c>
      <c r="D9863" s="0">
        <v>19248.474609</v>
      </c>
      <c r="E9863" s="0">
        <v>-0.206207</v>
      </c>
      <c r="F9863" s="0">
        <v>9.941565</v>
      </c>
      <c r="G9863" s="0">
        <v>-0.146325</v>
      </c>
      <c r="H9863" s="0">
        <v>-0.020824</v>
      </c>
      <c r="I9863" s="0">
        <v>0.001877</v>
      </c>
      <c r="J9863" s="0">
        <v>-0.000525</v>
      </c>
      <c r="K9863" s="0">
        <v>1012.959961</v>
      </c>
      <c r="L9863" s="0">
        <v>45.242302</v>
      </c>
      <c r="W9863" s="0">
        <f t="shared" si="154"/>
        <v>53018.107926143</v>
      </c>
    </row>
    <row r="9864">
      <c r="A9864" s="0">
        <v>450.86625</v>
      </c>
      <c r="B9864" s="0">
        <v>1782.46228</v>
      </c>
      <c r="C9864" s="0">
        <v>-49361.863281</v>
      </c>
      <c r="D9864" s="0">
        <v>19180.390625</v>
      </c>
      <c r="E9864" s="0">
        <v>-0.209841</v>
      </c>
      <c r="F9864" s="0">
        <v>9.948184</v>
      </c>
      <c r="G9864" s="0">
        <v>-0.129662</v>
      </c>
      <c r="H9864" s="0">
        <v>-0.02992</v>
      </c>
      <c r="I9864" s="0">
        <v>-0.000279</v>
      </c>
      <c r="J9864" s="0">
        <v>0.001891</v>
      </c>
      <c r="K9864" s="0">
        <v>1012.959961</v>
      </c>
      <c r="L9864" s="0">
        <v>45.242302</v>
      </c>
      <c r="W9864" s="0">
        <f t="shared" si="154"/>
        <v>52987.339080947881</v>
      </c>
    </row>
    <row r="9865">
      <c r="A9865" s="0">
        <v>450.8775</v>
      </c>
      <c r="B9865" s="0">
        <v>1730.553345</v>
      </c>
      <c r="C9865" s="0">
        <v>-49365.785156</v>
      </c>
      <c r="D9865" s="0">
        <v>19264.916016</v>
      </c>
      <c r="E9865" s="0">
        <v>-0.214374</v>
      </c>
      <c r="F9865" s="0">
        <v>9.962825</v>
      </c>
      <c r="G9865" s="0">
        <v>-0.127155</v>
      </c>
      <c r="H9865" s="0">
        <v>-0.025314</v>
      </c>
      <c r="I9865" s="0">
        <v>0.000801</v>
      </c>
      <c r="J9865" s="0">
        <v>-0.000837</v>
      </c>
      <c r="K9865" s="0">
        <v>1012.959961</v>
      </c>
      <c r="L9865" s="0">
        <v>45.242302</v>
      </c>
      <c r="W9865" s="0">
        <f t="shared" si="154"/>
        <v>53019.92595290731</v>
      </c>
    </row>
    <row r="9866">
      <c r="A9866" s="0">
        <v>450.88875</v>
      </c>
      <c r="B9866" s="0">
        <v>1812.071899</v>
      </c>
      <c r="C9866" s="0">
        <v>-49387.210937</v>
      </c>
      <c r="D9866" s="0">
        <v>19359.347656</v>
      </c>
      <c r="E9866" s="0">
        <v>-0.213142</v>
      </c>
      <c r="F9866" s="0">
        <v>9.95723</v>
      </c>
      <c r="G9866" s="0">
        <v>-0.11339</v>
      </c>
      <c r="H9866" s="0">
        <v>0.002947</v>
      </c>
      <c r="I9866" s="0">
        <v>0.004618</v>
      </c>
      <c r="J9866" s="0">
        <v>-0.00936</v>
      </c>
      <c r="K9866" s="0">
        <v>1012.959961</v>
      </c>
      <c r="L9866" s="0">
        <v>45.242302</v>
      </c>
      <c r="W9866" s="0">
        <f t="shared" si="154"/>
        <v>53076.9681723509</v>
      </c>
    </row>
    <row r="9867">
      <c r="A9867" s="0">
        <v>450.9</v>
      </c>
      <c r="B9867" s="0">
        <v>1902.209961</v>
      </c>
      <c r="C9867" s="0">
        <v>-49390.820312</v>
      </c>
      <c r="D9867" s="0">
        <v>19300.666016</v>
      </c>
      <c r="E9867" s="0">
        <v>-0.208008</v>
      </c>
      <c r="F9867" s="0">
        <v>9.953346</v>
      </c>
      <c r="G9867" s="0">
        <v>-0.122955</v>
      </c>
      <c r="H9867" s="0">
        <v>0.040103</v>
      </c>
      <c r="I9867" s="0">
        <v>0.009371</v>
      </c>
      <c r="J9867" s="0">
        <v>-0.019008</v>
      </c>
      <c r="K9867" s="0">
        <v>1012.959961</v>
      </c>
      <c r="L9867" s="0">
        <v>45.244648</v>
      </c>
      <c r="W9867" s="0">
        <f t="shared" si="154"/>
        <v>53062.10740716182</v>
      </c>
    </row>
    <row r="9868">
      <c r="A9868" s="0">
        <v>450.91125</v>
      </c>
      <c r="B9868" s="0">
        <v>1919.69397</v>
      </c>
      <c r="C9868" s="0">
        <v>-49378.769531</v>
      </c>
      <c r="D9868" s="0">
        <v>19267.128906</v>
      </c>
      <c r="E9868" s="0">
        <v>-0.200974</v>
      </c>
      <c r="F9868" s="0">
        <v>9.945147</v>
      </c>
      <c r="G9868" s="0">
        <v>-0.129591</v>
      </c>
      <c r="H9868" s="0">
        <v>0.062916</v>
      </c>
      <c r="I9868" s="0">
        <v>0.012317</v>
      </c>
      <c r="J9868" s="0">
        <v>-0.023054</v>
      </c>
      <c r="K9868" s="0">
        <v>1012.959961</v>
      </c>
      <c r="L9868" s="0">
        <v>45.244648</v>
      </c>
      <c r="W9868" s="0">
        <f t="shared" si="154"/>
        <v>53039.328442340673</v>
      </c>
    </row>
    <row r="9869">
      <c r="A9869" s="0">
        <v>450.9225</v>
      </c>
      <c r="B9869" s="0">
        <v>1831.641602</v>
      </c>
      <c r="C9869" s="0">
        <v>-49346.25</v>
      </c>
      <c r="D9869" s="0">
        <v>19450.259766</v>
      </c>
      <c r="E9869" s="0">
        <v>-0.21067</v>
      </c>
      <c r="F9869" s="0">
        <v>9.960016</v>
      </c>
      <c r="G9869" s="0">
        <v>-0.13089</v>
      </c>
      <c r="H9869" s="0">
        <v>0.062126</v>
      </c>
      <c r="I9869" s="0">
        <v>0.012821</v>
      </c>
      <c r="J9869" s="0">
        <v>-0.01966</v>
      </c>
      <c r="K9869" s="0">
        <v>1012.959961</v>
      </c>
      <c r="L9869" s="0">
        <v>45.244648</v>
      </c>
      <c r="W9869" s="0">
        <f t="shared" si="154"/>
        <v>53072.77932222464</v>
      </c>
    </row>
    <row r="9870">
      <c r="A9870" s="0">
        <v>450.93375</v>
      </c>
      <c r="B9870" s="0">
        <v>1855.757568</v>
      </c>
      <c r="C9870" s="0">
        <v>-49372.164062</v>
      </c>
      <c r="D9870" s="0">
        <v>19342.3125</v>
      </c>
      <c r="E9870" s="0">
        <v>-0.207837</v>
      </c>
      <c r="F9870" s="0">
        <v>9.957733</v>
      </c>
      <c r="G9870" s="0">
        <v>-0.134843</v>
      </c>
      <c r="H9870" s="0">
        <v>0.039587</v>
      </c>
      <c r="I9870" s="0">
        <v>0.009353</v>
      </c>
      <c r="J9870" s="0">
        <v>-0.013713</v>
      </c>
      <c r="K9870" s="0">
        <v>1012.959961</v>
      </c>
      <c r="L9870" s="0">
        <v>45.244648</v>
      </c>
      <c r="W9870" s="0">
        <f t="shared" si="154"/>
        <v>53058.264890249571</v>
      </c>
    </row>
    <row r="9871">
      <c r="A9871" s="0">
        <v>450.945</v>
      </c>
      <c r="B9871" s="0">
        <v>1777.357666</v>
      </c>
      <c r="C9871" s="0">
        <v>-49365.171875</v>
      </c>
      <c r="D9871" s="0">
        <v>19219.359375</v>
      </c>
      <c r="E9871" s="0">
        <v>-0.203341</v>
      </c>
      <c r="F9871" s="0">
        <v>9.951859</v>
      </c>
      <c r="G9871" s="0">
        <v>-0.135654</v>
      </c>
      <c r="H9871" s="0">
        <v>0.007952</v>
      </c>
      <c r="I9871" s="0">
        <v>0.006001</v>
      </c>
      <c r="J9871" s="0">
        <v>-0.007968</v>
      </c>
      <c r="K9871" s="0">
        <v>1012.959961</v>
      </c>
      <c r="L9871" s="0">
        <v>45.244648</v>
      </c>
      <c r="W9871" s="0">
        <f t="shared" si="154"/>
        <v>53004.367455018088</v>
      </c>
    </row>
    <row r="9872">
      <c r="A9872" s="0">
        <v>450.95625</v>
      </c>
      <c r="B9872" s="0">
        <v>1672.507324</v>
      </c>
      <c r="C9872" s="0">
        <v>-49350.429687</v>
      </c>
      <c r="D9872" s="0">
        <v>19265.767578</v>
      </c>
      <c r="E9872" s="0">
        <v>-0.193393</v>
      </c>
      <c r="F9872" s="0">
        <v>9.949379</v>
      </c>
      <c r="G9872" s="0">
        <v>-0.128861</v>
      </c>
      <c r="H9872" s="0">
        <v>-0.018252</v>
      </c>
      <c r="I9872" s="0">
        <v>0.001642</v>
      </c>
      <c r="J9872" s="0">
        <v>0.00068</v>
      </c>
      <c r="K9872" s="0">
        <v>1012.959961</v>
      </c>
      <c r="L9872" s="0">
        <v>45.244648</v>
      </c>
      <c r="W9872" s="0">
        <f t="shared" si="154"/>
        <v>53004.075233984418</v>
      </c>
    </row>
    <row r="9873">
      <c r="A9873" s="0">
        <v>450.9675</v>
      </c>
      <c r="B9873" s="0">
        <v>1729.729858</v>
      </c>
      <c r="C9873" s="0">
        <v>-49387.019531</v>
      </c>
      <c r="D9873" s="0">
        <v>19238.115234</v>
      </c>
      <c r="E9873" s="0">
        <v>-0.213948</v>
      </c>
      <c r="F9873" s="0">
        <v>9.95157</v>
      </c>
      <c r="G9873" s="0">
        <v>-0.143185</v>
      </c>
      <c r="H9873" s="0">
        <v>-0.029177</v>
      </c>
      <c r="I9873" s="0">
        <v>0.000744</v>
      </c>
      <c r="J9873" s="0">
        <v>0.002295</v>
      </c>
      <c r="K9873" s="0">
        <v>1012.959961</v>
      </c>
      <c r="L9873" s="0">
        <v>45.244648</v>
      </c>
      <c r="W9873" s="0">
        <f t="shared" si="154"/>
        <v>53029.941931834088</v>
      </c>
    </row>
    <row r="9874">
      <c r="A9874" s="0">
        <v>450.97875</v>
      </c>
      <c r="B9874" s="0">
        <v>1865.581543</v>
      </c>
      <c r="C9874" s="0">
        <v>-49368.914062</v>
      </c>
      <c r="D9874" s="0">
        <v>19316.025391</v>
      </c>
      <c r="E9874" s="0">
        <v>-0.21733</v>
      </c>
      <c r="F9874" s="0">
        <v>9.946558</v>
      </c>
      <c r="G9874" s="0">
        <v>-0.126924</v>
      </c>
      <c r="H9874" s="0">
        <v>-0.018793</v>
      </c>
      <c r="I9874" s="0">
        <v>0.002021</v>
      </c>
      <c r="J9874" s="0">
        <v>-0.002011</v>
      </c>
      <c r="K9874" s="0">
        <v>1012.959961</v>
      </c>
      <c r="L9874" s="0">
        <v>45.244648</v>
      </c>
      <c r="W9874" s="0">
        <f t="shared" si="154"/>
        <v>53046.00745636264</v>
      </c>
    </row>
    <row r="9875">
      <c r="A9875" s="0">
        <v>450.99</v>
      </c>
      <c r="B9875" s="0">
        <v>1766.924316</v>
      </c>
      <c r="C9875" s="0">
        <v>-49397.511719</v>
      </c>
      <c r="D9875" s="0">
        <v>19281.771484</v>
      </c>
      <c r="E9875" s="0">
        <v>-0.210285</v>
      </c>
      <c r="F9875" s="0">
        <v>9.96122</v>
      </c>
      <c r="G9875" s="0">
        <v>-0.12608</v>
      </c>
      <c r="H9875" s="0">
        <v>0.005734</v>
      </c>
      <c r="I9875" s="0">
        <v>0.004732</v>
      </c>
      <c r="J9875" s="0">
        <v>-0.008635</v>
      </c>
      <c r="K9875" s="0">
        <v>1012.959961</v>
      </c>
      <c r="L9875" s="0">
        <v>45.244648</v>
      </c>
      <c r="W9875" s="0">
        <f t="shared" si="154"/>
        <v>53056.789359406306</v>
      </c>
    </row>
    <row r="9876">
      <c r="A9876" s="0">
        <v>451.00125</v>
      </c>
      <c r="B9876" s="0">
        <v>1804.614746</v>
      </c>
      <c r="C9876" s="0">
        <v>-49383.964844</v>
      </c>
      <c r="D9876" s="0">
        <v>19266.296875</v>
      </c>
      <c r="E9876" s="0">
        <v>-0.220423</v>
      </c>
      <c r="F9876" s="0">
        <v>9.955739</v>
      </c>
      <c r="G9876" s="0">
        <v>-0.127681</v>
      </c>
      <c r="H9876" s="0">
        <v>0.042925</v>
      </c>
      <c r="I9876" s="0">
        <v>0.010787</v>
      </c>
      <c r="J9876" s="0">
        <v>-0.020272</v>
      </c>
      <c r="K9876" s="0">
        <v>1012.969971</v>
      </c>
      <c r="L9876" s="0">
        <v>45.244648</v>
      </c>
      <c r="W9876" s="0">
        <f t="shared" si="154"/>
        <v>53039.822901010361</v>
      </c>
    </row>
    <row r="9877">
      <c r="A9877" s="0">
        <v>451.0125</v>
      </c>
      <c r="B9877" s="0">
        <v>1744.712524</v>
      </c>
      <c r="C9877" s="0">
        <v>-49368.683594</v>
      </c>
      <c r="D9877" s="0">
        <v>19185.636719</v>
      </c>
      <c r="E9877" s="0">
        <v>-0.211492</v>
      </c>
      <c r="F9877" s="0">
        <v>9.949316</v>
      </c>
      <c r="G9877" s="0">
        <v>-0.132063</v>
      </c>
      <c r="H9877" s="0">
        <v>0.064487</v>
      </c>
      <c r="I9877" s="0">
        <v>0.013286</v>
      </c>
      <c r="J9877" s="0">
        <v>-0.02323</v>
      </c>
      <c r="K9877" s="0">
        <v>1012.969971</v>
      </c>
      <c r="L9877" s="0">
        <v>45.244648</v>
      </c>
      <c r="W9877" s="0">
        <f t="shared" si="154"/>
        <v>52994.335526632734</v>
      </c>
    </row>
    <row r="9878">
      <c r="A9878" s="0">
        <v>451.02375</v>
      </c>
      <c r="B9878" s="0">
        <v>1773.37854</v>
      </c>
      <c r="C9878" s="0">
        <v>-49380.71875</v>
      </c>
      <c r="D9878" s="0">
        <v>19398.181641</v>
      </c>
      <c r="E9878" s="0">
        <v>-0.214046</v>
      </c>
      <c r="F9878" s="0">
        <v>9.951602</v>
      </c>
      <c r="G9878" s="0">
        <v>-0.124756</v>
      </c>
      <c r="H9878" s="0">
        <v>0.060758</v>
      </c>
      <c r="I9878" s="0">
        <v>0.011621</v>
      </c>
      <c r="J9878" s="0">
        <v>-0.018518</v>
      </c>
      <c r="K9878" s="0">
        <v>1012.969971</v>
      </c>
      <c r="L9878" s="0">
        <v>45.244648</v>
      </c>
      <c r="W9878" s="0">
        <f t="shared" si="154"/>
        <v>53083.798909742356</v>
      </c>
    </row>
    <row r="9879">
      <c r="A9879" s="0">
        <v>451.035</v>
      </c>
      <c r="B9879" s="0">
        <v>1663.433472</v>
      </c>
      <c r="C9879" s="0">
        <v>-49333.4375</v>
      </c>
      <c r="D9879" s="0">
        <v>19397.597656</v>
      </c>
      <c r="E9879" s="0">
        <v>-0.213715</v>
      </c>
      <c r="F9879" s="0">
        <v>9.947305</v>
      </c>
      <c r="G9879" s="0">
        <v>-0.124377</v>
      </c>
      <c r="H9879" s="0">
        <v>0.035632</v>
      </c>
      <c r="I9879" s="0">
        <v>0.009587</v>
      </c>
      <c r="J9879" s="0">
        <v>-0.012171</v>
      </c>
      <c r="K9879" s="0">
        <v>1012.969971</v>
      </c>
      <c r="L9879" s="0">
        <v>45.244648</v>
      </c>
      <c r="W9879" s="0">
        <f t="shared" si="154"/>
        <v>53036.043039674754</v>
      </c>
    </row>
    <row r="9880">
      <c r="A9880" s="0">
        <v>451.04625</v>
      </c>
      <c r="B9880" s="0">
        <v>1646.954712</v>
      </c>
      <c r="C9880" s="0">
        <v>-49377.414062</v>
      </c>
      <c r="D9880" s="0">
        <v>19348.896484</v>
      </c>
      <c r="E9880" s="0">
        <v>-0.21737</v>
      </c>
      <c r="F9880" s="0">
        <v>9.945957</v>
      </c>
      <c r="G9880" s="0">
        <v>-0.130784</v>
      </c>
      <c r="H9880" s="0">
        <v>0.006529</v>
      </c>
      <c r="I9880" s="0">
        <v>0.006246</v>
      </c>
      <c r="J9880" s="0">
        <v>-0.007161</v>
      </c>
      <c r="K9880" s="0">
        <v>1012.969971</v>
      </c>
      <c r="L9880" s="0">
        <v>45.244648</v>
      </c>
      <c r="W9880" s="0">
        <f t="shared" si="154"/>
        <v>53058.65880723072</v>
      </c>
    </row>
    <row r="9881">
      <c r="A9881" s="0">
        <v>451.0575</v>
      </c>
      <c r="B9881" s="0">
        <v>1784.847656</v>
      </c>
      <c r="C9881" s="0">
        <v>-49371.289062</v>
      </c>
      <c r="D9881" s="0">
        <v>19356.5625</v>
      </c>
      <c r="E9881" s="0">
        <v>-0.213517</v>
      </c>
      <c r="F9881" s="0">
        <v>9.95801</v>
      </c>
      <c r="G9881" s="0">
        <v>-0.131007</v>
      </c>
      <c r="H9881" s="0">
        <v>-0.019857</v>
      </c>
      <c r="I9881" s="0">
        <v>0.002583</v>
      </c>
      <c r="J9881" s="0">
        <v>-0.000204</v>
      </c>
      <c r="K9881" s="0">
        <v>1012.969971</v>
      </c>
      <c r="L9881" s="0">
        <v>45.244648</v>
      </c>
      <c r="W9881" s="0">
        <f t="shared" si="154"/>
        <v>53060.214630315022</v>
      </c>
    </row>
    <row r="9882">
      <c r="A9882" s="0">
        <v>451.06875</v>
      </c>
      <c r="B9882" s="0">
        <v>1754.595825</v>
      </c>
      <c r="C9882" s="0">
        <v>-49388.847656</v>
      </c>
      <c r="D9882" s="0">
        <v>19414.71875</v>
      </c>
      <c r="E9882" s="0">
        <v>-0.21458</v>
      </c>
      <c r="F9882" s="0">
        <v>9.959573</v>
      </c>
      <c r="G9882" s="0">
        <v>-0.131867</v>
      </c>
      <c r="H9882" s="0">
        <v>-0.031681</v>
      </c>
      <c r="I9882" s="0">
        <v>0.000627</v>
      </c>
      <c r="J9882" s="0">
        <v>0.004162</v>
      </c>
      <c r="K9882" s="0">
        <v>1012.969971</v>
      </c>
      <c r="L9882" s="0">
        <v>45.244648</v>
      </c>
      <c r="W9882" s="0">
        <f t="shared" si="154"/>
        <v>53096.781290755149</v>
      </c>
    </row>
    <row r="9883">
      <c r="A9883" s="0">
        <v>451.08</v>
      </c>
      <c r="B9883" s="0">
        <v>1664.349243</v>
      </c>
      <c r="C9883" s="0">
        <v>-49361.273437</v>
      </c>
      <c r="D9883" s="0">
        <v>19511.103516</v>
      </c>
      <c r="E9883" s="0">
        <v>-0.206856</v>
      </c>
      <c r="F9883" s="0">
        <v>9.955427</v>
      </c>
      <c r="G9883" s="0">
        <v>-0.144729</v>
      </c>
      <c r="H9883" s="0">
        <v>-0.020363</v>
      </c>
      <c r="I9883" s="0">
        <v>0.001934</v>
      </c>
      <c r="J9883" s="0">
        <v>-0.00162</v>
      </c>
      <c r="K9883" s="0">
        <v>1012.969971</v>
      </c>
      <c r="L9883" s="0">
        <v>45.244648</v>
      </c>
      <c r="W9883" s="0">
        <f t="shared" si="154"/>
        <v>53103.564231951743</v>
      </c>
    </row>
    <row r="9884">
      <c r="A9884" s="0">
        <v>451.09125</v>
      </c>
      <c r="B9884" s="0">
        <v>1828.444458</v>
      </c>
      <c r="C9884" s="0">
        <v>-49380.785156</v>
      </c>
      <c r="D9884" s="0">
        <v>19434.220703</v>
      </c>
      <c r="E9884" s="0">
        <v>-0.203984</v>
      </c>
      <c r="F9884" s="0">
        <v>9.950284</v>
      </c>
      <c r="G9884" s="0">
        <v>-0.122804</v>
      </c>
      <c r="H9884" s="0">
        <v>0.017427</v>
      </c>
      <c r="I9884" s="0">
        <v>0.00612</v>
      </c>
      <c r="J9884" s="0">
        <v>-0.012625</v>
      </c>
      <c r="K9884" s="0">
        <v>1012.969971</v>
      </c>
      <c r="L9884" s="0">
        <v>45.244648</v>
      </c>
      <c r="W9884" s="0">
        <f t="shared" si="154"/>
        <v>53098.90852072135</v>
      </c>
    </row>
    <row r="9885">
      <c r="A9885" s="0">
        <v>451.1025</v>
      </c>
      <c r="B9885" s="0">
        <v>1768.852539</v>
      </c>
      <c r="C9885" s="0">
        <v>-49392.746094</v>
      </c>
      <c r="D9885" s="0">
        <v>19285.140625</v>
      </c>
      <c r="E9885" s="0">
        <v>-0.222666</v>
      </c>
      <c r="F9885" s="0">
        <v>9.953588</v>
      </c>
      <c r="G9885" s="0">
        <v>-0.128808</v>
      </c>
      <c r="H9885" s="0">
        <v>0.04741</v>
      </c>
      <c r="I9885" s="0">
        <v>0.010186</v>
      </c>
      <c r="J9885" s="0">
        <v>-0.021389</v>
      </c>
      <c r="K9885" s="0">
        <v>1012.969971</v>
      </c>
      <c r="L9885" s="0">
        <v>45.247185</v>
      </c>
      <c r="W9885" s="0">
        <f t="shared" si="154"/>
        <v>53053.641297625407</v>
      </c>
    </row>
    <row r="9886">
      <c r="A9886" s="0">
        <v>451.11375</v>
      </c>
      <c r="B9886" s="0">
        <v>1809.853516</v>
      </c>
      <c r="C9886" s="0">
        <v>-49382.976562</v>
      </c>
      <c r="D9886" s="0">
        <v>19400.603516</v>
      </c>
      <c r="E9886" s="0">
        <v>-0.223058</v>
      </c>
      <c r="F9886" s="0">
        <v>9.949692</v>
      </c>
      <c r="G9886" s="0">
        <v>-0.12969</v>
      </c>
      <c r="H9886" s="0">
        <v>0.064351</v>
      </c>
      <c r="I9886" s="0">
        <v>0.011846</v>
      </c>
      <c r="J9886" s="0">
        <v>-0.023173</v>
      </c>
      <c r="K9886" s="0">
        <v>1012.969971</v>
      </c>
      <c r="L9886" s="0">
        <v>45.247185</v>
      </c>
      <c r="W9886" s="0">
        <f t="shared" si="154"/>
        <v>53088.015226201955</v>
      </c>
    </row>
    <row r="9887">
      <c r="A9887" s="0">
        <v>451.125</v>
      </c>
      <c r="B9887" s="0">
        <v>1830.2146</v>
      </c>
      <c r="C9887" s="0">
        <v>-49372.507812</v>
      </c>
      <c r="D9887" s="0">
        <v>19456.630859</v>
      </c>
      <c r="E9887" s="0">
        <v>-0.217004</v>
      </c>
      <c r="F9887" s="0">
        <v>9.960455</v>
      </c>
      <c r="G9887" s="0">
        <v>-0.12621</v>
      </c>
      <c r="H9887" s="0">
        <v>0.062937</v>
      </c>
      <c r="I9887" s="0">
        <v>0.012072</v>
      </c>
      <c r="J9887" s="0">
        <v>-0.019402</v>
      </c>
      <c r="K9887" s="0">
        <v>1012.969971</v>
      </c>
      <c r="L9887" s="0">
        <v>45.247185</v>
      </c>
      <c r="W9887" s="0">
        <f t="shared" si="154"/>
        <v>53099.479258382991</v>
      </c>
    </row>
    <row r="9888">
      <c r="A9888" s="0">
        <v>451.13625</v>
      </c>
      <c r="B9888" s="0">
        <v>1776.558472</v>
      </c>
      <c r="C9888" s="0">
        <v>-49353.757812</v>
      </c>
      <c r="D9888" s="0">
        <v>19186.404297</v>
      </c>
      <c r="E9888" s="0">
        <v>-0.208021</v>
      </c>
      <c r="F9888" s="0">
        <v>9.951389</v>
      </c>
      <c r="G9888" s="0">
        <v>-0.130333</v>
      </c>
      <c r="H9888" s="0">
        <v>0.036256</v>
      </c>
      <c r="I9888" s="0">
        <v>0.009603</v>
      </c>
      <c r="J9888" s="0">
        <v>-0.01296</v>
      </c>
      <c r="K9888" s="0">
        <v>1012.969971</v>
      </c>
      <c r="L9888" s="0">
        <v>45.247185</v>
      </c>
      <c r="W9888" s="0">
        <f t="shared" si="154"/>
        <v>52981.767430106804</v>
      </c>
    </row>
    <row r="9889">
      <c r="A9889" s="0">
        <v>451.1475</v>
      </c>
      <c r="B9889" s="0">
        <v>1889.244507</v>
      </c>
      <c r="C9889" s="0">
        <v>-49367.289062</v>
      </c>
      <c r="D9889" s="0">
        <v>19259.3125</v>
      </c>
      <c r="E9889" s="0">
        <v>-0.198423</v>
      </c>
      <c r="F9889" s="0">
        <v>9.947613</v>
      </c>
      <c r="G9889" s="0">
        <v>-0.123795</v>
      </c>
      <c r="H9889" s="0">
        <v>0.000556</v>
      </c>
      <c r="I9889" s="0">
        <v>0.004329</v>
      </c>
      <c r="J9889" s="0">
        <v>-0.00533</v>
      </c>
      <c r="K9889" s="0">
        <v>1012.969971</v>
      </c>
      <c r="L9889" s="0">
        <v>45.247185</v>
      </c>
      <c r="W9889" s="0">
        <f t="shared" si="154"/>
        <v>53024.707374119011</v>
      </c>
    </row>
    <row r="9890">
      <c r="A9890" s="0">
        <v>451.15875</v>
      </c>
      <c r="B9890" s="0">
        <v>1853.267212</v>
      </c>
      <c r="C9890" s="0">
        <v>-49378.8125</v>
      </c>
      <c r="D9890" s="0">
        <v>19324.875</v>
      </c>
      <c r="E9890" s="0">
        <v>-0.210255</v>
      </c>
      <c r="F9890" s="0">
        <v>9.952111</v>
      </c>
      <c r="G9890" s="0">
        <v>-0.117002</v>
      </c>
      <c r="H9890" s="0">
        <v>-0.029699</v>
      </c>
      <c r="I9890" s="0">
        <v>0.000685</v>
      </c>
      <c r="J9890" s="0">
        <v>0.001249</v>
      </c>
      <c r="K9890" s="0">
        <v>1012.969971</v>
      </c>
      <c r="L9890" s="0">
        <v>45.247185</v>
      </c>
      <c r="W9890" s="0">
        <f t="shared" si="154"/>
        <v>53058.010865795331</v>
      </c>
    </row>
    <row r="9891">
      <c r="A9891" s="0">
        <v>451.17</v>
      </c>
      <c r="B9891" s="0">
        <v>1788.237061</v>
      </c>
      <c r="C9891" s="0">
        <v>-49360.109375</v>
      </c>
      <c r="D9891" s="0">
        <v>19415.919922</v>
      </c>
      <c r="E9891" s="0">
        <v>-0.206571</v>
      </c>
      <c r="F9891" s="0">
        <v>9.9497</v>
      </c>
      <c r="G9891" s="0">
        <v>-0.10972</v>
      </c>
      <c r="H9891" s="0">
        <v>-0.029383</v>
      </c>
      <c r="I9891" s="0">
        <v>0.001303</v>
      </c>
      <c r="J9891" s="0">
        <v>0.001892</v>
      </c>
      <c r="K9891" s="0">
        <v>1012.969971</v>
      </c>
      <c r="L9891" s="0">
        <v>45.247185</v>
      </c>
      <c r="W9891" s="0">
        <f t="shared" si="154"/>
        <v>53071.613275986005</v>
      </c>
    </row>
    <row r="9892">
      <c r="A9892" s="0">
        <v>451.18125</v>
      </c>
      <c r="B9892" s="0">
        <v>1718.03479</v>
      </c>
      <c r="C9892" s="0">
        <v>-49324.6875</v>
      </c>
      <c r="D9892" s="0">
        <v>19407.988281</v>
      </c>
      <c r="E9892" s="0">
        <v>-0.204</v>
      </c>
      <c r="F9892" s="0">
        <v>9.946639</v>
      </c>
      <c r="G9892" s="0">
        <v>-0.115275</v>
      </c>
      <c r="H9892" s="0">
        <v>-0.013776</v>
      </c>
      <c r="I9892" s="0">
        <v>0.002846</v>
      </c>
      <c r="J9892" s="0">
        <v>-0.001509</v>
      </c>
      <c r="K9892" s="0">
        <v>1012.969971</v>
      </c>
      <c r="L9892" s="0">
        <v>45.247185</v>
      </c>
      <c r="W9892" s="0">
        <f t="shared" si="154"/>
        <v>53033.446518473036</v>
      </c>
    </row>
    <row r="9893">
      <c r="A9893" s="0">
        <v>451.1925</v>
      </c>
      <c r="B9893" s="0">
        <v>1720.201782</v>
      </c>
      <c r="C9893" s="0">
        <v>-49355.789062</v>
      </c>
      <c r="D9893" s="0">
        <v>19257.306641</v>
      </c>
      <c r="E9893" s="0">
        <v>-0.209835</v>
      </c>
      <c r="F9893" s="0">
        <v>9.955726</v>
      </c>
      <c r="G9893" s="0">
        <v>-0.128294</v>
      </c>
      <c r="H9893" s="0">
        <v>0.019971</v>
      </c>
      <c r="I9893" s="0">
        <v>0.006105</v>
      </c>
      <c r="J9893" s="0">
        <v>-0.0137</v>
      </c>
      <c r="K9893" s="0">
        <v>1012.969971</v>
      </c>
      <c r="L9893" s="0">
        <v>45.247185</v>
      </c>
      <c r="W9893" s="0">
        <f t="shared" si="154"/>
        <v>53007.517081720944</v>
      </c>
    </row>
    <row r="9894">
      <c r="A9894" s="0">
        <v>451.20375</v>
      </c>
      <c r="B9894" s="0">
        <v>1863.64209</v>
      </c>
      <c r="C9894" s="0">
        <v>-49342.597656</v>
      </c>
      <c r="D9894" s="0">
        <v>19422.15625</v>
      </c>
      <c r="E9894" s="0">
        <v>-0.220251</v>
      </c>
      <c r="F9894" s="0">
        <v>9.950317</v>
      </c>
      <c r="G9894" s="0">
        <v>-0.135079</v>
      </c>
      <c r="H9894" s="0">
        <v>0.050436</v>
      </c>
      <c r="I9894" s="0">
        <v>0.010708</v>
      </c>
      <c r="J9894" s="0">
        <v>-0.020712</v>
      </c>
      <c r="K9894" s="0">
        <v>1012.959961</v>
      </c>
      <c r="L9894" s="0">
        <v>45.247185</v>
      </c>
      <c r="W9894" s="0">
        <f t="shared" si="154"/>
        <v>53060.204095733839</v>
      </c>
    </row>
    <row r="9895">
      <c r="A9895" s="0">
        <v>451.215</v>
      </c>
      <c r="B9895" s="0">
        <v>1926.452026</v>
      </c>
      <c r="C9895" s="0">
        <v>-49367.355469</v>
      </c>
      <c r="D9895" s="0">
        <v>19376.722656</v>
      </c>
      <c r="E9895" s="0">
        <v>-0.216037</v>
      </c>
      <c r="F9895" s="0">
        <v>9.952394</v>
      </c>
      <c r="G9895" s="0">
        <v>-0.146065</v>
      </c>
      <c r="H9895" s="0">
        <v>0.066</v>
      </c>
      <c r="I9895" s="0">
        <v>0.012629</v>
      </c>
      <c r="J9895" s="0">
        <v>-0.022553</v>
      </c>
      <c r="K9895" s="0">
        <v>1012.959961</v>
      </c>
      <c r="L9895" s="0">
        <v>45.247185</v>
      </c>
      <c r="W9895" s="0">
        <f t="shared" si="154"/>
        <v>53068.864546913268</v>
      </c>
    </row>
    <row r="9896">
      <c r="A9896" s="0">
        <v>451.22625</v>
      </c>
      <c r="B9896" s="0">
        <v>1863.946045</v>
      </c>
      <c r="C9896" s="0">
        <v>-49362.808594</v>
      </c>
      <c r="D9896" s="0">
        <v>19138.458984</v>
      </c>
      <c r="E9896" s="0">
        <v>-0.210651</v>
      </c>
      <c r="F9896" s="0">
        <v>9.954582</v>
      </c>
      <c r="G9896" s="0">
        <v>-0.136124</v>
      </c>
      <c r="H9896" s="0">
        <v>0.05449</v>
      </c>
      <c r="I9896" s="0">
        <v>0.011297</v>
      </c>
      <c r="J9896" s="0">
        <v>-0.016647</v>
      </c>
      <c r="K9896" s="0">
        <v>1012.959961</v>
      </c>
      <c r="L9896" s="0">
        <v>45.247185</v>
      </c>
      <c r="W9896" s="0">
        <f t="shared" si="154"/>
        <v>52975.860346282265</v>
      </c>
    </row>
    <row r="9897">
      <c r="A9897" s="0">
        <v>451.2375</v>
      </c>
      <c r="B9897" s="0">
        <v>1815.019165</v>
      </c>
      <c r="C9897" s="0">
        <v>-49376.800781</v>
      </c>
      <c r="D9897" s="0">
        <v>19379.373047</v>
      </c>
      <c r="E9897" s="0">
        <v>-0.219941</v>
      </c>
      <c r="F9897" s="0">
        <v>9.957047</v>
      </c>
      <c r="G9897" s="0">
        <v>-0.130939</v>
      </c>
      <c r="H9897" s="0">
        <v>0.028656</v>
      </c>
      <c r="I9897" s="0">
        <v>0.008175</v>
      </c>
      <c r="J9897" s="0">
        <v>-0.010856</v>
      </c>
      <c r="K9897" s="0">
        <v>1012.959961</v>
      </c>
      <c r="L9897" s="0">
        <v>45.247185</v>
      </c>
      <c r="W9897" s="0">
        <f t="shared" si="154"/>
        <v>53074.691234435551</v>
      </c>
    </row>
    <row r="9898">
      <c r="A9898" s="0">
        <v>451.24875</v>
      </c>
      <c r="B9898" s="0">
        <v>1925.42395</v>
      </c>
      <c r="C9898" s="0">
        <v>-49362.046875</v>
      </c>
      <c r="D9898" s="0">
        <v>19356.15625</v>
      </c>
      <c r="E9898" s="0">
        <v>-0.209093</v>
      </c>
      <c r="F9898" s="0">
        <v>9.965564</v>
      </c>
      <c r="G9898" s="0">
        <v>-0.125499</v>
      </c>
      <c r="H9898" s="0">
        <v>-0.006407</v>
      </c>
      <c r="I9898" s="0">
        <v>0.004251</v>
      </c>
      <c r="J9898" s="0">
        <v>-0.00443</v>
      </c>
      <c r="K9898" s="0">
        <v>1012.959961</v>
      </c>
      <c r="L9898" s="0">
        <v>45.247185</v>
      </c>
      <c r="W9898" s="0">
        <f t="shared" si="154"/>
        <v>53056.382404488766</v>
      </c>
    </row>
    <row r="9899">
      <c r="A9899" s="0">
        <v>451.26</v>
      </c>
      <c r="B9899" s="0">
        <v>1800.799316</v>
      </c>
      <c r="C9899" s="0">
        <v>-49374.113281</v>
      </c>
      <c r="D9899" s="0">
        <v>19237.419922</v>
      </c>
      <c r="E9899" s="0">
        <v>-0.214874</v>
      </c>
      <c r="F9899" s="0">
        <v>9.951683</v>
      </c>
      <c r="G9899" s="0">
        <v>-0.128141</v>
      </c>
      <c r="H9899" s="0">
        <v>-0.025622</v>
      </c>
      <c r="I9899" s="0">
        <v>0.000836</v>
      </c>
      <c r="J9899" s="0">
        <v>-0.000271</v>
      </c>
      <c r="K9899" s="0">
        <v>1012.959961</v>
      </c>
      <c r="L9899" s="0">
        <v>45.247185</v>
      </c>
      <c r="W9899" s="0">
        <f t="shared" si="154"/>
        <v>53020.036455258014</v>
      </c>
    </row>
    <row r="9900">
      <c r="A9900" s="0">
        <v>451.27125</v>
      </c>
      <c r="B9900" s="0">
        <v>1726.72876</v>
      </c>
      <c r="C9900" s="0">
        <v>-49359.136719</v>
      </c>
      <c r="D9900" s="0">
        <v>19350.765625</v>
      </c>
      <c r="E9900" s="0">
        <v>-0.222838</v>
      </c>
      <c r="F9900" s="0">
        <v>9.949558</v>
      </c>
      <c r="G9900" s="0">
        <v>-0.127889</v>
      </c>
      <c r="H9900" s="0">
        <v>-0.030345</v>
      </c>
      <c r="I9900" s="0">
        <v>-6.901129E-05</v>
      </c>
      <c r="J9900" s="0">
        <v>0.002241</v>
      </c>
      <c r="K9900" s="0">
        <v>1012.959961</v>
      </c>
      <c r="L9900" s="0">
        <v>45.247185</v>
      </c>
      <c r="W9900" s="0">
        <f t="shared" si="154"/>
        <v>53044.868744575353</v>
      </c>
    </row>
    <row r="9901">
      <c r="A9901" s="0">
        <v>451.2825</v>
      </c>
      <c r="B9901" s="0">
        <v>1779.424194</v>
      </c>
      <c r="C9901" s="0">
        <v>-49360.066406</v>
      </c>
      <c r="D9901" s="0">
        <v>19464.775391</v>
      </c>
      <c r="E9901" s="0">
        <v>-0.208844</v>
      </c>
      <c r="F9901" s="0">
        <v>9.955259</v>
      </c>
      <c r="G9901" s="0">
        <v>-0.129006</v>
      </c>
      <c r="H9901" s="0">
        <v>-0.015026</v>
      </c>
      <c r="I9901" s="0">
        <v>0.002961</v>
      </c>
      <c r="J9901" s="0">
        <v>-0.003612</v>
      </c>
      <c r="K9901" s="0">
        <v>1012.959961</v>
      </c>
      <c r="L9901" s="0">
        <v>45.247185</v>
      </c>
      <c r="W9901" s="0">
        <f t="shared" si="154"/>
        <v>53089.1701488072</v>
      </c>
    </row>
    <row r="9902">
      <c r="A9902" s="0">
        <v>451.29375</v>
      </c>
      <c r="B9902" s="0">
        <v>1919.378784</v>
      </c>
      <c r="C9902" s="0">
        <v>-49363.574219</v>
      </c>
      <c r="D9902" s="0">
        <v>19259.023437</v>
      </c>
      <c r="E9902" s="0">
        <v>-0.210673</v>
      </c>
      <c r="F9902" s="0">
        <v>9.961329</v>
      </c>
      <c r="G9902" s="0">
        <v>-0.126753</v>
      </c>
      <c r="H9902" s="0">
        <v>0.019202</v>
      </c>
      <c r="I9902" s="0">
        <v>0.007557</v>
      </c>
      <c r="J9902" s="0">
        <v>-0.012942</v>
      </c>
      <c r="K9902" s="0">
        <v>1012.959961</v>
      </c>
      <c r="L9902" s="0">
        <v>45.247185</v>
      </c>
      <c r="W9902" s="0">
        <f t="shared" si="154"/>
        <v>53022.226078674837</v>
      </c>
    </row>
    <row r="9903">
      <c r="A9903" s="0">
        <v>451.305</v>
      </c>
      <c r="B9903" s="0">
        <v>1817.269531</v>
      </c>
      <c r="C9903" s="0">
        <v>-49364.570312</v>
      </c>
      <c r="D9903" s="0">
        <v>19304.882812</v>
      </c>
      <c r="E9903" s="0">
        <v>-0.209555</v>
      </c>
      <c r="F9903" s="0">
        <v>9.958121</v>
      </c>
      <c r="G9903" s="0">
        <v>-0.134136</v>
      </c>
      <c r="H9903" s="0">
        <v>0.051538</v>
      </c>
      <c r="I9903" s="0">
        <v>0.011463</v>
      </c>
      <c r="J9903" s="0">
        <v>-0.020801</v>
      </c>
      <c r="K9903" s="0">
        <v>1012.969971</v>
      </c>
      <c r="L9903" s="0">
        <v>45.247185</v>
      </c>
      <c r="W9903" s="0">
        <f t="shared" si="154"/>
        <v>53036.230739200786</v>
      </c>
    </row>
    <row r="9904">
      <c r="A9904" s="0">
        <v>451.31625</v>
      </c>
      <c r="B9904" s="0">
        <v>1925.728149</v>
      </c>
      <c r="C9904" s="0">
        <v>-49389.300781</v>
      </c>
      <c r="D9904" s="0">
        <v>19329.707031</v>
      </c>
      <c r="E9904" s="0">
        <v>-0.209068</v>
      </c>
      <c r="F9904" s="0">
        <v>9.953834</v>
      </c>
      <c r="G9904" s="0">
        <v>-0.118321</v>
      </c>
      <c r="H9904" s="0">
        <v>0.065238</v>
      </c>
      <c r="I9904" s="0">
        <v>0.012429</v>
      </c>
      <c r="J9904" s="0">
        <v>-0.021976</v>
      </c>
      <c r="K9904" s="0">
        <v>1012.969971</v>
      </c>
      <c r="L9904" s="0">
        <v>45.247185</v>
      </c>
      <c r="W9904" s="0">
        <f t="shared" si="154"/>
        <v>53072.111644857592</v>
      </c>
    </row>
    <row r="9905">
      <c r="A9905" s="0">
        <v>451.3275</v>
      </c>
      <c r="B9905" s="0">
        <v>1685.996704</v>
      </c>
      <c r="C9905" s="0">
        <v>-49376.695312</v>
      </c>
      <c r="D9905" s="0">
        <v>19444.75</v>
      </c>
      <c r="E9905" s="0">
        <v>-0.21986</v>
      </c>
      <c r="F9905" s="0">
        <v>9.962544</v>
      </c>
      <c r="G9905" s="0">
        <v>-0.133309</v>
      </c>
      <c r="H9905" s="0">
        <v>0.057218</v>
      </c>
      <c r="I9905" s="0">
        <v>0.011367</v>
      </c>
      <c r="J9905" s="0">
        <v>-0.01787</v>
      </c>
      <c r="K9905" s="0">
        <v>1012.969971</v>
      </c>
      <c r="L9905" s="0">
        <v>45.247185</v>
      </c>
      <c r="W9905" s="0">
        <f t="shared" si="154"/>
        <v>53094.24570876285</v>
      </c>
    </row>
    <row r="9906">
      <c r="A9906" s="0">
        <v>451.33875</v>
      </c>
      <c r="B9906" s="0">
        <v>1772.748413</v>
      </c>
      <c r="C9906" s="0">
        <v>-49370.097656</v>
      </c>
      <c r="D9906" s="0">
        <v>19402.855469</v>
      </c>
      <c r="E9906" s="0">
        <v>-0.217818</v>
      </c>
      <c r="F9906" s="0">
        <v>9.95898</v>
      </c>
      <c r="G9906" s="0">
        <v>-0.130695</v>
      </c>
      <c r="H9906" s="0">
        <v>0.025181</v>
      </c>
      <c r="I9906" s="0">
        <v>0.007722</v>
      </c>
      <c r="J9906" s="0">
        <v>-0.010629</v>
      </c>
      <c r="K9906" s="0">
        <v>1012.969971</v>
      </c>
      <c r="L9906" s="0">
        <v>45.247185</v>
      </c>
      <c r="W9906" s="0">
        <f t="shared" si="154"/>
        <v>53075.606259841</v>
      </c>
    </row>
    <row r="9907">
      <c r="A9907" s="0">
        <v>451.35</v>
      </c>
      <c r="B9907" s="0">
        <v>1738.054687</v>
      </c>
      <c r="C9907" s="0">
        <v>-49361.890625</v>
      </c>
      <c r="D9907" s="0">
        <v>19228.330078</v>
      </c>
      <c r="E9907" s="0">
        <v>-0.22638</v>
      </c>
      <c r="F9907" s="0">
        <v>9.947227</v>
      </c>
      <c r="G9907" s="0">
        <v>-0.119901</v>
      </c>
      <c r="H9907" s="0">
        <v>-0.007913</v>
      </c>
      <c r="I9907" s="0">
        <v>0.004518</v>
      </c>
      <c r="J9907" s="0">
        <v>-0.002792</v>
      </c>
      <c r="K9907" s="0">
        <v>1012.969971</v>
      </c>
      <c r="L9907" s="0">
        <v>45.247185</v>
      </c>
      <c r="W9907" s="0">
        <f t="shared" si="154"/>
        <v>53003.261765272378</v>
      </c>
    </row>
    <row r="9908">
      <c r="A9908" s="0">
        <v>451.36125</v>
      </c>
      <c r="B9908" s="0">
        <v>1765.855713</v>
      </c>
      <c r="C9908" s="0">
        <v>-49354.628906</v>
      </c>
      <c r="D9908" s="0">
        <v>19339.013672</v>
      </c>
      <c r="E9908" s="0">
        <v>-0.205162</v>
      </c>
      <c r="F9908" s="0">
        <v>9.950866</v>
      </c>
      <c r="G9908" s="0">
        <v>-0.125282</v>
      </c>
      <c r="H9908" s="0">
        <v>-0.030332</v>
      </c>
      <c r="I9908" s="0">
        <v>0.001483</v>
      </c>
      <c r="J9908" s="0">
        <v>0.002729</v>
      </c>
      <c r="K9908" s="0">
        <v>1012.969971</v>
      </c>
      <c r="L9908" s="0">
        <v>45.247185</v>
      </c>
      <c r="W9908" s="0">
        <f t="shared" si="154"/>
        <v>53037.676143039185</v>
      </c>
    </row>
    <row r="9909">
      <c r="A9909" s="0">
        <v>451.3725</v>
      </c>
      <c r="B9909" s="0">
        <v>1847.948364</v>
      </c>
      <c r="C9909" s="0">
        <v>-49362.253906</v>
      </c>
      <c r="D9909" s="0">
        <v>19400.259766</v>
      </c>
      <c r="E9909" s="0">
        <v>-0.208051</v>
      </c>
      <c r="F9909" s="0">
        <v>9.957214</v>
      </c>
      <c r="G9909" s="0">
        <v>-0.119786</v>
      </c>
      <c r="H9909" s="0">
        <v>-0.029584</v>
      </c>
      <c r="I9909" s="0">
        <v>0.000281</v>
      </c>
      <c r="J9909" s="0">
        <v>0.003003</v>
      </c>
      <c r="K9909" s="0">
        <v>1012.969971</v>
      </c>
      <c r="L9909" s="0">
        <v>45.247185</v>
      </c>
      <c r="W9909" s="0">
        <f t="shared" si="154"/>
        <v>53069.926538715888</v>
      </c>
    </row>
    <row r="9910">
      <c r="A9910" s="0">
        <v>451.38375</v>
      </c>
      <c r="B9910" s="0">
        <v>1730.223389</v>
      </c>
      <c r="C9910" s="0">
        <v>-49355.796875</v>
      </c>
      <c r="D9910" s="0">
        <v>19356</v>
      </c>
      <c r="E9910" s="0">
        <v>-0.21881</v>
      </c>
      <c r="F9910" s="0">
        <v>9.948384</v>
      </c>
      <c r="G9910" s="0">
        <v>-0.106997</v>
      </c>
      <c r="H9910" s="0">
        <v>-0.008605</v>
      </c>
      <c r="I9910" s="0">
        <v>0.003673</v>
      </c>
      <c r="J9910" s="0">
        <v>-0.005422</v>
      </c>
      <c r="K9910" s="0">
        <v>1012.969971</v>
      </c>
      <c r="L9910" s="0">
        <v>45.247185</v>
      </c>
      <c r="W9910" s="0">
        <f t="shared" si="154"/>
        <v>53043.784689085885</v>
      </c>
    </row>
    <row r="9911">
      <c r="A9911" s="0">
        <v>451.395</v>
      </c>
      <c r="B9911" s="0">
        <v>1899.709351</v>
      </c>
      <c r="C9911" s="0">
        <v>-49357.628906</v>
      </c>
      <c r="D9911" s="0">
        <v>19352.716797</v>
      </c>
      <c r="E9911" s="0">
        <v>-0.220758</v>
      </c>
      <c r="F9911" s="0">
        <v>9.950407</v>
      </c>
      <c r="G9911" s="0">
        <v>-0.122405</v>
      </c>
      <c r="H9911" s="0">
        <v>0.026545</v>
      </c>
      <c r="I9911" s="0">
        <v>0.008532</v>
      </c>
      <c r="J9911" s="0">
        <v>-0.015224</v>
      </c>
      <c r="K9911" s="0">
        <v>1012.969971</v>
      </c>
      <c r="L9911" s="0">
        <v>45.247185</v>
      </c>
      <c r="W9911" s="0">
        <f t="shared" si="154"/>
        <v>53050.090238053032</v>
      </c>
    </row>
    <row r="9912">
      <c r="A9912" s="0">
        <v>451.40625</v>
      </c>
      <c r="B9912" s="0">
        <v>1931.433228</v>
      </c>
      <c r="C9912" s="0">
        <v>-49359.441406</v>
      </c>
      <c r="D9912" s="0">
        <v>19362.798828</v>
      </c>
      <c r="E9912" s="0">
        <v>-0.209484</v>
      </c>
      <c r="F9912" s="0">
        <v>9.954926</v>
      </c>
      <c r="G9912" s="0">
        <v>-0.128238</v>
      </c>
      <c r="H9912" s="0">
        <v>0.050639</v>
      </c>
      <c r="I9912" s="0">
        <v>0.011272</v>
      </c>
      <c r="J9912" s="0">
        <v>-0.021425</v>
      </c>
      <c r="K9912" s="0">
        <v>1012.969971</v>
      </c>
      <c r="L9912" s="0">
        <v>45.244648</v>
      </c>
      <c r="W9912" s="0">
        <f t="shared" si="154"/>
        <v>53056.600613685827</v>
      </c>
    </row>
    <row r="9913">
      <c r="A9913" s="0">
        <v>451.4175</v>
      </c>
      <c r="B9913" s="0">
        <v>1902.373901</v>
      </c>
      <c r="C9913" s="0">
        <v>-49382.507812</v>
      </c>
      <c r="D9913" s="0">
        <v>19338.798828</v>
      </c>
      <c r="E9913" s="0">
        <v>-0.21496</v>
      </c>
      <c r="F9913" s="0">
        <v>9.947073</v>
      </c>
      <c r="G9913" s="0">
        <v>-0.130438</v>
      </c>
      <c r="H9913" s="0">
        <v>0.066725</v>
      </c>
      <c r="I9913" s="0">
        <v>0.013679</v>
      </c>
      <c r="J9913" s="0">
        <v>-0.02206</v>
      </c>
      <c r="K9913" s="0">
        <v>1012.969971</v>
      </c>
      <c r="L9913" s="0">
        <v>45.244648</v>
      </c>
      <c r="W9913" s="0">
        <f t="shared" si="154"/>
        <v>53068.260235015259</v>
      </c>
    </row>
    <row r="9914">
      <c r="A9914" s="0">
        <v>451.42875</v>
      </c>
      <c r="B9914" s="0">
        <v>1774.304321</v>
      </c>
      <c r="C9914" s="0">
        <v>-49355.632812</v>
      </c>
      <c r="D9914" s="0">
        <v>19289.849609</v>
      </c>
      <c r="E9914" s="0">
        <v>-0.221672</v>
      </c>
      <c r="F9914" s="0">
        <v>9.946814</v>
      </c>
      <c r="G9914" s="0">
        <v>-0.134201</v>
      </c>
      <c r="H9914" s="0">
        <v>0.051614</v>
      </c>
      <c r="I9914" s="0">
        <v>0.010897</v>
      </c>
      <c r="J9914" s="0">
        <v>-0.015973</v>
      </c>
      <c r="K9914" s="0">
        <v>1012.969971</v>
      </c>
      <c r="L9914" s="0">
        <v>45.244648</v>
      </c>
      <c r="W9914" s="0">
        <f t="shared" si="154"/>
        <v>53020.985883273883</v>
      </c>
    </row>
    <row r="9915">
      <c r="A9915" s="0">
        <v>451.44</v>
      </c>
      <c r="B9915" s="0">
        <v>1694.302124</v>
      </c>
      <c r="C9915" s="0">
        <v>-49376.070312</v>
      </c>
      <c r="D9915" s="0">
        <v>19235.023437</v>
      </c>
      <c r="E9915" s="0">
        <v>-0.215947</v>
      </c>
      <c r="F9915" s="0">
        <v>9.945816</v>
      </c>
      <c r="G9915" s="0">
        <v>-0.120645</v>
      </c>
      <c r="H9915" s="0">
        <v>0.025631</v>
      </c>
      <c r="I9915" s="0">
        <v>0.008521</v>
      </c>
      <c r="J9915" s="0">
        <v>-0.010121</v>
      </c>
      <c r="K9915" s="0">
        <v>1012.969971</v>
      </c>
      <c r="L9915" s="0">
        <v>45.244648</v>
      </c>
      <c r="W9915" s="0">
        <f t="shared" si="154"/>
        <v>53017.479247554744</v>
      </c>
    </row>
    <row r="9916">
      <c r="A9916" s="0">
        <v>451.45125</v>
      </c>
      <c r="B9916" s="0">
        <v>1778.430542</v>
      </c>
      <c r="C9916" s="0">
        <v>-49373.960937</v>
      </c>
      <c r="D9916" s="0">
        <v>19301.800781</v>
      </c>
      <c r="E9916" s="0">
        <v>-0.195469</v>
      </c>
      <c r="F9916" s="0">
        <v>9.956035</v>
      </c>
      <c r="G9916" s="0">
        <v>-0.12397</v>
      </c>
      <c r="H9916" s="0">
        <v>-0.010948</v>
      </c>
      <c r="I9916" s="0">
        <v>0.002943</v>
      </c>
      <c r="J9916" s="0">
        <v>-0.002867</v>
      </c>
      <c r="K9916" s="0">
        <v>1012.969971</v>
      </c>
      <c r="L9916" s="0">
        <v>45.244648</v>
      </c>
      <c r="W9916" s="0">
        <f t="shared" si="154"/>
        <v>53042.53337832322</v>
      </c>
    </row>
    <row r="9917">
      <c r="A9917" s="0">
        <v>451.4625</v>
      </c>
      <c r="B9917" s="0">
        <v>1690.06189</v>
      </c>
      <c r="C9917" s="0">
        <v>-49372.574219</v>
      </c>
      <c r="D9917" s="0">
        <v>19244.443359</v>
      </c>
      <c r="E9917" s="0">
        <v>-0.209858</v>
      </c>
      <c r="F9917" s="0">
        <v>9.950163</v>
      </c>
      <c r="G9917" s="0">
        <v>-0.119155</v>
      </c>
      <c r="H9917" s="0">
        <v>-0.031056</v>
      </c>
      <c r="I9917" s="0">
        <v>-0.000162</v>
      </c>
      <c r="J9917" s="0">
        <v>0.002106</v>
      </c>
      <c r="K9917" s="0">
        <v>1012.969971</v>
      </c>
      <c r="L9917" s="0">
        <v>45.244648</v>
      </c>
      <c r="W9917" s="0">
        <f t="shared" si="154"/>
        <v>53017.506489842133</v>
      </c>
    </row>
    <row r="9918">
      <c r="A9918" s="0">
        <v>451.47375</v>
      </c>
      <c r="B9918" s="0">
        <v>1740.728638</v>
      </c>
      <c r="C9918" s="0">
        <v>-49375.882812</v>
      </c>
      <c r="D9918" s="0">
        <v>19365.167969</v>
      </c>
      <c r="E9918" s="0">
        <v>-0.211164</v>
      </c>
      <c r="F9918" s="0">
        <v>9.950009</v>
      </c>
      <c r="G9918" s="0">
        <v>-0.139772</v>
      </c>
      <c r="H9918" s="0">
        <v>-0.028858</v>
      </c>
      <c r="I9918" s="0">
        <v>-4.749293E-06</v>
      </c>
      <c r="J9918" s="0">
        <v>0.002197</v>
      </c>
      <c r="K9918" s="0">
        <v>1012.969971</v>
      </c>
      <c r="L9918" s="0">
        <v>45.244648</v>
      </c>
      <c r="W9918" s="0">
        <f t="shared" si="154"/>
        <v>53066.16313738063</v>
      </c>
    </row>
    <row r="9919">
      <c r="A9919" s="0">
        <v>451.485</v>
      </c>
      <c r="B9919" s="0">
        <v>1748.31665</v>
      </c>
      <c r="C9919" s="0">
        <v>-49375.851562</v>
      </c>
      <c r="D9919" s="0">
        <v>19280.851562</v>
      </c>
      <c r="E9919" s="0">
        <v>-0.209414</v>
      </c>
      <c r="F9919" s="0">
        <v>9.938133</v>
      </c>
      <c r="G9919" s="0">
        <v>-0.133777</v>
      </c>
      <c r="H9919" s="0">
        <v>-0.005022</v>
      </c>
      <c r="I9919" s="0">
        <v>0.003577</v>
      </c>
      <c r="J9919" s="0">
        <v>-0.005178</v>
      </c>
      <c r="K9919" s="0">
        <v>1012.969971</v>
      </c>
      <c r="L9919" s="0">
        <v>45.244648</v>
      </c>
      <c r="W9919" s="0">
        <f t="shared" si="154"/>
        <v>53035.672575514713</v>
      </c>
    </row>
    <row r="9920">
      <c r="A9920" s="0">
        <v>451.49625</v>
      </c>
      <c r="B9920" s="0">
        <v>1810.943237</v>
      </c>
      <c r="C9920" s="0">
        <v>-49368.082031</v>
      </c>
      <c r="D9920" s="0">
        <v>19373.425781</v>
      </c>
      <c r="E9920" s="0">
        <v>-0.222339</v>
      </c>
      <c r="F9920" s="0">
        <v>9.949324</v>
      </c>
      <c r="G9920" s="0">
        <v>-0.131478</v>
      </c>
      <c r="H9920" s="0">
        <v>0.030047</v>
      </c>
      <c r="I9920" s="0">
        <v>0.008241</v>
      </c>
      <c r="J9920" s="0">
        <v>-0.017007</v>
      </c>
      <c r="K9920" s="0">
        <v>1012.969971</v>
      </c>
      <c r="L9920" s="0">
        <v>45.244648</v>
      </c>
      <c r="W9920" s="0">
        <f t="shared" si="154"/>
        <v>53064.2691961276</v>
      </c>
    </row>
    <row r="9921">
      <c r="A9921" s="0">
        <v>451.5075</v>
      </c>
      <c r="B9921" s="0">
        <v>1744.433716</v>
      </c>
      <c r="C9921" s="0">
        <v>-49350.300781</v>
      </c>
      <c r="D9921" s="0">
        <v>19298.263672</v>
      </c>
      <c r="E9921" s="0">
        <v>-0.213218</v>
      </c>
      <c r="F9921" s="0">
        <v>9.950793</v>
      </c>
      <c r="G9921" s="0">
        <v>-0.125817</v>
      </c>
      <c r="H9921" s="0">
        <v>0.058804</v>
      </c>
      <c r="I9921" s="0">
        <v>0.012067</v>
      </c>
      <c r="J9921" s="0">
        <v>-0.022787</v>
      </c>
      <c r="K9921" s="0">
        <v>1012.959961</v>
      </c>
      <c r="L9921" s="0">
        <v>45.247185</v>
      </c>
      <c r="W9921" s="0">
        <f t="shared" si="154"/>
        <v>53018.093297653788</v>
      </c>
    </row>
    <row r="9922">
      <c r="A9922" s="0">
        <v>451.51875</v>
      </c>
      <c r="B9922" s="0">
        <v>1773.395508</v>
      </c>
      <c r="C9922" s="0">
        <v>-49378.1875</v>
      </c>
      <c r="D9922" s="0">
        <v>19414.070312</v>
      </c>
      <c r="E9922" s="0">
        <v>-0.20752</v>
      </c>
      <c r="F9922" s="0">
        <v>9.95566</v>
      </c>
      <c r="G9922" s="0">
        <v>-0.133234</v>
      </c>
      <c r="H9922" s="0">
        <v>0.06311</v>
      </c>
      <c r="I9922" s="0">
        <v>0.013254</v>
      </c>
      <c r="J9922" s="0">
        <v>-0.020047</v>
      </c>
      <c r="K9922" s="0">
        <v>1012.959961</v>
      </c>
      <c r="L9922" s="0">
        <v>45.247185</v>
      </c>
      <c r="W9922" s="0">
        <f ref="W9922:W9985" t="shared" si="155">SQRT((B9922)^2+(C9922)^2+(D9922)^2)</f>
        <v>53087.253258124314</v>
      </c>
    </row>
    <row r="9923">
      <c r="A9923" s="0">
        <v>451.53</v>
      </c>
      <c r="B9923" s="0">
        <v>1810.398437</v>
      </c>
      <c r="C9923" s="0">
        <v>-49355.894531</v>
      </c>
      <c r="D9923" s="0">
        <v>19416.953125</v>
      </c>
      <c r="E9923" s="0">
        <v>-0.214176</v>
      </c>
      <c r="F9923" s="0">
        <v>9.962823</v>
      </c>
      <c r="G9923" s="0">
        <v>-0.130019</v>
      </c>
      <c r="H9923" s="0">
        <v>0.046591</v>
      </c>
      <c r="I9923" s="0">
        <v>0.010923</v>
      </c>
      <c r="J9923" s="0">
        <v>-0.014318</v>
      </c>
      <c r="K9923" s="0">
        <v>1012.959961</v>
      </c>
      <c r="L9923" s="0">
        <v>45.247185</v>
      </c>
      <c r="W9923" s="0">
        <f t="shared" si="155"/>
        <v>53068.822637348327</v>
      </c>
    </row>
    <row r="9924">
      <c r="A9924" s="0">
        <v>451.54125</v>
      </c>
      <c r="B9924" s="0">
        <v>1885.797607</v>
      </c>
      <c r="C9924" s="0">
        <v>-49355.167969</v>
      </c>
      <c r="D9924" s="0">
        <v>19371.386719</v>
      </c>
      <c r="E9924" s="0">
        <v>-0.214191</v>
      </c>
      <c r="F9924" s="0">
        <v>9.957374</v>
      </c>
      <c r="G9924" s="0">
        <v>-0.125648</v>
      </c>
      <c r="H9924" s="0">
        <v>0.012425</v>
      </c>
      <c r="I9924" s="0">
        <v>0.006846</v>
      </c>
      <c r="J9924" s="0">
        <v>-0.008416</v>
      </c>
      <c r="K9924" s="0">
        <v>1012.959961</v>
      </c>
      <c r="L9924" s="0">
        <v>45.247185</v>
      </c>
      <c r="W9924" s="0">
        <f t="shared" si="155"/>
        <v>53054.118231102664</v>
      </c>
    </row>
    <row r="9925">
      <c r="A9925" s="0">
        <v>451.5525</v>
      </c>
      <c r="B9925" s="0">
        <v>1747.30188</v>
      </c>
      <c r="C9925" s="0">
        <v>-49360.867187</v>
      </c>
      <c r="D9925" s="0">
        <v>19426.169922</v>
      </c>
      <c r="E9925" s="0">
        <v>-0.210513</v>
      </c>
      <c r="F9925" s="0">
        <v>9.95439</v>
      </c>
      <c r="G9925" s="0">
        <v>-0.133508</v>
      </c>
      <c r="H9925" s="0">
        <v>-0.013222</v>
      </c>
      <c r="I9925" s="0">
        <v>0.002673</v>
      </c>
      <c r="J9925" s="0">
        <v>-0.003306</v>
      </c>
      <c r="K9925" s="0">
        <v>1012.959961</v>
      </c>
      <c r="L9925" s="0">
        <v>45.247185</v>
      </c>
      <c r="W9925" s="0">
        <f t="shared" si="155"/>
        <v>53074.705379784471</v>
      </c>
    </row>
    <row r="9926">
      <c r="A9926" s="0">
        <v>451.56375</v>
      </c>
      <c r="B9926" s="0">
        <v>1704.323608</v>
      </c>
      <c r="C9926" s="0">
        <v>-49353.589844</v>
      </c>
      <c r="D9926" s="0">
        <v>19272.251953</v>
      </c>
      <c r="E9926" s="0">
        <v>-0.218316</v>
      </c>
      <c r="F9926" s="0">
        <v>9.949517</v>
      </c>
      <c r="G9926" s="0">
        <v>-0.130623</v>
      </c>
      <c r="H9926" s="0">
        <v>-0.030946</v>
      </c>
      <c r="I9926" s="0">
        <v>0.000901</v>
      </c>
      <c r="J9926" s="0">
        <v>0.002105</v>
      </c>
      <c r="K9926" s="0">
        <v>1012.959961</v>
      </c>
      <c r="L9926" s="0">
        <v>45.247185</v>
      </c>
      <c r="W9926" s="0">
        <f t="shared" si="155"/>
        <v>53010.388083756552</v>
      </c>
    </row>
    <row r="9927">
      <c r="A9927" s="0">
        <v>451.575</v>
      </c>
      <c r="B9927" s="0">
        <v>1787.568604</v>
      </c>
      <c r="C9927" s="0">
        <v>-49369.007812</v>
      </c>
      <c r="D9927" s="0">
        <v>19263.652344</v>
      </c>
      <c r="E9927" s="0">
        <v>-0.210326</v>
      </c>
      <c r="F9927" s="0">
        <v>9.949189</v>
      </c>
      <c r="G9927" s="0">
        <v>-0.120744</v>
      </c>
      <c r="H9927" s="0">
        <v>-0.025064</v>
      </c>
      <c r="I9927" s="0">
        <v>0.001253</v>
      </c>
      <c r="J9927" s="0">
        <v>-0.002143</v>
      </c>
      <c r="K9927" s="0">
        <v>1012.959961</v>
      </c>
      <c r="L9927" s="0">
        <v>45.247185</v>
      </c>
      <c r="W9927" s="0">
        <f t="shared" si="155"/>
        <v>53024.358888022587</v>
      </c>
    </row>
    <row r="9928">
      <c r="A9928" s="0">
        <v>451.58625</v>
      </c>
      <c r="B9928" s="0">
        <v>1903.83252</v>
      </c>
      <c r="C9928" s="0">
        <v>-49358.46875</v>
      </c>
      <c r="D9928" s="0">
        <v>19284.869141</v>
      </c>
      <c r="E9928" s="0">
        <v>-0.220882</v>
      </c>
      <c r="F9928" s="0">
        <v>9.955482</v>
      </c>
      <c r="G9928" s="0">
        <v>-0.115953</v>
      </c>
      <c r="H9928" s="0">
        <v>8.149851E-05</v>
      </c>
      <c r="I9928" s="0">
        <v>0.003361</v>
      </c>
      <c r="J9928" s="0">
        <v>-0.007603</v>
      </c>
      <c r="K9928" s="0">
        <v>1012.959961</v>
      </c>
      <c r="L9928" s="0">
        <v>45.247185</v>
      </c>
      <c r="W9928" s="0">
        <f t="shared" si="155"/>
        <v>53026.306616569382</v>
      </c>
    </row>
    <row r="9929">
      <c r="A9929" s="0">
        <v>451.5975</v>
      </c>
      <c r="B9929" s="0">
        <v>1789.530518</v>
      </c>
      <c r="C9929" s="0">
        <v>-49359.007812</v>
      </c>
      <c r="D9929" s="0">
        <v>19379.148437</v>
      </c>
      <c r="E9929" s="0">
        <v>-0.209503</v>
      </c>
      <c r="F9929" s="0">
        <v>9.948</v>
      </c>
      <c r="G9929" s="0">
        <v>-0.120944</v>
      </c>
      <c r="H9929" s="0">
        <v>0.03395</v>
      </c>
      <c r="I9929" s="0">
        <v>0.008423</v>
      </c>
      <c r="J9929" s="0">
        <v>-0.017184</v>
      </c>
      <c r="K9929" s="0">
        <v>1012.959961</v>
      </c>
      <c r="L9929" s="0">
        <v>45.247185</v>
      </c>
      <c r="W9929" s="0">
        <f t="shared" si="155"/>
        <v>53057.190519318021</v>
      </c>
    </row>
    <row r="9930">
      <c r="A9930" s="0">
        <v>451.60875</v>
      </c>
      <c r="B9930" s="0">
        <v>1692.022827</v>
      </c>
      <c r="C9930" s="0">
        <v>-49347.9375</v>
      </c>
      <c r="D9930" s="0">
        <v>19292.039062</v>
      </c>
      <c r="E9930" s="0">
        <v>-0.215127</v>
      </c>
      <c r="F9930" s="0">
        <v>9.948459</v>
      </c>
      <c r="G9930" s="0">
        <v>-0.125419</v>
      </c>
      <c r="H9930" s="0">
        <v>0.062015</v>
      </c>
      <c r="I9930" s="0">
        <v>0.012489</v>
      </c>
      <c r="J9930" s="0">
        <v>-0.024028</v>
      </c>
      <c r="K9930" s="0">
        <v>1012.959961</v>
      </c>
      <c r="L9930" s="0">
        <v>45.247185</v>
      </c>
      <c r="W9930" s="0">
        <f t="shared" si="155"/>
        <v>53011.929298231822</v>
      </c>
    </row>
    <row r="9931">
      <c r="A9931" s="0">
        <v>451.62</v>
      </c>
      <c r="B9931" s="0">
        <v>1702.072632</v>
      </c>
      <c r="C9931" s="0">
        <v>-49413.339844</v>
      </c>
      <c r="D9931" s="0">
        <v>19377.179687</v>
      </c>
      <c r="E9931" s="0">
        <v>-0.20552</v>
      </c>
      <c r="F9931" s="0">
        <v>9.95255</v>
      </c>
      <c r="G9931" s="0">
        <v>-0.128791</v>
      </c>
      <c r="H9931" s="0">
        <v>0.068326</v>
      </c>
      <c r="I9931" s="0">
        <v>0.01364</v>
      </c>
      <c r="J9931" s="0">
        <v>-0.022257</v>
      </c>
      <c r="K9931" s="0">
        <v>1012.959961</v>
      </c>
      <c r="L9931" s="0">
        <v>45.247185</v>
      </c>
      <c r="W9931" s="0">
        <f t="shared" si="155"/>
        <v>53104.145774181576</v>
      </c>
    </row>
    <row r="9932">
      <c r="A9932" s="0">
        <v>451.63125</v>
      </c>
      <c r="B9932" s="0">
        <v>1797.810669</v>
      </c>
      <c r="C9932" s="0">
        <v>-49366.230469</v>
      </c>
      <c r="D9932" s="0">
        <v>19338.183594</v>
      </c>
      <c r="E9932" s="0">
        <v>-0.211673</v>
      </c>
      <c r="F9932" s="0">
        <v>9.960083</v>
      </c>
      <c r="G9932" s="0">
        <v>-0.130973</v>
      </c>
      <c r="H9932" s="0">
        <v>0.044225</v>
      </c>
      <c r="I9932" s="0">
        <v>0.010778</v>
      </c>
      <c r="J9932" s="0">
        <v>-0.014578</v>
      </c>
      <c r="K9932" s="0">
        <v>1012.959961</v>
      </c>
      <c r="L9932" s="0">
        <v>45.247185</v>
      </c>
      <c r="W9932" s="0">
        <f t="shared" si="155"/>
        <v>53049.242960057825</v>
      </c>
    </row>
    <row r="9933">
      <c r="A9933" s="0">
        <v>451.6425</v>
      </c>
      <c r="B9933" s="0">
        <v>1803.619507</v>
      </c>
      <c r="C9933" s="0">
        <v>-49359.996094</v>
      </c>
      <c r="D9933" s="0">
        <v>19318.175781</v>
      </c>
      <c r="E9933" s="0">
        <v>-0.21887</v>
      </c>
      <c r="F9933" s="0">
        <v>9.955265</v>
      </c>
      <c r="G9933" s="0">
        <v>-0.130411</v>
      </c>
      <c r="H9933" s="0">
        <v>0.010181</v>
      </c>
      <c r="I9933" s="0">
        <v>0.006463</v>
      </c>
      <c r="J9933" s="0">
        <v>-0.008495</v>
      </c>
      <c r="K9933" s="0">
        <v>1012.959961</v>
      </c>
      <c r="L9933" s="0">
        <v>45.247185</v>
      </c>
      <c r="W9933" s="0">
        <f t="shared" si="155"/>
        <v>53036.347661121436</v>
      </c>
    </row>
    <row r="9934">
      <c r="A9934" s="0">
        <v>451.65375</v>
      </c>
      <c r="B9934" s="0">
        <v>1781.359985</v>
      </c>
      <c r="C9934" s="0">
        <v>-49380.058594</v>
      </c>
      <c r="D9934" s="0">
        <v>19165.013672</v>
      </c>
      <c r="E9934" s="0">
        <v>-0.208691</v>
      </c>
      <c r="F9934" s="0">
        <v>9.958928</v>
      </c>
      <c r="G9934" s="0">
        <v>-0.11214</v>
      </c>
      <c r="H9934" s="0">
        <v>-0.018299</v>
      </c>
      <c r="I9934" s="0">
        <v>0.00295</v>
      </c>
      <c r="J9934" s="0">
        <v>-0.000251</v>
      </c>
      <c r="K9934" s="0">
        <v>1012.959961</v>
      </c>
      <c r="L9934" s="0">
        <v>45.247185</v>
      </c>
      <c r="W9934" s="0">
        <f t="shared" si="155"/>
        <v>52998.690353545338</v>
      </c>
    </row>
    <row r="9935">
      <c r="A9935" s="0">
        <v>451.665</v>
      </c>
      <c r="B9935" s="0">
        <v>1829.502319</v>
      </c>
      <c r="C9935" s="0">
        <v>-49380.445312</v>
      </c>
      <c r="D9935" s="0">
        <v>19318.25</v>
      </c>
      <c r="E9935" s="0">
        <v>-0.208795</v>
      </c>
      <c r="F9935" s="0">
        <v>9.949377</v>
      </c>
      <c r="G9935" s="0">
        <v>-0.12217</v>
      </c>
      <c r="H9935" s="0">
        <v>-0.033928</v>
      </c>
      <c r="I9935" s="0">
        <v>-6.649915E-05</v>
      </c>
      <c r="J9935" s="0">
        <v>0.00448</v>
      </c>
      <c r="K9935" s="0">
        <v>1012.959961</v>
      </c>
      <c r="L9935" s="0">
        <v>45.247185</v>
      </c>
      <c r="W9935" s="0">
        <f t="shared" si="155"/>
        <v>53056.293132946528</v>
      </c>
    </row>
    <row r="9936">
      <c r="A9936" s="0">
        <v>451.67625</v>
      </c>
      <c r="B9936" s="0">
        <v>1816.073608</v>
      </c>
      <c r="C9936" s="0">
        <v>-49368.46875</v>
      </c>
      <c r="D9936" s="0">
        <v>19352.371094</v>
      </c>
      <c r="E9936" s="0">
        <v>-0.205142</v>
      </c>
      <c r="F9936" s="0">
        <v>9.948027</v>
      </c>
      <c r="G9936" s="0">
        <v>-0.126228</v>
      </c>
      <c r="H9936" s="0">
        <v>-0.02537</v>
      </c>
      <c r="I9936" s="0">
        <v>0.001088</v>
      </c>
      <c r="J9936" s="0">
        <v>0.000405</v>
      </c>
      <c r="K9936" s="0">
        <v>1012.959961</v>
      </c>
      <c r="L9936" s="0">
        <v>45.247185</v>
      </c>
      <c r="W9936" s="0">
        <f t="shared" si="155"/>
        <v>53057.121077469776</v>
      </c>
    </row>
    <row r="9937">
      <c r="A9937" s="0">
        <v>451.6875</v>
      </c>
      <c r="B9937" s="0">
        <v>1704.352539</v>
      </c>
      <c r="C9937" s="0">
        <v>-49343.28125</v>
      </c>
      <c r="D9937" s="0">
        <v>19225.980469</v>
      </c>
      <c r="E9937" s="0">
        <v>-0.19964</v>
      </c>
      <c r="F9937" s="0">
        <v>9.952513</v>
      </c>
      <c r="G9937" s="0">
        <v>-0.132758</v>
      </c>
      <c r="H9937" s="0">
        <v>0.005008</v>
      </c>
      <c r="I9937" s="0">
        <v>0.005231</v>
      </c>
      <c r="J9937" s="0">
        <v>-0.009485</v>
      </c>
      <c r="K9937" s="0">
        <v>1012.959961</v>
      </c>
      <c r="L9937" s="0">
        <v>45.247185</v>
      </c>
      <c r="W9937" s="0">
        <f t="shared" si="155"/>
        <v>52983.983873319368</v>
      </c>
    </row>
    <row r="9938">
      <c r="A9938" s="0">
        <v>451.69875</v>
      </c>
      <c r="B9938" s="0">
        <v>1912.190552</v>
      </c>
      <c r="C9938" s="0">
        <v>-49352.351562</v>
      </c>
      <c r="D9938" s="0">
        <v>19406.136719</v>
      </c>
      <c r="E9938" s="0">
        <v>-0.205383</v>
      </c>
      <c r="F9938" s="0">
        <v>9.945026</v>
      </c>
      <c r="G9938" s="0">
        <v>-0.14308</v>
      </c>
      <c r="H9938" s="0">
        <v>0.039489</v>
      </c>
      <c r="I9938" s="0">
        <v>0.009239</v>
      </c>
      <c r="J9938" s="0">
        <v>-0.018579</v>
      </c>
      <c r="K9938" s="0">
        <v>1012.959961</v>
      </c>
      <c r="L9938" s="0">
        <v>45.247185</v>
      </c>
      <c r="W9938" s="0">
        <f t="shared" si="155"/>
        <v>53065.141286563274</v>
      </c>
    </row>
    <row r="9939">
      <c r="A9939" s="0">
        <v>451.71</v>
      </c>
      <c r="B9939" s="0">
        <v>1750.45166</v>
      </c>
      <c r="C9939" s="0">
        <v>-49345.84375</v>
      </c>
      <c r="D9939" s="0">
        <v>19261.298828</v>
      </c>
      <c r="E9939" s="0">
        <v>-0.215379</v>
      </c>
      <c r="F9939" s="0">
        <v>9.956607</v>
      </c>
      <c r="G9939" s="0">
        <v>-0.132056</v>
      </c>
      <c r="H9939" s="0">
        <v>0.061771</v>
      </c>
      <c r="I9939" s="0">
        <v>0.013101</v>
      </c>
      <c r="J9939" s="0">
        <v>-0.023405</v>
      </c>
      <c r="K9939" s="0">
        <v>1012.959961</v>
      </c>
      <c r="L9939" s="0">
        <v>45.247185</v>
      </c>
      <c r="W9939" s="0">
        <f t="shared" si="155"/>
        <v>53000.698193089163</v>
      </c>
    </row>
    <row r="9940">
      <c r="A9940" s="0">
        <v>451.72125</v>
      </c>
      <c r="B9940" s="0">
        <v>1796.716797</v>
      </c>
      <c r="C9940" s="0">
        <v>-49354.730469</v>
      </c>
      <c r="D9940" s="0">
        <v>19308.742187</v>
      </c>
      <c r="E9940" s="0">
        <v>-0.205482</v>
      </c>
      <c r="F9940" s="0">
        <v>9.950617</v>
      </c>
      <c r="G9940" s="0">
        <v>-0.11535</v>
      </c>
      <c r="H9940" s="0">
        <v>0.05883</v>
      </c>
      <c r="I9940" s="0">
        <v>0.011899</v>
      </c>
      <c r="J9940" s="0">
        <v>-0.019412</v>
      </c>
      <c r="K9940" s="0">
        <v>1012.959961</v>
      </c>
      <c r="L9940" s="0">
        <v>45.247185</v>
      </c>
      <c r="W9940" s="0">
        <f t="shared" si="155"/>
        <v>53027.777020730304</v>
      </c>
    </row>
    <row r="9941">
      <c r="A9941" s="0">
        <v>451.7325</v>
      </c>
      <c r="B9941" s="0">
        <v>1778.985229</v>
      </c>
      <c r="C9941" s="0">
        <v>-49380.886719</v>
      </c>
      <c r="D9941" s="0">
        <v>19417.783203</v>
      </c>
      <c r="E9941" s="0">
        <v>-0.210505</v>
      </c>
      <c r="F9941" s="0">
        <v>9.948367</v>
      </c>
      <c r="G9941" s="0">
        <v>-0.113322</v>
      </c>
      <c r="H9941" s="0">
        <v>0.041791</v>
      </c>
      <c r="I9941" s="0">
        <v>0.010185</v>
      </c>
      <c r="J9941" s="0">
        <v>-0.013589</v>
      </c>
      <c r="K9941" s="0">
        <v>1012.959961</v>
      </c>
      <c r="L9941" s="0">
        <v>45.247185</v>
      </c>
      <c r="W9941" s="0">
        <f t="shared" si="155"/>
        <v>53091.308762531175</v>
      </c>
    </row>
    <row r="9942">
      <c r="A9942" s="0">
        <v>451.74375</v>
      </c>
      <c r="B9942" s="0">
        <v>1740.100342</v>
      </c>
      <c r="C9942" s="0">
        <v>-49370.339844</v>
      </c>
      <c r="D9942" s="0">
        <v>19330.90625</v>
      </c>
      <c r="E9942" s="0">
        <v>-0.21347</v>
      </c>
      <c r="F9942" s="0">
        <v>9.959311</v>
      </c>
      <c r="G9942" s="0">
        <v>-0.124318</v>
      </c>
      <c r="H9942" s="0">
        <v>0.009438</v>
      </c>
      <c r="I9942" s="0">
        <v>0.005667</v>
      </c>
      <c r="J9942" s="0">
        <v>-0.007364</v>
      </c>
      <c r="K9942" s="0">
        <v>1012.959961</v>
      </c>
      <c r="L9942" s="0">
        <v>45.247185</v>
      </c>
      <c r="W9942" s="0">
        <f t="shared" si="155"/>
        <v>53048.490477661777</v>
      </c>
    </row>
    <row r="9943">
      <c r="A9943" s="0">
        <v>451.755</v>
      </c>
      <c r="B9943" s="0">
        <v>1768.052734</v>
      </c>
      <c r="C9943" s="0">
        <v>-49372.8125</v>
      </c>
      <c r="D9943" s="0">
        <v>19347.791016</v>
      </c>
      <c r="E9943" s="0">
        <v>-0.214149</v>
      </c>
      <c r="F9943" s="0">
        <v>9.951396</v>
      </c>
      <c r="G9943" s="0">
        <v>-0.123438</v>
      </c>
      <c r="H9943" s="0">
        <v>-0.022714</v>
      </c>
      <c r="I9943" s="0">
        <v>0.001521</v>
      </c>
      <c r="J9943" s="0">
        <v>0.000247</v>
      </c>
      <c r="K9943" s="0">
        <v>1012.959961</v>
      </c>
      <c r="L9943" s="0">
        <v>45.247185</v>
      </c>
      <c r="W9943" s="0">
        <f t="shared" si="155"/>
        <v>53057.8706869129</v>
      </c>
    </row>
    <row r="9944">
      <c r="A9944" s="0">
        <v>451.76625</v>
      </c>
      <c r="B9944" s="0">
        <v>1815.797974</v>
      </c>
      <c r="C9944" s="0">
        <v>-49373.585937</v>
      </c>
      <c r="D9944" s="0">
        <v>19361.654297</v>
      </c>
      <c r="E9944" s="0">
        <v>-0.215882</v>
      </c>
      <c r="F9944" s="0">
        <v>9.959725</v>
      </c>
      <c r="G9944" s="0">
        <v>-0.124042</v>
      </c>
      <c r="H9944" s="0">
        <v>-0.031483</v>
      </c>
      <c r="I9944" s="0">
        <v>-0.000262</v>
      </c>
      <c r="J9944" s="0">
        <v>0.003041</v>
      </c>
      <c r="K9944" s="0">
        <v>1012.959961</v>
      </c>
      <c r="L9944" s="0">
        <v>45.247185</v>
      </c>
      <c r="W9944" s="0">
        <f t="shared" si="155"/>
        <v>53065.259517666032</v>
      </c>
    </row>
    <row r="9945">
      <c r="A9945" s="0">
        <v>451.7775</v>
      </c>
      <c r="B9945" s="0">
        <v>1872.244629</v>
      </c>
      <c r="C9945" s="0">
        <v>-49360.449219</v>
      </c>
      <c r="D9945" s="0">
        <v>19307.662109</v>
      </c>
      <c r="E9945" s="0">
        <v>-0.207476</v>
      </c>
      <c r="F9945" s="0">
        <v>9.957465</v>
      </c>
      <c r="G9945" s="0">
        <v>-0.131846</v>
      </c>
      <c r="H9945" s="0">
        <v>-0.022702</v>
      </c>
      <c r="I9945" s="0">
        <v>0.001961</v>
      </c>
      <c r="J9945" s="0">
        <v>-7.774622E-05</v>
      </c>
      <c r="K9945" s="0">
        <v>1012.959961</v>
      </c>
      <c r="L9945" s="0">
        <v>45.247185</v>
      </c>
      <c r="W9945" s="0">
        <f t="shared" si="155"/>
        <v>53035.319016365051</v>
      </c>
    </row>
    <row r="9946">
      <c r="A9946" s="0">
        <v>451.78875</v>
      </c>
      <c r="B9946" s="0">
        <v>1742.05957</v>
      </c>
      <c r="C9946" s="0">
        <v>-49383.492187</v>
      </c>
      <c r="D9946" s="0">
        <v>19403.673828</v>
      </c>
      <c r="E9946" s="0">
        <v>-0.224026</v>
      </c>
      <c r="F9946" s="0">
        <v>9.950561</v>
      </c>
      <c r="G9946" s="0">
        <v>-0.1281</v>
      </c>
      <c r="H9946" s="0">
        <v>0.008547</v>
      </c>
      <c r="I9946" s="0">
        <v>0.005407</v>
      </c>
      <c r="J9946" s="0">
        <v>-0.010432</v>
      </c>
      <c r="K9946" s="0">
        <v>1012.959961</v>
      </c>
      <c r="L9946" s="0">
        <v>45.247185</v>
      </c>
      <c r="W9946" s="0">
        <f t="shared" si="155"/>
        <v>53087.349059378837</v>
      </c>
    </row>
    <row r="9947">
      <c r="A9947" s="0">
        <v>451.8</v>
      </c>
      <c r="B9947" s="0">
        <v>1903.572144</v>
      </c>
      <c r="C9947" s="0">
        <v>-49385.023437</v>
      </c>
      <c r="D9947" s="0">
        <v>19292.828125</v>
      </c>
      <c r="E9947" s="0">
        <v>-0.2208</v>
      </c>
      <c r="F9947" s="0">
        <v>9.948756</v>
      </c>
      <c r="G9947" s="0">
        <v>-0.130316</v>
      </c>
      <c r="H9947" s="0">
        <v>0.048544</v>
      </c>
      <c r="I9947" s="0">
        <v>0.010839</v>
      </c>
      <c r="J9947" s="0">
        <v>-0.021404</v>
      </c>
      <c r="K9947" s="0">
        <v>1012.97998</v>
      </c>
      <c r="L9947" s="0">
        <v>45.242302</v>
      </c>
      <c r="W9947" s="0">
        <f t="shared" si="155"/>
        <v>53053.90978845238</v>
      </c>
    </row>
    <row r="9948">
      <c r="A9948" s="0">
        <v>451.81125</v>
      </c>
      <c r="B9948" s="0">
        <v>1788.692383</v>
      </c>
      <c r="C9948" s="0">
        <v>-49396.820312</v>
      </c>
      <c r="D9948" s="0">
        <v>19384.457031</v>
      </c>
      <c r="E9948" s="0">
        <v>-0.211281</v>
      </c>
      <c r="F9948" s="0">
        <v>9.961197</v>
      </c>
      <c r="G9948" s="0">
        <v>-0.136261</v>
      </c>
      <c r="H9948" s="0">
        <v>0.060645</v>
      </c>
      <c r="I9948" s="0">
        <v>0.012424</v>
      </c>
      <c r="J9948" s="0">
        <v>-0.022344</v>
      </c>
      <c r="K9948" s="0">
        <v>1012.97998</v>
      </c>
      <c r="L9948" s="0">
        <v>45.242302</v>
      </c>
      <c r="W9948" s="0">
        <f t="shared" si="155"/>
        <v>53094.278898613018</v>
      </c>
    </row>
    <row r="9949">
      <c r="A9949" s="0">
        <v>451.8225</v>
      </c>
      <c r="B9949" s="0">
        <v>1716.317749</v>
      </c>
      <c r="C9949" s="0">
        <v>-49369.078125</v>
      </c>
      <c r="D9949" s="0">
        <v>19425.388672</v>
      </c>
      <c r="E9949" s="0">
        <v>-0.208412</v>
      </c>
      <c r="F9949" s="0">
        <v>9.953607</v>
      </c>
      <c r="G9949" s="0">
        <v>-0.128683</v>
      </c>
      <c r="H9949" s="0">
        <v>0.065682</v>
      </c>
      <c r="I9949" s="0">
        <v>0.013104</v>
      </c>
      <c r="J9949" s="0">
        <v>-0.020518</v>
      </c>
      <c r="K9949" s="0">
        <v>1012.97998</v>
      </c>
      <c r="L9949" s="0">
        <v>45.242302</v>
      </c>
      <c r="W9949" s="0">
        <f t="shared" si="155"/>
        <v>53081.045078127012</v>
      </c>
    </row>
    <row r="9950">
      <c r="A9950" s="0">
        <v>451.83375</v>
      </c>
      <c r="B9950" s="0">
        <v>1766.67334</v>
      </c>
      <c r="C9950" s="0">
        <v>-49364.125</v>
      </c>
      <c r="D9950" s="0">
        <v>19436.644531</v>
      </c>
      <c r="E9950" s="0">
        <v>-0.210301</v>
      </c>
      <c r="F9950" s="0">
        <v>9.947321</v>
      </c>
      <c r="G9950" s="0">
        <v>-0.136278</v>
      </c>
      <c r="H9950" s="0">
        <v>0.041319</v>
      </c>
      <c r="I9950" s="0">
        <v>0.010214</v>
      </c>
      <c r="J9950" s="0">
        <v>-0.014355</v>
      </c>
      <c r="K9950" s="0">
        <v>1012.97998</v>
      </c>
      <c r="L9950" s="0">
        <v>45.242302</v>
      </c>
      <c r="W9950" s="0">
        <f t="shared" si="155"/>
        <v>53082.210978164272</v>
      </c>
    </row>
    <row r="9951">
      <c r="A9951" s="0">
        <v>451.845</v>
      </c>
      <c r="B9951" s="0">
        <v>1745.440796</v>
      </c>
      <c r="C9951" s="0">
        <v>-49383.359375</v>
      </c>
      <c r="D9951" s="0">
        <v>19312.714844</v>
      </c>
      <c r="E9951" s="0">
        <v>-0.211311</v>
      </c>
      <c r="F9951" s="0">
        <v>9.953467</v>
      </c>
      <c r="G9951" s="0">
        <v>-0.134159</v>
      </c>
      <c r="H9951" s="0">
        <v>0.010336</v>
      </c>
      <c r="I9951" s="0">
        <v>0.005872</v>
      </c>
      <c r="J9951" s="0">
        <v>-0.009447</v>
      </c>
      <c r="K9951" s="0">
        <v>1012.97998</v>
      </c>
      <c r="L9951" s="0">
        <v>45.242302</v>
      </c>
      <c r="W9951" s="0">
        <f t="shared" si="155"/>
        <v>53054.158191214374</v>
      </c>
    </row>
    <row r="9952">
      <c r="A9952" s="0">
        <v>451.85625</v>
      </c>
      <c r="B9952" s="0">
        <v>1735.591309</v>
      </c>
      <c r="C9952" s="0">
        <v>-49372.738281</v>
      </c>
      <c r="D9952" s="0">
        <v>19298.410156</v>
      </c>
      <c r="E9952" s="0">
        <v>-0.20828</v>
      </c>
      <c r="F9952" s="0">
        <v>9.952648</v>
      </c>
      <c r="G9952" s="0">
        <v>-0.131076</v>
      </c>
      <c r="H9952" s="0">
        <v>-0.018742</v>
      </c>
      <c r="I9952" s="0">
        <v>0.00234</v>
      </c>
      <c r="J9952" s="0">
        <v>-0.001527</v>
      </c>
      <c r="K9952" s="0">
        <v>1012.97998</v>
      </c>
      <c r="L9952" s="0">
        <v>45.242302</v>
      </c>
      <c r="W9952" s="0">
        <f t="shared" si="155"/>
        <v>53038.742416324341</v>
      </c>
    </row>
    <row r="9953">
      <c r="A9953" s="0">
        <v>451.8675</v>
      </c>
      <c r="B9953" s="0">
        <v>1823.36145</v>
      </c>
      <c r="C9953" s="0">
        <v>-49351.933594</v>
      </c>
      <c r="D9953" s="0">
        <v>19299.048828</v>
      </c>
      <c r="E9953" s="0">
        <v>-0.215475</v>
      </c>
      <c r="F9953" s="0">
        <v>9.954005</v>
      </c>
      <c r="G9953" s="0">
        <v>-0.117641</v>
      </c>
      <c r="H9953" s="0">
        <v>-0.030955</v>
      </c>
      <c r="I9953" s="0">
        <v>0.000871</v>
      </c>
      <c r="J9953" s="0">
        <v>0.003308</v>
      </c>
      <c r="K9953" s="0">
        <v>1012.97998</v>
      </c>
      <c r="L9953" s="0">
        <v>45.242302</v>
      </c>
      <c r="W9953" s="0">
        <f t="shared" si="155"/>
        <v>53022.554466089809</v>
      </c>
    </row>
    <row r="9954">
      <c r="A9954" s="0">
        <v>451.87875</v>
      </c>
      <c r="B9954" s="0">
        <v>1794.885986</v>
      </c>
      <c r="C9954" s="0">
        <v>-49357.292969</v>
      </c>
      <c r="D9954" s="0">
        <v>19363.019531</v>
      </c>
      <c r="E9954" s="0">
        <v>-0.209901</v>
      </c>
      <c r="F9954" s="0">
        <v>9.959197</v>
      </c>
      <c r="G9954" s="0">
        <v>-0.125181</v>
      </c>
      <c r="H9954" s="0">
        <v>-0.016765</v>
      </c>
      <c r="I9954" s="0">
        <v>0.002255</v>
      </c>
      <c r="J9954" s="0">
        <v>-0.001739</v>
      </c>
      <c r="K9954" s="0">
        <v>1012.97998</v>
      </c>
      <c r="L9954" s="0">
        <v>45.242302</v>
      </c>
      <c r="W9954" s="0">
        <f t="shared" si="155"/>
        <v>53049.886995999565</v>
      </c>
    </row>
    <row r="9955">
      <c r="A9955" s="0">
        <v>451.89</v>
      </c>
      <c r="B9955" s="0">
        <v>1852.135132</v>
      </c>
      <c r="C9955" s="0">
        <v>-49393.074219</v>
      </c>
      <c r="D9955" s="0">
        <v>19236.734375</v>
      </c>
      <c r="E9955" s="0">
        <v>-0.218195</v>
      </c>
      <c r="F9955" s="0">
        <v>9.944054</v>
      </c>
      <c r="G9955" s="0">
        <v>-0.119757</v>
      </c>
      <c r="H9955" s="0">
        <v>0.012175</v>
      </c>
      <c r="I9955" s="0">
        <v>0.004913</v>
      </c>
      <c r="J9955" s="0">
        <v>-0.011592</v>
      </c>
      <c r="K9955" s="0">
        <v>1012.97998</v>
      </c>
      <c r="L9955" s="0">
        <v>45.242302</v>
      </c>
      <c r="W9955" s="0">
        <f t="shared" si="155"/>
        <v>53039.213180109844</v>
      </c>
    </row>
    <row r="9956">
      <c r="A9956" s="0">
        <v>451.90125</v>
      </c>
      <c r="B9956" s="0">
        <v>1849.69104</v>
      </c>
      <c r="C9956" s="0">
        <v>-49375.730469</v>
      </c>
      <c r="D9956" s="0">
        <v>19305.626953</v>
      </c>
      <c r="E9956" s="0">
        <v>-0.222249</v>
      </c>
      <c r="F9956" s="0">
        <v>9.951966</v>
      </c>
      <c r="G9956" s="0">
        <v>-0.124489</v>
      </c>
      <c r="H9956" s="0">
        <v>0.040914</v>
      </c>
      <c r="I9956" s="0">
        <v>0.009284</v>
      </c>
      <c r="J9956" s="0">
        <v>-0.018064</v>
      </c>
      <c r="K9956" s="0">
        <v>1012.97998</v>
      </c>
      <c r="L9956" s="0">
        <v>45.247185</v>
      </c>
      <c r="W9956" s="0">
        <f t="shared" si="155"/>
        <v>53048.009843340886</v>
      </c>
    </row>
    <row r="9957">
      <c r="A9957" s="0">
        <v>451.9125</v>
      </c>
      <c r="B9957" s="0">
        <v>1900.107056</v>
      </c>
      <c r="C9957" s="0">
        <v>-49371.230469</v>
      </c>
      <c r="D9957" s="0">
        <v>19470.865234</v>
      </c>
      <c r="E9957" s="0">
        <v>-0.220146</v>
      </c>
      <c r="F9957" s="0">
        <v>9.950025</v>
      </c>
      <c r="G9957" s="0">
        <v>-0.132864</v>
      </c>
      <c r="H9957" s="0">
        <v>0.062591</v>
      </c>
      <c r="I9957" s="0">
        <v>0.012768</v>
      </c>
      <c r="J9957" s="0">
        <v>-0.02125</v>
      </c>
      <c r="K9957" s="0">
        <v>1012.97998</v>
      </c>
      <c r="L9957" s="0">
        <v>45.247185</v>
      </c>
      <c r="W9957" s="0">
        <f t="shared" si="155"/>
        <v>53105.96386290306</v>
      </c>
    </row>
    <row r="9958">
      <c r="A9958" s="0">
        <v>451.92375</v>
      </c>
      <c r="B9958" s="0">
        <v>1761.716187</v>
      </c>
      <c r="C9958" s="0">
        <v>-49359.445312</v>
      </c>
      <c r="D9958" s="0">
        <v>19337.988281</v>
      </c>
      <c r="E9958" s="0">
        <v>-0.201951</v>
      </c>
      <c r="F9958" s="0">
        <v>9.953435</v>
      </c>
      <c r="G9958" s="0">
        <v>-0.139822</v>
      </c>
      <c r="H9958" s="0">
        <v>0.062167</v>
      </c>
      <c r="I9958" s="0">
        <v>0.012588</v>
      </c>
      <c r="J9958" s="0">
        <v>-0.018843</v>
      </c>
      <c r="K9958" s="0">
        <v>1012.97998</v>
      </c>
      <c r="L9958" s="0">
        <v>45.247185</v>
      </c>
      <c r="W9958" s="0">
        <f t="shared" si="155"/>
        <v>53041.646620254447</v>
      </c>
    </row>
    <row r="9959">
      <c r="A9959" s="0">
        <v>451.935</v>
      </c>
      <c r="B9959" s="0">
        <v>1733.04248</v>
      </c>
      <c r="C9959" s="0">
        <v>-49367.546875</v>
      </c>
      <c r="D9959" s="0">
        <v>19414.568359</v>
      </c>
      <c r="E9959" s="0">
        <v>-0.21263</v>
      </c>
      <c r="F9959" s="0">
        <v>9.954257</v>
      </c>
      <c r="G9959" s="0">
        <v>-0.121066</v>
      </c>
      <c r="H9959" s="0">
        <v>0.032538</v>
      </c>
      <c r="I9959" s="0">
        <v>0.008329</v>
      </c>
      <c r="J9959" s="0">
        <v>-0.011601</v>
      </c>
      <c r="K9959" s="0">
        <v>1012.97998</v>
      </c>
      <c r="L9959" s="0">
        <v>45.247185</v>
      </c>
      <c r="W9959" s="0">
        <f t="shared" si="155"/>
        <v>53076.205452717615</v>
      </c>
    </row>
    <row r="9960">
      <c r="A9960" s="0">
        <v>451.94625</v>
      </c>
      <c r="B9960" s="0">
        <v>1800.71582</v>
      </c>
      <c r="C9960" s="0">
        <v>-49363.34375</v>
      </c>
      <c r="D9960" s="0">
        <v>19352.265625</v>
      </c>
      <c r="E9960" s="0">
        <v>-0.209079</v>
      </c>
      <c r="F9960" s="0">
        <v>9.952108</v>
      </c>
      <c r="G9960" s="0">
        <v>-0.132891</v>
      </c>
      <c r="H9960" s="0">
        <v>0.000682</v>
      </c>
      <c r="I9960" s="0">
        <v>0.003578</v>
      </c>
      <c r="J9960" s="0">
        <v>-0.006117</v>
      </c>
      <c r="K9960" s="0">
        <v>1012.97998</v>
      </c>
      <c r="L9960" s="0">
        <v>45.247185</v>
      </c>
      <c r="W9960" s="0">
        <f t="shared" si="155"/>
        <v>53051.790436003372</v>
      </c>
    </row>
    <row r="9961">
      <c r="A9961" s="0">
        <v>451.9575</v>
      </c>
      <c r="B9961" s="0">
        <v>1839.686401</v>
      </c>
      <c r="C9961" s="0">
        <v>-49366.550781</v>
      </c>
      <c r="D9961" s="0">
        <v>19398.380859</v>
      </c>
      <c r="E9961" s="0">
        <v>-0.208701</v>
      </c>
      <c r="F9961" s="0">
        <v>9.943308</v>
      </c>
      <c r="G9961" s="0">
        <v>-0.12069</v>
      </c>
      <c r="H9961" s="0">
        <v>-0.026074</v>
      </c>
      <c r="I9961" s="0">
        <v>0.001461</v>
      </c>
      <c r="J9961" s="0">
        <v>-0.000219</v>
      </c>
      <c r="K9961" s="0">
        <v>1012.97998</v>
      </c>
      <c r="L9961" s="0">
        <v>45.247185</v>
      </c>
      <c r="W9961" s="0">
        <f t="shared" si="155"/>
        <v>53072.949437711613</v>
      </c>
    </row>
    <row r="9962">
      <c r="A9962" s="0">
        <v>451.96875</v>
      </c>
      <c r="B9962" s="0">
        <v>1693.091431</v>
      </c>
      <c r="C9962" s="0">
        <v>-49383.8125</v>
      </c>
      <c r="D9962" s="0">
        <v>19405.71875</v>
      </c>
      <c r="E9962" s="0">
        <v>-0.215919</v>
      </c>
      <c r="F9962" s="0">
        <v>9.948292</v>
      </c>
      <c r="G9962" s="0">
        <v>-0.127535</v>
      </c>
      <c r="H9962" s="0">
        <v>-0.029807</v>
      </c>
      <c r="I9962" s="0">
        <v>-0.000156</v>
      </c>
      <c r="J9962" s="0">
        <v>0.003173</v>
      </c>
      <c r="K9962" s="0">
        <v>1012.97998</v>
      </c>
      <c r="L9962" s="0">
        <v>45.247185</v>
      </c>
      <c r="W9962" s="0">
        <f t="shared" si="155"/>
        <v>53086.810187022762</v>
      </c>
    </row>
    <row r="9963">
      <c r="A9963" s="0">
        <v>451.98</v>
      </c>
      <c r="B9963" s="0">
        <v>1879.254883</v>
      </c>
      <c r="C9963" s="0">
        <v>-49379.265625</v>
      </c>
      <c r="D9963" s="0">
        <v>19397.828125</v>
      </c>
      <c r="E9963" s="0">
        <v>-0.213228</v>
      </c>
      <c r="F9963" s="0">
        <v>9.958266</v>
      </c>
      <c r="G9963" s="0">
        <v>-0.133634</v>
      </c>
      <c r="H9963" s="0">
        <v>-0.01763</v>
      </c>
      <c r="I9963" s="0">
        <v>0.001401</v>
      </c>
      <c r="J9963" s="0">
        <v>-0.002005</v>
      </c>
      <c r="K9963" s="0">
        <v>1012.97998</v>
      </c>
      <c r="L9963" s="0">
        <v>45.247185</v>
      </c>
      <c r="W9963" s="0">
        <f t="shared" si="155"/>
        <v>53085.96055970568</v>
      </c>
    </row>
    <row r="9964">
      <c r="A9964" s="0">
        <v>451.99125</v>
      </c>
      <c r="B9964" s="0">
        <v>1798.565186</v>
      </c>
      <c r="C9964" s="0">
        <v>-49367.726562</v>
      </c>
      <c r="D9964" s="0">
        <v>19409.970703</v>
      </c>
      <c r="E9964" s="0">
        <v>-0.199868</v>
      </c>
      <c r="F9964" s="0">
        <v>9.947234</v>
      </c>
      <c r="G9964" s="0">
        <v>-0.144535</v>
      </c>
      <c r="H9964" s="0">
        <v>0.015664</v>
      </c>
      <c r="I9964" s="0">
        <v>0.006045</v>
      </c>
      <c r="J9964" s="0">
        <v>-0.012198</v>
      </c>
      <c r="K9964" s="0">
        <v>1012.97998</v>
      </c>
      <c r="L9964" s="0">
        <v>45.247185</v>
      </c>
      <c r="W9964" s="0">
        <f t="shared" si="155"/>
        <v>53076.87090739252</v>
      </c>
    </row>
    <row r="9965">
      <c r="A9965" s="0">
        <v>452.0025</v>
      </c>
      <c r="B9965" s="0">
        <v>1719.153687</v>
      </c>
      <c r="C9965" s="0">
        <v>-49369.953125</v>
      </c>
      <c r="D9965" s="0">
        <v>19294.644531</v>
      </c>
      <c r="E9965" s="0">
        <v>-0.216527</v>
      </c>
      <c r="F9965" s="0">
        <v>9.953234</v>
      </c>
      <c r="G9965" s="0">
        <v>-0.140702</v>
      </c>
      <c r="H9965" s="0">
        <v>0.048378</v>
      </c>
      <c r="I9965" s="0">
        <v>0.011054</v>
      </c>
      <c r="J9965" s="0">
        <v>-0.020953</v>
      </c>
      <c r="K9965" s="0">
        <v>1012.959961</v>
      </c>
      <c r="L9965" s="0">
        <v>45.247185</v>
      </c>
      <c r="W9965" s="0">
        <f t="shared" si="155"/>
        <v>53034.244300657956</v>
      </c>
    </row>
    <row r="9966">
      <c r="A9966" s="0">
        <v>452.01375</v>
      </c>
      <c r="B9966" s="0">
        <v>1809.729126</v>
      </c>
      <c r="C9966" s="0">
        <v>-49359.171875</v>
      </c>
      <c r="D9966" s="0">
        <v>19454.148437</v>
      </c>
      <c r="E9966" s="0">
        <v>-0.22091</v>
      </c>
      <c r="F9966" s="0">
        <v>9.947581</v>
      </c>
      <c r="G9966" s="0">
        <v>-0.134266</v>
      </c>
      <c r="H9966" s="0">
        <v>0.065399</v>
      </c>
      <c r="I9966" s="0">
        <v>0.013272</v>
      </c>
      <c r="J9966" s="0">
        <v>-0.023504</v>
      </c>
      <c r="K9966" s="0">
        <v>1012.959961</v>
      </c>
      <c r="L9966" s="0">
        <v>45.247185</v>
      </c>
      <c r="W9966" s="0">
        <f t="shared" si="155"/>
        <v>53085.467494448174</v>
      </c>
    </row>
    <row r="9967">
      <c r="A9967" s="0">
        <v>452.025</v>
      </c>
      <c r="B9967" s="0">
        <v>1835.038208</v>
      </c>
      <c r="C9967" s="0">
        <v>-49364.769531</v>
      </c>
      <c r="D9967" s="0">
        <v>19349.339844</v>
      </c>
      <c r="E9967" s="0">
        <v>-0.218666</v>
      </c>
      <c r="F9967" s="0">
        <v>9.951704</v>
      </c>
      <c r="G9967" s="0">
        <v>-0.11852</v>
      </c>
      <c r="H9967" s="0">
        <v>0.053934</v>
      </c>
      <c r="I9967" s="0">
        <v>0.011237</v>
      </c>
      <c r="J9967" s="0">
        <v>-0.017284</v>
      </c>
      <c r="K9967" s="0">
        <v>1012.959961</v>
      </c>
      <c r="L9967" s="0">
        <v>45.247185</v>
      </c>
      <c r="W9967" s="0">
        <f t="shared" si="155"/>
        <v>53053.22599495879</v>
      </c>
    </row>
    <row r="9968">
      <c r="A9968" s="0">
        <v>452.03625</v>
      </c>
      <c r="B9968" s="0">
        <v>1706.90918</v>
      </c>
      <c r="C9968" s="0">
        <v>-49367.175781</v>
      </c>
      <c r="D9968" s="0">
        <v>19355.130859</v>
      </c>
      <c r="E9968" s="0">
        <v>-0.218374</v>
      </c>
      <c r="F9968" s="0">
        <v>9.959515</v>
      </c>
      <c r="G9968" s="0">
        <v>-0.120559</v>
      </c>
      <c r="H9968" s="0">
        <v>0.028446</v>
      </c>
      <c r="I9968" s="0">
        <v>0.008861</v>
      </c>
      <c r="J9968" s="0">
        <v>-0.010939</v>
      </c>
      <c r="K9968" s="0">
        <v>1012.959961</v>
      </c>
      <c r="L9968" s="0">
        <v>45.247185</v>
      </c>
      <c r="W9968" s="0">
        <f t="shared" si="155"/>
        <v>53053.300313080756</v>
      </c>
    </row>
    <row r="9969">
      <c r="A9969" s="0">
        <v>452.0475</v>
      </c>
      <c r="B9969" s="0">
        <v>1756.541748</v>
      </c>
      <c r="C9969" s="0">
        <v>-49383.09375</v>
      </c>
      <c r="D9969" s="0">
        <v>19423.800781</v>
      </c>
      <c r="E9969" s="0">
        <v>-0.205616</v>
      </c>
      <c r="F9969" s="0">
        <v>9.950165</v>
      </c>
      <c r="G9969" s="0">
        <v>-0.12108</v>
      </c>
      <c r="H9969" s="0">
        <v>-0.006169</v>
      </c>
      <c r="I9969" s="0">
        <v>0.003983</v>
      </c>
      <c r="J9969" s="0">
        <v>-0.003815</v>
      </c>
      <c r="K9969" s="0">
        <v>1012.959961</v>
      </c>
      <c r="L9969" s="0">
        <v>45.247185</v>
      </c>
      <c r="W9969" s="0">
        <f t="shared" si="155"/>
        <v>53094.815415572659</v>
      </c>
    </row>
    <row r="9970">
      <c r="A9970" s="0">
        <v>452.05875</v>
      </c>
      <c r="B9970" s="0">
        <v>1742.836548</v>
      </c>
      <c r="C9970" s="0">
        <v>-49358.285156</v>
      </c>
      <c r="D9970" s="0">
        <v>19407.480469</v>
      </c>
      <c r="E9970" s="0">
        <v>-0.206737</v>
      </c>
      <c r="F9970" s="0">
        <v>9.951431</v>
      </c>
      <c r="G9970" s="0">
        <v>-0.133987</v>
      </c>
      <c r="H9970" s="0">
        <v>-0.025895</v>
      </c>
      <c r="I9970" s="0">
        <v>0.001367</v>
      </c>
      <c r="J9970" s="0">
        <v>0.001615</v>
      </c>
      <c r="K9970" s="0">
        <v>1012.959961</v>
      </c>
      <c r="L9970" s="0">
        <v>45.247185</v>
      </c>
      <c r="W9970" s="0">
        <f t="shared" si="155"/>
        <v>53065.319097586427</v>
      </c>
    </row>
    <row r="9971">
      <c r="A9971" s="0">
        <v>452.07</v>
      </c>
      <c r="B9971" s="0">
        <v>1791.688599</v>
      </c>
      <c r="C9971" s="0">
        <v>-49356.207031</v>
      </c>
      <c r="D9971" s="0">
        <v>19202.857422</v>
      </c>
      <c r="E9971" s="0">
        <v>-0.208742</v>
      </c>
      <c r="F9971" s="0">
        <v>9.946065</v>
      </c>
      <c r="G9971" s="0">
        <v>-0.13894</v>
      </c>
      <c r="H9971" s="0">
        <v>-0.027999</v>
      </c>
      <c r="I9971" s="0">
        <v>0.000862</v>
      </c>
      <c r="J9971" s="0">
        <v>0.002359</v>
      </c>
      <c r="K9971" s="0">
        <v>1012.959961</v>
      </c>
      <c r="L9971" s="0">
        <v>45.247185</v>
      </c>
      <c r="W9971" s="0">
        <f t="shared" si="155"/>
        <v>52990.518526358857</v>
      </c>
    </row>
    <row r="9972">
      <c r="A9972" s="0">
        <v>452.08125</v>
      </c>
      <c r="B9972" s="0">
        <v>1923.574829</v>
      </c>
      <c r="C9972" s="0">
        <v>-49339.640625</v>
      </c>
      <c r="D9972" s="0">
        <v>19315.900391</v>
      </c>
      <c r="E9972" s="0">
        <v>-0.216684</v>
      </c>
      <c r="F9972" s="0">
        <v>9.952346</v>
      </c>
      <c r="G9972" s="0">
        <v>-0.133966</v>
      </c>
      <c r="H9972" s="0">
        <v>-0.012846</v>
      </c>
      <c r="I9972" s="0">
        <v>0.002775</v>
      </c>
      <c r="J9972" s="0">
        <v>-0.004368</v>
      </c>
      <c r="K9972" s="0">
        <v>1012.959961</v>
      </c>
      <c r="L9972" s="0">
        <v>45.247185</v>
      </c>
      <c r="W9972" s="0">
        <f t="shared" si="155"/>
        <v>53020.791063901961</v>
      </c>
    </row>
    <row r="9973">
      <c r="A9973" s="0">
        <v>452.0925</v>
      </c>
      <c r="B9973" s="0">
        <v>1688.302612</v>
      </c>
      <c r="C9973" s="0">
        <v>-49354.496094</v>
      </c>
      <c r="D9973" s="0">
        <v>19351.148437</v>
      </c>
      <c r="E9973" s="0">
        <v>-0.20537</v>
      </c>
      <c r="F9973" s="0">
        <v>9.950272</v>
      </c>
      <c r="G9973" s="0">
        <v>-0.127397</v>
      </c>
      <c r="H9973" s="0">
        <v>0.018258</v>
      </c>
      <c r="I9973" s="0">
        <v>0.007105</v>
      </c>
      <c r="J9973" s="0">
        <v>-0.013436</v>
      </c>
      <c r="K9973" s="0">
        <v>1012.959961</v>
      </c>
      <c r="L9973" s="0">
        <v>45.247185</v>
      </c>
      <c r="W9973" s="0">
        <f t="shared" si="155"/>
        <v>53039.453204507634</v>
      </c>
    </row>
    <row r="9974">
      <c r="A9974" s="0">
        <v>452.10375</v>
      </c>
      <c r="B9974" s="0">
        <v>1892.113159</v>
      </c>
      <c r="C9974" s="0">
        <v>-49355.546875</v>
      </c>
      <c r="D9974" s="0">
        <v>19312.330078</v>
      </c>
      <c r="E9974" s="0">
        <v>-0.19804</v>
      </c>
      <c r="F9974" s="0">
        <v>9.952585</v>
      </c>
      <c r="G9974" s="0">
        <v>-0.125255</v>
      </c>
      <c r="H9974" s="0">
        <v>0.051709</v>
      </c>
      <c r="I9974" s="0">
        <v>0.011647</v>
      </c>
      <c r="J9974" s="0">
        <v>-0.022321</v>
      </c>
      <c r="K9974" s="0">
        <v>1012.959961</v>
      </c>
      <c r="L9974" s="0">
        <v>45.244648</v>
      </c>
      <c r="W9974" s="0">
        <f t="shared" si="155"/>
        <v>53033.161253864615</v>
      </c>
    </row>
    <row r="9975">
      <c r="A9975" s="0">
        <v>452.115</v>
      </c>
      <c r="B9975" s="0">
        <v>1893.390503</v>
      </c>
      <c r="C9975" s="0">
        <v>-49387.777344</v>
      </c>
      <c r="D9975" s="0">
        <v>19305.410156</v>
      </c>
      <c r="E9975" s="0">
        <v>-0.209075</v>
      </c>
      <c r="F9975" s="0">
        <v>9.947268</v>
      </c>
      <c r="G9975" s="0">
        <v>-0.122601</v>
      </c>
      <c r="H9975" s="0">
        <v>0.063091</v>
      </c>
      <c r="I9975" s="0">
        <v>0.012927</v>
      </c>
      <c r="J9975" s="0">
        <v>-0.021769</v>
      </c>
      <c r="K9975" s="0">
        <v>1012.959961</v>
      </c>
      <c r="L9975" s="0">
        <v>45.244648</v>
      </c>
      <c r="W9975" s="0">
        <f t="shared" si="155"/>
        <v>53060.685444769355</v>
      </c>
    </row>
    <row r="9976">
      <c r="A9976" s="0">
        <v>452.12625</v>
      </c>
      <c r="B9976" s="0">
        <v>1828.586548</v>
      </c>
      <c r="C9976" s="0">
        <v>-49374.203125</v>
      </c>
      <c r="D9976" s="0">
        <v>19233.787109</v>
      </c>
      <c r="E9976" s="0">
        <v>-0.215283</v>
      </c>
      <c r="F9976" s="0">
        <v>9.962725</v>
      </c>
      <c r="G9976" s="0">
        <v>-0.130905</v>
      </c>
      <c r="H9976" s="0">
        <v>0.058361</v>
      </c>
      <c r="I9976" s="0">
        <v>0.012283</v>
      </c>
      <c r="J9976" s="0">
        <v>-0.018006</v>
      </c>
      <c r="K9976" s="0">
        <v>1012.959961</v>
      </c>
      <c r="L9976" s="0">
        <v>45.244648</v>
      </c>
      <c r="W9976" s="0">
        <f t="shared" si="155"/>
        <v>53019.753201487285</v>
      </c>
    </row>
    <row r="9977">
      <c r="A9977" s="0">
        <v>452.1375</v>
      </c>
      <c r="B9977" s="0">
        <v>1864.355835</v>
      </c>
      <c r="C9977" s="0">
        <v>-49381.148437</v>
      </c>
      <c r="D9977" s="0">
        <v>19392.226562</v>
      </c>
      <c r="E9977" s="0">
        <v>-0.217284</v>
      </c>
      <c r="F9977" s="0">
        <v>9.951963</v>
      </c>
      <c r="G9977" s="0">
        <v>-0.135855</v>
      </c>
      <c r="H9977" s="0">
        <v>0.027599</v>
      </c>
      <c r="I9977" s="0">
        <v>0.007639</v>
      </c>
      <c r="J9977" s="0">
        <v>-0.010574</v>
      </c>
      <c r="K9977" s="0">
        <v>1012.959961</v>
      </c>
      <c r="L9977" s="0">
        <v>45.244648</v>
      </c>
      <c r="W9977" s="0">
        <f t="shared" si="155"/>
        <v>53085.140055089469</v>
      </c>
    </row>
    <row r="9978">
      <c r="A9978" s="0">
        <v>452.14875</v>
      </c>
      <c r="B9978" s="0">
        <v>1796.865723</v>
      </c>
      <c r="C9978" s="0">
        <v>-49352.691406</v>
      </c>
      <c r="D9978" s="0">
        <v>19407.751953</v>
      </c>
      <c r="E9978" s="0">
        <v>-0.211979</v>
      </c>
      <c r="F9978" s="0">
        <v>9.950805</v>
      </c>
      <c r="G9978" s="0">
        <v>-0.134525</v>
      </c>
      <c r="H9978" s="0">
        <v>-0.008719</v>
      </c>
      <c r="I9978" s="0">
        <v>0.003722</v>
      </c>
      <c r="J9978" s="0">
        <v>-0.003325</v>
      </c>
      <c r="K9978" s="0">
        <v>1012.959961</v>
      </c>
      <c r="L9978" s="0">
        <v>45.244648</v>
      </c>
      <c r="W9978" s="0">
        <f t="shared" si="155"/>
        <v>53062.017595560137</v>
      </c>
    </row>
    <row r="9979">
      <c r="A9979" s="0">
        <v>452.16</v>
      </c>
      <c r="B9979" s="0">
        <v>1787.967529</v>
      </c>
      <c r="C9979" s="0">
        <v>-49373.636719</v>
      </c>
      <c r="D9979" s="0">
        <v>19398.990234</v>
      </c>
      <c r="E9979" s="0">
        <v>-0.217462</v>
      </c>
      <c r="F9979" s="0">
        <v>9.958021</v>
      </c>
      <c r="G9979" s="0">
        <v>-0.12145</v>
      </c>
      <c r="H9979" s="0">
        <v>-0.031383</v>
      </c>
      <c r="I9979" s="0">
        <v>0.001038</v>
      </c>
      <c r="J9979" s="0">
        <v>0.002406</v>
      </c>
      <c r="K9979" s="0">
        <v>1012.959961</v>
      </c>
      <c r="L9979" s="0">
        <v>45.244648</v>
      </c>
      <c r="W9979" s="0">
        <f t="shared" si="155"/>
        <v>53077.995938461834</v>
      </c>
    </row>
    <row r="9980">
      <c r="A9980" s="0">
        <v>452.17125</v>
      </c>
      <c r="B9980" s="0">
        <v>1790.840454</v>
      </c>
      <c r="C9980" s="0">
        <v>-49374.238281</v>
      </c>
      <c r="D9980" s="0">
        <v>19395.326172</v>
      </c>
      <c r="E9980" s="0">
        <v>-0.211979</v>
      </c>
      <c r="F9980" s="0">
        <v>9.961877</v>
      </c>
      <c r="G9980" s="0">
        <v>-0.136518</v>
      </c>
      <c r="H9980" s="0">
        <v>-0.024793</v>
      </c>
      <c r="I9980" s="0">
        <v>0.001723</v>
      </c>
      <c r="J9980" s="0">
        <v>0.000384</v>
      </c>
      <c r="K9980" s="0">
        <v>1012.959961</v>
      </c>
      <c r="L9980" s="0">
        <v>45.244648</v>
      </c>
      <c r="W9980" s="0">
        <f t="shared" si="155"/>
        <v>53077.313352117933</v>
      </c>
    </row>
    <row r="9981">
      <c r="A9981" s="0">
        <v>452.1825</v>
      </c>
      <c r="B9981" s="0">
        <v>1787.789795</v>
      </c>
      <c r="C9981" s="0">
        <v>-49362.1875</v>
      </c>
      <c r="D9981" s="0">
        <v>19349.564453</v>
      </c>
      <c r="E9981" s="0">
        <v>-0.211528</v>
      </c>
      <c r="F9981" s="0">
        <v>9.959949</v>
      </c>
      <c r="G9981" s="0">
        <v>-0.122924</v>
      </c>
      <c r="H9981" s="0">
        <v>-0.00695</v>
      </c>
      <c r="I9981" s="0">
        <v>0.003017</v>
      </c>
      <c r="J9981" s="0">
        <v>-0.004917</v>
      </c>
      <c r="K9981" s="0">
        <v>1012.959961</v>
      </c>
      <c r="L9981" s="0">
        <v>45.244648</v>
      </c>
      <c r="W9981" s="0">
        <f t="shared" si="155"/>
        <v>53049.292093835364</v>
      </c>
    </row>
    <row r="9982">
      <c r="A9982" s="0">
        <v>452.19375</v>
      </c>
      <c r="B9982" s="0">
        <v>1898.911133</v>
      </c>
      <c r="C9982" s="0">
        <v>-49413.445312</v>
      </c>
      <c r="D9982" s="0">
        <v>19468.943359</v>
      </c>
      <c r="E9982" s="0">
        <v>-0.215137</v>
      </c>
      <c r="F9982" s="0">
        <v>9.944753</v>
      </c>
      <c r="G9982" s="0">
        <v>-0.127894</v>
      </c>
      <c r="H9982" s="0">
        <v>0.023091</v>
      </c>
      <c r="I9982" s="0">
        <v>0.00677</v>
      </c>
      <c r="J9982" s="0">
        <v>-0.014509</v>
      </c>
      <c r="K9982" s="0">
        <v>1012.959961</v>
      </c>
      <c r="L9982" s="0">
        <v>45.244648</v>
      </c>
      <c r="W9982" s="0">
        <f t="shared" si="155"/>
        <v>53144.465343147414</v>
      </c>
    </row>
    <row r="9983">
      <c r="A9983" s="0">
        <v>452.205</v>
      </c>
      <c r="B9983" s="0">
        <v>1820.944824</v>
      </c>
      <c r="C9983" s="0">
        <v>-49348.941406</v>
      </c>
      <c r="D9983" s="0">
        <v>19400.568359</v>
      </c>
      <c r="E9983" s="0">
        <v>-0.208298</v>
      </c>
      <c r="F9983" s="0">
        <v>9.951074</v>
      </c>
      <c r="G9983" s="0">
        <v>-0.124436</v>
      </c>
      <c r="H9983" s="0">
        <v>0.053637</v>
      </c>
      <c r="I9983" s="0">
        <v>0.011292</v>
      </c>
      <c r="J9983" s="0">
        <v>-0.021599</v>
      </c>
      <c r="K9983" s="0">
        <v>1012.969971</v>
      </c>
      <c r="L9983" s="0">
        <v>45.247185</v>
      </c>
      <c r="W9983" s="0">
        <f t="shared" si="155"/>
        <v>53056.723519240288</v>
      </c>
    </row>
    <row r="9984">
      <c r="A9984" s="0">
        <v>452.21625</v>
      </c>
      <c r="B9984" s="0">
        <v>1796.077271</v>
      </c>
      <c r="C9984" s="0">
        <v>-49353.628906</v>
      </c>
      <c r="D9984" s="0">
        <v>19341.322266</v>
      </c>
      <c r="E9984" s="0">
        <v>-0.208533</v>
      </c>
      <c r="F9984" s="0">
        <v>9.947444</v>
      </c>
      <c r="G9984" s="0">
        <v>-0.128716</v>
      </c>
      <c r="H9984" s="0">
        <v>0.063779</v>
      </c>
      <c r="I9984" s="0">
        <v>0.013204</v>
      </c>
      <c r="J9984" s="0">
        <v>-0.020148</v>
      </c>
      <c r="K9984" s="0">
        <v>1012.969971</v>
      </c>
      <c r="L9984" s="0">
        <v>45.247185</v>
      </c>
      <c r="W9984" s="0">
        <f t="shared" si="155"/>
        <v>53038.602232259371</v>
      </c>
    </row>
    <row r="9985">
      <c r="A9985" s="0">
        <v>452.2275</v>
      </c>
      <c r="B9985" s="0">
        <v>1756.274536</v>
      </c>
      <c r="C9985" s="0">
        <v>-49353.527344</v>
      </c>
      <c r="D9985" s="0">
        <v>19379.679687</v>
      </c>
      <c r="E9985" s="0">
        <v>-0.209962</v>
      </c>
      <c r="F9985" s="0">
        <v>9.958035</v>
      </c>
      <c r="G9985" s="0">
        <v>-0.123874</v>
      </c>
      <c r="H9985" s="0">
        <v>0.056073</v>
      </c>
      <c r="I9985" s="0">
        <v>0.012551</v>
      </c>
      <c r="J9985" s="0">
        <v>-0.017075</v>
      </c>
      <c r="K9985" s="0">
        <v>1012.969971</v>
      </c>
      <c r="L9985" s="0">
        <v>45.247185</v>
      </c>
      <c r="W9985" s="0">
        <f t="shared" si="155"/>
        <v>53051.1747872889</v>
      </c>
    </row>
    <row r="9986">
      <c r="A9986" s="0">
        <v>452.23875</v>
      </c>
      <c r="B9986" s="0">
        <v>1810.574585</v>
      </c>
      <c r="C9986" s="0">
        <v>-49371.46875</v>
      </c>
      <c r="D9986" s="0">
        <v>19304.537109</v>
      </c>
      <c r="E9986" s="0">
        <v>-0.215369</v>
      </c>
      <c r="F9986" s="0">
        <v>9.939419</v>
      </c>
      <c r="G9986" s="0">
        <v>-0.132052</v>
      </c>
      <c r="H9986" s="0">
        <v>0.02471</v>
      </c>
      <c r="I9986" s="0">
        <v>0.007664</v>
      </c>
      <c r="J9986" s="0">
        <v>-0.011281</v>
      </c>
      <c r="K9986" s="0">
        <v>1012.969971</v>
      </c>
      <c r="L9986" s="0">
        <v>45.247185</v>
      </c>
      <c r="W9986" s="0">
        <f ref="W9986:W10049" t="shared" si="156">SQRT((B9986)^2+(C9986)^2+(D9986)^2)</f>
        <v>53042.296894580584</v>
      </c>
    </row>
    <row r="9987">
      <c r="A9987" s="0">
        <v>452.25</v>
      </c>
      <c r="B9987" s="0">
        <v>1806.034912</v>
      </c>
      <c r="C9987" s="0">
        <v>-49349.675781</v>
      </c>
      <c r="D9987" s="0">
        <v>19193.019531</v>
      </c>
      <c r="E9987" s="0">
        <v>-0.215487</v>
      </c>
      <c r="F9987" s="0">
        <v>9.942289</v>
      </c>
      <c r="G9987" s="0">
        <v>-0.122454</v>
      </c>
      <c r="H9987" s="0">
        <v>-0.005954</v>
      </c>
      <c r="I9987" s="0">
        <v>0.004498</v>
      </c>
      <c r="J9987" s="0">
        <v>-0.005739</v>
      </c>
      <c r="K9987" s="0">
        <v>1012.969971</v>
      </c>
      <c r="L9987" s="0">
        <v>45.247185</v>
      </c>
      <c r="W9987" s="0">
        <f t="shared" si="156"/>
        <v>52981.35766956646</v>
      </c>
    </row>
    <row r="9988">
      <c r="A9988" s="0">
        <v>452.26125</v>
      </c>
      <c r="B9988" s="0">
        <v>1789.78833</v>
      </c>
      <c r="C9988" s="0">
        <v>-49375.0625</v>
      </c>
      <c r="D9988" s="0">
        <v>19358.939453</v>
      </c>
      <c r="E9988" s="0">
        <v>-0.217814</v>
      </c>
      <c r="F9988" s="0">
        <v>9.960175</v>
      </c>
      <c r="G9988" s="0">
        <v>-0.132504</v>
      </c>
      <c r="H9988" s="0">
        <v>-0.02857</v>
      </c>
      <c r="I9988" s="0">
        <v>0.000197</v>
      </c>
      <c r="J9988" s="0">
        <v>0.001146</v>
      </c>
      <c r="K9988" s="0">
        <v>1012.969971</v>
      </c>
      <c r="L9988" s="0">
        <v>45.247185</v>
      </c>
      <c r="W9988" s="0">
        <f t="shared" si="156"/>
        <v>53064.759265354536</v>
      </c>
    </row>
    <row r="9989">
      <c r="A9989" s="0">
        <v>452.2725</v>
      </c>
      <c r="B9989" s="0">
        <v>1896.909302</v>
      </c>
      <c r="C9989" s="0">
        <v>-49364.742187</v>
      </c>
      <c r="D9989" s="0">
        <v>19330.664062</v>
      </c>
      <c r="E9989" s="0">
        <v>-0.211933</v>
      </c>
      <c r="F9989" s="0">
        <v>9.940098</v>
      </c>
      <c r="G9989" s="0">
        <v>-0.134195</v>
      </c>
      <c r="H9989" s="0">
        <v>-0.030923</v>
      </c>
      <c r="I9989" s="0">
        <v>0.000323</v>
      </c>
      <c r="J9989" s="0">
        <v>0.002452</v>
      </c>
      <c r="K9989" s="0">
        <v>1012.969971</v>
      </c>
      <c r="L9989" s="0">
        <v>45.247185</v>
      </c>
      <c r="W9989" s="0">
        <f t="shared" si="156"/>
        <v>53048.568398844567</v>
      </c>
    </row>
    <row r="9990">
      <c r="A9990" s="0">
        <v>452.28375</v>
      </c>
      <c r="B9990" s="0">
        <v>1792.744263</v>
      </c>
      <c r="C9990" s="0">
        <v>-49362.910156</v>
      </c>
      <c r="D9990" s="0">
        <v>19250.400391</v>
      </c>
      <c r="E9990" s="0">
        <v>-0.214547</v>
      </c>
      <c r="F9990" s="0">
        <v>9.950917</v>
      </c>
      <c r="G9990" s="0">
        <v>-0.146138</v>
      </c>
      <c r="H9990" s="0">
        <v>-0.007368</v>
      </c>
      <c r="I9990" s="0">
        <v>0.002686</v>
      </c>
      <c r="J9990" s="0">
        <v>-0.006055</v>
      </c>
      <c r="K9990" s="0">
        <v>1012.969971</v>
      </c>
      <c r="L9990" s="0">
        <v>45.247185</v>
      </c>
      <c r="W9990" s="0">
        <f t="shared" si="156"/>
        <v>53014.042915775251</v>
      </c>
    </row>
    <row r="9991">
      <c r="A9991" s="0">
        <v>452.295</v>
      </c>
      <c r="B9991" s="0">
        <v>1649.935547</v>
      </c>
      <c r="C9991" s="0">
        <v>-49363.234375</v>
      </c>
      <c r="D9991" s="0">
        <v>19227.619141</v>
      </c>
      <c r="E9991" s="0">
        <v>-0.217513</v>
      </c>
      <c r="F9991" s="0">
        <v>9.946697</v>
      </c>
      <c r="G9991" s="0">
        <v>-0.139068</v>
      </c>
      <c r="H9991" s="0">
        <v>0.029301</v>
      </c>
      <c r="I9991" s="0">
        <v>0.007363</v>
      </c>
      <c r="J9991" s="0">
        <v>-0.016391</v>
      </c>
      <c r="K9991" s="0">
        <v>1012.969971</v>
      </c>
      <c r="L9991" s="0">
        <v>45.247185</v>
      </c>
      <c r="W9991" s="0">
        <f t="shared" si="156"/>
        <v>53001.438971991935</v>
      </c>
    </row>
    <row r="9992">
      <c r="A9992" s="0">
        <v>452.30625</v>
      </c>
      <c r="B9992" s="0">
        <v>1766.433838</v>
      </c>
      <c r="C9992" s="0">
        <v>-49353.238281</v>
      </c>
      <c r="D9992" s="0">
        <v>19306.003906</v>
      </c>
      <c r="E9992" s="0">
        <v>-0.212252</v>
      </c>
      <c r="F9992" s="0">
        <v>9.952011</v>
      </c>
      <c r="G9992" s="0">
        <v>-0.122385</v>
      </c>
      <c r="H9992" s="0">
        <v>0.057096</v>
      </c>
      <c r="I9992" s="0">
        <v>0.01215</v>
      </c>
      <c r="J9992" s="0">
        <v>-0.021996</v>
      </c>
      <c r="K9992" s="0">
        <v>1012.959961</v>
      </c>
      <c r="L9992" s="0">
        <v>45.247185</v>
      </c>
      <c r="W9992" s="0">
        <f t="shared" si="156"/>
        <v>53024.373679881239</v>
      </c>
    </row>
    <row r="9993">
      <c r="A9993" s="0">
        <v>452.3175</v>
      </c>
      <c r="B9993" s="0">
        <v>1794.810547</v>
      </c>
      <c r="C9993" s="0">
        <v>-49350</v>
      </c>
      <c r="D9993" s="0">
        <v>19341.328125</v>
      </c>
      <c r="E9993" s="0">
        <v>-0.213109</v>
      </c>
      <c r="F9993" s="0">
        <v>9.950493</v>
      </c>
      <c r="G9993" s="0">
        <v>-0.12656</v>
      </c>
      <c r="H9993" s="0">
        <v>0.06655</v>
      </c>
      <c r="I9993" s="0">
        <v>0.013553</v>
      </c>
      <c r="J9993" s="0">
        <v>-0.021482</v>
      </c>
      <c r="K9993" s="0">
        <v>1012.959961</v>
      </c>
      <c r="L9993" s="0">
        <v>45.247185</v>
      </c>
      <c r="W9993" s="0">
        <f t="shared" si="156"/>
        <v>53035.1847223948</v>
      </c>
    </row>
    <row r="9994">
      <c r="A9994" s="0">
        <v>452.32875</v>
      </c>
      <c r="B9994" s="0">
        <v>1885.283936</v>
      </c>
      <c r="C9994" s="0">
        <v>-49373.433594</v>
      </c>
      <c r="D9994" s="0">
        <v>19224.234375</v>
      </c>
      <c r="E9994" s="0">
        <v>-0.218712</v>
      </c>
      <c r="F9994" s="0">
        <v>9.944301</v>
      </c>
      <c r="G9994" s="0">
        <v>-0.135246</v>
      </c>
      <c r="H9994" s="0">
        <v>0.04579</v>
      </c>
      <c r="I9994" s="0">
        <v>0.010736</v>
      </c>
      <c r="J9994" s="0">
        <v>-0.014515</v>
      </c>
      <c r="K9994" s="0">
        <v>1012.959961</v>
      </c>
      <c r="L9994" s="0">
        <v>45.247185</v>
      </c>
      <c r="W9994" s="0">
        <f t="shared" si="156"/>
        <v>53017.557730297223</v>
      </c>
    </row>
    <row r="9995">
      <c r="A9995" s="0">
        <v>452.34</v>
      </c>
      <c r="B9995" s="0">
        <v>1785.265137</v>
      </c>
      <c r="C9995" s="0">
        <v>-49399.765625</v>
      </c>
      <c r="D9995" s="0">
        <v>19225.412109</v>
      </c>
      <c r="E9995" s="0">
        <v>-0.209711</v>
      </c>
      <c r="F9995" s="0">
        <v>9.942149</v>
      </c>
      <c r="G9995" s="0">
        <v>-0.130666</v>
      </c>
      <c r="H9995" s="0">
        <v>0.020583</v>
      </c>
      <c r="I9995" s="0">
        <v>0.007232</v>
      </c>
      <c r="J9995" s="0">
        <v>-0.010072</v>
      </c>
      <c r="K9995" s="0">
        <v>1012.959961</v>
      </c>
      <c r="L9995" s="0">
        <v>45.247185</v>
      </c>
      <c r="W9995" s="0">
        <f t="shared" si="156"/>
        <v>53039.046806812083</v>
      </c>
    </row>
    <row r="9996">
      <c r="A9996" s="0">
        <v>452.35125</v>
      </c>
      <c r="B9996" s="0">
        <v>1765.039673</v>
      </c>
      <c r="C9996" s="0">
        <v>-49366.859375</v>
      </c>
      <c r="D9996" s="0">
        <v>19244.996094</v>
      </c>
      <c r="E9996" s="0">
        <v>-0.210631</v>
      </c>
      <c r="F9996" s="0">
        <v>9.955623</v>
      </c>
      <c r="G9996" s="0">
        <v>-0.133756</v>
      </c>
      <c r="H9996" s="0">
        <v>-0.00914</v>
      </c>
      <c r="I9996" s="0">
        <v>0.003991</v>
      </c>
      <c r="J9996" s="0">
        <v>-0.002364</v>
      </c>
      <c r="K9996" s="0">
        <v>1012.959961</v>
      </c>
      <c r="L9996" s="0">
        <v>45.247185</v>
      </c>
      <c r="W9996" s="0">
        <f t="shared" si="156"/>
        <v>53014.828531801977</v>
      </c>
    </row>
    <row r="9997">
      <c r="A9997" s="0">
        <v>452.3625</v>
      </c>
      <c r="B9997" s="0">
        <v>1772.827148</v>
      </c>
      <c r="C9997" s="0">
        <v>-49347.007812</v>
      </c>
      <c r="D9997" s="0">
        <v>19326.556641</v>
      </c>
      <c r="E9997" s="0">
        <v>-0.215978</v>
      </c>
      <c r="F9997" s="0">
        <v>9.950969</v>
      </c>
      <c r="G9997" s="0">
        <v>-0.126655</v>
      </c>
      <c r="H9997" s="0">
        <v>-0.030958</v>
      </c>
      <c r="I9997" s="0">
        <v>0.000273</v>
      </c>
      <c r="J9997" s="0">
        <v>0.003644</v>
      </c>
      <c r="K9997" s="0">
        <v>1012.959961</v>
      </c>
      <c r="L9997" s="0">
        <v>45.247185</v>
      </c>
      <c r="W9997" s="0">
        <f t="shared" si="156"/>
        <v>53026.275446160245</v>
      </c>
    </row>
    <row r="9998">
      <c r="A9998" s="0">
        <v>452.37375</v>
      </c>
      <c r="B9998" s="0">
        <v>1795.241211</v>
      </c>
      <c r="C9998" s="0">
        <v>-49384.433594</v>
      </c>
      <c r="D9998" s="0">
        <v>19301.634766</v>
      </c>
      <c r="E9998" s="0">
        <v>-0.211404</v>
      </c>
      <c r="F9998" s="0">
        <v>9.952749</v>
      </c>
      <c r="G9998" s="0">
        <v>-0.119983</v>
      </c>
      <c r="H9998" s="0">
        <v>-0.020321</v>
      </c>
      <c r="I9998" s="0">
        <v>0.000731</v>
      </c>
      <c r="J9998" s="0">
        <v>-0.000228</v>
      </c>
      <c r="K9998" s="0">
        <v>1012.959961</v>
      </c>
      <c r="L9998" s="0">
        <v>45.247185</v>
      </c>
      <c r="W9998" s="0">
        <f t="shared" si="156"/>
        <v>53052.787646323814</v>
      </c>
    </row>
    <row r="9999">
      <c r="A9999" s="0">
        <v>452.385</v>
      </c>
      <c r="B9999" s="0">
        <v>1750.493164</v>
      </c>
      <c r="C9999" s="0">
        <v>-49375.011719</v>
      </c>
      <c r="D9999" s="0">
        <v>19332.822266</v>
      </c>
      <c r="E9999" s="0">
        <v>-0.211407</v>
      </c>
      <c r="F9999" s="0">
        <v>9.946039</v>
      </c>
      <c r="G9999" s="0">
        <v>-0.118459</v>
      </c>
      <c r="H9999" s="0">
        <v>-0.002754</v>
      </c>
      <c r="I9999" s="0">
        <v>0.003112</v>
      </c>
      <c r="J9999" s="0">
        <v>-0.006947</v>
      </c>
      <c r="K9999" s="0">
        <v>1012.959961</v>
      </c>
      <c r="L9999" s="0">
        <v>45.247185</v>
      </c>
      <c r="W9999" s="0">
        <f t="shared" si="156"/>
        <v>53053.878513614283</v>
      </c>
    </row>
    <row r="10000">
      <c r="A10000" s="0">
        <v>452.39625</v>
      </c>
      <c r="B10000" s="0">
        <v>1766.781372</v>
      </c>
      <c r="C10000" s="0">
        <v>-49370.15625</v>
      </c>
      <c r="D10000" s="0">
        <v>19321.617187</v>
      </c>
      <c r="E10000" s="0">
        <v>-0.221761</v>
      </c>
      <c r="F10000" s="0">
        <v>9.948187</v>
      </c>
      <c r="G10000" s="0">
        <v>-0.125633</v>
      </c>
      <c r="H10000" s="0">
        <v>0.036344</v>
      </c>
      <c r="I10000" s="0">
        <v>0.008794</v>
      </c>
      <c r="J10000" s="0">
        <v>-0.018252</v>
      </c>
      <c r="K10000" s="0">
        <v>1012.959961</v>
      </c>
      <c r="L10000" s="0">
        <v>45.247185</v>
      </c>
      <c r="W10000" s="0">
        <f t="shared" si="156"/>
        <v>53045.817321319824</v>
      </c>
    </row>
    <row r="10001">
      <c r="A10001" s="0">
        <v>452.4075</v>
      </c>
      <c r="B10001" s="0">
        <v>1819.612915</v>
      </c>
      <c r="C10001" s="0">
        <v>-49343.785156</v>
      </c>
      <c r="D10001" s="0">
        <v>19445.496094</v>
      </c>
      <c r="E10001" s="0">
        <v>-0.211876</v>
      </c>
      <c r="F10001" s="0">
        <v>9.9465</v>
      </c>
      <c r="G10001" s="0">
        <v>-0.130207</v>
      </c>
      <c r="H10001" s="0">
        <v>0.058984</v>
      </c>
      <c r="I10001" s="0">
        <v>0.012353</v>
      </c>
      <c r="J10001" s="0">
        <v>-0.021723</v>
      </c>
      <c r="K10001" s="0">
        <v>1012.959961</v>
      </c>
      <c r="L10001" s="0">
        <v>45.247185</v>
      </c>
      <c r="W10001" s="0">
        <f t="shared" si="156"/>
        <v>53068.328059433807</v>
      </c>
    </row>
    <row r="10002">
      <c r="A10002" s="0">
        <v>452.41875</v>
      </c>
      <c r="B10002" s="0">
        <v>1904.317383</v>
      </c>
      <c r="C10002" s="0">
        <v>-49362.539062</v>
      </c>
      <c r="D10002" s="0">
        <v>19412.876953</v>
      </c>
      <c r="E10002" s="0">
        <v>-0.204077</v>
      </c>
      <c r="F10002" s="0">
        <v>9.948767</v>
      </c>
      <c r="G10002" s="0">
        <v>-0.125473</v>
      </c>
      <c r="H10002" s="0">
        <v>0.062384</v>
      </c>
      <c r="I10002" s="0">
        <v>0.012958</v>
      </c>
      <c r="J10002" s="0">
        <v>-0.019664</v>
      </c>
      <c r="K10002" s="0">
        <v>1012.959961</v>
      </c>
      <c r="L10002" s="0">
        <v>45.247185</v>
      </c>
      <c r="W10002" s="0">
        <f t="shared" si="156"/>
        <v>53076.797934078415</v>
      </c>
    </row>
    <row r="10003">
      <c r="A10003" s="0">
        <v>452.43</v>
      </c>
      <c r="B10003" s="0">
        <v>1870.617798</v>
      </c>
      <c r="C10003" s="0">
        <v>-49367.667969</v>
      </c>
      <c r="D10003" s="0">
        <v>19457.789062</v>
      </c>
      <c r="E10003" s="0">
        <v>-0.197007</v>
      </c>
      <c r="F10003" s="0">
        <v>9.964295</v>
      </c>
      <c r="G10003" s="0">
        <v>-0.134137</v>
      </c>
      <c r="H10003" s="0">
        <v>0.04632</v>
      </c>
      <c r="I10003" s="0">
        <v>0.010608</v>
      </c>
      <c r="J10003" s="0">
        <v>-0.015065</v>
      </c>
      <c r="K10003" s="0">
        <v>1012.959961</v>
      </c>
      <c r="L10003" s="0">
        <v>45.247185</v>
      </c>
      <c r="W10003" s="0">
        <f t="shared" si="156"/>
        <v>53096.811644626177</v>
      </c>
    </row>
    <row r="10004">
      <c r="A10004" s="0">
        <v>452.44125</v>
      </c>
      <c r="B10004" s="0">
        <v>1733.39563</v>
      </c>
      <c r="C10004" s="0">
        <v>-49368.726562</v>
      </c>
      <c r="D10004" s="0">
        <v>19335.736328</v>
      </c>
      <c r="E10004" s="0">
        <v>-0.221468</v>
      </c>
      <c r="F10004" s="0">
        <v>9.954155</v>
      </c>
      <c r="G10004" s="0">
        <v>-0.128447</v>
      </c>
      <c r="H10004" s="0">
        <v>0.013937</v>
      </c>
      <c r="I10004" s="0">
        <v>0.007053</v>
      </c>
      <c r="J10004" s="0">
        <v>-0.008052</v>
      </c>
      <c r="K10004" s="0">
        <v>1012.959961</v>
      </c>
      <c r="L10004" s="0">
        <v>45.247185</v>
      </c>
      <c r="W10004" s="0">
        <f t="shared" si="156"/>
        <v>53048.529876986853</v>
      </c>
    </row>
    <row r="10005">
      <c r="A10005" s="0">
        <v>452.4525</v>
      </c>
      <c r="B10005" s="0">
        <v>1863.252808</v>
      </c>
      <c r="C10005" s="0">
        <v>-49358.460937</v>
      </c>
      <c r="D10005" s="0">
        <v>19311.568359</v>
      </c>
      <c r="E10005" s="0">
        <v>-0.215514</v>
      </c>
      <c r="F10005" s="0">
        <v>9.956472</v>
      </c>
      <c r="G10005" s="0">
        <v>-0.130192</v>
      </c>
      <c r="H10005" s="0">
        <v>-0.015293</v>
      </c>
      <c r="I10005" s="0">
        <v>0.00275</v>
      </c>
      <c r="J10005" s="0">
        <v>-0.001521</v>
      </c>
      <c r="K10005" s="0">
        <v>1012.959961</v>
      </c>
      <c r="L10005" s="0">
        <v>45.247185</v>
      </c>
      <c r="W10005" s="0">
        <f t="shared" si="156"/>
        <v>53034.574096340264</v>
      </c>
    </row>
    <row r="10006">
      <c r="A10006" s="0">
        <v>452.46375</v>
      </c>
      <c r="B10006" s="0">
        <v>1822.725952</v>
      </c>
      <c r="C10006" s="0">
        <v>-49368.15625</v>
      </c>
      <c r="D10006" s="0">
        <v>19318.697266</v>
      </c>
      <c r="E10006" s="0">
        <v>-0.212452</v>
      </c>
      <c r="F10006" s="0">
        <v>9.944517</v>
      </c>
      <c r="G10006" s="0">
        <v>-0.127339</v>
      </c>
      <c r="H10006" s="0">
        <v>-0.029961</v>
      </c>
      <c r="I10006" s="0">
        <v>-0.00018</v>
      </c>
      <c r="J10006" s="0">
        <v>0.003016</v>
      </c>
      <c r="K10006" s="0">
        <v>1012.959961</v>
      </c>
      <c r="L10006" s="0">
        <v>45.247185</v>
      </c>
      <c r="W10006" s="0">
        <f t="shared" si="156"/>
        <v>53044.7852807028</v>
      </c>
    </row>
    <row r="10007">
      <c r="A10007" s="0">
        <v>452.475</v>
      </c>
      <c r="B10007" s="0">
        <v>1786.177246</v>
      </c>
      <c r="C10007" s="0">
        <v>-49346.839844</v>
      </c>
      <c r="D10007" s="0">
        <v>19445.964844</v>
      </c>
      <c r="E10007" s="0">
        <v>-0.220725</v>
      </c>
      <c r="F10007" s="0">
        <v>9.950803</v>
      </c>
      <c r="G10007" s="0">
        <v>-0.118915</v>
      </c>
      <c r="H10007" s="0">
        <v>-0.023274</v>
      </c>
      <c r="I10007" s="0">
        <v>0.001228</v>
      </c>
      <c r="J10007" s="0">
        <v>0.000476</v>
      </c>
      <c r="K10007" s="0">
        <v>1012.959961</v>
      </c>
      <c r="L10007" s="0">
        <v>45.247185</v>
      </c>
      <c r="W10007" s="0">
        <f t="shared" si="156"/>
        <v>53070.204262444648</v>
      </c>
    </row>
    <row r="10008">
      <c r="A10008" s="0">
        <v>452.48625</v>
      </c>
      <c r="B10008" s="0">
        <v>1759.576904</v>
      </c>
      <c r="C10008" s="0">
        <v>-49365.636719</v>
      </c>
      <c r="D10008" s="0">
        <v>19386.292969</v>
      </c>
      <c r="E10008" s="0">
        <v>-0.214212</v>
      </c>
      <c r="F10008" s="0">
        <v>9.95877</v>
      </c>
      <c r="G10008" s="0">
        <v>-0.117099</v>
      </c>
      <c r="H10008" s="0">
        <v>0.008416</v>
      </c>
      <c r="I10008" s="0">
        <v>0.005159</v>
      </c>
      <c r="J10008" s="0">
        <v>-0.00995</v>
      </c>
      <c r="K10008" s="0">
        <v>1012.959961</v>
      </c>
      <c r="L10008" s="0">
        <v>45.247185</v>
      </c>
      <c r="W10008" s="0">
        <f t="shared" si="156"/>
        <v>53064.965416301464</v>
      </c>
    </row>
    <row r="10009">
      <c r="A10009" s="0">
        <v>452.4975</v>
      </c>
      <c r="B10009" s="0">
        <v>1763.768555</v>
      </c>
      <c r="C10009" s="0">
        <v>-49381.0625</v>
      </c>
      <c r="D10009" s="0">
        <v>19355.865234</v>
      </c>
      <c r="E10009" s="0">
        <v>-0.198627</v>
      </c>
      <c r="F10009" s="0">
        <v>9.958369</v>
      </c>
      <c r="G10009" s="0">
        <v>-0.123266</v>
      </c>
      <c r="H10009" s="0">
        <v>0.037211</v>
      </c>
      <c r="I10009" s="0">
        <v>0.009044</v>
      </c>
      <c r="J10009" s="0">
        <v>-0.017602</v>
      </c>
      <c r="K10009" s="0">
        <v>1012.959961</v>
      </c>
      <c r="L10009" s="0">
        <v>45.247185</v>
      </c>
      <c r="W10009" s="0">
        <f t="shared" si="156"/>
        <v>53068.349626696356</v>
      </c>
    </row>
    <row r="10010">
      <c r="A10010" s="0">
        <v>452.50875</v>
      </c>
      <c r="B10010" s="0">
        <v>1758.598755</v>
      </c>
      <c r="C10010" s="0">
        <v>-49386.292969</v>
      </c>
      <c r="D10010" s="0">
        <v>19397.265625</v>
      </c>
      <c r="E10010" s="0">
        <v>-0.203672</v>
      </c>
      <c r="F10010" s="0">
        <v>9.956899</v>
      </c>
      <c r="G10010" s="0">
        <v>-0.132743</v>
      </c>
      <c r="H10010" s="0">
        <v>0.058153</v>
      </c>
      <c r="I10010" s="0">
        <v>0.012524</v>
      </c>
      <c r="J10010" s="0">
        <v>-0.021969</v>
      </c>
      <c r="K10010" s="0">
        <v>1012.97998</v>
      </c>
      <c r="L10010" s="0">
        <v>45.252068</v>
      </c>
      <c r="W10010" s="0">
        <f t="shared" si="156"/>
        <v>53088.157968870924</v>
      </c>
    </row>
    <row r="10011">
      <c r="A10011" s="0">
        <v>452.52</v>
      </c>
      <c r="B10011" s="0">
        <v>1750.501831</v>
      </c>
      <c r="C10011" s="0">
        <v>-49365.078125</v>
      </c>
      <c r="D10011" s="0">
        <v>19340.474609</v>
      </c>
      <c r="E10011" s="0">
        <v>-0.214976</v>
      </c>
      <c r="F10011" s="0">
        <v>9.951921</v>
      </c>
      <c r="G10011" s="0">
        <v>-0.133356</v>
      </c>
      <c r="H10011" s="0">
        <v>0.062032</v>
      </c>
      <c r="I10011" s="0">
        <v>0.011675</v>
      </c>
      <c r="J10011" s="0">
        <v>-0.019047</v>
      </c>
      <c r="K10011" s="0">
        <v>1012.97998</v>
      </c>
      <c r="L10011" s="0">
        <v>45.252068</v>
      </c>
      <c r="W10011" s="0">
        <f t="shared" si="156"/>
        <v>53047.423623104092</v>
      </c>
    </row>
    <row r="10012">
      <c r="A10012" s="0">
        <v>452.53125</v>
      </c>
      <c r="B10012" s="0">
        <v>1792.912109</v>
      </c>
      <c r="C10012" s="0">
        <v>-49394.296875</v>
      </c>
      <c r="D10012" s="0">
        <v>19326.986328</v>
      </c>
      <c r="E10012" s="0">
        <v>-0.213306</v>
      </c>
      <c r="F10012" s="0">
        <v>9.962432</v>
      </c>
      <c r="G10012" s="0">
        <v>-0.144198</v>
      </c>
      <c r="H10012" s="0">
        <v>0.044383</v>
      </c>
      <c r="I10012" s="0">
        <v>0.010665</v>
      </c>
      <c r="J10012" s="0">
        <v>-0.013924</v>
      </c>
      <c r="K10012" s="0">
        <v>1012.97998</v>
      </c>
      <c r="L10012" s="0">
        <v>45.252068</v>
      </c>
      <c r="W10012" s="0">
        <f t="shared" si="156"/>
        <v>53071.117362732548</v>
      </c>
    </row>
    <row r="10013">
      <c r="A10013" s="0">
        <v>452.5425</v>
      </c>
      <c r="B10013" s="0">
        <v>1888.502441</v>
      </c>
      <c r="C10013" s="0">
        <v>-49365.746094</v>
      </c>
      <c r="D10013" s="0">
        <v>19340.898437</v>
      </c>
      <c r="E10013" s="0">
        <v>-0.208064</v>
      </c>
      <c r="F10013" s="0">
        <v>9.960609</v>
      </c>
      <c r="G10013" s="0">
        <v>-0.144686</v>
      </c>
      <c r="H10013" s="0">
        <v>0.008668</v>
      </c>
      <c r="I10013" s="0">
        <v>0.005656</v>
      </c>
      <c r="J10013" s="0">
        <v>-0.007354</v>
      </c>
      <c r="K10013" s="0">
        <v>1012.97998</v>
      </c>
      <c r="L10013" s="0">
        <v>45.252068</v>
      </c>
      <c r="W10013" s="0">
        <f t="shared" si="156"/>
        <v>53052.932824088894</v>
      </c>
    </row>
    <row r="10014">
      <c r="A10014" s="0">
        <v>452.55375</v>
      </c>
      <c r="B10014" s="0">
        <v>1792.532227</v>
      </c>
      <c r="C10014" s="0">
        <v>-49355.289062</v>
      </c>
      <c r="D10014" s="0">
        <v>19365.164062</v>
      </c>
      <c r="E10014" s="0">
        <v>-0.212597</v>
      </c>
      <c r="F10014" s="0">
        <v>9.967396</v>
      </c>
      <c r="G10014" s="0">
        <v>-0.116943</v>
      </c>
      <c r="H10014" s="0">
        <v>-0.020921</v>
      </c>
      <c r="I10014" s="0">
        <v>0.002177</v>
      </c>
      <c r="J10014" s="0">
        <v>-0.000418</v>
      </c>
      <c r="K10014" s="0">
        <v>1012.97998</v>
      </c>
      <c r="L10014" s="0">
        <v>45.252068</v>
      </c>
      <c r="W10014" s="0">
        <f t="shared" si="156"/>
        <v>53048.725803044385</v>
      </c>
    </row>
    <row r="10015">
      <c r="A10015" s="0">
        <v>452.565</v>
      </c>
      <c r="B10015" s="0">
        <v>1703.139038</v>
      </c>
      <c r="C10015" s="0">
        <v>-49404.171875</v>
      </c>
      <c r="D10015" s="0">
        <v>19278.892578</v>
      </c>
      <c r="E10015" s="0">
        <v>-0.204033</v>
      </c>
      <c r="F10015" s="0">
        <v>9.955547</v>
      </c>
      <c r="G10015" s="0">
        <v>-0.122066</v>
      </c>
      <c r="H10015" s="0">
        <v>-0.031313</v>
      </c>
      <c r="I10015" s="0">
        <v>0.000439</v>
      </c>
      <c r="J10015" s="0">
        <v>0.00348</v>
      </c>
      <c r="K10015" s="0">
        <v>1012.97998</v>
      </c>
      <c r="L10015" s="0">
        <v>45.252068</v>
      </c>
      <c r="W10015" s="0">
        <f t="shared" si="156"/>
        <v>53059.85846448673</v>
      </c>
    </row>
    <row r="10016">
      <c r="A10016" s="0">
        <v>452.57625</v>
      </c>
      <c r="B10016" s="0">
        <v>1743.47229</v>
      </c>
      <c r="C10016" s="0">
        <v>-49355.90625</v>
      </c>
      <c r="D10016" s="0">
        <v>19381.574219</v>
      </c>
      <c r="E10016" s="0">
        <v>-0.214524</v>
      </c>
      <c r="F10016" s="0">
        <v>9.954036</v>
      </c>
      <c r="G10016" s="0">
        <v>-0.124223</v>
      </c>
      <c r="H10016" s="0">
        <v>-0.021434</v>
      </c>
      <c r="I10016" s="0">
        <v>0.000726</v>
      </c>
      <c r="J10016" s="0">
        <v>-0.001176</v>
      </c>
      <c r="K10016" s="0">
        <v>1012.97998</v>
      </c>
      <c r="L10016" s="0">
        <v>45.252068</v>
      </c>
      <c r="W10016" s="0">
        <f t="shared" si="156"/>
        <v>53053.657711711006</v>
      </c>
    </row>
    <row r="10017">
      <c r="A10017" s="0">
        <v>452.5875</v>
      </c>
      <c r="B10017" s="0">
        <v>1837.961426</v>
      </c>
      <c r="C10017" s="0">
        <v>-49353.792969</v>
      </c>
      <c r="D10017" s="0">
        <v>19441.974609</v>
      </c>
      <c r="E10017" s="0">
        <v>-0.210142</v>
      </c>
      <c r="F10017" s="0">
        <v>9.956139</v>
      </c>
      <c r="G10017" s="0">
        <v>-0.121279</v>
      </c>
      <c r="H10017" s="0">
        <v>0.00723</v>
      </c>
      <c r="I10017" s="0">
        <v>0.00467</v>
      </c>
      <c r="J10017" s="0">
        <v>-0.011152</v>
      </c>
      <c r="K10017" s="0">
        <v>1012.97998</v>
      </c>
      <c r="L10017" s="0">
        <v>45.252068</v>
      </c>
      <c r="W10017" s="0">
        <f t="shared" si="156"/>
        <v>53076.975792968646</v>
      </c>
    </row>
    <row r="10018">
      <c r="A10018" s="0">
        <v>452.59875</v>
      </c>
      <c r="B10018" s="0">
        <v>1824.767578</v>
      </c>
      <c r="C10018" s="0">
        <v>-49368.621094</v>
      </c>
      <c r="D10018" s="0">
        <v>19371.464844</v>
      </c>
      <c r="E10018" s="0">
        <v>-0.209051</v>
      </c>
      <c r="F10018" s="0">
        <v>9.95649</v>
      </c>
      <c r="G10018" s="0">
        <v>-0.115323</v>
      </c>
      <c r="H10018" s="0">
        <v>0.037968</v>
      </c>
      <c r="I10018" s="0">
        <v>0.009508</v>
      </c>
      <c r="J10018" s="0">
        <v>-0.017962</v>
      </c>
      <c r="K10018" s="0">
        <v>1012.97998</v>
      </c>
      <c r="L10018" s="0">
        <v>45.252068</v>
      </c>
      <c r="W10018" s="0">
        <f t="shared" si="156"/>
        <v>53064.528412480868</v>
      </c>
    </row>
    <row r="10019">
      <c r="A10019" s="0">
        <v>452.61</v>
      </c>
      <c r="B10019" s="0">
        <v>1829.193726</v>
      </c>
      <c r="C10019" s="0">
        <v>-49403.242187</v>
      </c>
      <c r="D10019" s="0">
        <v>19421.072266</v>
      </c>
      <c r="E10019" s="0">
        <v>-0.214535</v>
      </c>
      <c r="F10019" s="0">
        <v>9.949626</v>
      </c>
      <c r="G10019" s="0">
        <v>-0.12041</v>
      </c>
      <c r="H10019" s="0">
        <v>0.063538</v>
      </c>
      <c r="I10019" s="0">
        <v>0.012651</v>
      </c>
      <c r="J10019" s="0">
        <v>-0.023587</v>
      </c>
      <c r="K10019" s="0">
        <v>1012.97998</v>
      </c>
      <c r="L10019" s="0">
        <v>45.252068</v>
      </c>
      <c r="W10019" s="0">
        <f t="shared" si="156"/>
        <v>53115.010460658006</v>
      </c>
    </row>
    <row r="10020">
      <c r="A10020" s="0">
        <v>452.62125</v>
      </c>
      <c r="B10020" s="0">
        <v>1796.663086</v>
      </c>
      <c r="C10020" s="0">
        <v>-49343.125</v>
      </c>
      <c r="D10020" s="0">
        <v>19324.492187</v>
      </c>
      <c r="E10020" s="0">
        <v>-0.207464</v>
      </c>
      <c r="F10020" s="0">
        <v>9.961352</v>
      </c>
      <c r="G10020" s="0">
        <v>-0.130215</v>
      </c>
      <c r="H10020" s="0">
        <v>0.064163</v>
      </c>
      <c r="I10020" s="0">
        <v>0.013066</v>
      </c>
      <c r="J10020" s="0">
        <v>-0.019822</v>
      </c>
      <c r="K10020" s="0">
        <v>1012.97998</v>
      </c>
      <c r="L10020" s="0">
        <v>45.252068</v>
      </c>
      <c r="W10020" s="0">
        <f t="shared" si="156"/>
        <v>53022.71193833492</v>
      </c>
    </row>
    <row r="10021">
      <c r="A10021" s="0">
        <v>452.6325</v>
      </c>
      <c r="B10021" s="0">
        <v>1763.25647</v>
      </c>
      <c r="C10021" s="0">
        <v>-49363.714844</v>
      </c>
      <c r="D10021" s="0">
        <v>19404.496094</v>
      </c>
      <c r="E10021" s="0">
        <v>-0.206634</v>
      </c>
      <c r="F10021" s="0">
        <v>9.945077</v>
      </c>
      <c r="G10021" s="0">
        <v>-0.128083</v>
      </c>
      <c r="H10021" s="0">
        <v>0.039121</v>
      </c>
      <c r="I10021" s="0">
        <v>0.010433</v>
      </c>
      <c r="J10021" s="0">
        <v>-0.013114</v>
      </c>
      <c r="K10021" s="0">
        <v>1012.97998</v>
      </c>
      <c r="L10021" s="0">
        <v>45.252068</v>
      </c>
      <c r="W10021" s="0">
        <f t="shared" si="156"/>
        <v>53069.952753331185</v>
      </c>
    </row>
    <row r="10022">
      <c r="A10022" s="0">
        <v>452.64375</v>
      </c>
      <c r="B10022" s="0">
        <v>1776.50293</v>
      </c>
      <c r="C10022" s="0">
        <v>-49397.800781</v>
      </c>
      <c r="D10022" s="0">
        <v>19398.525391</v>
      </c>
      <c r="E10022" s="0">
        <v>-0.217726</v>
      </c>
      <c r="F10022" s="0">
        <v>9.950159</v>
      </c>
      <c r="G10022" s="0">
        <v>-0.124481</v>
      </c>
      <c r="H10022" s="0">
        <v>0.004647</v>
      </c>
      <c r="I10022" s="0">
        <v>0.005388</v>
      </c>
      <c r="J10022" s="0">
        <v>-0.006574</v>
      </c>
      <c r="K10022" s="0">
        <v>1012.97998</v>
      </c>
      <c r="L10022" s="0">
        <v>45.252068</v>
      </c>
      <c r="W10022" s="0">
        <f t="shared" si="156"/>
        <v>53099.919698667472</v>
      </c>
    </row>
    <row r="10023">
      <c r="A10023" s="0">
        <v>452.655</v>
      </c>
      <c r="B10023" s="0">
        <v>1814.22229</v>
      </c>
      <c r="C10023" s="0">
        <v>-49366.664062</v>
      </c>
      <c r="D10023" s="0">
        <v>19331.107422</v>
      </c>
      <c r="E10023" s="0">
        <v>-0.210432</v>
      </c>
      <c r="F10023" s="0">
        <v>9.93888</v>
      </c>
      <c r="G10023" s="0">
        <v>-0.115798</v>
      </c>
      <c r="H10023" s="0">
        <v>-0.024288</v>
      </c>
      <c r="I10023" s="0">
        <v>0.001484</v>
      </c>
      <c r="J10023" s="0">
        <v>0.00059</v>
      </c>
      <c r="K10023" s="0">
        <v>1012.97998</v>
      </c>
      <c r="L10023" s="0">
        <v>45.252068</v>
      </c>
      <c r="W10023" s="0">
        <f t="shared" si="156"/>
        <v>53047.626123030226</v>
      </c>
    </row>
    <row r="10024">
      <c r="A10024" s="0">
        <v>452.66625</v>
      </c>
      <c r="B10024" s="0">
        <v>1768.669189</v>
      </c>
      <c r="C10024" s="0">
        <v>-49367.496094</v>
      </c>
      <c r="D10024" s="0">
        <v>19295.566406</v>
      </c>
      <c r="E10024" s="0">
        <v>-0.202688</v>
      </c>
      <c r="F10024" s="0">
        <v>9.945503</v>
      </c>
      <c r="G10024" s="0">
        <v>-0.119744</v>
      </c>
      <c r="H10024" s="0">
        <v>-0.02932</v>
      </c>
      <c r="I10024" s="0">
        <v>-0.000181</v>
      </c>
      <c r="J10024" s="0">
        <v>0.00305</v>
      </c>
      <c r="K10024" s="0">
        <v>1012.97998</v>
      </c>
      <c r="L10024" s="0">
        <v>45.252068</v>
      </c>
      <c r="W10024" s="0">
        <f t="shared" si="156"/>
        <v>53033.9206943969</v>
      </c>
    </row>
    <row r="10025">
      <c r="A10025" s="0">
        <v>452.6775</v>
      </c>
      <c r="B10025" s="0">
        <v>1789.486816</v>
      </c>
      <c r="C10025" s="0">
        <v>-49361.582031</v>
      </c>
      <c r="D10025" s="0">
        <v>19310.105469</v>
      </c>
      <c r="E10025" s="0">
        <v>-0.195966</v>
      </c>
      <c r="F10025" s="0">
        <v>9.960969</v>
      </c>
      <c r="G10025" s="0">
        <v>-0.118821</v>
      </c>
      <c r="H10025" s="0">
        <v>-0.022008</v>
      </c>
      <c r="I10025" s="0">
        <v>0.001764</v>
      </c>
      <c r="J10025" s="0">
        <v>-0.00159</v>
      </c>
      <c r="K10025" s="0">
        <v>1012.97998</v>
      </c>
      <c r="L10025" s="0">
        <v>45.252068</v>
      </c>
      <c r="W10025" s="0">
        <f t="shared" si="156"/>
        <v>53034.405972836947</v>
      </c>
    </row>
    <row r="10026">
      <c r="A10026" s="0">
        <v>452.68875</v>
      </c>
      <c r="B10026" s="0">
        <v>1822.722168</v>
      </c>
      <c r="C10026" s="0">
        <v>-49371.691406</v>
      </c>
      <c r="D10026" s="0">
        <v>19363.416016</v>
      </c>
      <c r="E10026" s="0">
        <v>-0.205133</v>
      </c>
      <c r="F10026" s="0">
        <v>9.949785</v>
      </c>
      <c r="G10026" s="0">
        <v>-0.127511</v>
      </c>
      <c r="H10026" s="0">
        <v>0.009213</v>
      </c>
      <c r="I10026" s="0">
        <v>0.005862</v>
      </c>
      <c r="J10026" s="0">
        <v>-0.010167</v>
      </c>
      <c r="K10026" s="0">
        <v>1012.97998</v>
      </c>
      <c r="L10026" s="0">
        <v>45.252068</v>
      </c>
      <c r="W10026" s="0">
        <f t="shared" si="156"/>
        <v>53064.377016975312</v>
      </c>
    </row>
    <row r="10027">
      <c r="A10027" s="0">
        <v>452.7</v>
      </c>
      <c r="B10027" s="0">
        <v>1857.719849</v>
      </c>
      <c r="C10027" s="0">
        <v>-49363.261719</v>
      </c>
      <c r="D10027" s="0">
        <v>19325.75</v>
      </c>
      <c r="E10027" s="0">
        <v>-0.213035</v>
      </c>
      <c r="F10027" s="0">
        <v>9.956619</v>
      </c>
      <c r="G10027" s="0">
        <v>-0.128569</v>
      </c>
      <c r="H10027" s="0">
        <v>0.045341</v>
      </c>
      <c r="I10027" s="0">
        <v>0.010153</v>
      </c>
      <c r="J10027" s="0">
        <v>-0.020132</v>
      </c>
      <c r="K10027" s="0">
        <v>1012.97998</v>
      </c>
      <c r="L10027" s="0">
        <v>45.252068</v>
      </c>
      <c r="W10027" s="0">
        <f t="shared" si="156"/>
        <v>53044.013268590075</v>
      </c>
    </row>
    <row r="10028">
      <c r="A10028" s="0">
        <v>452.71125</v>
      </c>
      <c r="B10028" s="0">
        <v>1756.572144</v>
      </c>
      <c r="C10028" s="0">
        <v>-49380.394531</v>
      </c>
      <c r="D10028" s="0">
        <v>19336.240234</v>
      </c>
      <c r="E10028" s="0">
        <v>-0.219389</v>
      </c>
      <c r="F10028" s="0">
        <v>9.955293</v>
      </c>
      <c r="G10028" s="0">
        <v>-0.131912</v>
      </c>
      <c r="H10028" s="0">
        <v>0.060968</v>
      </c>
      <c r="I10028" s="0">
        <v>0.011961</v>
      </c>
      <c r="J10028" s="0">
        <v>-0.021664</v>
      </c>
      <c r="K10028" s="0">
        <v>1012.97998</v>
      </c>
      <c r="L10028" s="0">
        <v>45.252068</v>
      </c>
      <c r="W10028" s="0">
        <f t="shared" si="156"/>
        <v>53060.334489345732</v>
      </c>
    </row>
    <row r="10029">
      <c r="A10029" s="0">
        <v>452.7225</v>
      </c>
      <c r="B10029" s="0">
        <v>1880.441895</v>
      </c>
      <c r="C10029" s="0">
        <v>-49341.273437</v>
      </c>
      <c r="D10029" s="0">
        <v>19389.974609</v>
      </c>
      <c r="E10029" s="0">
        <v>-0.203718</v>
      </c>
      <c r="F10029" s="0">
        <v>9.950701</v>
      </c>
      <c r="G10029" s="0">
        <v>-0.129473</v>
      </c>
      <c r="H10029" s="0">
        <v>0.059289</v>
      </c>
      <c r="I10029" s="0">
        <v>0.011885</v>
      </c>
      <c r="J10029" s="0">
        <v>-0.017768</v>
      </c>
      <c r="K10029" s="0">
        <v>1012.97998</v>
      </c>
      <c r="L10029" s="0">
        <v>45.252068</v>
      </c>
      <c r="W10029" s="0">
        <f t="shared" si="156"/>
        <v>53047.793935685375</v>
      </c>
    </row>
    <row r="10030">
      <c r="A10030" s="0">
        <v>452.73375</v>
      </c>
      <c r="B10030" s="0">
        <v>1916.228516</v>
      </c>
      <c r="C10030" s="0">
        <v>-49380.351562</v>
      </c>
      <c r="D10030" s="0">
        <v>19203.044922</v>
      </c>
      <c r="E10030" s="0">
        <v>-0.208301</v>
      </c>
      <c r="F10030" s="0">
        <v>9.95089</v>
      </c>
      <c r="G10030" s="0">
        <v>-0.124117</v>
      </c>
      <c r="H10030" s="0">
        <v>0.036876</v>
      </c>
      <c r="I10030" s="0">
        <v>0.009523</v>
      </c>
      <c r="J10030" s="0">
        <v>-0.012131</v>
      </c>
      <c r="K10030" s="0">
        <v>1012.97998</v>
      </c>
      <c r="L10030" s="0">
        <v>45.252068</v>
      </c>
      <c r="W10030" s="0">
        <f t="shared" si="156"/>
        <v>53017.430967452565</v>
      </c>
    </row>
    <row r="10031">
      <c r="A10031" s="0">
        <v>452.745</v>
      </c>
      <c r="B10031" s="0">
        <v>1636.371704</v>
      </c>
      <c r="C10031" s="0">
        <v>-49376.46875</v>
      </c>
      <c r="D10031" s="0">
        <v>19239.716797</v>
      </c>
      <c r="E10031" s="0">
        <v>-0.214147</v>
      </c>
      <c r="F10031" s="0">
        <v>9.956017</v>
      </c>
      <c r="G10031" s="0">
        <v>-0.107287</v>
      </c>
      <c r="H10031" s="0">
        <v>0.000745</v>
      </c>
      <c r="I10031" s="0">
        <v>0.005525</v>
      </c>
      <c r="J10031" s="0">
        <v>-0.004531</v>
      </c>
      <c r="K10031" s="0">
        <v>1012.97998</v>
      </c>
      <c r="L10031" s="0">
        <v>45.252068</v>
      </c>
      <c r="W10031" s="0">
        <f t="shared" si="156"/>
        <v>53017.73364641441</v>
      </c>
    </row>
    <row r="10032">
      <c r="A10032" s="0">
        <v>452.75625</v>
      </c>
      <c r="B10032" s="0">
        <v>1816.963135</v>
      </c>
      <c r="C10032" s="0">
        <v>-49378.210937</v>
      </c>
      <c r="D10032" s="0">
        <v>19415.837891</v>
      </c>
      <c r="E10032" s="0">
        <v>-0.209628</v>
      </c>
      <c r="F10032" s="0">
        <v>9.944835</v>
      </c>
      <c r="G10032" s="0">
        <v>-0.117474</v>
      </c>
      <c r="H10032" s="0">
        <v>-0.022305</v>
      </c>
      <c r="I10032" s="0">
        <v>0.001876</v>
      </c>
      <c r="J10032" s="0">
        <v>0.000582</v>
      </c>
      <c r="K10032" s="0">
        <v>1012.97998</v>
      </c>
      <c r="L10032" s="0">
        <v>45.252068</v>
      </c>
      <c r="W10032" s="0">
        <f t="shared" si="156"/>
        <v>53089.394716670169</v>
      </c>
    </row>
    <row r="10033">
      <c r="A10033" s="0">
        <v>452.7675</v>
      </c>
      <c r="B10033" s="0">
        <v>1766.768677</v>
      </c>
      <c r="C10033" s="0">
        <v>-49374.476562</v>
      </c>
      <c r="D10033" s="0">
        <v>19410.429687</v>
      </c>
      <c r="E10033" s="0">
        <v>-0.20857</v>
      </c>
      <c r="F10033" s="0">
        <v>9.955719</v>
      </c>
      <c r="G10033" s="0">
        <v>-0.131713</v>
      </c>
      <c r="H10033" s="0">
        <v>-0.02932</v>
      </c>
      <c r="I10033" s="0">
        <v>0.000417</v>
      </c>
      <c r="J10033" s="0">
        <v>0.001832</v>
      </c>
      <c r="K10033" s="0">
        <v>1012.97998</v>
      </c>
      <c r="L10033" s="0">
        <v>45.252068</v>
      </c>
      <c r="W10033" s="0">
        <f t="shared" si="156"/>
        <v>53082.24927377783</v>
      </c>
    </row>
    <row r="10034">
      <c r="A10034" s="0">
        <v>452.77875</v>
      </c>
      <c r="B10034" s="0">
        <v>1734.224609</v>
      </c>
      <c r="C10034" s="0">
        <v>-49354.421875</v>
      </c>
      <c r="D10034" s="0">
        <v>19271.699219</v>
      </c>
      <c r="E10034" s="0">
        <v>-0.206186</v>
      </c>
      <c r="F10034" s="0">
        <v>9.958548</v>
      </c>
      <c r="G10034" s="0">
        <v>-0.140273</v>
      </c>
      <c r="H10034" s="0">
        <v>-0.015902</v>
      </c>
      <c r="I10034" s="0">
        <v>0.002275</v>
      </c>
      <c r="J10034" s="0">
        <v>-0.00205</v>
      </c>
      <c r="K10034" s="0">
        <v>1012.97998</v>
      </c>
      <c r="L10034" s="0">
        <v>45.252068</v>
      </c>
      <c r="W10034" s="0">
        <f t="shared" si="156"/>
        <v>53011.931528643108</v>
      </c>
    </row>
    <row r="10035">
      <c r="A10035" s="0">
        <v>452.79</v>
      </c>
      <c r="B10035" s="0">
        <v>1692.281616</v>
      </c>
      <c r="C10035" s="0">
        <v>-49326.910156</v>
      </c>
      <c r="D10035" s="0">
        <v>19229.830078</v>
      </c>
      <c r="E10035" s="0">
        <v>-0.213658</v>
      </c>
      <c r="F10035" s="0">
        <v>9.963656</v>
      </c>
      <c r="G10035" s="0">
        <v>-0.130034</v>
      </c>
      <c r="H10035" s="0">
        <v>0.016343</v>
      </c>
      <c r="I10035" s="0">
        <v>0.006474</v>
      </c>
      <c r="J10035" s="0">
        <v>-0.013276</v>
      </c>
      <c r="K10035" s="0">
        <v>1012.97998</v>
      </c>
      <c r="L10035" s="0">
        <v>45.252068</v>
      </c>
      <c r="W10035" s="0">
        <f t="shared" si="156"/>
        <v>52969.74841770254</v>
      </c>
    </row>
    <row r="10036">
      <c r="A10036" s="0">
        <v>452.80125</v>
      </c>
      <c r="B10036" s="0">
        <v>1843.613525</v>
      </c>
      <c r="C10036" s="0">
        <v>-49396.710937</v>
      </c>
      <c r="D10036" s="0">
        <v>19244.111328</v>
      </c>
      <c r="E10036" s="0">
        <v>-0.207935</v>
      </c>
      <c r="F10036" s="0">
        <v>9.958928</v>
      </c>
      <c r="G10036" s="0">
        <v>-0.125198</v>
      </c>
      <c r="H10036" s="0">
        <v>0.048403</v>
      </c>
      <c r="I10036" s="0">
        <v>0.010916</v>
      </c>
      <c r="J10036" s="0">
        <v>-0.020551</v>
      </c>
      <c r="K10036" s="0">
        <v>1012.969971</v>
      </c>
      <c r="L10036" s="0">
        <v>45.249531</v>
      </c>
      <c r="W10036" s="0">
        <f t="shared" si="156"/>
        <v>53044.978867255253</v>
      </c>
    </row>
    <row r="10037">
      <c r="A10037" s="0">
        <v>452.8125</v>
      </c>
      <c r="B10037" s="0">
        <v>1904.182007</v>
      </c>
      <c r="C10037" s="0">
        <v>-49357.710937</v>
      </c>
      <c r="D10037" s="0">
        <v>19405.134766</v>
      </c>
      <c r="E10037" s="0">
        <v>-0.214442</v>
      </c>
      <c r="F10037" s="0">
        <v>9.949944</v>
      </c>
      <c r="G10037" s="0">
        <v>-0.135079</v>
      </c>
      <c r="H10037" s="0">
        <v>0.063598</v>
      </c>
      <c r="I10037" s="0">
        <v>0.012354</v>
      </c>
      <c r="J10037" s="0">
        <v>-0.022602</v>
      </c>
      <c r="K10037" s="0">
        <v>1012.969971</v>
      </c>
      <c r="L10037" s="0">
        <v>45.249531</v>
      </c>
      <c r="W10037" s="0">
        <f t="shared" si="156"/>
        <v>53069.471387445104</v>
      </c>
    </row>
    <row r="10038">
      <c r="A10038" s="0">
        <v>452.82375</v>
      </c>
      <c r="B10038" s="0">
        <v>1973.185181</v>
      </c>
      <c r="C10038" s="0">
        <v>-49360.359375</v>
      </c>
      <c r="D10038" s="0">
        <v>19303.474609</v>
      </c>
      <c r="E10038" s="0">
        <v>-0.217395</v>
      </c>
      <c r="F10038" s="0">
        <v>9.951897</v>
      </c>
      <c r="G10038" s="0">
        <v>-0.13095</v>
      </c>
      <c r="H10038" s="0">
        <v>0.05474</v>
      </c>
      <c r="I10038" s="0">
        <v>0.011036</v>
      </c>
      <c r="J10038" s="0">
        <v>-0.018334</v>
      </c>
      <c r="K10038" s="0">
        <v>1012.969971</v>
      </c>
      <c r="L10038" s="0">
        <v>45.249531</v>
      </c>
      <c r="W10038" s="0">
        <f t="shared" si="156"/>
        <v>53037.370498243748</v>
      </c>
    </row>
    <row r="10039">
      <c r="A10039" s="0">
        <v>452.835</v>
      </c>
      <c r="B10039" s="0">
        <v>1801.158325</v>
      </c>
      <c r="C10039" s="0">
        <v>-49354.179687</v>
      </c>
      <c r="D10039" s="0">
        <v>19313.894531</v>
      </c>
      <c r="E10039" s="0">
        <v>-0.223</v>
      </c>
      <c r="F10039" s="0">
        <v>9.96867</v>
      </c>
      <c r="G10039" s="0">
        <v>-0.124809</v>
      </c>
      <c r="H10039" s="0">
        <v>0.034029</v>
      </c>
      <c r="I10039" s="0">
        <v>0.008803</v>
      </c>
      <c r="J10039" s="0">
        <v>-0.012189</v>
      </c>
      <c r="K10039" s="0">
        <v>1012.969971</v>
      </c>
      <c r="L10039" s="0">
        <v>45.249531</v>
      </c>
      <c r="W10039" s="0">
        <f t="shared" si="156"/>
        <v>53029.291394879045</v>
      </c>
    </row>
    <row r="10040">
      <c r="A10040" s="0">
        <v>452.84625</v>
      </c>
      <c r="B10040" s="0">
        <v>1741.223022</v>
      </c>
      <c r="C10040" s="0">
        <v>-49351.753906</v>
      </c>
      <c r="D10040" s="0">
        <v>19366.035156</v>
      </c>
      <c r="E10040" s="0">
        <v>-0.219429</v>
      </c>
      <c r="F10040" s="0">
        <v>9.951591</v>
      </c>
      <c r="G10040" s="0">
        <v>-0.137759</v>
      </c>
      <c r="H10040" s="0">
        <v>-3.41314E-05</v>
      </c>
      <c r="I10040" s="0">
        <v>0.0039</v>
      </c>
      <c r="J10040" s="0">
        <v>-0.004674</v>
      </c>
      <c r="K10040" s="0">
        <v>1012.969971</v>
      </c>
      <c r="L10040" s="0">
        <v>45.249531</v>
      </c>
      <c r="W10040" s="0">
        <f t="shared" si="156"/>
        <v>53044.045743835915</v>
      </c>
    </row>
    <row r="10041">
      <c r="A10041" s="0">
        <v>452.8575</v>
      </c>
      <c r="B10041" s="0">
        <v>1828.777222</v>
      </c>
      <c r="C10041" s="0">
        <v>-49345.410156</v>
      </c>
      <c r="D10041" s="0">
        <v>19314.722656</v>
      </c>
      <c r="E10041" s="0">
        <v>-0.216678</v>
      </c>
      <c r="F10041" s="0">
        <v>9.9452</v>
      </c>
      <c r="G10041" s="0">
        <v>-0.128934</v>
      </c>
      <c r="H10041" s="0">
        <v>-0.024858</v>
      </c>
      <c r="I10041" s="0">
        <v>7.369564E-05</v>
      </c>
      <c r="J10041" s="0">
        <v>0.001416</v>
      </c>
      <c r="K10041" s="0">
        <v>1012.969971</v>
      </c>
      <c r="L10041" s="0">
        <v>45.249531</v>
      </c>
      <c r="W10041" s="0">
        <f t="shared" si="156"/>
        <v>53022.376793857264</v>
      </c>
    </row>
    <row r="10042">
      <c r="A10042" s="0">
        <v>452.86875</v>
      </c>
      <c r="B10042" s="0">
        <v>1775.404053</v>
      </c>
      <c r="C10042" s="0">
        <v>-49375.773437</v>
      </c>
      <c r="D10042" s="0">
        <v>19246.455078</v>
      </c>
      <c r="E10042" s="0">
        <v>-0.212144</v>
      </c>
      <c r="F10042" s="0">
        <v>9.948549</v>
      </c>
      <c r="G10042" s="0">
        <v>-0.123212</v>
      </c>
      <c r="H10042" s="0">
        <v>-0.028517</v>
      </c>
      <c r="I10042" s="0">
        <v>0.001069</v>
      </c>
      <c r="J10042" s="0">
        <v>0.003338</v>
      </c>
      <c r="K10042" s="0">
        <v>1012.969971</v>
      </c>
      <c r="L10042" s="0">
        <v>45.249531</v>
      </c>
      <c r="W10042" s="0">
        <f t="shared" si="156"/>
        <v>53024.004895168335</v>
      </c>
    </row>
    <row r="10043">
      <c r="A10043" s="0">
        <v>452.88</v>
      </c>
      <c r="B10043" s="0">
        <v>1777.167603</v>
      </c>
      <c r="C10043" s="0">
        <v>-49387.695312</v>
      </c>
      <c r="D10043" s="0">
        <v>19468.830078</v>
      </c>
      <c r="E10043" s="0">
        <v>-0.200505</v>
      </c>
      <c r="F10043" s="0">
        <v>9.94778</v>
      </c>
      <c r="G10043" s="0">
        <v>-0.130349</v>
      </c>
      <c r="H10043" s="0">
        <v>-0.013766</v>
      </c>
      <c r="I10043" s="0">
        <v>0.002386</v>
      </c>
      <c r="J10043" s="0">
        <v>-0.002357</v>
      </c>
      <c r="K10043" s="0">
        <v>1012.969971</v>
      </c>
      <c r="L10043" s="0">
        <v>45.249531</v>
      </c>
      <c r="W10043" s="0">
        <f t="shared" si="156"/>
        <v>53116.269800562404</v>
      </c>
    </row>
    <row r="10044">
      <c r="A10044" s="0">
        <v>452.89125</v>
      </c>
      <c r="B10044" s="0">
        <v>1873.561157</v>
      </c>
      <c r="C10044" s="0">
        <v>-49364.351562</v>
      </c>
      <c r="D10044" s="0">
        <v>19420.998047</v>
      </c>
      <c r="E10044" s="0">
        <v>-0.212502</v>
      </c>
      <c r="F10044" s="0">
        <v>9.944394</v>
      </c>
      <c r="G10044" s="0">
        <v>-0.127631</v>
      </c>
      <c r="H10044" s="0">
        <v>0.020726</v>
      </c>
      <c r="I10044" s="0">
        <v>0.005906</v>
      </c>
      <c r="J10044" s="0">
        <v>-0.01416</v>
      </c>
      <c r="K10044" s="0">
        <v>1012.969971</v>
      </c>
      <c r="L10044" s="0">
        <v>45.249531</v>
      </c>
      <c r="W10044" s="0">
        <f t="shared" si="156"/>
        <v>53080.359848886939</v>
      </c>
    </row>
    <row r="10045">
      <c r="A10045" s="0">
        <v>452.9025</v>
      </c>
      <c r="B10045" s="0">
        <v>1801.141235</v>
      </c>
      <c r="C10045" s="0">
        <v>-49328.574219</v>
      </c>
      <c r="D10045" s="0">
        <v>19320.976562</v>
      </c>
      <c r="E10045" s="0">
        <v>-0.223586</v>
      </c>
      <c r="F10045" s="0">
        <v>9.953507</v>
      </c>
      <c r="G10045" s="0">
        <v>-0.122542</v>
      </c>
      <c r="H10045" s="0">
        <v>0.051916</v>
      </c>
      <c r="I10045" s="0">
        <v>0.010423</v>
      </c>
      <c r="J10045" s="0">
        <v>-0.021704</v>
      </c>
      <c r="K10045" s="0">
        <v>1012.959961</v>
      </c>
      <c r="L10045" s="0">
        <v>45.249531</v>
      </c>
      <c r="W10045" s="0">
        <f t="shared" si="156"/>
        <v>53008.041649707855</v>
      </c>
    </row>
    <row r="10046">
      <c r="A10046" s="0">
        <v>452.91375</v>
      </c>
      <c r="B10046" s="0">
        <v>1720.733765</v>
      </c>
      <c r="C10046" s="0">
        <v>-49351.234375</v>
      </c>
      <c r="D10046" s="0">
        <v>19253.90625</v>
      </c>
      <c r="E10046" s="0">
        <v>-0.221943</v>
      </c>
      <c r="F10046" s="0">
        <v>9.955503</v>
      </c>
      <c r="G10046" s="0">
        <v>-0.125023</v>
      </c>
      <c r="H10046" s="0">
        <v>0.066399</v>
      </c>
      <c r="I10046" s="0">
        <v>0.013773</v>
      </c>
      <c r="J10046" s="0">
        <v>-0.021386</v>
      </c>
      <c r="K10046" s="0">
        <v>1012.959961</v>
      </c>
      <c r="L10046" s="0">
        <v>45.249531</v>
      </c>
      <c r="W10046" s="0">
        <f t="shared" si="156"/>
        <v>53002.05811956722</v>
      </c>
    </row>
    <row r="10047">
      <c r="A10047" s="0">
        <v>452.925</v>
      </c>
      <c r="B10047" s="0">
        <v>1747.671265</v>
      </c>
      <c r="C10047" s="0">
        <v>-49344.03125</v>
      </c>
      <c r="D10047" s="0">
        <v>19364.863281</v>
      </c>
      <c r="E10047" s="0">
        <v>-0.224746</v>
      </c>
      <c r="F10047" s="0">
        <v>9.958974</v>
      </c>
      <c r="G10047" s="0">
        <v>-0.129218</v>
      </c>
      <c r="H10047" s="0">
        <v>0.059727</v>
      </c>
      <c r="I10047" s="0">
        <v>0.012195</v>
      </c>
      <c r="J10047" s="0">
        <v>-0.017907</v>
      </c>
      <c r="K10047" s="0">
        <v>1012.959961</v>
      </c>
      <c r="L10047" s="0">
        <v>45.249531</v>
      </c>
      <c r="W10047" s="0">
        <f t="shared" si="156"/>
        <v>53036.644923517793</v>
      </c>
    </row>
    <row r="10048">
      <c r="A10048" s="0">
        <v>452.93625</v>
      </c>
      <c r="B10048" s="0">
        <v>1783.834106</v>
      </c>
      <c r="C10048" s="0">
        <v>-49359.554687</v>
      </c>
      <c r="D10048" s="0">
        <v>19378.246094</v>
      </c>
      <c r="E10048" s="0">
        <v>-0.209864</v>
      </c>
      <c r="F10048" s="0">
        <v>9.968735</v>
      </c>
      <c r="G10048" s="0">
        <v>-0.130043</v>
      </c>
      <c r="H10048" s="0">
        <v>0.030502</v>
      </c>
      <c r="I10048" s="0">
        <v>0.009043</v>
      </c>
      <c r="J10048" s="0">
        <v>-0.011359</v>
      </c>
      <c r="K10048" s="0">
        <v>1012.959961</v>
      </c>
      <c r="L10048" s="0">
        <v>45.249531</v>
      </c>
      <c r="W10048" s="0">
        <f t="shared" si="156"/>
        <v>53057.1778810021</v>
      </c>
    </row>
    <row r="10049">
      <c r="A10049" s="0">
        <v>452.9475</v>
      </c>
      <c r="B10049" s="0">
        <v>1854.734741</v>
      </c>
      <c r="C10049" s="0">
        <v>-49385.714844</v>
      </c>
      <c r="D10049" s="0">
        <v>19429.015625</v>
      </c>
      <c r="E10049" s="0">
        <v>-0.199046</v>
      </c>
      <c r="F10049" s="0">
        <v>9.959799</v>
      </c>
      <c r="G10049" s="0">
        <v>-0.124555</v>
      </c>
      <c r="H10049" s="0">
        <v>-0.009182</v>
      </c>
      <c r="I10049" s="0">
        <v>0.004271</v>
      </c>
      <c r="J10049" s="0">
        <v>-0.003936</v>
      </c>
      <c r="K10049" s="0">
        <v>1012.959961</v>
      </c>
      <c r="L10049" s="0">
        <v>45.249531</v>
      </c>
      <c r="W10049" s="0">
        <f t="shared" si="156"/>
        <v>53102.500127290128</v>
      </c>
    </row>
    <row r="10050">
      <c r="A10050" s="0">
        <v>452.95875</v>
      </c>
      <c r="B10050" s="0">
        <v>1857.627075</v>
      </c>
      <c r="C10050" s="0">
        <v>-49371.640625</v>
      </c>
      <c r="D10050" s="0">
        <v>19302.791016</v>
      </c>
      <c r="E10050" s="0">
        <v>-0.212319</v>
      </c>
      <c r="F10050" s="0">
        <v>9.944278</v>
      </c>
      <c r="G10050" s="0">
        <v>-0.111321</v>
      </c>
      <c r="H10050" s="0">
        <v>-0.03253</v>
      </c>
      <c r="I10050" s="0">
        <v>-0.000439</v>
      </c>
      <c r="J10050" s="0">
        <v>0.002034</v>
      </c>
      <c r="K10050" s="0">
        <v>1012.959961</v>
      </c>
      <c r="L10050" s="0">
        <v>45.249531</v>
      </c>
      <c r="W10050" s="0">
        <f ref="W10050:W10113" t="shared" si="157">SQRT((B10050)^2+(C10050)^2+(D10050)^2)</f>
        <v>53043.448392438571</v>
      </c>
    </row>
    <row r="10051">
      <c r="A10051" s="0">
        <v>452.97</v>
      </c>
      <c r="B10051" s="0">
        <v>1860.16748</v>
      </c>
      <c r="C10051" s="0">
        <v>-49363.96875</v>
      </c>
      <c r="D10051" s="0">
        <v>19240.556641</v>
      </c>
      <c r="E10051" s="0">
        <v>-0.214287</v>
      </c>
      <c r="F10051" s="0">
        <v>9.939053</v>
      </c>
      <c r="G10051" s="0">
        <v>-0.122879</v>
      </c>
      <c r="H10051" s="0">
        <v>-0.035962</v>
      </c>
      <c r="I10051" s="0">
        <v>-0.000569</v>
      </c>
      <c r="J10051" s="0">
        <v>0.002719</v>
      </c>
      <c r="K10051" s="0">
        <v>1012.959961</v>
      </c>
      <c r="L10051" s="0">
        <v>45.249531</v>
      </c>
      <c r="W10051" s="0">
        <f t="shared" si="157"/>
        <v>53013.777960641091</v>
      </c>
    </row>
    <row r="10052">
      <c r="A10052" s="0">
        <v>452.98125</v>
      </c>
      <c r="B10052" s="0">
        <v>1837.389282</v>
      </c>
      <c r="C10052" s="0">
        <v>-49373.414062</v>
      </c>
      <c r="D10052" s="0">
        <v>19290.693359</v>
      </c>
      <c r="E10052" s="0">
        <v>-0.210222</v>
      </c>
      <c r="F10052" s="0">
        <v>9.951315</v>
      </c>
      <c r="G10052" s="0">
        <v>-0.124204</v>
      </c>
      <c r="H10052" s="0">
        <v>-0.0105</v>
      </c>
      <c r="I10052" s="0">
        <v>0.003187</v>
      </c>
      <c r="J10052" s="0">
        <v>-0.005993</v>
      </c>
      <c r="K10052" s="0">
        <v>1012.959961</v>
      </c>
      <c r="L10052" s="0">
        <v>45.249531</v>
      </c>
      <c r="W10052" s="0">
        <f t="shared" si="157"/>
        <v>53039.9930786409</v>
      </c>
    </row>
    <row r="10053">
      <c r="A10053" s="0">
        <v>452.9925</v>
      </c>
      <c r="B10053" s="0">
        <v>1733.283569</v>
      </c>
      <c r="C10053" s="0">
        <v>-49368.476562</v>
      </c>
      <c r="D10053" s="0">
        <v>19267.269531</v>
      </c>
      <c r="E10053" s="0">
        <v>-0.21849</v>
      </c>
      <c r="F10053" s="0">
        <v>9.95591</v>
      </c>
      <c r="G10053" s="0">
        <v>-0.123674</v>
      </c>
      <c r="H10053" s="0">
        <v>0.022207</v>
      </c>
      <c r="I10053" s="0">
        <v>0.006927</v>
      </c>
      <c r="J10053" s="0">
        <v>-0.015426</v>
      </c>
      <c r="K10053" s="0">
        <v>1012.959961</v>
      </c>
      <c r="L10053" s="0">
        <v>45.249531</v>
      </c>
      <c r="W10053" s="0">
        <f t="shared" si="157"/>
        <v>53023.376214302974</v>
      </c>
    </row>
    <row r="10054">
      <c r="A10054" s="0">
        <v>453.00375</v>
      </c>
      <c r="B10054" s="0">
        <v>1662.06665</v>
      </c>
      <c r="C10054" s="0">
        <v>-49374.59375</v>
      </c>
      <c r="D10054" s="0">
        <v>19392.164062</v>
      </c>
      <c r="E10054" s="0">
        <v>-0.21346</v>
      </c>
      <c r="F10054" s="0">
        <v>9.961911</v>
      </c>
      <c r="G10054" s="0">
        <v>-0.134067</v>
      </c>
      <c r="H10054" s="0">
        <v>0.051032</v>
      </c>
      <c r="I10054" s="0">
        <v>0.010214</v>
      </c>
      <c r="J10054" s="0">
        <v>-0.019732</v>
      </c>
      <c r="K10054" s="0">
        <v>1012.959961</v>
      </c>
      <c r="L10054" s="0">
        <v>45.247185</v>
      </c>
      <c r="W10054" s="0">
        <f t="shared" si="157"/>
        <v>53072.299747929763</v>
      </c>
    </row>
    <row r="10055">
      <c r="A10055" s="0">
        <v>453.015</v>
      </c>
      <c r="B10055" s="0">
        <v>1739.176758</v>
      </c>
      <c r="C10055" s="0">
        <v>-49354.730469</v>
      </c>
      <c r="D10055" s="0">
        <v>19291.429687</v>
      </c>
      <c r="E10055" s="0">
        <v>-0.214182</v>
      </c>
      <c r="F10055" s="0">
        <v>9.950869</v>
      </c>
      <c r="G10055" s="0">
        <v>-0.132893</v>
      </c>
      <c r="H10055" s="0">
        <v>0.064791</v>
      </c>
      <c r="I10055" s="0">
        <v>0.012749</v>
      </c>
      <c r="J10055" s="0">
        <v>-0.021055</v>
      </c>
      <c r="K10055" s="0">
        <v>1012.959961</v>
      </c>
      <c r="L10055" s="0">
        <v>45.247185</v>
      </c>
      <c r="W10055" s="0">
        <f t="shared" si="157"/>
        <v>53019.556909046965</v>
      </c>
    </row>
    <row r="10056">
      <c r="A10056" s="0">
        <v>453.02625</v>
      </c>
      <c r="B10056" s="0">
        <v>1795.949097</v>
      </c>
      <c r="C10056" s="0">
        <v>-49365.226562</v>
      </c>
      <c r="D10056" s="0">
        <v>19274.236328</v>
      </c>
      <c r="E10056" s="0">
        <v>-0.199909</v>
      </c>
      <c r="F10056" s="0">
        <v>9.946084</v>
      </c>
      <c r="G10056" s="0">
        <v>-0.122535</v>
      </c>
      <c r="H10056" s="0">
        <v>0.050352</v>
      </c>
      <c r="I10056" s="0">
        <v>0.010899</v>
      </c>
      <c r="J10056" s="0">
        <v>-0.01591</v>
      </c>
      <c r="K10056" s="0">
        <v>1012.959961</v>
      </c>
      <c r="L10056" s="0">
        <v>45.247185</v>
      </c>
      <c r="W10056" s="0">
        <f t="shared" si="157"/>
        <v>53024.967823697931</v>
      </c>
    </row>
    <row r="10057">
      <c r="A10057" s="0">
        <v>453.0375</v>
      </c>
      <c r="B10057" s="0">
        <v>1634.22583</v>
      </c>
      <c r="C10057" s="0">
        <v>-49349.34375</v>
      </c>
      <c r="D10057" s="0">
        <v>19294.072266</v>
      </c>
      <c r="E10057" s="0">
        <v>-0.201711</v>
      </c>
      <c r="F10057" s="0">
        <v>9.946283</v>
      </c>
      <c r="G10057" s="0">
        <v>-0.135112</v>
      </c>
      <c r="H10057" s="0">
        <v>0.022899</v>
      </c>
      <c r="I10057" s="0">
        <v>0.007163</v>
      </c>
      <c r="J10057" s="0">
        <v>-0.009625</v>
      </c>
      <c r="K10057" s="0">
        <v>1012.959961</v>
      </c>
      <c r="L10057" s="0">
        <v>45.247185</v>
      </c>
      <c r="W10057" s="0">
        <f t="shared" si="157"/>
        <v>53012.165087126312</v>
      </c>
    </row>
    <row r="10058">
      <c r="A10058" s="0">
        <v>453.04875</v>
      </c>
      <c r="B10058" s="0">
        <v>1774.361084</v>
      </c>
      <c r="C10058" s="0">
        <v>-49351.597656</v>
      </c>
      <c r="D10058" s="0">
        <v>19282.339844</v>
      </c>
      <c r="E10058" s="0">
        <v>-0.211994</v>
      </c>
      <c r="F10058" s="0">
        <v>9.960043</v>
      </c>
      <c r="G10058" s="0">
        <v>-0.132912</v>
      </c>
      <c r="H10058" s="0">
        <v>-0.008233</v>
      </c>
      <c r="I10058" s="0">
        <v>0.004029</v>
      </c>
      <c r="J10058" s="0">
        <v>-0.001896</v>
      </c>
      <c r="K10058" s="0">
        <v>1012.959961</v>
      </c>
      <c r="L10058" s="0">
        <v>45.247185</v>
      </c>
      <c r="W10058" s="0">
        <f t="shared" si="157"/>
        <v>53014.49969881474</v>
      </c>
    </row>
    <row r="10059">
      <c r="A10059" s="0">
        <v>453.06</v>
      </c>
      <c r="B10059" s="0">
        <v>1748.440918</v>
      </c>
      <c r="C10059" s="0">
        <v>-49328.390625</v>
      </c>
      <c r="D10059" s="0">
        <v>19293.091797</v>
      </c>
      <c r="E10059" s="0">
        <v>-0.202457</v>
      </c>
      <c r="F10059" s="0">
        <v>9.961251</v>
      </c>
      <c r="G10059" s="0">
        <v>-0.136135</v>
      </c>
      <c r="H10059" s="0">
        <v>-0.03051</v>
      </c>
      <c r="I10059" s="0">
        <v>0.000161</v>
      </c>
      <c r="J10059" s="0">
        <v>0.001645</v>
      </c>
      <c r="K10059" s="0">
        <v>1012.959961</v>
      </c>
      <c r="L10059" s="0">
        <v>45.247185</v>
      </c>
      <c r="W10059" s="0">
        <f t="shared" si="157"/>
        <v>52995.948509143542</v>
      </c>
    </row>
    <row r="10060">
      <c r="A10060" s="0">
        <v>453.07125</v>
      </c>
      <c r="B10060" s="0">
        <v>1792.696411</v>
      </c>
      <c r="C10060" s="0">
        <v>-49358.464844</v>
      </c>
      <c r="D10060" s="0">
        <v>19170.716797</v>
      </c>
      <c r="E10060" s="0">
        <v>-0.20134</v>
      </c>
      <c r="F10060" s="0">
        <v>9.952575</v>
      </c>
      <c r="G10060" s="0">
        <v>-0.127311</v>
      </c>
      <c r="H10060" s="0">
        <v>-0.02852</v>
      </c>
      <c r="I10060" s="0">
        <v>0.001155</v>
      </c>
      <c r="J10060" s="0">
        <v>0.001744</v>
      </c>
      <c r="K10060" s="0">
        <v>1012.959961</v>
      </c>
      <c r="L10060" s="0">
        <v>45.247185</v>
      </c>
      <c r="W10060" s="0">
        <f t="shared" si="157"/>
        <v>52981.017305155387</v>
      </c>
    </row>
    <row r="10061">
      <c r="A10061" s="0">
        <v>453.0825</v>
      </c>
      <c r="B10061" s="0">
        <v>1846.568481</v>
      </c>
      <c r="C10061" s="0">
        <v>-49352.9375</v>
      </c>
      <c r="D10061" s="0">
        <v>19386.677734</v>
      </c>
      <c r="E10061" s="0">
        <v>-0.226329</v>
      </c>
      <c r="F10061" s="0">
        <v>9.944791</v>
      </c>
      <c r="G10061" s="0">
        <v>-0.126413</v>
      </c>
      <c r="H10061" s="0">
        <v>-0.010331</v>
      </c>
      <c r="I10061" s="0">
        <v>0.003893</v>
      </c>
      <c r="J10061" s="0">
        <v>-0.004306</v>
      </c>
      <c r="K10061" s="0">
        <v>1012.959961</v>
      </c>
      <c r="L10061" s="0">
        <v>45.247185</v>
      </c>
      <c r="W10061" s="0">
        <f t="shared" si="157"/>
        <v>53056.248723368117</v>
      </c>
    </row>
    <row r="10062">
      <c r="A10062" s="0">
        <v>453.09375</v>
      </c>
      <c r="B10062" s="0">
        <v>1777.272461</v>
      </c>
      <c r="C10062" s="0">
        <v>-49354.707031</v>
      </c>
      <c r="D10062" s="0">
        <v>19271.769531</v>
      </c>
      <c r="E10062" s="0">
        <v>-0.225301</v>
      </c>
      <c r="F10062" s="0">
        <v>9.953047</v>
      </c>
      <c r="G10062" s="0">
        <v>-0.122283</v>
      </c>
      <c r="H10062" s="0">
        <v>0.023065</v>
      </c>
      <c r="I10062" s="0">
        <v>0.008037</v>
      </c>
      <c r="J10062" s="0">
        <v>-0.014466</v>
      </c>
      <c r="K10062" s="0">
        <v>1012.959961</v>
      </c>
      <c r="L10062" s="0">
        <v>45.247185</v>
      </c>
      <c r="W10062" s="0">
        <f t="shared" si="157"/>
        <v>53013.648283932031</v>
      </c>
    </row>
    <row r="10063">
      <c r="A10063" s="0">
        <v>453.105</v>
      </c>
      <c r="B10063" s="0">
        <v>1869.958496</v>
      </c>
      <c r="C10063" s="0">
        <v>-49358.730469</v>
      </c>
      <c r="D10063" s="0">
        <v>19290.359375</v>
      </c>
      <c r="E10063" s="0">
        <v>-0.206033</v>
      </c>
      <c r="F10063" s="0">
        <v>9.957215</v>
      </c>
      <c r="G10063" s="0">
        <v>-0.125281</v>
      </c>
      <c r="H10063" s="0">
        <v>0.056653</v>
      </c>
      <c r="I10063" s="0">
        <v>0.011587</v>
      </c>
      <c r="J10063" s="0">
        <v>-0.023331</v>
      </c>
      <c r="K10063" s="0">
        <v>1012.959961</v>
      </c>
      <c r="L10063" s="0">
        <v>45.252068</v>
      </c>
      <c r="W10063" s="0">
        <f t="shared" si="157"/>
        <v>53027.341844606941</v>
      </c>
    </row>
    <row r="10064">
      <c r="A10064" s="0">
        <v>453.11625</v>
      </c>
      <c r="B10064" s="0">
        <v>1791.591553</v>
      </c>
      <c r="C10064" s="0">
        <v>-49361.722656</v>
      </c>
      <c r="D10064" s="0">
        <v>19386.457031</v>
      </c>
      <c r="E10064" s="0">
        <v>-0.205105</v>
      </c>
      <c r="F10064" s="0">
        <v>9.9552</v>
      </c>
      <c r="G10064" s="0">
        <v>-0.126819</v>
      </c>
      <c r="H10064" s="0">
        <v>0.061341</v>
      </c>
      <c r="I10064" s="0">
        <v>0.012575</v>
      </c>
      <c r="J10064" s="0">
        <v>-0.020462</v>
      </c>
      <c r="K10064" s="0">
        <v>1012.959961</v>
      </c>
      <c r="L10064" s="0">
        <v>45.252068</v>
      </c>
      <c r="W10064" s="0">
        <f t="shared" si="157"/>
        <v>53062.455465945539</v>
      </c>
    </row>
    <row r="10065">
      <c r="A10065" s="0">
        <v>453.1275</v>
      </c>
      <c r="B10065" s="0">
        <v>1781.36377</v>
      </c>
      <c r="C10065" s="0">
        <v>-49365.371094</v>
      </c>
      <c r="D10065" s="0">
        <v>19269.484375</v>
      </c>
      <c r="E10065" s="0">
        <v>-0.214049</v>
      </c>
      <c r="F10065" s="0">
        <v>9.956524</v>
      </c>
      <c r="G10065" s="0">
        <v>-0.135162</v>
      </c>
      <c r="H10065" s="0">
        <v>0.051429</v>
      </c>
      <c r="I10065" s="0">
        <v>0.011602</v>
      </c>
      <c r="J10065" s="0">
        <v>-0.015523</v>
      </c>
      <c r="K10065" s="0">
        <v>1012.959961</v>
      </c>
      <c r="L10065" s="0">
        <v>45.252068</v>
      </c>
      <c r="W10065" s="0">
        <f t="shared" si="157"/>
        <v>53022.883250609535</v>
      </c>
    </row>
    <row r="10066">
      <c r="A10066" s="0">
        <v>453.13875</v>
      </c>
      <c r="B10066" s="0">
        <v>1885.08667</v>
      </c>
      <c r="C10066" s="0">
        <v>-49377.710937</v>
      </c>
      <c r="D10066" s="0">
        <v>19243.919922</v>
      </c>
      <c r="E10066" s="0">
        <v>-0.228987</v>
      </c>
      <c r="F10066" s="0">
        <v>9.943127</v>
      </c>
      <c r="G10066" s="0">
        <v>-0.138789</v>
      </c>
      <c r="H10066" s="0">
        <v>0.026913</v>
      </c>
      <c r="I10066" s="0">
        <v>0.007758</v>
      </c>
      <c r="J10066" s="0">
        <v>-0.011046</v>
      </c>
      <c r="K10066" s="0">
        <v>1012.959961</v>
      </c>
      <c r="L10066" s="0">
        <v>45.252068</v>
      </c>
      <c r="W10066" s="0">
        <f t="shared" si="157"/>
        <v>53028.674725055025</v>
      </c>
    </row>
    <row r="10067">
      <c r="A10067" s="0">
        <v>453.15</v>
      </c>
      <c r="B10067" s="0">
        <v>1748.609009</v>
      </c>
      <c r="C10067" s="0">
        <v>-49378.21875</v>
      </c>
      <c r="D10067" s="0">
        <v>19395.207031</v>
      </c>
      <c r="E10067" s="0">
        <v>-0.214423</v>
      </c>
      <c r="F10067" s="0">
        <v>9.958125</v>
      </c>
      <c r="G10067" s="0">
        <v>-0.112603</v>
      </c>
      <c r="H10067" s="0">
        <v>-0.010126</v>
      </c>
      <c r="I10067" s="0">
        <v>0.003054</v>
      </c>
      <c r="J10067" s="0">
        <v>-0.003901</v>
      </c>
      <c r="K10067" s="0">
        <v>1012.959961</v>
      </c>
      <c r="L10067" s="0">
        <v>45.252068</v>
      </c>
      <c r="W10067" s="0">
        <f t="shared" si="157"/>
        <v>53079.5645815276</v>
      </c>
    </row>
    <row r="10068">
      <c r="A10068" s="0">
        <v>453.16125</v>
      </c>
      <c r="B10068" s="0">
        <v>1815.173706</v>
      </c>
      <c r="C10068" s="0">
        <v>-49375.519531</v>
      </c>
      <c r="D10068" s="0">
        <v>19333.78125</v>
      </c>
      <c r="E10068" s="0">
        <v>-0.224382</v>
      </c>
      <c r="F10068" s="0">
        <v>9.968014</v>
      </c>
      <c r="G10068" s="0">
        <v>-0.1055</v>
      </c>
      <c r="H10068" s="0">
        <v>-0.033185</v>
      </c>
      <c r="I10068" s="0">
        <v>-0.000503</v>
      </c>
      <c r="J10068" s="0">
        <v>0.003398</v>
      </c>
      <c r="K10068" s="0">
        <v>1012.959961</v>
      </c>
      <c r="L10068" s="0">
        <v>45.252068</v>
      </c>
      <c r="W10068" s="0">
        <f t="shared" si="157"/>
        <v>53056.874031193809</v>
      </c>
    </row>
    <row r="10069">
      <c r="A10069" s="0">
        <v>453.1725</v>
      </c>
      <c r="B10069" s="0">
        <v>1813.467529</v>
      </c>
      <c r="C10069" s="0">
        <v>-49372.664062</v>
      </c>
      <c r="D10069" s="0">
        <v>19295.330078</v>
      </c>
      <c r="E10069" s="0">
        <v>-0.214173</v>
      </c>
      <c r="F10069" s="0">
        <v>9.960448</v>
      </c>
      <c r="G10069" s="0">
        <v>-0.130576</v>
      </c>
      <c r="H10069" s="0">
        <v>-0.028656</v>
      </c>
      <c r="I10069" s="0">
        <v>0.000393</v>
      </c>
      <c r="J10069" s="0">
        <v>0.002386</v>
      </c>
      <c r="K10069" s="0">
        <v>1012.959961</v>
      </c>
      <c r="L10069" s="0">
        <v>45.252068</v>
      </c>
      <c r="W10069" s="0">
        <f t="shared" si="157"/>
        <v>53040.158218813936</v>
      </c>
    </row>
    <row r="10070">
      <c r="A10070" s="0">
        <v>453.18375</v>
      </c>
      <c r="B10070" s="0">
        <v>1951.61084</v>
      </c>
      <c r="C10070" s="0">
        <v>-49332.972656</v>
      </c>
      <c r="D10070" s="0">
        <v>19363.185547</v>
      </c>
      <c r="E10070" s="0">
        <v>-0.204296</v>
      </c>
      <c r="F10070" s="0">
        <v>9.951956</v>
      </c>
      <c r="G10070" s="0">
        <v>-0.128328</v>
      </c>
      <c r="H10070" s="0">
        <v>-0.006535</v>
      </c>
      <c r="I10070" s="0">
        <v>0.004099</v>
      </c>
      <c r="J10070" s="0">
        <v>-0.004223</v>
      </c>
      <c r="K10070" s="0">
        <v>1012.959961</v>
      </c>
      <c r="L10070" s="0">
        <v>45.252068</v>
      </c>
      <c r="W10070" s="0">
        <f t="shared" si="157"/>
        <v>53032.857083849434</v>
      </c>
    </row>
    <row r="10071">
      <c r="A10071" s="0">
        <v>453.195</v>
      </c>
      <c r="B10071" s="0">
        <v>1755.130371</v>
      </c>
      <c r="C10071" s="0">
        <v>-49363.101562</v>
      </c>
      <c r="D10071" s="0">
        <v>19371.080078</v>
      </c>
      <c r="E10071" s="0">
        <v>-0.208922</v>
      </c>
      <c r="F10071" s="0">
        <v>9.95032</v>
      </c>
      <c r="G10071" s="0">
        <v>-0.127077</v>
      </c>
      <c r="H10071" s="0">
        <v>0.027321</v>
      </c>
      <c r="I10071" s="0">
        <v>0.008186</v>
      </c>
      <c r="J10071" s="0">
        <v>-0.016584</v>
      </c>
      <c r="K10071" s="0">
        <v>1012.959961</v>
      </c>
      <c r="L10071" s="0">
        <v>45.252068</v>
      </c>
      <c r="W10071" s="0">
        <f t="shared" si="157"/>
        <v>53056.903620809069</v>
      </c>
    </row>
    <row r="10072">
      <c r="A10072" s="0">
        <v>453.20625</v>
      </c>
      <c r="B10072" s="0">
        <v>1747.957153</v>
      </c>
      <c r="C10072" s="0">
        <v>-49360.367187</v>
      </c>
      <c r="D10072" s="0">
        <v>19307.142578</v>
      </c>
      <c r="E10072" s="0">
        <v>-0.215766</v>
      </c>
      <c r="F10072" s="0">
        <v>9.959516</v>
      </c>
      <c r="G10072" s="0">
        <v>-0.124708</v>
      </c>
      <c r="H10072" s="0">
        <v>0.052142</v>
      </c>
      <c r="I10072" s="0">
        <v>0.010389</v>
      </c>
      <c r="J10072" s="0">
        <v>-0.021366</v>
      </c>
      <c r="K10072" s="0">
        <v>1012.959961</v>
      </c>
      <c r="L10072" s="0">
        <v>45.247185</v>
      </c>
      <c r="W10072" s="0">
        <f t="shared" si="157"/>
        <v>53030.811398388119</v>
      </c>
    </row>
    <row r="10073">
      <c r="A10073" s="0">
        <v>453.2175</v>
      </c>
      <c r="B10073" s="0">
        <v>1796.802002</v>
      </c>
      <c r="C10073" s="0">
        <v>-49365.402344</v>
      </c>
      <c r="D10073" s="0">
        <v>19392.109375</v>
      </c>
      <c r="E10073" s="0">
        <v>-0.215287</v>
      </c>
      <c r="F10073" s="0">
        <v>9.953987</v>
      </c>
      <c r="G10073" s="0">
        <v>-0.123037</v>
      </c>
      <c r="H10073" s="0">
        <v>0.058987</v>
      </c>
      <c r="I10073" s="0">
        <v>0.012484</v>
      </c>
      <c r="J10073" s="0">
        <v>-0.019292</v>
      </c>
      <c r="K10073" s="0">
        <v>1012.959961</v>
      </c>
      <c r="L10073" s="0">
        <v>45.247185</v>
      </c>
      <c r="W10073" s="0">
        <f t="shared" si="157"/>
        <v>53068.119921769932</v>
      </c>
    </row>
    <row r="10074">
      <c r="A10074" s="0">
        <v>453.22875</v>
      </c>
      <c r="B10074" s="0">
        <v>1754.880249</v>
      </c>
      <c r="C10074" s="0">
        <v>-49353.101562</v>
      </c>
      <c r="D10074" s="0">
        <v>19402.197266</v>
      </c>
      <c r="E10074" s="0">
        <v>-0.215271</v>
      </c>
      <c r="F10074" s="0">
        <v>9.955862</v>
      </c>
      <c r="G10074" s="0">
        <v>-0.114836</v>
      </c>
      <c r="H10074" s="0">
        <v>0.046295</v>
      </c>
      <c r="I10074" s="0">
        <v>0.010827</v>
      </c>
      <c r="J10074" s="0">
        <v>-0.014302</v>
      </c>
      <c r="K10074" s="0">
        <v>1012.959961</v>
      </c>
      <c r="L10074" s="0">
        <v>45.247185</v>
      </c>
      <c r="W10074" s="0">
        <f t="shared" si="157"/>
        <v>53058.962459005881</v>
      </c>
    </row>
    <row r="10075">
      <c r="A10075" s="0">
        <v>453.24</v>
      </c>
      <c r="B10075" s="0">
        <v>1789.653687</v>
      </c>
      <c r="C10075" s="0">
        <v>-49371.429687</v>
      </c>
      <c r="D10075" s="0">
        <v>19361.189453</v>
      </c>
      <c r="E10075" s="0">
        <v>-0.211082</v>
      </c>
      <c r="F10075" s="0">
        <v>9.950136</v>
      </c>
      <c r="G10075" s="0">
        <v>-0.119457</v>
      </c>
      <c r="H10075" s="0">
        <v>0.016212</v>
      </c>
      <c r="I10075" s="0">
        <v>0.007238</v>
      </c>
      <c r="J10075" s="0">
        <v>-0.009605</v>
      </c>
      <c r="K10075" s="0">
        <v>1012.959961</v>
      </c>
      <c r="L10075" s="0">
        <v>45.247185</v>
      </c>
      <c r="W10075" s="0">
        <f t="shared" si="157"/>
        <v>53062.195456772577</v>
      </c>
    </row>
    <row r="10076">
      <c r="A10076" s="0">
        <v>453.25125</v>
      </c>
      <c r="B10076" s="0">
        <v>1925.537354</v>
      </c>
      <c r="C10076" s="0">
        <v>-49353.378906</v>
      </c>
      <c r="D10076" s="0">
        <v>19290.648437</v>
      </c>
      <c r="E10076" s="0">
        <v>-0.207091</v>
      </c>
      <c r="F10076" s="0">
        <v>9.951655</v>
      </c>
      <c r="G10076" s="0">
        <v>-0.128909</v>
      </c>
      <c r="H10076" s="0">
        <v>-0.012065</v>
      </c>
      <c r="I10076" s="0">
        <v>0.002172</v>
      </c>
      <c r="J10076" s="0">
        <v>-0.003103</v>
      </c>
      <c r="K10076" s="0">
        <v>1012.959961</v>
      </c>
      <c r="L10076" s="0">
        <v>45.247185</v>
      </c>
      <c r="W10076" s="0">
        <f t="shared" si="157"/>
        <v>53024.454930350636</v>
      </c>
    </row>
    <row r="10077">
      <c r="A10077" s="0">
        <v>453.2625</v>
      </c>
      <c r="B10077" s="0">
        <v>1898.442749</v>
      </c>
      <c r="C10077" s="0">
        <v>-49389.519531</v>
      </c>
      <c r="D10077" s="0">
        <v>19289.513672</v>
      </c>
      <c r="E10077" s="0">
        <v>-0.198603</v>
      </c>
      <c r="F10077" s="0">
        <v>9.952724</v>
      </c>
      <c r="G10077" s="0">
        <v>-0.128283</v>
      </c>
      <c r="H10077" s="0">
        <v>-0.030517</v>
      </c>
      <c r="I10077" s="0">
        <v>-0.000271</v>
      </c>
      <c r="J10077" s="0">
        <v>0.00318</v>
      </c>
      <c r="K10077" s="0">
        <v>1012.959961</v>
      </c>
      <c r="L10077" s="0">
        <v>45.247185</v>
      </c>
      <c r="W10077" s="0">
        <f t="shared" si="157"/>
        <v>53056.706099008217</v>
      </c>
    </row>
    <row r="10078">
      <c r="A10078" s="0">
        <v>453.27375</v>
      </c>
      <c r="B10078" s="0">
        <v>1740.199219</v>
      </c>
      <c r="C10078" s="0">
        <v>-49366.417969</v>
      </c>
      <c r="D10078" s="0">
        <v>19246.486328</v>
      </c>
      <c r="E10078" s="0">
        <v>-0.212058</v>
      </c>
      <c r="F10078" s="0">
        <v>9.952483</v>
      </c>
      <c r="G10078" s="0">
        <v>-0.137535</v>
      </c>
      <c r="H10078" s="0">
        <v>-0.025426</v>
      </c>
      <c r="I10078" s="0">
        <v>0.000642</v>
      </c>
      <c r="J10078" s="0">
        <v>-2.459212E-05</v>
      </c>
      <c r="K10078" s="0">
        <v>1012.959961</v>
      </c>
      <c r="L10078" s="0">
        <v>45.247185</v>
      </c>
      <c r="W10078" s="0">
        <f t="shared" si="157"/>
        <v>53014.137287950893</v>
      </c>
    </row>
    <row r="10079">
      <c r="A10079" s="0">
        <v>453.285</v>
      </c>
      <c r="B10079" s="0">
        <v>1706.682983</v>
      </c>
      <c r="C10079" s="0">
        <v>-49361.65625</v>
      </c>
      <c r="D10079" s="0">
        <v>19268.751953</v>
      </c>
      <c r="E10079" s="0">
        <v>-0.208893</v>
      </c>
      <c r="F10079" s="0">
        <v>9.951089</v>
      </c>
      <c r="G10079" s="0">
        <v>-0.131603</v>
      </c>
      <c r="H10079" s="0">
        <v>-0.001547</v>
      </c>
      <c r="I10079" s="0">
        <v>0.00305</v>
      </c>
      <c r="J10079" s="0">
        <v>-0.007116</v>
      </c>
      <c r="K10079" s="0">
        <v>1012.959961</v>
      </c>
      <c r="L10079" s="0">
        <v>45.247185</v>
      </c>
      <c r="W10079" s="0">
        <f t="shared" si="157"/>
        <v>53016.701862468464</v>
      </c>
    </row>
    <row r="10080">
      <c r="A10080" s="0">
        <v>453.29625</v>
      </c>
      <c r="B10080" s="0">
        <v>1794.765869</v>
      </c>
      <c r="C10080" s="0">
        <v>-49354.199219</v>
      </c>
      <c r="D10080" s="0">
        <v>19310.408203</v>
      </c>
      <c r="E10080" s="0">
        <v>-0.227366</v>
      </c>
      <c r="F10080" s="0">
        <v>9.948797</v>
      </c>
      <c r="G10080" s="0">
        <v>-0.129437</v>
      </c>
      <c r="H10080" s="0">
        <v>0.025881</v>
      </c>
      <c r="I10080" s="0">
        <v>0.007415</v>
      </c>
      <c r="J10080" s="0">
        <v>-0.015384</v>
      </c>
      <c r="K10080" s="0">
        <v>1012.959961</v>
      </c>
      <c r="L10080" s="0">
        <v>45.247185</v>
      </c>
      <c r="W10080" s="0">
        <f t="shared" si="157"/>
        <v>53027.823168971947</v>
      </c>
    </row>
    <row r="10081">
      <c r="A10081" s="0">
        <v>453.3075</v>
      </c>
      <c r="B10081" s="0">
        <v>1804.665527</v>
      </c>
      <c r="C10081" s="0">
        <v>-49365.019531</v>
      </c>
      <c r="D10081" s="0">
        <v>19371.691406</v>
      </c>
      <c r="E10081" s="0">
        <v>-0.216082</v>
      </c>
      <c r="F10081" s="0">
        <v>9.952899</v>
      </c>
      <c r="G10081" s="0">
        <v>-0.121748</v>
      </c>
      <c r="H10081" s="0">
        <v>0.05774</v>
      </c>
      <c r="I10081" s="0">
        <v>0.011114</v>
      </c>
      <c r="J10081" s="0">
        <v>-0.022193</v>
      </c>
      <c r="K10081" s="0">
        <v>1012.959961</v>
      </c>
      <c r="L10081" s="0">
        <v>45.247185</v>
      </c>
      <c r="W10081" s="0">
        <f t="shared" si="157"/>
        <v>53060.572922742256</v>
      </c>
    </row>
    <row r="10082">
      <c r="A10082" s="0">
        <v>453.31875</v>
      </c>
      <c r="B10082" s="0">
        <v>1826.47998</v>
      </c>
      <c r="C10082" s="0">
        <v>-49366.347656</v>
      </c>
      <c r="D10082" s="0">
        <v>19358.839844</v>
      </c>
      <c r="E10082" s="0">
        <v>-0.20693</v>
      </c>
      <c r="F10082" s="0">
        <v>9.945116</v>
      </c>
      <c r="G10082" s="0">
        <v>-0.128419</v>
      </c>
      <c r="H10082" s="0">
        <v>0.060676</v>
      </c>
      <c r="I10082" s="0">
        <v>0.011641</v>
      </c>
      <c r="J10082" s="0">
        <v>-0.019286</v>
      </c>
      <c r="K10082" s="0">
        <v>1012.959961</v>
      </c>
      <c r="L10082" s="0">
        <v>45.247185</v>
      </c>
      <c r="W10082" s="0">
        <f t="shared" si="157"/>
        <v>53057.864545381381</v>
      </c>
    </row>
    <row r="10083">
      <c r="A10083" s="0">
        <v>453.33</v>
      </c>
      <c r="B10083" s="0">
        <v>1737.935303</v>
      </c>
      <c r="C10083" s="0">
        <v>-49338.628906</v>
      </c>
      <c r="D10083" s="0">
        <v>19272.228516</v>
      </c>
      <c r="E10083" s="0">
        <v>-0.213649</v>
      </c>
      <c r="F10083" s="0">
        <v>9.943849</v>
      </c>
      <c r="G10083" s="0">
        <v>-0.128967</v>
      </c>
      <c r="H10083" s="0">
        <v>0.043699</v>
      </c>
      <c r="I10083" s="0">
        <v>0.010196</v>
      </c>
      <c r="J10083" s="0">
        <v>-0.013706</v>
      </c>
      <c r="K10083" s="0">
        <v>1012.959961</v>
      </c>
      <c r="L10083" s="0">
        <v>45.247185</v>
      </c>
      <c r="W10083" s="0">
        <f t="shared" si="157"/>
        <v>52997.542522406788</v>
      </c>
    </row>
    <row r="10084">
      <c r="A10084" s="0">
        <v>453.34125</v>
      </c>
      <c r="B10084" s="0">
        <v>1742.066406</v>
      </c>
      <c r="C10084" s="0">
        <v>-49406.421875</v>
      </c>
      <c r="D10084" s="0">
        <v>19293.34375</v>
      </c>
      <c r="E10084" s="0">
        <v>-0.222833</v>
      </c>
      <c r="F10084" s="0">
        <v>9.960149</v>
      </c>
      <c r="G10084" s="0">
        <v>-0.135997</v>
      </c>
      <c r="H10084" s="0">
        <v>0.010179</v>
      </c>
      <c r="I10084" s="0">
        <v>0.005306</v>
      </c>
      <c r="J10084" s="0">
        <v>-0.00908</v>
      </c>
      <c r="K10084" s="0">
        <v>1012.959961</v>
      </c>
      <c r="L10084" s="0">
        <v>45.247185</v>
      </c>
      <c r="W10084" s="0">
        <f t="shared" si="157"/>
        <v>53068.469272337752</v>
      </c>
    </row>
    <row r="10085">
      <c r="A10085" s="0">
        <v>453.3525</v>
      </c>
      <c r="B10085" s="0">
        <v>1728.594727</v>
      </c>
      <c r="C10085" s="0">
        <v>-49362.039062</v>
      </c>
      <c r="D10085" s="0">
        <v>19300.130859</v>
      </c>
      <c r="E10085" s="0">
        <v>-0.214913</v>
      </c>
      <c r="F10085" s="0">
        <v>9.953302</v>
      </c>
      <c r="G10085" s="0">
        <v>-0.144755</v>
      </c>
      <c r="H10085" s="0">
        <v>-0.017128</v>
      </c>
      <c r="I10085" s="0">
        <v>0.002428</v>
      </c>
      <c r="J10085" s="0">
        <v>-0.001027</v>
      </c>
      <c r="K10085" s="0">
        <v>1012.959961</v>
      </c>
      <c r="L10085" s="0">
        <v>45.247185</v>
      </c>
      <c r="W10085" s="0">
        <f t="shared" si="157"/>
        <v>53029.180563753296</v>
      </c>
    </row>
    <row r="10086">
      <c r="A10086" s="0">
        <v>453.36375</v>
      </c>
      <c r="B10086" s="0">
        <v>1933.435669</v>
      </c>
      <c r="C10086" s="0">
        <v>-49338.859375</v>
      </c>
      <c r="D10086" s="0">
        <v>19383.855469</v>
      </c>
      <c r="E10086" s="0">
        <v>-0.219057</v>
      </c>
      <c r="F10086" s="0">
        <v>9.967381</v>
      </c>
      <c r="G10086" s="0">
        <v>-0.122011</v>
      </c>
      <c r="H10086" s="0">
        <v>-0.036607</v>
      </c>
      <c r="I10086" s="0">
        <v>-6.768219E-06</v>
      </c>
      <c r="J10086" s="0">
        <v>0.004485</v>
      </c>
      <c r="K10086" s="0">
        <v>1012.959961</v>
      </c>
      <c r="L10086" s="0">
        <v>45.247185</v>
      </c>
      <c r="W10086" s="0">
        <f t="shared" si="157"/>
        <v>53045.217227901594</v>
      </c>
    </row>
    <row r="10087">
      <c r="A10087" s="0">
        <v>453.375</v>
      </c>
      <c r="B10087" s="0">
        <v>1857.808472</v>
      </c>
      <c r="C10087" s="0">
        <v>-49346.285156</v>
      </c>
      <c r="D10087" s="0">
        <v>19393.613281</v>
      </c>
      <c r="E10087" s="0">
        <v>-0.212349</v>
      </c>
      <c r="F10087" s="0">
        <v>9.957505</v>
      </c>
      <c r="G10087" s="0">
        <v>-0.115519</v>
      </c>
      <c r="H10087" s="0">
        <v>-0.025415</v>
      </c>
      <c r="I10087" s="0">
        <v>0.001152</v>
      </c>
      <c r="J10087" s="0">
        <v>-0.000385</v>
      </c>
      <c r="K10087" s="0">
        <v>1012.959961</v>
      </c>
      <c r="L10087" s="0">
        <v>45.247185</v>
      </c>
      <c r="W10087" s="0">
        <f t="shared" si="157"/>
        <v>53052.9881072582</v>
      </c>
    </row>
    <row r="10088">
      <c r="A10088" s="0">
        <v>453.38625</v>
      </c>
      <c r="B10088" s="0">
        <v>1701.335449</v>
      </c>
      <c r="C10088" s="0">
        <v>-49352.324219</v>
      </c>
      <c r="D10088" s="0">
        <v>19479.53125</v>
      </c>
      <c r="E10088" s="0">
        <v>-0.209502</v>
      </c>
      <c r="F10088" s="0">
        <v>9.964542</v>
      </c>
      <c r="G10088" s="0">
        <v>-0.126688</v>
      </c>
      <c r="H10088" s="0">
        <v>0.008921</v>
      </c>
      <c r="I10088" s="0">
        <v>0.004981</v>
      </c>
      <c r="J10088" s="0">
        <v>-0.010572</v>
      </c>
      <c r="K10088" s="0">
        <v>1012.959961</v>
      </c>
      <c r="L10088" s="0">
        <v>45.247185</v>
      </c>
      <c r="W10088" s="0">
        <f t="shared" si="157"/>
        <v>53084.824440201788</v>
      </c>
    </row>
    <row r="10089">
      <c r="A10089" s="0">
        <v>453.3975</v>
      </c>
      <c r="B10089" s="0">
        <v>1834.704834</v>
      </c>
      <c r="C10089" s="0">
        <v>-49382.679687</v>
      </c>
      <c r="D10089" s="0">
        <v>19423.414062</v>
      </c>
      <c r="E10089" s="0">
        <v>-0.210421</v>
      </c>
      <c r="F10089" s="0">
        <v>9.954442</v>
      </c>
      <c r="G10089" s="0">
        <v>-0.135585</v>
      </c>
      <c r="H10089" s="0">
        <v>0.040523</v>
      </c>
      <c r="I10089" s="0">
        <v>0.010193</v>
      </c>
      <c r="J10089" s="0">
        <v>-0.019567</v>
      </c>
      <c r="K10089" s="0">
        <v>1012.959961</v>
      </c>
      <c r="L10089" s="0">
        <v>45.247185</v>
      </c>
      <c r="W10089" s="0">
        <f t="shared" si="157"/>
        <v>53096.9321968854</v>
      </c>
    </row>
    <row r="10090">
      <c r="A10090" s="0">
        <v>453.40875</v>
      </c>
      <c r="B10090" s="0">
        <v>1657.87439</v>
      </c>
      <c r="C10090" s="0">
        <v>-49366.988281</v>
      </c>
      <c r="D10090" s="0">
        <v>19350.65625</v>
      </c>
      <c r="E10090" s="0">
        <v>-0.215143</v>
      </c>
      <c r="F10090" s="0">
        <v>9.958873</v>
      </c>
      <c r="G10090" s="0">
        <v>-0.131982</v>
      </c>
      <c r="H10090" s="0">
        <v>0.060323</v>
      </c>
      <c r="I10090" s="0">
        <v>0.011611</v>
      </c>
      <c r="J10090" s="0">
        <v>-0.022631</v>
      </c>
      <c r="K10090" s="0">
        <v>1013</v>
      </c>
      <c r="L10090" s="0">
        <v>45.247185</v>
      </c>
      <c r="W10090" s="0">
        <f t="shared" si="157"/>
        <v>53049.938517731316</v>
      </c>
    </row>
    <row r="10091">
      <c r="A10091" s="0">
        <v>453.42</v>
      </c>
      <c r="B10091" s="0">
        <v>1713.236328</v>
      </c>
      <c r="C10091" s="0">
        <v>-49358.84375</v>
      </c>
      <c r="D10091" s="0">
        <v>19280.982422</v>
      </c>
      <c r="E10091" s="0">
        <v>-0.198176</v>
      </c>
      <c r="F10091" s="0">
        <v>9.949981</v>
      </c>
      <c r="G10091" s="0">
        <v>-0.125828</v>
      </c>
      <c r="H10091" s="0">
        <v>0.061258</v>
      </c>
      <c r="I10091" s="0">
        <v>0.012134</v>
      </c>
      <c r="J10091" s="0">
        <v>-0.019373</v>
      </c>
      <c r="K10091" s="0">
        <v>1013</v>
      </c>
      <c r="L10091" s="0">
        <v>45.247185</v>
      </c>
      <c r="W10091" s="0">
        <f t="shared" si="157"/>
        <v>53018.741197900636</v>
      </c>
    </row>
    <row r="10092">
      <c r="A10092" s="0">
        <v>453.43125</v>
      </c>
      <c r="B10092" s="0">
        <v>1764.286499</v>
      </c>
      <c r="C10092" s="0">
        <v>-49351.917969</v>
      </c>
      <c r="D10092" s="0">
        <v>19293.996094</v>
      </c>
      <c r="E10092" s="0">
        <v>-0.205872</v>
      </c>
      <c r="F10092" s="0">
        <v>9.959099</v>
      </c>
      <c r="G10092" s="0">
        <v>-0.132758</v>
      </c>
      <c r="H10092" s="0">
        <v>0.04199</v>
      </c>
      <c r="I10092" s="0">
        <v>0.009865</v>
      </c>
      <c r="J10092" s="0">
        <v>-0.014087</v>
      </c>
      <c r="K10092" s="0">
        <v>1013</v>
      </c>
      <c r="L10092" s="0">
        <v>45.247185</v>
      </c>
      <c r="W10092" s="0">
        <f t="shared" si="157"/>
        <v>53018.702354402696</v>
      </c>
    </row>
    <row r="10093">
      <c r="A10093" s="0">
        <v>453.4425</v>
      </c>
      <c r="B10093" s="0">
        <v>1735.277588</v>
      </c>
      <c r="C10093" s="0">
        <v>-49371.175781</v>
      </c>
      <c r="D10093" s="0">
        <v>19369.861328</v>
      </c>
      <c r="E10093" s="0">
        <v>-0.214761</v>
      </c>
      <c r="F10093" s="0">
        <v>9.96279</v>
      </c>
      <c r="G10093" s="0">
        <v>-0.120971</v>
      </c>
      <c r="H10093" s="0">
        <v>0.009824</v>
      </c>
      <c r="I10093" s="0">
        <v>0.005394</v>
      </c>
      <c r="J10093" s="0">
        <v>-0.007209</v>
      </c>
      <c r="K10093" s="0">
        <v>1013</v>
      </c>
      <c r="L10093" s="0">
        <v>45.247185</v>
      </c>
      <c r="W10093" s="0">
        <f t="shared" si="157"/>
        <v>53063.317971756776</v>
      </c>
    </row>
    <row r="10094">
      <c r="A10094" s="0">
        <v>453.45375</v>
      </c>
      <c r="B10094" s="0">
        <v>1741.205444</v>
      </c>
      <c r="C10094" s="0">
        <v>-49364.757812</v>
      </c>
      <c r="D10094" s="0">
        <v>19400.515625</v>
      </c>
      <c r="E10094" s="0">
        <v>-0.220453</v>
      </c>
      <c r="F10094" s="0">
        <v>9.95325</v>
      </c>
      <c r="G10094" s="0">
        <v>-0.126538</v>
      </c>
      <c r="H10094" s="0">
        <v>-0.022119</v>
      </c>
      <c r="I10094" s="0">
        <v>0.001158</v>
      </c>
      <c r="J10094" s="0">
        <v>0.000818</v>
      </c>
      <c r="K10094" s="0">
        <v>1013</v>
      </c>
      <c r="L10094" s="0">
        <v>45.247185</v>
      </c>
      <c r="W10094" s="0">
        <f t="shared" si="157"/>
        <v>53068.739543647534</v>
      </c>
    </row>
    <row r="10095">
      <c r="A10095" s="0">
        <v>453.465</v>
      </c>
      <c r="B10095" s="0">
        <v>1827.706909</v>
      </c>
      <c r="C10095" s="0">
        <v>-49344.457031</v>
      </c>
      <c r="D10095" s="0">
        <v>19443.576172</v>
      </c>
      <c r="E10095" s="0">
        <v>-0.21776</v>
      </c>
      <c r="F10095" s="0">
        <v>9.952768</v>
      </c>
      <c r="G10095" s="0">
        <v>-0.129275</v>
      </c>
      <c r="H10095" s="0">
        <v>-0.038164</v>
      </c>
      <c r="I10095" s="0">
        <v>-0.000151</v>
      </c>
      <c r="J10095" s="0">
        <v>0.004512</v>
      </c>
      <c r="K10095" s="0">
        <v>1013</v>
      </c>
      <c r="L10095" s="0">
        <v>45.247185</v>
      </c>
      <c r="W10095" s="0">
        <f t="shared" si="157"/>
        <v>53068.527458238161</v>
      </c>
    </row>
    <row r="10096">
      <c r="A10096" s="0">
        <v>453.47625</v>
      </c>
      <c r="B10096" s="0">
        <v>1834.766113</v>
      </c>
      <c r="C10096" s="0">
        <v>-49336.90625</v>
      </c>
      <c r="D10096" s="0">
        <v>19225.726562</v>
      </c>
      <c r="E10096" s="0">
        <v>-0.211627</v>
      </c>
      <c r="F10096" s="0">
        <v>9.95245</v>
      </c>
      <c r="G10096" s="0">
        <v>-0.136981</v>
      </c>
      <c r="H10096" s="0">
        <v>-0.018742</v>
      </c>
      <c r="I10096" s="0">
        <v>0.002075</v>
      </c>
      <c r="J10096" s="0">
        <v>-0.002302</v>
      </c>
      <c r="K10096" s="0">
        <v>1013</v>
      </c>
      <c r="L10096" s="0">
        <v>45.247185</v>
      </c>
      <c r="W10096" s="0">
        <f t="shared" si="157"/>
        <v>52982.310697510111</v>
      </c>
    </row>
    <row r="10097">
      <c r="A10097" s="0">
        <v>453.4875</v>
      </c>
      <c r="B10097" s="0">
        <v>1794.921631</v>
      </c>
      <c r="C10097" s="0">
        <v>-49374.796875</v>
      </c>
      <c r="D10097" s="0">
        <v>19293.875</v>
      </c>
      <c r="E10097" s="0">
        <v>-0.213661</v>
      </c>
      <c r="F10097" s="0">
        <v>9.956785</v>
      </c>
      <c r="G10097" s="0">
        <v>-0.133931</v>
      </c>
      <c r="H10097" s="0">
        <v>0.013411</v>
      </c>
      <c r="I10097" s="0">
        <v>0.006501</v>
      </c>
      <c r="J10097" s="0">
        <v>-0.010984</v>
      </c>
      <c r="K10097" s="0">
        <v>1013</v>
      </c>
      <c r="L10097" s="0">
        <v>45.247185</v>
      </c>
      <c r="W10097" s="0">
        <f t="shared" si="157"/>
        <v>53040.983424372578</v>
      </c>
    </row>
    <row r="10098">
      <c r="A10098" s="0">
        <v>453.49875</v>
      </c>
      <c r="B10098" s="0">
        <v>1751.629761</v>
      </c>
      <c r="C10098" s="0">
        <v>-49385.898437</v>
      </c>
      <c r="D10098" s="0">
        <v>19350.644531</v>
      </c>
      <c r="E10098" s="0">
        <v>-0.215564</v>
      </c>
      <c r="F10098" s="0">
        <v>9.958766</v>
      </c>
      <c r="G10098" s="0">
        <v>-0.138855</v>
      </c>
      <c r="H10098" s="0">
        <v>0.041915</v>
      </c>
      <c r="I10098" s="0">
        <v>0.009608</v>
      </c>
      <c r="J10098" s="0">
        <v>-0.01888</v>
      </c>
      <c r="K10098" s="0">
        <v>1013</v>
      </c>
      <c r="L10098" s="0">
        <v>45.247185</v>
      </c>
      <c r="W10098" s="0">
        <f t="shared" si="157"/>
        <v>53070.543760304739</v>
      </c>
    </row>
    <row r="10099">
      <c r="A10099" s="0">
        <v>453.51</v>
      </c>
      <c r="B10099" s="0">
        <v>1696.77771</v>
      </c>
      <c r="C10099" s="0">
        <v>-49360.242187</v>
      </c>
      <c r="D10099" s="0">
        <v>19422.300781</v>
      </c>
      <c r="E10099" s="0">
        <v>-0.21514</v>
      </c>
      <c r="F10099" s="0">
        <v>9.951351</v>
      </c>
      <c r="G10099" s="0">
        <v>-0.130565</v>
      </c>
      <c r="H10099" s="0">
        <v>0.066019</v>
      </c>
      <c r="I10099" s="0">
        <v>0.013435</v>
      </c>
      <c r="J10099" s="0">
        <v>-0.022106</v>
      </c>
      <c r="K10099" s="0">
        <v>1012.969971</v>
      </c>
      <c r="L10099" s="0">
        <v>45.247185</v>
      </c>
      <c r="W10099" s="0">
        <f t="shared" si="157"/>
        <v>53071.068681383091</v>
      </c>
    </row>
    <row r="10100">
      <c r="A10100" s="0">
        <v>453.52125</v>
      </c>
      <c r="B10100" s="0">
        <v>1783.791504</v>
      </c>
      <c r="C10100" s="0">
        <v>-49343.953125</v>
      </c>
      <c r="D10100" s="0">
        <v>19376.240234</v>
      </c>
      <c r="E10100" s="0">
        <v>-0.20823</v>
      </c>
      <c r="F10100" s="0">
        <v>9.957287</v>
      </c>
      <c r="G10100" s="0">
        <v>-0.12986</v>
      </c>
      <c r="H10100" s="0">
        <v>0.058712</v>
      </c>
      <c r="I10100" s="0">
        <v>0.011734</v>
      </c>
      <c r="J10100" s="0">
        <v>-0.01803</v>
      </c>
      <c r="K10100" s="0">
        <v>1012.969971</v>
      </c>
      <c r="L10100" s="0">
        <v>45.247185</v>
      </c>
      <c r="W10100" s="0">
        <f t="shared" si="157"/>
        <v>53041.929713554164</v>
      </c>
    </row>
    <row r="10101">
      <c r="A10101" s="0">
        <v>453.5325</v>
      </c>
      <c r="B10101" s="0">
        <v>1782.469482</v>
      </c>
      <c r="C10101" s="0">
        <v>-49352.472656</v>
      </c>
      <c r="D10101" s="0">
        <v>19299.363281</v>
      </c>
      <c r="E10101" s="0">
        <v>-0.21531</v>
      </c>
      <c r="F10101" s="0">
        <v>9.959292</v>
      </c>
      <c r="G10101" s="0">
        <v>-0.130234</v>
      </c>
      <c r="H10101" s="0">
        <v>0.040588</v>
      </c>
      <c r="I10101" s="0">
        <v>0.009778</v>
      </c>
      <c r="J10101" s="0">
        <v>-0.014611</v>
      </c>
      <c r="K10101" s="0">
        <v>1012.969971</v>
      </c>
      <c r="L10101" s="0">
        <v>45.247185</v>
      </c>
      <c r="W10101" s="0">
        <f t="shared" si="157"/>
        <v>53021.78022065555</v>
      </c>
    </row>
    <row r="10102">
      <c r="A10102" s="0">
        <v>453.54375</v>
      </c>
      <c r="B10102" s="0">
        <v>1782.842041</v>
      </c>
      <c r="C10102" s="0">
        <v>-49359.332031</v>
      </c>
      <c r="D10102" s="0">
        <v>19262.003906</v>
      </c>
      <c r="E10102" s="0">
        <v>-0.212812</v>
      </c>
      <c r="F10102" s="0">
        <v>9.957525</v>
      </c>
      <c r="G10102" s="0">
        <v>-0.133818</v>
      </c>
      <c r="H10102" s="0">
        <v>0.00322</v>
      </c>
      <c r="I10102" s="0">
        <v>0.00429</v>
      </c>
      <c r="J10102" s="0">
        <v>-0.006934</v>
      </c>
      <c r="K10102" s="0">
        <v>1012.969971</v>
      </c>
      <c r="L10102" s="0">
        <v>45.247185</v>
      </c>
      <c r="W10102" s="0">
        <f t="shared" si="157"/>
        <v>53014.592130510806</v>
      </c>
    </row>
    <row r="10103">
      <c r="A10103" s="0">
        <v>453.555</v>
      </c>
      <c r="B10103" s="0">
        <v>1834.493774</v>
      </c>
      <c r="C10103" s="0">
        <v>-49356.765625</v>
      </c>
      <c r="D10103" s="0">
        <v>19322.568359</v>
      </c>
      <c r="E10103" s="0">
        <v>-0.211931</v>
      </c>
      <c r="F10103" s="0">
        <v>9.961974</v>
      </c>
      <c r="G10103" s="0">
        <v>-0.12366</v>
      </c>
      <c r="H10103" s="0">
        <v>-0.026228</v>
      </c>
      <c r="I10103" s="0">
        <v>0.00083</v>
      </c>
      <c r="J10103" s="0">
        <v>0.000464</v>
      </c>
      <c r="K10103" s="0">
        <v>1012.969971</v>
      </c>
      <c r="L10103" s="0">
        <v>45.247185</v>
      </c>
      <c r="W10103" s="0">
        <f t="shared" si="157"/>
        <v>53036.000305040485</v>
      </c>
    </row>
    <row r="10104">
      <c r="A10104" s="0">
        <v>453.56625</v>
      </c>
      <c r="B10104" s="0">
        <v>1800.054321</v>
      </c>
      <c r="C10104" s="0">
        <v>-49386.710937</v>
      </c>
      <c r="D10104" s="0">
        <v>19315.949219</v>
      </c>
      <c r="E10104" s="0">
        <v>-0.215632</v>
      </c>
      <c r="F10104" s="0">
        <v>9.948469</v>
      </c>
      <c r="G10104" s="0">
        <v>-0.124097</v>
      </c>
      <c r="H10104" s="0">
        <v>-0.030153</v>
      </c>
      <c r="I10104" s="0">
        <v>-8.221529E-05</v>
      </c>
      <c r="J10104" s="0">
        <v>0.002705</v>
      </c>
      <c r="K10104" s="0">
        <v>1012.969971</v>
      </c>
      <c r="L10104" s="0">
        <v>45.247185</v>
      </c>
      <c r="W10104" s="0">
        <f t="shared" si="157"/>
        <v>53060.279936731706</v>
      </c>
    </row>
    <row r="10105">
      <c r="A10105" s="0">
        <v>453.5775</v>
      </c>
      <c r="B10105" s="0">
        <v>1875.021362</v>
      </c>
      <c r="C10105" s="0">
        <v>-49360.246094</v>
      </c>
      <c r="D10105" s="0">
        <v>19273.574219</v>
      </c>
      <c r="E10105" s="0">
        <v>-0.214195</v>
      </c>
      <c r="F10105" s="0">
        <v>9.955725</v>
      </c>
      <c r="G10105" s="0">
        <v>-0.137702</v>
      </c>
      <c r="H10105" s="0">
        <v>-0.021159</v>
      </c>
      <c r="I10105" s="0">
        <v>0.001724</v>
      </c>
      <c r="J10105" s="0">
        <v>0.000458</v>
      </c>
      <c r="K10105" s="0">
        <v>1012.969971</v>
      </c>
      <c r="L10105" s="0">
        <v>45.247185</v>
      </c>
      <c r="W10105" s="0">
        <f t="shared" si="157"/>
        <v>53022.827751295008</v>
      </c>
    </row>
    <row r="10106">
      <c r="A10106" s="0">
        <v>453.58875</v>
      </c>
      <c r="B10106" s="0">
        <v>1824.570312</v>
      </c>
      <c r="C10106" s="0">
        <v>-49344.179687</v>
      </c>
      <c r="D10106" s="0">
        <v>19279.042969</v>
      </c>
      <c r="E10106" s="0">
        <v>-0.212857</v>
      </c>
      <c r="F10106" s="0">
        <v>9.951036</v>
      </c>
      <c r="G10106" s="0">
        <v>-0.120894</v>
      </c>
      <c r="H10106" s="0">
        <v>0.009735</v>
      </c>
      <c r="I10106" s="0">
        <v>0.004913</v>
      </c>
      <c r="J10106" s="0">
        <v>-0.011497</v>
      </c>
      <c r="K10106" s="0">
        <v>1012.969971</v>
      </c>
      <c r="L10106" s="0">
        <v>45.247185</v>
      </c>
      <c r="W10106" s="0">
        <f t="shared" si="157"/>
        <v>53008.099603805109</v>
      </c>
    </row>
    <row r="10107">
      <c r="A10107" s="0">
        <v>453.6</v>
      </c>
      <c r="B10107" s="0">
        <v>1808.963623</v>
      </c>
      <c r="C10107" s="0">
        <v>-49346.503906</v>
      </c>
      <c r="D10107" s="0">
        <v>19283.359375</v>
      </c>
      <c r="E10107" s="0">
        <v>-0.20799</v>
      </c>
      <c r="F10107" s="0">
        <v>9.957112</v>
      </c>
      <c r="G10107" s="0">
        <v>-0.132393</v>
      </c>
      <c r="H10107" s="0">
        <v>0.045464</v>
      </c>
      <c r="I10107" s="0">
        <v>0.009914</v>
      </c>
      <c r="J10107" s="0">
        <v>-0.019578</v>
      </c>
      <c r="K10107" s="0">
        <v>1012.959961</v>
      </c>
      <c r="L10107" s="0">
        <v>45.244648</v>
      </c>
      <c r="W10107" s="0">
        <f t="shared" si="157"/>
        <v>53011.298285550511</v>
      </c>
    </row>
    <row r="10108">
      <c r="A10108" s="0">
        <v>453.61125</v>
      </c>
      <c r="B10108" s="0">
        <v>1745.552246</v>
      </c>
      <c r="C10108" s="0">
        <v>-49368.828125</v>
      </c>
      <c r="D10108" s="0">
        <v>19281.308594</v>
      </c>
      <c r="E10108" s="0">
        <v>-0.209871</v>
      </c>
      <c r="F10108" s="0">
        <v>9.950656</v>
      </c>
      <c r="G10108" s="0">
        <v>-0.128179</v>
      </c>
      <c r="H10108" s="0">
        <v>0.060456</v>
      </c>
      <c r="I10108" s="0">
        <v>0.012151</v>
      </c>
      <c r="J10108" s="0">
        <v>-0.0208</v>
      </c>
      <c r="K10108" s="0">
        <v>1012.959961</v>
      </c>
      <c r="L10108" s="0">
        <v>45.244648</v>
      </c>
      <c r="W10108" s="0">
        <f t="shared" si="157"/>
        <v>53029.208971814442</v>
      </c>
    </row>
    <row r="10109">
      <c r="A10109" s="0">
        <v>453.6225</v>
      </c>
      <c r="B10109" s="0">
        <v>1770.950562</v>
      </c>
      <c r="C10109" s="0">
        <v>-49341.371094</v>
      </c>
      <c r="D10109" s="0">
        <v>19368.78125</v>
      </c>
      <c r="E10109" s="0">
        <v>-0.202829</v>
      </c>
      <c r="F10109" s="0">
        <v>9.961301</v>
      </c>
      <c r="G10109" s="0">
        <v>-0.135817</v>
      </c>
      <c r="H10109" s="0">
        <v>0.061083</v>
      </c>
      <c r="I10109" s="0">
        <v>0.012157</v>
      </c>
      <c r="J10109" s="0">
        <v>-0.017906</v>
      </c>
      <c r="K10109" s="0">
        <v>1012.959961</v>
      </c>
      <c r="L10109" s="0">
        <v>45.244648</v>
      </c>
      <c r="W10109" s="0">
        <f t="shared" si="157"/>
        <v>53036.37293819421</v>
      </c>
    </row>
    <row r="10110">
      <c r="A10110" s="0">
        <v>453.63375</v>
      </c>
      <c r="B10110" s="0">
        <v>1712.232178</v>
      </c>
      <c r="C10110" s="0">
        <v>-49388.007812</v>
      </c>
      <c r="D10110" s="0">
        <v>19237.179687</v>
      </c>
      <c r="E10110" s="0">
        <v>-0.206213</v>
      </c>
      <c r="F10110" s="0">
        <v>9.952848</v>
      </c>
      <c r="G10110" s="0">
        <v>-0.127697</v>
      </c>
      <c r="H10110" s="0">
        <v>0.029499</v>
      </c>
      <c r="I10110" s="0">
        <v>0.0076</v>
      </c>
      <c r="J10110" s="0">
        <v>-0.01189</v>
      </c>
      <c r="K10110" s="0">
        <v>1012.959961</v>
      </c>
      <c r="L10110" s="0">
        <v>45.244648</v>
      </c>
      <c r="W10110" s="0">
        <f t="shared" si="157"/>
        <v>53029.955091245152</v>
      </c>
    </row>
    <row r="10111">
      <c r="A10111" s="0">
        <v>453.645</v>
      </c>
      <c r="B10111" s="0">
        <v>1817.419434</v>
      </c>
      <c r="C10111" s="0">
        <v>-49377.476562</v>
      </c>
      <c r="D10111" s="0">
        <v>19157.244141</v>
      </c>
      <c r="E10111" s="0">
        <v>-0.213932</v>
      </c>
      <c r="F10111" s="0">
        <v>9.960078</v>
      </c>
      <c r="G10111" s="0">
        <v>-0.128843</v>
      </c>
      <c r="H10111" s="0">
        <v>-0.004875</v>
      </c>
      <c r="I10111" s="0">
        <v>0.003684</v>
      </c>
      <c r="J10111" s="0">
        <v>-0.004958</v>
      </c>
      <c r="K10111" s="0">
        <v>1012.959961</v>
      </c>
      <c r="L10111" s="0">
        <v>45.244648</v>
      </c>
      <c r="W10111" s="0">
        <f t="shared" si="157"/>
        <v>52994.699811470011</v>
      </c>
    </row>
    <row r="10112">
      <c r="A10112" s="0">
        <v>453.65625</v>
      </c>
      <c r="B10112" s="0">
        <v>1820.009644</v>
      </c>
      <c r="C10112" s="0">
        <v>-49355.191406</v>
      </c>
      <c r="D10112" s="0">
        <v>19346.080078</v>
      </c>
      <c r="E10112" s="0">
        <v>-0.214806</v>
      </c>
      <c r="F10112" s="0">
        <v>9.947457</v>
      </c>
      <c r="G10112" s="0">
        <v>-0.119137</v>
      </c>
      <c r="H10112" s="0">
        <v>-0.027679</v>
      </c>
      <c r="I10112" s="0">
        <v>0.000855</v>
      </c>
      <c r="J10112" s="0">
        <v>0.002</v>
      </c>
      <c r="K10112" s="0">
        <v>1012.959961</v>
      </c>
      <c r="L10112" s="0">
        <v>45.244648</v>
      </c>
      <c r="W10112" s="0">
        <f t="shared" si="157"/>
        <v>53042.607102324233</v>
      </c>
    </row>
    <row r="10113">
      <c r="A10113" s="0">
        <v>453.6675</v>
      </c>
      <c r="B10113" s="0">
        <v>1786.222046</v>
      </c>
      <c r="C10113" s="0">
        <v>-49344.46875</v>
      </c>
      <c r="D10113" s="0">
        <v>19198.025391</v>
      </c>
      <c r="E10113" s="0">
        <v>-0.2122</v>
      </c>
      <c r="F10113" s="0">
        <v>9.954938</v>
      </c>
      <c r="G10113" s="0">
        <v>-0.126037</v>
      </c>
      <c r="H10113" s="0">
        <v>-0.037467</v>
      </c>
      <c r="I10113" s="0">
        <v>-3.527504E-05</v>
      </c>
      <c r="J10113" s="0">
        <v>0.005219</v>
      </c>
      <c r="K10113" s="0">
        <v>1012.959961</v>
      </c>
      <c r="L10113" s="0">
        <v>45.244648</v>
      </c>
      <c r="W10113" s="0">
        <f t="shared" si="157"/>
        <v>52977.649667862992</v>
      </c>
    </row>
    <row r="10114">
      <c r="A10114" s="0">
        <v>453.67875</v>
      </c>
      <c r="B10114" s="0">
        <v>1857.60376</v>
      </c>
      <c r="C10114" s="0">
        <v>-49348.351562</v>
      </c>
      <c r="D10114" s="0">
        <v>19341.337891</v>
      </c>
      <c r="E10114" s="0">
        <v>-0.214357</v>
      </c>
      <c r="F10114" s="0">
        <v>9.953872</v>
      </c>
      <c r="G10114" s="0">
        <v>-0.11624</v>
      </c>
      <c r="H10114" s="0">
        <v>-0.01509</v>
      </c>
      <c r="I10114" s="0">
        <v>0.002272</v>
      </c>
      <c r="J10114" s="0">
        <v>-0.003523</v>
      </c>
      <c r="K10114" s="0">
        <v>1012.959961</v>
      </c>
      <c r="L10114" s="0">
        <v>45.244648</v>
      </c>
      <c r="W10114" s="0">
        <f ref="W10114:W10177" t="shared" si="158">SQRT((B10114)^2+(C10114)^2+(D10114)^2)</f>
        <v>53035.816624520325</v>
      </c>
    </row>
    <row r="10115">
      <c r="A10115" s="0">
        <v>453.69</v>
      </c>
      <c r="B10115" s="0">
        <v>1853.543213</v>
      </c>
      <c r="C10115" s="0">
        <v>-49360.882812</v>
      </c>
      <c r="D10115" s="0">
        <v>19397.689453</v>
      </c>
      <c r="E10115" s="0">
        <v>-0.221173</v>
      </c>
      <c r="F10115" s="0">
        <v>9.964632</v>
      </c>
      <c r="G10115" s="0">
        <v>-0.133237</v>
      </c>
      <c r="H10115" s="0">
        <v>0.01405</v>
      </c>
      <c r="I10115" s="0">
        <v>0.005251</v>
      </c>
      <c r="J10115" s="0">
        <v>-0.012642</v>
      </c>
      <c r="K10115" s="0">
        <v>1012.959961</v>
      </c>
      <c r="L10115" s="0">
        <v>45.244648</v>
      </c>
      <c r="W10115" s="0">
        <f t="shared" si="158"/>
        <v>53067.90678496263</v>
      </c>
    </row>
    <row r="10116">
      <c r="A10116" s="0">
        <v>453.70125</v>
      </c>
      <c r="B10116" s="0">
        <v>1713.660278</v>
      </c>
      <c r="C10116" s="0">
        <v>-49382.617187</v>
      </c>
      <c r="D10116" s="0">
        <v>19272.685547</v>
      </c>
      <c r="E10116" s="0">
        <v>-0.2095</v>
      </c>
      <c r="F10116" s="0">
        <v>9.964588</v>
      </c>
      <c r="G10116" s="0">
        <v>-0.13047</v>
      </c>
      <c r="H10116" s="0">
        <v>0.048198</v>
      </c>
      <c r="I10116" s="0">
        <v>0.010124</v>
      </c>
      <c r="J10116" s="0">
        <v>-0.020403</v>
      </c>
      <c r="K10116" s="0">
        <v>1012.949951</v>
      </c>
      <c r="L10116" s="0">
        <v>45.247185</v>
      </c>
      <c r="W10116" s="0">
        <f t="shared" si="158"/>
        <v>53037.872506160405</v>
      </c>
    </row>
    <row r="10117">
      <c r="A10117" s="0">
        <v>453.7125</v>
      </c>
      <c r="B10117" s="0">
        <v>1834.34082</v>
      </c>
      <c r="C10117" s="0">
        <v>-49390.46875</v>
      </c>
      <c r="D10117" s="0">
        <v>19280.015625</v>
      </c>
      <c r="E10117" s="0">
        <v>-0.208316</v>
      </c>
      <c r="F10117" s="0">
        <v>9.952985</v>
      </c>
      <c r="G10117" s="0">
        <v>-0.123147</v>
      </c>
      <c r="H10117" s="0">
        <v>0.06237</v>
      </c>
      <c r="I10117" s="0">
        <v>0.012527</v>
      </c>
      <c r="J10117" s="0">
        <v>-0.021854</v>
      </c>
      <c r="K10117" s="0">
        <v>1012.949951</v>
      </c>
      <c r="L10117" s="0">
        <v>45.247185</v>
      </c>
      <c r="W10117" s="0">
        <f t="shared" si="158"/>
        <v>53051.882267162669</v>
      </c>
    </row>
    <row r="10118">
      <c r="A10118" s="0">
        <v>453.72375</v>
      </c>
      <c r="B10118" s="0">
        <v>1843.661255</v>
      </c>
      <c r="C10118" s="0">
        <v>-49343.9375</v>
      </c>
      <c r="D10118" s="0">
        <v>19461.898437</v>
      </c>
      <c r="E10118" s="0">
        <v>-0.219189</v>
      </c>
      <c r="F10118" s="0">
        <v>9.947762</v>
      </c>
      <c r="G10118" s="0">
        <v>-0.129104</v>
      </c>
      <c r="H10118" s="0">
        <v>0.05616</v>
      </c>
      <c r="I10118" s="0">
        <v>0.011799</v>
      </c>
      <c r="J10118" s="0">
        <v>-0.017575</v>
      </c>
      <c r="K10118" s="0">
        <v>1012.949951</v>
      </c>
      <c r="L10118" s="0">
        <v>45.247185</v>
      </c>
      <c r="W10118" s="0">
        <f t="shared" si="158"/>
        <v>53075.31201603244</v>
      </c>
    </row>
    <row r="10119">
      <c r="A10119" s="0">
        <v>453.735</v>
      </c>
      <c r="B10119" s="0">
        <v>1722.560303</v>
      </c>
      <c r="C10119" s="0">
        <v>-49358.167969</v>
      </c>
      <c r="D10119" s="0">
        <v>19360.152344</v>
      </c>
      <c r="E10119" s="0">
        <v>-0.208815</v>
      </c>
      <c r="F10119" s="0">
        <v>9.959588</v>
      </c>
      <c r="G10119" s="0">
        <v>-0.127412</v>
      </c>
      <c r="H10119" s="0">
        <v>0.032133</v>
      </c>
      <c r="I10119" s="0">
        <v>0.009204</v>
      </c>
      <c r="J10119" s="0">
        <v>-0.011996</v>
      </c>
      <c r="K10119" s="0">
        <v>1012.949951</v>
      </c>
      <c r="L10119" s="0">
        <v>45.247185</v>
      </c>
      <c r="W10119" s="0">
        <f t="shared" si="158"/>
        <v>53047.256837996611</v>
      </c>
    </row>
    <row r="10120">
      <c r="A10120" s="0">
        <v>453.74625</v>
      </c>
      <c r="B10120" s="0">
        <v>1813.098633</v>
      </c>
      <c r="C10120" s="0">
        <v>-49366.375</v>
      </c>
      <c r="D10120" s="0">
        <v>19265.601562</v>
      </c>
      <c r="E10120" s="0">
        <v>-0.211807</v>
      </c>
      <c r="F10120" s="0">
        <v>9.952444</v>
      </c>
      <c r="G10120" s="0">
        <v>-0.127537</v>
      </c>
      <c r="H10120" s="0">
        <v>-0.005939</v>
      </c>
      <c r="I10120" s="0">
        <v>0.004387</v>
      </c>
      <c r="J10120" s="0">
        <v>-0.002161</v>
      </c>
      <c r="K10120" s="0">
        <v>1012.949951</v>
      </c>
      <c r="L10120" s="0">
        <v>45.247185</v>
      </c>
      <c r="W10120" s="0">
        <f t="shared" si="158"/>
        <v>53023.48263589773</v>
      </c>
    </row>
    <row r="10121">
      <c r="A10121" s="0">
        <v>453.7575</v>
      </c>
      <c r="B10121" s="0">
        <v>1779.377197</v>
      </c>
      <c r="C10121" s="0">
        <v>-49360.125</v>
      </c>
      <c r="D10121" s="0">
        <v>19371.669922</v>
      </c>
      <c r="E10121" s="0">
        <v>-0.203879</v>
      </c>
      <c r="F10121" s="0">
        <v>9.94939</v>
      </c>
      <c r="G10121" s="0">
        <v>-0.129596</v>
      </c>
      <c r="H10121" s="0">
        <v>-0.030732</v>
      </c>
      <c r="I10121" s="0">
        <v>-0.000108</v>
      </c>
      <c r="J10121" s="0">
        <v>0.003764</v>
      </c>
      <c r="K10121" s="0">
        <v>1012.949951</v>
      </c>
      <c r="L10121" s="0">
        <v>45.247185</v>
      </c>
      <c r="W10121" s="0">
        <f t="shared" si="158"/>
        <v>53055.157325105989</v>
      </c>
    </row>
    <row r="10122">
      <c r="A10122" s="0">
        <v>453.76875</v>
      </c>
      <c r="B10122" s="0">
        <v>1707.485596</v>
      </c>
      <c r="C10122" s="0">
        <v>-49366.003906</v>
      </c>
      <c r="D10122" s="0">
        <v>19212.166016</v>
      </c>
      <c r="E10122" s="0">
        <v>-0.21824</v>
      </c>
      <c r="F10122" s="0">
        <v>9.964657</v>
      </c>
      <c r="G10122" s="0">
        <v>-0.124168</v>
      </c>
      <c r="H10122" s="0">
        <v>-0.030136</v>
      </c>
      <c r="I10122" s="0">
        <v>0.000891</v>
      </c>
      <c r="J10122" s="0">
        <v>0.002047</v>
      </c>
      <c r="K10122" s="0">
        <v>1012.949951</v>
      </c>
      <c r="L10122" s="0">
        <v>45.247185</v>
      </c>
      <c r="W10122" s="0">
        <f t="shared" si="158"/>
        <v>53000.23746865763</v>
      </c>
    </row>
    <row r="10123">
      <c r="A10123" s="0">
        <v>453.78</v>
      </c>
      <c r="B10123" s="0">
        <v>1813.531738</v>
      </c>
      <c r="C10123" s="0">
        <v>-49370.3125</v>
      </c>
      <c r="D10123" s="0">
        <v>19316.830078</v>
      </c>
      <c r="E10123" s="0">
        <v>-0.20854</v>
      </c>
      <c r="F10123" s="0">
        <v>9.953803</v>
      </c>
      <c r="G10123" s="0">
        <v>-0.127424</v>
      </c>
      <c r="H10123" s="0">
        <v>-0.01118</v>
      </c>
      <c r="I10123" s="0">
        <v>0.003108</v>
      </c>
      <c r="J10123" s="0">
        <v>-0.004009</v>
      </c>
      <c r="K10123" s="0">
        <v>1012.949951</v>
      </c>
      <c r="L10123" s="0">
        <v>45.247185</v>
      </c>
      <c r="W10123" s="0">
        <f t="shared" si="158"/>
        <v>53045.796986893452</v>
      </c>
    </row>
    <row r="10124">
      <c r="A10124" s="0">
        <v>453.79125</v>
      </c>
      <c r="B10124" s="0">
        <v>1796.39978</v>
      </c>
      <c r="C10124" s="0">
        <v>-49362.238281</v>
      </c>
      <c r="D10124" s="0">
        <v>19433.681641</v>
      </c>
      <c r="E10124" s="0">
        <v>-0.210601</v>
      </c>
      <c r="F10124" s="0">
        <v>9.957115</v>
      </c>
      <c r="G10124" s="0">
        <v>-0.126443</v>
      </c>
      <c r="H10124" s="0">
        <v>0.019274</v>
      </c>
      <c r="I10124" s="0">
        <v>0.006808</v>
      </c>
      <c r="J10124" s="0">
        <v>-0.013782</v>
      </c>
      <c r="K10124" s="0">
        <v>1012.949951</v>
      </c>
      <c r="L10124" s="0">
        <v>45.247185</v>
      </c>
      <c r="W10124" s="0">
        <f t="shared" si="158"/>
        <v>53080.369275312565</v>
      </c>
    </row>
    <row r="10125">
      <c r="A10125" s="0">
        <v>453.8025</v>
      </c>
      <c r="B10125" s="0">
        <v>1764.869873</v>
      </c>
      <c r="C10125" s="0">
        <v>-49342.433594</v>
      </c>
      <c r="D10125" s="0">
        <v>19487.541016</v>
      </c>
      <c r="E10125" s="0">
        <v>-0.214034</v>
      </c>
      <c r="F10125" s="0">
        <v>9.960149</v>
      </c>
      <c r="G10125" s="0">
        <v>-0.116962</v>
      </c>
      <c r="H10125" s="0">
        <v>0.049121</v>
      </c>
      <c r="I10125" s="0">
        <v>0.011855</v>
      </c>
      <c r="J10125" s="0">
        <v>-0.020801</v>
      </c>
      <c r="K10125" s="0">
        <v>1012.97998</v>
      </c>
      <c r="L10125" s="0">
        <v>45.249531</v>
      </c>
      <c r="W10125" s="0">
        <f t="shared" si="158"/>
        <v>53080.644056917823</v>
      </c>
    </row>
    <row r="10126">
      <c r="A10126" s="0">
        <v>453.81375</v>
      </c>
      <c r="B10126" s="0">
        <v>1812.922119</v>
      </c>
      <c r="C10126" s="0">
        <v>-49371.855469</v>
      </c>
      <c r="D10126" s="0">
        <v>19252.712891</v>
      </c>
      <c r="E10126" s="0">
        <v>-0.212764</v>
      </c>
      <c r="F10126" s="0">
        <v>9.944843</v>
      </c>
      <c r="G10126" s="0">
        <v>-0.126542</v>
      </c>
      <c r="H10126" s="0">
        <v>0.06485</v>
      </c>
      <c r="I10126" s="0">
        <v>0.012591</v>
      </c>
      <c r="J10126" s="0">
        <v>-0.022133</v>
      </c>
      <c r="K10126" s="0">
        <v>1012.97998</v>
      </c>
      <c r="L10126" s="0">
        <v>45.249531</v>
      </c>
      <c r="W10126" s="0">
        <f t="shared" si="158"/>
        <v>53023.897939746588</v>
      </c>
    </row>
    <row r="10127">
      <c r="A10127" s="0">
        <v>453.825</v>
      </c>
      <c r="B10127" s="0">
        <v>1710.416016</v>
      </c>
      <c r="C10127" s="0">
        <v>-49352.585937</v>
      </c>
      <c r="D10127" s="0">
        <v>19327.761719</v>
      </c>
      <c r="E10127" s="0">
        <v>-0.218123</v>
      </c>
      <c r="F10127" s="0">
        <v>9.951971</v>
      </c>
      <c r="G10127" s="0">
        <v>-0.131618</v>
      </c>
      <c r="H10127" s="0">
        <v>0.056794</v>
      </c>
      <c r="I10127" s="0">
        <v>0.01228</v>
      </c>
      <c r="J10127" s="0">
        <v>-0.01808</v>
      </c>
      <c r="K10127" s="0">
        <v>1012.97998</v>
      </c>
      <c r="L10127" s="0">
        <v>45.249531</v>
      </c>
      <c r="W10127" s="0">
        <f t="shared" si="158"/>
        <v>53029.8560688524</v>
      </c>
    </row>
    <row r="10128">
      <c r="A10128" s="0">
        <v>453.83625</v>
      </c>
      <c r="B10128" s="0">
        <v>1729.121582</v>
      </c>
      <c r="C10128" s="0">
        <v>-49388.367187</v>
      </c>
      <c r="D10128" s="0">
        <v>19458.919922</v>
      </c>
      <c r="E10128" s="0">
        <v>-0.210116</v>
      </c>
      <c r="F10128" s="0">
        <v>9.956876</v>
      </c>
      <c r="G10128" s="0">
        <v>-0.126922</v>
      </c>
      <c r="H10128" s="0">
        <v>0.024363</v>
      </c>
      <c r="I10128" s="0">
        <v>0.008148</v>
      </c>
      <c r="J10128" s="0">
        <v>-0.010247</v>
      </c>
      <c r="K10128" s="0">
        <v>1012.97998</v>
      </c>
      <c r="L10128" s="0">
        <v>45.249531</v>
      </c>
      <c r="W10128" s="0">
        <f t="shared" si="158"/>
        <v>53111.677052923922</v>
      </c>
    </row>
    <row r="10129">
      <c r="A10129" s="0">
        <v>453.8475</v>
      </c>
      <c r="B10129" s="0">
        <v>1654.323608</v>
      </c>
      <c r="C10129" s="0">
        <v>-49366.957031</v>
      </c>
      <c r="D10129" s="0">
        <v>19151.412109</v>
      </c>
      <c r="E10129" s="0">
        <v>-0.209596</v>
      </c>
      <c r="F10129" s="0">
        <v>9.963066</v>
      </c>
      <c r="G10129" s="0">
        <v>-0.136923</v>
      </c>
      <c r="H10129" s="0">
        <v>-0.0075</v>
      </c>
      <c r="I10129" s="0">
        <v>0.003185</v>
      </c>
      <c r="J10129" s="0">
        <v>-0.002879</v>
      </c>
      <c r="K10129" s="0">
        <v>1012.97998</v>
      </c>
      <c r="L10129" s="0">
        <v>45.249531</v>
      </c>
      <c r="W10129" s="0">
        <f t="shared" si="158"/>
        <v>52977.446322650714</v>
      </c>
    </row>
    <row r="10130">
      <c r="A10130" s="0">
        <v>453.85875</v>
      </c>
      <c r="B10130" s="0">
        <v>1665.698853</v>
      </c>
      <c r="C10130" s="0">
        <v>-49367.5625</v>
      </c>
      <c r="D10130" s="0">
        <v>19397.796875</v>
      </c>
      <c r="E10130" s="0">
        <v>-0.207463</v>
      </c>
      <c r="F10130" s="0">
        <v>9.946074</v>
      </c>
      <c r="G10130" s="0">
        <v>-0.142617</v>
      </c>
      <c r="H10130" s="0">
        <v>-0.029235</v>
      </c>
      <c r="I10130" s="0">
        <v>0.000966</v>
      </c>
      <c r="J10130" s="0">
        <v>0.002089</v>
      </c>
      <c r="K10130" s="0">
        <v>1012.97998</v>
      </c>
      <c r="L10130" s="0">
        <v>45.249531</v>
      </c>
      <c r="W10130" s="0">
        <f t="shared" si="158"/>
        <v>53067.931026789163</v>
      </c>
    </row>
    <row r="10131">
      <c r="A10131" s="0">
        <v>453.87</v>
      </c>
      <c r="B10131" s="0">
        <v>1728.186768</v>
      </c>
      <c r="C10131" s="0">
        <v>-49324.386719</v>
      </c>
      <c r="D10131" s="0">
        <v>19438.505859</v>
      </c>
      <c r="E10131" s="0">
        <v>-0.208968</v>
      </c>
      <c r="F10131" s="0">
        <v>9.947601</v>
      </c>
      <c r="G10131" s="0">
        <v>-0.131865</v>
      </c>
      <c r="H10131" s="0">
        <v>-0.031484</v>
      </c>
      <c r="I10131" s="0">
        <v>0.000353</v>
      </c>
      <c r="J10131" s="0">
        <v>0.002072</v>
      </c>
      <c r="K10131" s="0">
        <v>1012.97998</v>
      </c>
      <c r="L10131" s="0">
        <v>45.249531</v>
      </c>
      <c r="W10131" s="0">
        <f t="shared" si="158"/>
        <v>53044.6723502081</v>
      </c>
    </row>
    <row r="10132">
      <c r="A10132" s="0">
        <v>453.88125</v>
      </c>
      <c r="B10132" s="0">
        <v>1745.285767</v>
      </c>
      <c r="C10132" s="0">
        <v>-49363.113281</v>
      </c>
      <c r="D10132" s="0">
        <v>19436.429687</v>
      </c>
      <c r="E10132" s="0">
        <v>-0.214545</v>
      </c>
      <c r="F10132" s="0">
        <v>9.961168</v>
      </c>
      <c r="G10132" s="0">
        <v>-0.132747</v>
      </c>
      <c r="H10132" s="0">
        <v>-0.005099</v>
      </c>
      <c r="I10132" s="0">
        <v>0.004332</v>
      </c>
      <c r="J10132" s="0">
        <v>-0.004869</v>
      </c>
      <c r="K10132" s="0">
        <v>1012.97998</v>
      </c>
      <c r="L10132" s="0">
        <v>45.249531</v>
      </c>
      <c r="W10132" s="0">
        <f t="shared" si="158"/>
        <v>53080.4839293975</v>
      </c>
    </row>
    <row r="10133">
      <c r="A10133" s="0">
        <v>453.8925</v>
      </c>
      <c r="B10133" s="0">
        <v>1662.445923</v>
      </c>
      <c r="C10133" s="0">
        <v>-49352.609375</v>
      </c>
      <c r="D10133" s="0">
        <v>19423.322266</v>
      </c>
      <c r="E10133" s="0">
        <v>-0.208522</v>
      </c>
      <c r="F10133" s="0">
        <v>9.961122</v>
      </c>
      <c r="G10133" s="0">
        <v>-0.130723</v>
      </c>
      <c r="H10133" s="0">
        <v>0.024277</v>
      </c>
      <c r="I10133" s="0">
        <v>0.006419</v>
      </c>
      <c r="J10133" s="0">
        <v>-0.01552</v>
      </c>
      <c r="K10133" s="0">
        <v>1012.97998</v>
      </c>
      <c r="L10133" s="0">
        <v>45.249531</v>
      </c>
      <c r="W10133" s="0">
        <f t="shared" si="158"/>
        <v>53063.256839522473</v>
      </c>
    </row>
    <row r="10134">
      <c r="A10134" s="0">
        <v>453.90375</v>
      </c>
      <c r="B10134" s="0">
        <v>1699.109375</v>
      </c>
      <c r="C10134" s="0">
        <v>-49356.800781</v>
      </c>
      <c r="D10134" s="0">
        <v>19268.716797</v>
      </c>
      <c r="E10134" s="0">
        <v>-0.209552</v>
      </c>
      <c r="F10134" s="0">
        <v>9.948586</v>
      </c>
      <c r="G10134" s="0">
        <v>-0.12741</v>
      </c>
      <c r="H10134" s="0">
        <v>0.05197</v>
      </c>
      <c r="I10134" s="0">
        <v>0.010379</v>
      </c>
      <c r="J10134" s="0">
        <v>-0.021613</v>
      </c>
      <c r="K10134" s="0">
        <v>1012.969971</v>
      </c>
      <c r="L10134" s="0">
        <v>45.249531</v>
      </c>
      <c r="W10134" s="0">
        <f t="shared" si="158"/>
        <v>53011.925101872359</v>
      </c>
    </row>
    <row r="10135">
      <c r="A10135" s="0">
        <v>453.915</v>
      </c>
      <c r="B10135" s="0">
        <v>1776.431519</v>
      </c>
      <c r="C10135" s="0">
        <v>-49354.417969</v>
      </c>
      <c r="D10135" s="0">
        <v>19275.732422</v>
      </c>
      <c r="E10135" s="0">
        <v>-0.203504</v>
      </c>
      <c r="F10135" s="0">
        <v>9.961251</v>
      </c>
      <c r="G10135" s="0">
        <v>-0.124796</v>
      </c>
      <c r="H10135" s="0">
        <v>0.066197</v>
      </c>
      <c r="I10135" s="0">
        <v>0.012254</v>
      </c>
      <c r="J10135" s="0">
        <v>-0.020502</v>
      </c>
      <c r="K10135" s="0">
        <v>1012.969971</v>
      </c>
      <c r="L10135" s="0">
        <v>45.249531</v>
      </c>
      <c r="W10135" s="0">
        <f t="shared" si="158"/>
        <v>53014.791732166494</v>
      </c>
    </row>
    <row r="10136">
      <c r="A10136" s="0">
        <v>453.92625</v>
      </c>
      <c r="B10136" s="0">
        <v>1697.553833</v>
      </c>
      <c r="C10136" s="0">
        <v>-49351.535156</v>
      </c>
      <c r="D10136" s="0">
        <v>19300.744141</v>
      </c>
      <c r="E10136" s="0">
        <v>-0.208466</v>
      </c>
      <c r="F10136" s="0">
        <v>9.948757</v>
      </c>
      <c r="G10136" s="0">
        <v>-0.13114</v>
      </c>
      <c r="H10136" s="0">
        <v>0.055293</v>
      </c>
      <c r="I10136" s="0">
        <v>0.010473</v>
      </c>
      <c r="J10136" s="0">
        <v>-0.016636</v>
      </c>
      <c r="K10136" s="0">
        <v>1012.969971</v>
      </c>
      <c r="L10136" s="0">
        <v>45.249531</v>
      </c>
      <c r="W10136" s="0">
        <f t="shared" si="158"/>
        <v>53018.62347954898</v>
      </c>
    </row>
    <row r="10137">
      <c r="A10137" s="0">
        <v>453.9375</v>
      </c>
      <c r="B10137" s="0">
        <v>1718.160278</v>
      </c>
      <c r="C10137" s="0">
        <v>-49315.671875</v>
      </c>
      <c r="D10137" s="0">
        <v>19383.480469</v>
      </c>
      <c r="E10137" s="0">
        <v>-0.202688</v>
      </c>
      <c r="F10137" s="0">
        <v>9.952779</v>
      </c>
      <c r="G10137" s="0">
        <v>-0.122523</v>
      </c>
      <c r="H10137" s="0">
        <v>0.019818</v>
      </c>
      <c r="I10137" s="0">
        <v>0.006168</v>
      </c>
      <c r="J10137" s="0">
        <v>-0.009822</v>
      </c>
      <c r="K10137" s="0">
        <v>1012.969971</v>
      </c>
      <c r="L10137" s="0">
        <v>45.249531</v>
      </c>
      <c r="W10137" s="0">
        <f t="shared" si="158"/>
        <v>53016.1002179118</v>
      </c>
    </row>
    <row r="10138">
      <c r="A10138" s="0">
        <v>453.94875</v>
      </c>
      <c r="B10138" s="0">
        <v>1824.65625</v>
      </c>
      <c r="C10138" s="0">
        <v>-49360.304687</v>
      </c>
      <c r="D10138" s="0">
        <v>19265.369141</v>
      </c>
      <c r="E10138" s="0">
        <v>-0.204672</v>
      </c>
      <c r="F10138" s="0">
        <v>9.953991</v>
      </c>
      <c r="G10138" s="0">
        <v>-0.126677</v>
      </c>
      <c r="H10138" s="0">
        <v>-0.012576</v>
      </c>
      <c r="I10138" s="0">
        <v>0.003199</v>
      </c>
      <c r="J10138" s="0">
        <v>-0.003058</v>
      </c>
      <c r="K10138" s="0">
        <v>1012.969971</v>
      </c>
      <c r="L10138" s="0">
        <v>45.249531</v>
      </c>
      <c r="W10138" s="0">
        <f t="shared" si="158"/>
        <v>53018.143096143358</v>
      </c>
    </row>
    <row r="10139">
      <c r="A10139" s="0">
        <v>453.96</v>
      </c>
      <c r="B10139" s="0">
        <v>1726.201904</v>
      </c>
      <c r="C10139" s="0">
        <v>-49340.640625</v>
      </c>
      <c r="D10139" s="0">
        <v>19221.775391</v>
      </c>
      <c r="E10139" s="0">
        <v>-0.212456</v>
      </c>
      <c r="F10139" s="0">
        <v>9.956006</v>
      </c>
      <c r="G10139" s="0">
        <v>-0.135807</v>
      </c>
      <c r="H10139" s="0">
        <v>-0.033913</v>
      </c>
      <c r="I10139" s="0">
        <v>0.000441</v>
      </c>
      <c r="J10139" s="0">
        <v>0.003585</v>
      </c>
      <c r="K10139" s="0">
        <v>1012.969971</v>
      </c>
      <c r="L10139" s="0">
        <v>45.249531</v>
      </c>
      <c r="W10139" s="0">
        <f t="shared" si="158"/>
        <v>52980.706294658121</v>
      </c>
    </row>
    <row r="10140">
      <c r="A10140" s="0">
        <v>453.97125</v>
      </c>
      <c r="B10140" s="0">
        <v>1641.406128</v>
      </c>
      <c r="C10140" s="0">
        <v>-49375.582031</v>
      </c>
      <c r="D10140" s="0">
        <v>19193.289062</v>
      </c>
      <c r="E10140" s="0">
        <v>-0.20797</v>
      </c>
      <c r="F10140" s="0">
        <v>9.953675</v>
      </c>
      <c r="G10140" s="0">
        <v>-0.118298</v>
      </c>
      <c r="H10140" s="0">
        <v>-0.025263</v>
      </c>
      <c r="I10140" s="0">
        <v>0.000302</v>
      </c>
      <c r="J10140" s="0">
        <v>-0.000366</v>
      </c>
      <c r="K10140" s="0">
        <v>1012.969971</v>
      </c>
      <c r="L10140" s="0">
        <v>45.249531</v>
      </c>
      <c r="W10140" s="0">
        <f t="shared" si="158"/>
        <v>53000.232640947295</v>
      </c>
    </row>
    <row r="10141">
      <c r="A10141" s="0">
        <v>453.9825</v>
      </c>
      <c r="B10141" s="0">
        <v>1730.052979</v>
      </c>
      <c r="C10141" s="0">
        <v>-49385.804687</v>
      </c>
      <c r="D10141" s="0">
        <v>19323.853516</v>
      </c>
      <c r="E10141" s="0">
        <v>-0.20875</v>
      </c>
      <c r="F10141" s="0">
        <v>9.947615</v>
      </c>
      <c r="G10141" s="0">
        <v>-0.123041</v>
      </c>
      <c r="H10141" s="0">
        <v>-0.002448</v>
      </c>
      <c r="I10141" s="0">
        <v>0.003398</v>
      </c>
      <c r="J10141" s="0">
        <v>-0.008164</v>
      </c>
      <c r="K10141" s="0">
        <v>1012.969971</v>
      </c>
      <c r="L10141" s="0">
        <v>45.249531</v>
      </c>
      <c r="W10141" s="0">
        <f t="shared" si="158"/>
        <v>53059.985889561671</v>
      </c>
    </row>
    <row r="10142">
      <c r="A10142" s="0">
        <v>453.99375</v>
      </c>
      <c r="B10142" s="0">
        <v>1730.086426</v>
      </c>
      <c r="C10142" s="0">
        <v>-49382.601562</v>
      </c>
      <c r="D10142" s="0">
        <v>19304.384766</v>
      </c>
      <c r="E10142" s="0">
        <v>-0.203202</v>
      </c>
      <c r="F10142" s="0">
        <v>9.949617</v>
      </c>
      <c r="G10142" s="0">
        <v>-0.119804</v>
      </c>
      <c r="H10142" s="0">
        <v>0.030738</v>
      </c>
      <c r="I10142" s="0">
        <v>0.008401</v>
      </c>
      <c r="J10142" s="0">
        <v>-0.017624</v>
      </c>
      <c r="K10142" s="0">
        <v>1012.969971</v>
      </c>
      <c r="L10142" s="0">
        <v>45.249531</v>
      </c>
      <c r="W10142" s="0">
        <f t="shared" si="158"/>
        <v>53049.918070308529</v>
      </c>
    </row>
    <row r="10143">
      <c r="A10143" s="0">
        <v>454.005</v>
      </c>
      <c r="B10143" s="0">
        <v>1801.730347</v>
      </c>
      <c r="C10143" s="0">
        <v>-49371.203125</v>
      </c>
      <c r="D10143" s="0">
        <v>19341.369141</v>
      </c>
      <c r="E10143" s="0">
        <v>-0.211092</v>
      </c>
      <c r="F10143" s="0">
        <v>9.95363</v>
      </c>
      <c r="G10143" s="0">
        <v>-0.124418</v>
      </c>
      <c r="H10143" s="0">
        <v>0.061611</v>
      </c>
      <c r="I10143" s="0">
        <v>0.01191</v>
      </c>
      <c r="J10143" s="0">
        <v>-0.023208</v>
      </c>
      <c r="K10143" s="0">
        <v>1013</v>
      </c>
      <c r="L10143" s="0">
        <v>45.247185</v>
      </c>
      <c r="W10143" s="0">
        <f t="shared" si="158"/>
        <v>53055.164597819668</v>
      </c>
    </row>
    <row r="10144">
      <c r="A10144" s="0">
        <v>454.01625</v>
      </c>
      <c r="B10144" s="0">
        <v>1847.234131</v>
      </c>
      <c r="C10144" s="0">
        <v>-49341.25</v>
      </c>
      <c r="D10144" s="0">
        <v>19423.152344</v>
      </c>
      <c r="E10144" s="0">
        <v>-0.208663</v>
      </c>
      <c r="F10144" s="0">
        <v>9.951987</v>
      </c>
      <c r="G10144" s="0">
        <v>-0.133611</v>
      </c>
      <c r="H10144" s="0">
        <v>0.062803</v>
      </c>
      <c r="I10144" s="0">
        <v>0.012</v>
      </c>
      <c r="J10144" s="0">
        <v>-0.018317</v>
      </c>
      <c r="K10144" s="0">
        <v>1013</v>
      </c>
      <c r="L10144" s="0">
        <v>45.247185</v>
      </c>
      <c r="W10144" s="0">
        <f t="shared" si="158"/>
        <v>53058.741715908262</v>
      </c>
    </row>
    <row r="10145">
      <c r="A10145" s="0">
        <v>454.0275</v>
      </c>
      <c r="B10145" s="0">
        <v>1867.156006</v>
      </c>
      <c r="C10145" s="0">
        <v>-49347.335937</v>
      </c>
      <c r="D10145" s="0">
        <v>19406.484375</v>
      </c>
      <c r="E10145" s="0">
        <v>-0.215007</v>
      </c>
      <c r="F10145" s="0">
        <v>9.948208</v>
      </c>
      <c r="G10145" s="0">
        <v>-0.12835</v>
      </c>
      <c r="H10145" s="0">
        <v>0.047814</v>
      </c>
      <c r="I10145" s="0">
        <v>0.010353</v>
      </c>
      <c r="J10145" s="0">
        <v>-0.016099</v>
      </c>
      <c r="K10145" s="0">
        <v>1013</v>
      </c>
      <c r="L10145" s="0">
        <v>45.247185</v>
      </c>
      <c r="W10145" s="0">
        <f t="shared" si="158"/>
        <v>53058.999909789032</v>
      </c>
    </row>
    <row r="10146">
      <c r="A10146" s="0">
        <v>454.03875</v>
      </c>
      <c r="B10146" s="0">
        <v>1814.061035</v>
      </c>
      <c r="C10146" s="0">
        <v>-49361.820312</v>
      </c>
      <c r="D10146" s="0">
        <v>19293.046875</v>
      </c>
      <c r="E10146" s="0">
        <v>-0.219229</v>
      </c>
      <c r="F10146" s="0">
        <v>9.952348</v>
      </c>
      <c r="G10146" s="0">
        <v>-0.129877</v>
      </c>
      <c r="H10146" s="0">
        <v>0.013883</v>
      </c>
      <c r="I10146" s="0">
        <v>0.006474</v>
      </c>
      <c r="J10146" s="0">
        <v>-0.009558</v>
      </c>
      <c r="K10146" s="0">
        <v>1013</v>
      </c>
      <c r="L10146" s="0">
        <v>45.247185</v>
      </c>
      <c r="W10146" s="0">
        <f t="shared" si="158"/>
        <v>53029.253998843211</v>
      </c>
    </row>
    <row r="10147">
      <c r="A10147" s="0">
        <v>454.05</v>
      </c>
      <c r="B10147" s="0">
        <v>1921.163574</v>
      </c>
      <c r="C10147" s="0">
        <v>-49351.515625</v>
      </c>
      <c r="D10147" s="0">
        <v>19325.599609</v>
      </c>
      <c r="E10147" s="0">
        <v>-0.213946</v>
      </c>
      <c r="F10147" s="0">
        <v>9.958831</v>
      </c>
      <c r="G10147" s="0">
        <v>-0.139552</v>
      </c>
      <c r="H10147" s="0">
        <v>-0.014658</v>
      </c>
      <c r="I10147" s="0">
        <v>0.002309</v>
      </c>
      <c r="J10147" s="0">
        <v>-0.001839</v>
      </c>
      <c r="K10147" s="0">
        <v>1013</v>
      </c>
      <c r="L10147" s="0">
        <v>45.247185</v>
      </c>
      <c r="W10147" s="0">
        <f t="shared" si="158"/>
        <v>53035.287914840861</v>
      </c>
    </row>
    <row r="10148">
      <c r="A10148" s="0">
        <v>454.06125</v>
      </c>
      <c r="B10148" s="0">
        <v>1850.415649</v>
      </c>
      <c r="C10148" s="0">
        <v>-49360.726562</v>
      </c>
      <c r="D10148" s="0">
        <v>19401.613281</v>
      </c>
      <c r="E10148" s="0">
        <v>-0.203974</v>
      </c>
      <c r="F10148" s="0">
        <v>9.954856</v>
      </c>
      <c r="G10148" s="0">
        <v>-0.135328</v>
      </c>
      <c r="H10148" s="0">
        <v>-0.03013</v>
      </c>
      <c r="I10148" s="0">
        <v>-1.679212E-05</v>
      </c>
      <c r="J10148" s="0">
        <v>0.003363</v>
      </c>
      <c r="K10148" s="0">
        <v>1013</v>
      </c>
      <c r="L10148" s="0">
        <v>45.247185</v>
      </c>
      <c r="W10148" s="0">
        <f t="shared" si="158"/>
        <v>53069.086695627921</v>
      </c>
    </row>
    <row r="10149">
      <c r="A10149" s="0">
        <v>454.0725</v>
      </c>
      <c r="B10149" s="0">
        <v>1824.570312</v>
      </c>
      <c r="C10149" s="0">
        <v>-49359.648437</v>
      </c>
      <c r="D10149" s="0">
        <v>19422.458984</v>
      </c>
      <c r="E10149" s="0">
        <v>-0.209522</v>
      </c>
      <c r="F10149" s="0">
        <v>9.948206</v>
      </c>
      <c r="G10149" s="0">
        <v>-0.125069</v>
      </c>
      <c r="H10149" s="0">
        <v>-0.026477</v>
      </c>
      <c r="I10149" s="0">
        <v>0.000355</v>
      </c>
      <c r="J10149" s="0">
        <v>0.000764</v>
      </c>
      <c r="K10149" s="0">
        <v>1013</v>
      </c>
      <c r="L10149" s="0">
        <v>45.247185</v>
      </c>
      <c r="W10149" s="0">
        <f t="shared" si="158"/>
        <v>53074.813835121749</v>
      </c>
    </row>
    <row r="10150">
      <c r="A10150" s="0">
        <v>454.08375</v>
      </c>
      <c r="B10150" s="0">
        <v>1759.1427</v>
      </c>
      <c r="C10150" s="0">
        <v>-49338.902344</v>
      </c>
      <c r="D10150" s="0">
        <v>19276.888672</v>
      </c>
      <c r="E10150" s="0">
        <v>-0.20616</v>
      </c>
      <c r="F10150" s="0">
        <v>9.951463</v>
      </c>
      <c r="G10150" s="0">
        <v>-0.120189</v>
      </c>
      <c r="H10150" s="0">
        <v>0.001671</v>
      </c>
      <c r="I10150" s="0">
        <v>0.003967</v>
      </c>
      <c r="J10150" s="0">
        <v>-0.008338</v>
      </c>
      <c r="K10150" s="0">
        <v>1013</v>
      </c>
      <c r="L10150" s="0">
        <v>45.247185</v>
      </c>
      <c r="W10150" s="0">
        <f t="shared" si="158"/>
        <v>53000.191550808704</v>
      </c>
    </row>
    <row r="10151">
      <c r="A10151" s="0">
        <v>454.095</v>
      </c>
      <c r="B10151" s="0">
        <v>1735.408081</v>
      </c>
      <c r="C10151" s="0">
        <v>-49384.351562</v>
      </c>
      <c r="D10151" s="0">
        <v>19410.460937</v>
      </c>
      <c r="E10151" s="0">
        <v>-0.204849</v>
      </c>
      <c r="F10151" s="0">
        <v>9.959925</v>
      </c>
      <c r="G10151" s="0">
        <v>-0.12034</v>
      </c>
      <c r="H10151" s="0">
        <v>0.036446</v>
      </c>
      <c r="I10151" s="0">
        <v>0.009624</v>
      </c>
      <c r="J10151" s="0">
        <v>-0.018935</v>
      </c>
      <c r="K10151" s="0">
        <v>1013</v>
      </c>
      <c r="L10151" s="0">
        <v>45.247185</v>
      </c>
      <c r="W10151" s="0">
        <f t="shared" si="158"/>
        <v>53090.411697345262</v>
      </c>
    </row>
    <row r="10152">
      <c r="A10152" s="0">
        <v>454.10625</v>
      </c>
      <c r="B10152" s="0">
        <v>1886.714233</v>
      </c>
      <c r="C10152" s="0">
        <v>-49356.078125</v>
      </c>
      <c r="D10152" s="0">
        <v>19323.007812</v>
      </c>
      <c r="E10152" s="0">
        <v>-0.20338</v>
      </c>
      <c r="F10152" s="0">
        <v>9.950713</v>
      </c>
      <c r="G10152" s="0">
        <v>-0.12388</v>
      </c>
      <c r="H10152" s="0">
        <v>0.061123</v>
      </c>
      <c r="I10152" s="0">
        <v>0.012497</v>
      </c>
      <c r="J10152" s="0">
        <v>-0.02476</v>
      </c>
      <c r="K10152" s="0">
        <v>1012.969971</v>
      </c>
      <c r="L10152" s="0">
        <v>45.249531</v>
      </c>
      <c r="W10152" s="0">
        <f t="shared" si="158"/>
        <v>53037.352586462323</v>
      </c>
    </row>
    <row r="10153">
      <c r="A10153" s="0">
        <v>454.1175</v>
      </c>
      <c r="B10153" s="0">
        <v>1757.913086</v>
      </c>
      <c r="C10153" s="0">
        <v>-49356.808594</v>
      </c>
      <c r="D10153" s="0">
        <v>19453.501953</v>
      </c>
      <c r="E10153" s="0">
        <v>-0.214345</v>
      </c>
      <c r="F10153" s="0">
        <v>9.946397</v>
      </c>
      <c r="G10153" s="0">
        <v>-0.129249</v>
      </c>
      <c r="H10153" s="0">
        <v>0.063982</v>
      </c>
      <c r="I10153" s="0">
        <v>0.013163</v>
      </c>
      <c r="J10153" s="0">
        <v>-0.022027</v>
      </c>
      <c r="K10153" s="0">
        <v>1012.969971</v>
      </c>
      <c r="L10153" s="0">
        <v>45.249531</v>
      </c>
      <c r="W10153" s="0">
        <f t="shared" si="158"/>
        <v>53081.29191380008</v>
      </c>
    </row>
    <row r="10154">
      <c r="A10154" s="0">
        <v>454.12875</v>
      </c>
      <c r="B10154" s="0">
        <v>1718.589966</v>
      </c>
      <c r="C10154" s="0">
        <v>-49377.769531</v>
      </c>
      <c r="D10154" s="0">
        <v>19486.076172</v>
      </c>
      <c r="E10154" s="0">
        <v>-0.210334</v>
      </c>
      <c r="F10154" s="0">
        <v>9.955215</v>
      </c>
      <c r="G10154" s="0">
        <v>-0.125739</v>
      </c>
      <c r="H10154" s="0">
        <v>0.046723</v>
      </c>
      <c r="I10154" s="0">
        <v>0.011005</v>
      </c>
      <c r="J10154" s="0">
        <v>-0.015062</v>
      </c>
      <c r="K10154" s="0">
        <v>1012.969971</v>
      </c>
      <c r="L10154" s="0">
        <v>45.249531</v>
      </c>
      <c r="W10154" s="0">
        <f t="shared" si="158"/>
        <v>53111.437938628376</v>
      </c>
    </row>
    <row r="10155">
      <c r="A10155" s="0">
        <v>454.14</v>
      </c>
      <c r="B10155" s="0">
        <v>1703.507935</v>
      </c>
      <c r="C10155" s="0">
        <v>-49352.652344</v>
      </c>
      <c r="D10155" s="0">
        <v>19300.490234</v>
      </c>
      <c r="E10155" s="0">
        <v>-0.207276</v>
      </c>
      <c r="F10155" s="0">
        <v>9.951885</v>
      </c>
      <c r="G10155" s="0">
        <v>-0.122915</v>
      </c>
      <c r="H10155" s="0">
        <v>0.011754</v>
      </c>
      <c r="I10155" s="0">
        <v>0.00547</v>
      </c>
      <c r="J10155" s="0">
        <v>-0.00864</v>
      </c>
      <c r="K10155" s="0">
        <v>1012.969971</v>
      </c>
      <c r="L10155" s="0">
        <v>45.249531</v>
      </c>
      <c r="W10155" s="0">
        <f t="shared" si="158"/>
        <v>53019.761937838477</v>
      </c>
    </row>
    <row r="10156">
      <c r="A10156" s="0">
        <v>454.15125</v>
      </c>
      <c r="B10156" s="0">
        <v>1789.290283</v>
      </c>
      <c r="C10156" s="0">
        <v>-49361.082031</v>
      </c>
      <c r="D10156" s="0">
        <v>19383.568359</v>
      </c>
      <c r="E10156" s="0">
        <v>-0.196589</v>
      </c>
      <c r="F10156" s="0">
        <v>9.960992</v>
      </c>
      <c r="G10156" s="0">
        <v>-0.116917</v>
      </c>
      <c r="H10156" s="0">
        <v>-0.014906</v>
      </c>
      <c r="I10156" s="0">
        <v>0.002904</v>
      </c>
      <c r="J10156" s="0">
        <v>-0.001836</v>
      </c>
      <c r="K10156" s="0">
        <v>1012.969971</v>
      </c>
      <c r="L10156" s="0">
        <v>45.249531</v>
      </c>
      <c r="W10156" s="0">
        <f t="shared" si="158"/>
        <v>53060.726543423574</v>
      </c>
    </row>
    <row r="10157">
      <c r="A10157" s="0">
        <v>454.1625</v>
      </c>
      <c r="B10157" s="0">
        <v>1684.832275</v>
      </c>
      <c r="C10157" s="0">
        <v>-49339.273437</v>
      </c>
      <c r="D10157" s="0">
        <v>19367.611328</v>
      </c>
      <c r="E10157" s="0">
        <v>-0.211142</v>
      </c>
      <c r="F10157" s="0">
        <v>9.939624</v>
      </c>
      <c r="G10157" s="0">
        <v>-0.123654</v>
      </c>
      <c r="H10157" s="0">
        <v>-0.032938</v>
      </c>
      <c r="I10157" s="0">
        <v>-0.00031</v>
      </c>
      <c r="J10157" s="0">
        <v>0.0032</v>
      </c>
      <c r="K10157" s="0">
        <v>1012.969971</v>
      </c>
      <c r="L10157" s="0">
        <v>45.249531</v>
      </c>
      <c r="W10157" s="0">
        <f t="shared" si="158"/>
        <v>53031.188291781757</v>
      </c>
    </row>
    <row r="10158">
      <c r="A10158" s="0">
        <v>454.17375</v>
      </c>
      <c r="B10158" s="0">
        <v>1842.158813</v>
      </c>
      <c r="C10158" s="0">
        <v>-49335.273437</v>
      </c>
      <c r="D10158" s="0">
        <v>19453.146484</v>
      </c>
      <c r="E10158" s="0">
        <v>-0.211547</v>
      </c>
      <c r="F10158" s="0">
        <v>9.940794</v>
      </c>
      <c r="G10158" s="0">
        <v>-0.128662</v>
      </c>
      <c r="H10158" s="0">
        <v>-0.021882</v>
      </c>
      <c r="I10158" s="0">
        <v>0.00121</v>
      </c>
      <c r="J10158" s="0">
        <v>-0.00072</v>
      </c>
      <c r="K10158" s="0">
        <v>1012.969971</v>
      </c>
      <c r="L10158" s="0">
        <v>45.249531</v>
      </c>
      <c r="W10158" s="0">
        <f t="shared" si="158"/>
        <v>53063.995913649713</v>
      </c>
    </row>
    <row r="10159">
      <c r="A10159" s="0">
        <v>454.185</v>
      </c>
      <c r="B10159" s="0">
        <v>1841.162842</v>
      </c>
      <c r="C10159" s="0">
        <v>-49369.617187</v>
      </c>
      <c r="D10159" s="0">
        <v>19400.279297</v>
      </c>
      <c r="E10159" s="0">
        <v>-0.21125</v>
      </c>
      <c r="F10159" s="0">
        <v>9.94848</v>
      </c>
      <c r="G10159" s="0">
        <v>-0.143418</v>
      </c>
      <c r="H10159" s="0">
        <v>0.004485</v>
      </c>
      <c r="I10159" s="0">
        <v>0.004921</v>
      </c>
      <c r="J10159" s="0">
        <v>-0.00812</v>
      </c>
      <c r="K10159" s="0">
        <v>1012.969971</v>
      </c>
      <c r="L10159" s="0">
        <v>45.249531</v>
      </c>
      <c r="W10159" s="0">
        <f t="shared" si="158"/>
        <v>53076.546784839862</v>
      </c>
    </row>
    <row r="10160">
      <c r="A10160" s="0">
        <v>454.19625</v>
      </c>
      <c r="B10160" s="0">
        <v>1833.540527</v>
      </c>
      <c r="C10160" s="0">
        <v>-49336.398437</v>
      </c>
      <c r="D10160" s="0">
        <v>19331.376953</v>
      </c>
      <c r="E10160" s="0">
        <v>-0.209512</v>
      </c>
      <c r="F10160" s="0">
        <v>9.954405</v>
      </c>
      <c r="G10160" s="0">
        <v>-0.128072</v>
      </c>
      <c r="H10160" s="0">
        <v>0.037015</v>
      </c>
      <c r="I10160" s="0">
        <v>0.008967</v>
      </c>
      <c r="J10160" s="0">
        <v>-0.017616</v>
      </c>
      <c r="K10160" s="0">
        <v>1012.969971</v>
      </c>
      <c r="L10160" s="0">
        <v>45.249531</v>
      </c>
      <c r="W10160" s="0">
        <f t="shared" si="158"/>
        <v>53020.224598709006</v>
      </c>
    </row>
    <row r="10161">
      <c r="A10161" s="0">
        <v>454.2075</v>
      </c>
      <c r="B10161" s="0">
        <v>1712.444092</v>
      </c>
      <c r="C10161" s="0">
        <v>-49372.234375</v>
      </c>
      <c r="D10161" s="0">
        <v>19378.5625</v>
      </c>
      <c r="E10161" s="0">
        <v>-0.208836</v>
      </c>
      <c r="F10161" s="0">
        <v>9.946272</v>
      </c>
      <c r="G10161" s="0">
        <v>-0.136304</v>
      </c>
      <c r="H10161" s="0">
        <v>0.064137</v>
      </c>
      <c r="I10161" s="0">
        <v>0.012609</v>
      </c>
      <c r="J10161" s="0">
        <v>-0.023425</v>
      </c>
      <c r="K10161" s="0">
        <v>1013</v>
      </c>
      <c r="L10161" s="0">
        <v>45.247185</v>
      </c>
      <c r="W10161" s="0">
        <f t="shared" si="158"/>
        <v>53066.737948686496</v>
      </c>
    </row>
    <row r="10162">
      <c r="A10162" s="0">
        <v>454.21875</v>
      </c>
      <c r="B10162" s="0">
        <v>1833.458374</v>
      </c>
      <c r="C10162" s="0">
        <v>-49397.753906</v>
      </c>
      <c r="D10162" s="0">
        <v>19468.962891</v>
      </c>
      <c r="E10162" s="0">
        <v>-0.214928</v>
      </c>
      <c r="F10162" s="0">
        <v>9.951426</v>
      </c>
      <c r="G10162" s="0">
        <v>-0.133469</v>
      </c>
      <c r="H10162" s="0">
        <v>0.061773</v>
      </c>
      <c r="I10162" s="0">
        <v>0.012688</v>
      </c>
      <c r="J10162" s="0">
        <v>-0.018598</v>
      </c>
      <c r="K10162" s="0">
        <v>1013</v>
      </c>
      <c r="L10162" s="0">
        <v>45.247185</v>
      </c>
      <c r="W10162" s="0">
        <f t="shared" si="158"/>
        <v>53127.583952388275</v>
      </c>
    </row>
    <row r="10163">
      <c r="A10163" s="0">
        <v>454.23</v>
      </c>
      <c r="B10163" s="0">
        <v>1749.017822</v>
      </c>
      <c r="C10163" s="0">
        <v>-49366.953125</v>
      </c>
      <c r="D10163" s="0">
        <v>19308.888672</v>
      </c>
      <c r="E10163" s="0">
        <v>-0.208643</v>
      </c>
      <c r="F10163" s="0">
        <v>9.946668</v>
      </c>
      <c r="G10163" s="0">
        <v>-0.125128</v>
      </c>
      <c r="H10163" s="0">
        <v>0.042678</v>
      </c>
      <c r="I10163" s="0">
        <v>0.010096</v>
      </c>
      <c r="J10163" s="0">
        <v>-0.013727</v>
      </c>
      <c r="K10163" s="0">
        <v>1013</v>
      </c>
      <c r="L10163" s="0">
        <v>45.247185</v>
      </c>
      <c r="W10163" s="0">
        <f t="shared" si="158"/>
        <v>53037.612181689619</v>
      </c>
    </row>
    <row r="10164">
      <c r="A10164" s="0">
        <v>454.24125</v>
      </c>
      <c r="B10164" s="0">
        <v>1718.317993</v>
      </c>
      <c r="C10164" s="0">
        <v>-49367.5</v>
      </c>
      <c r="D10164" s="0">
        <v>19421.322266</v>
      </c>
      <c r="E10164" s="0">
        <v>-0.210898</v>
      </c>
      <c r="F10164" s="0">
        <v>9.950251</v>
      </c>
      <c r="G10164" s="0">
        <v>-0.114939</v>
      </c>
      <c r="H10164" s="0">
        <v>0.00842</v>
      </c>
      <c r="I10164" s="0">
        <v>0.005027</v>
      </c>
      <c r="J10164" s="0">
        <v>-0.007584</v>
      </c>
      <c r="K10164" s="0">
        <v>1013</v>
      </c>
      <c r="L10164" s="0">
        <v>45.247185</v>
      </c>
      <c r="W10164" s="0">
        <f t="shared" si="158"/>
        <v>53078.153995169188</v>
      </c>
    </row>
    <row r="10165">
      <c r="A10165" s="0">
        <v>454.2525</v>
      </c>
      <c r="B10165" s="0">
        <v>1822.273682</v>
      </c>
      <c r="C10165" s="0">
        <v>-49356.34375</v>
      </c>
      <c r="D10165" s="0">
        <v>19209.513672</v>
      </c>
      <c r="E10165" s="0">
        <v>-0.22295</v>
      </c>
      <c r="F10165" s="0">
        <v>9.940392</v>
      </c>
      <c r="G10165" s="0">
        <v>-0.134877</v>
      </c>
      <c r="H10165" s="0">
        <v>-0.019514</v>
      </c>
      <c r="I10165" s="0">
        <v>0.000187</v>
      </c>
      <c r="J10165" s="0">
        <v>-0.000511</v>
      </c>
      <c r="K10165" s="0">
        <v>1013</v>
      </c>
      <c r="L10165" s="0">
        <v>45.247185</v>
      </c>
      <c r="W10165" s="0">
        <f t="shared" si="158"/>
        <v>52994.101230750472</v>
      </c>
    </row>
    <row r="10166">
      <c r="A10166" s="0">
        <v>454.26375</v>
      </c>
      <c r="B10166" s="0">
        <v>1896.073486</v>
      </c>
      <c r="C10166" s="0">
        <v>-49350.027344</v>
      </c>
      <c r="D10166" s="0">
        <v>19333.664062</v>
      </c>
      <c r="E10166" s="0">
        <v>-0.203211</v>
      </c>
      <c r="F10166" s="0">
        <v>9.950685</v>
      </c>
      <c r="G10166" s="0">
        <v>-0.132231</v>
      </c>
      <c r="H10166" s="0">
        <v>-0.031002</v>
      </c>
      <c r="I10166" s="0">
        <v>-0.000785</v>
      </c>
      <c r="J10166" s="0">
        <v>0.002211</v>
      </c>
      <c r="K10166" s="0">
        <v>1013</v>
      </c>
      <c r="L10166" s="0">
        <v>45.247185</v>
      </c>
      <c r="W10166" s="0">
        <f t="shared" si="158"/>
        <v>53035.939320239544</v>
      </c>
    </row>
    <row r="10167">
      <c r="A10167" s="0">
        <v>454.275</v>
      </c>
      <c r="B10167" s="0">
        <v>1901.755127</v>
      </c>
      <c r="C10167" s="0">
        <v>-49337.699219</v>
      </c>
      <c r="D10167" s="0">
        <v>19263.779297</v>
      </c>
      <c r="E10167" s="0">
        <v>-0.223689</v>
      </c>
      <c r="F10167" s="0">
        <v>9.949006</v>
      </c>
      <c r="G10167" s="0">
        <v>-0.128961</v>
      </c>
      <c r="H10167" s="0">
        <v>-0.022431</v>
      </c>
      <c r="I10167" s="0">
        <v>0.002311</v>
      </c>
      <c r="J10167" s="0">
        <v>-0.000835</v>
      </c>
      <c r="K10167" s="0">
        <v>1013</v>
      </c>
      <c r="L10167" s="0">
        <v>45.247185</v>
      </c>
      <c r="W10167" s="0">
        <f t="shared" si="158"/>
        <v>52999.230462253981</v>
      </c>
    </row>
    <row r="10168">
      <c r="A10168" s="0">
        <v>454.28625</v>
      </c>
      <c r="B10168" s="0">
        <v>1807.351196</v>
      </c>
      <c r="C10168" s="0">
        <v>-49390.214844</v>
      </c>
      <c r="D10168" s="0">
        <v>19299.318359</v>
      </c>
      <c r="E10168" s="0">
        <v>-0.225102</v>
      </c>
      <c r="F10168" s="0">
        <v>9.95575</v>
      </c>
      <c r="G10168" s="0">
        <v>-0.118826</v>
      </c>
      <c r="H10168" s="0">
        <v>0.007704</v>
      </c>
      <c r="I10168" s="0">
        <v>0.004877</v>
      </c>
      <c r="J10168" s="0">
        <v>-0.0104</v>
      </c>
      <c r="K10168" s="0">
        <v>1013</v>
      </c>
      <c r="L10168" s="0">
        <v>45.247185</v>
      </c>
      <c r="W10168" s="0">
        <f t="shared" si="158"/>
        <v>53057.737699643731</v>
      </c>
    </row>
    <row r="10169">
      <c r="A10169" s="0">
        <v>454.2975</v>
      </c>
      <c r="B10169" s="0">
        <v>1818.134155</v>
      </c>
      <c r="C10169" s="0">
        <v>-49359.324219</v>
      </c>
      <c r="D10169" s="0">
        <v>19344.193359</v>
      </c>
      <c r="E10169" s="0">
        <v>-0.218761</v>
      </c>
      <c r="F10169" s="0">
        <v>9.952954</v>
      </c>
      <c r="G10169" s="0">
        <v>-0.133923</v>
      </c>
      <c r="H10169" s="0">
        <v>0.041899</v>
      </c>
      <c r="I10169" s="0">
        <v>0.009351</v>
      </c>
      <c r="J10169" s="0">
        <v>-0.020529</v>
      </c>
      <c r="K10169" s="0">
        <v>1013</v>
      </c>
      <c r="L10169" s="0">
        <v>45.247185</v>
      </c>
      <c r="W10169" s="0">
        <f t="shared" si="158"/>
        <v>53045.7002581012</v>
      </c>
    </row>
    <row r="10170">
      <c r="A10170" s="0">
        <v>454.30875</v>
      </c>
      <c r="B10170" s="0">
        <v>1812.467285</v>
      </c>
      <c r="C10170" s="0">
        <v>-49360.582031</v>
      </c>
      <c r="D10170" s="0">
        <v>19360.435547</v>
      </c>
      <c r="E10170" s="0">
        <v>-0.221519</v>
      </c>
      <c r="F10170" s="0">
        <v>9.951591</v>
      </c>
      <c r="G10170" s="0">
        <v>-0.132656</v>
      </c>
      <c r="H10170" s="0">
        <v>0.053411</v>
      </c>
      <c r="I10170" s="0">
        <v>0.011609</v>
      </c>
      <c r="J10170" s="0">
        <v>-0.019631</v>
      </c>
      <c r="K10170" s="0">
        <v>1012.969971</v>
      </c>
      <c r="L10170" s="0">
        <v>45.249531</v>
      </c>
      <c r="W10170" s="0">
        <f t="shared" si="158"/>
        <v>53052.601827505277</v>
      </c>
    </row>
    <row r="10171">
      <c r="A10171" s="0">
        <v>454.32</v>
      </c>
      <c r="B10171" s="0">
        <v>1840.31897</v>
      </c>
      <c r="C10171" s="0">
        <v>-49356.449219</v>
      </c>
      <c r="D10171" s="0">
        <v>19280.935547</v>
      </c>
      <c r="E10171" s="0">
        <v>-0.210588</v>
      </c>
      <c r="F10171" s="0">
        <v>9.953547</v>
      </c>
      <c r="G10171" s="0">
        <v>-0.142609</v>
      </c>
      <c r="H10171" s="0">
        <v>0.061413</v>
      </c>
      <c r="I10171" s="0">
        <v>0.012794</v>
      </c>
      <c r="J10171" s="0">
        <v>-0.018741</v>
      </c>
      <c r="K10171" s="0">
        <v>1012.969971</v>
      </c>
      <c r="L10171" s="0">
        <v>45.249531</v>
      </c>
      <c r="W10171" s="0">
        <f t="shared" si="158"/>
        <v>53020.753757247134</v>
      </c>
    </row>
    <row r="10172">
      <c r="A10172" s="0">
        <v>454.33125</v>
      </c>
      <c r="B10172" s="0">
        <v>1850.685059</v>
      </c>
      <c r="C10172" s="0">
        <v>-49366.542969</v>
      </c>
      <c r="D10172" s="0">
        <v>19247.46875</v>
      </c>
      <c r="E10172" s="0">
        <v>-0.219755</v>
      </c>
      <c r="F10172" s="0">
        <v>9.956481</v>
      </c>
      <c r="G10172" s="0">
        <v>-0.140834</v>
      </c>
      <c r="H10172" s="0">
        <v>0.038121</v>
      </c>
      <c r="I10172" s="0">
        <v>0.009633</v>
      </c>
      <c r="J10172" s="0">
        <v>-0.013481</v>
      </c>
      <c r="K10172" s="0">
        <v>1012.969971</v>
      </c>
      <c r="L10172" s="0">
        <v>45.249531</v>
      </c>
      <c r="W10172" s="0">
        <f t="shared" si="158"/>
        <v>53018.352041344668</v>
      </c>
    </row>
    <row r="10173">
      <c r="A10173" s="0">
        <v>454.3425</v>
      </c>
      <c r="B10173" s="0">
        <v>1765.103271</v>
      </c>
      <c r="C10173" s="0">
        <v>-49378.753906</v>
      </c>
      <c r="D10173" s="0">
        <v>19320.103516</v>
      </c>
      <c r="E10173" s="0">
        <v>-0.212934</v>
      </c>
      <c r="F10173" s="0">
        <v>9.96796</v>
      </c>
      <c r="G10173" s="0">
        <v>-0.13934</v>
      </c>
      <c r="H10173" s="0">
        <v>0.003371</v>
      </c>
      <c r="I10173" s="0">
        <v>0.004948</v>
      </c>
      <c r="J10173" s="0">
        <v>-0.007543</v>
      </c>
      <c r="K10173" s="0">
        <v>1012.969971</v>
      </c>
      <c r="L10173" s="0">
        <v>45.249531</v>
      </c>
      <c r="W10173" s="0">
        <f t="shared" si="158"/>
        <v>53053.21221882385</v>
      </c>
    </row>
    <row r="10174">
      <c r="A10174" s="0">
        <v>454.35375</v>
      </c>
      <c r="B10174" s="0">
        <v>1685.749756</v>
      </c>
      <c r="C10174" s="0">
        <v>-49377.898437</v>
      </c>
      <c r="D10174" s="0">
        <v>19396.181641</v>
      </c>
      <c r="E10174" s="0">
        <v>-0.205126</v>
      </c>
      <c r="F10174" s="0">
        <v>9.967767</v>
      </c>
      <c r="G10174" s="0">
        <v>-0.124894</v>
      </c>
      <c r="H10174" s="0">
        <v>-0.024991</v>
      </c>
      <c r="I10174" s="0">
        <v>0.001556</v>
      </c>
      <c r="J10174" s="0">
        <v>0.000505</v>
      </c>
      <c r="K10174" s="0">
        <v>1012.969971</v>
      </c>
      <c r="L10174" s="0">
        <v>45.249531</v>
      </c>
      <c r="W10174" s="0">
        <f t="shared" si="158"/>
        <v>53077.589136519819</v>
      </c>
    </row>
    <row r="10175">
      <c r="A10175" s="0">
        <v>454.365</v>
      </c>
      <c r="B10175" s="0">
        <v>1916.018311</v>
      </c>
      <c r="C10175" s="0">
        <v>-49338.378906</v>
      </c>
      <c r="D10175" s="0">
        <v>19201.826172</v>
      </c>
      <c r="E10175" s="0">
        <v>-0.206467</v>
      </c>
      <c r="F10175" s="0">
        <v>9.953149</v>
      </c>
      <c r="G10175" s="0">
        <v>-0.129884</v>
      </c>
      <c r="H10175" s="0">
        <v>-0.031916</v>
      </c>
      <c r="I10175" s="0">
        <v>0.000654</v>
      </c>
      <c r="J10175" s="0">
        <v>0.003919</v>
      </c>
      <c r="K10175" s="0">
        <v>1012.969971</v>
      </c>
      <c r="L10175" s="0">
        <v>45.249531</v>
      </c>
      <c r="W10175" s="0">
        <f t="shared" si="158"/>
        <v>52977.890554266291</v>
      </c>
    </row>
    <row r="10176">
      <c r="A10176" s="0">
        <v>454.37625</v>
      </c>
      <c r="B10176" s="0">
        <v>1784.51001</v>
      </c>
      <c r="C10176" s="0">
        <v>-49353.609375</v>
      </c>
      <c r="D10176" s="0">
        <v>19339.755859</v>
      </c>
      <c r="E10176" s="0">
        <v>-0.223056</v>
      </c>
      <c r="F10176" s="0">
        <v>9.948547</v>
      </c>
      <c r="G10176" s="0">
        <v>-0.119071</v>
      </c>
      <c r="H10176" s="0">
        <v>-0.020073</v>
      </c>
      <c r="I10176" s="0">
        <v>0.001978</v>
      </c>
      <c r="J10176" s="0">
        <v>-0.001962</v>
      </c>
      <c r="K10176" s="0">
        <v>1012.969971</v>
      </c>
      <c r="L10176" s="0">
        <v>45.249531</v>
      </c>
      <c r="W10176" s="0">
        <f t="shared" si="158"/>
        <v>53037.622410903779</v>
      </c>
    </row>
    <row r="10177">
      <c r="A10177" s="0">
        <v>454.3875</v>
      </c>
      <c r="B10177" s="0">
        <v>1683.188965</v>
      </c>
      <c r="C10177" s="0">
        <v>-49353.046875</v>
      </c>
      <c r="D10177" s="0">
        <v>19226.839844</v>
      </c>
      <c r="E10177" s="0">
        <v>-0.207994</v>
      </c>
      <c r="F10177" s="0">
        <v>9.950403</v>
      </c>
      <c r="G10177" s="0">
        <v>-0.125646</v>
      </c>
      <c r="H10177" s="0">
        <v>0.010875</v>
      </c>
      <c r="I10177" s="0">
        <v>0.005741</v>
      </c>
      <c r="J10177" s="0">
        <v>-0.011522</v>
      </c>
      <c r="K10177" s="0">
        <v>1012.969971</v>
      </c>
      <c r="L10177" s="0">
        <v>45.249531</v>
      </c>
      <c r="W10177" s="0">
        <f t="shared" si="158"/>
        <v>52992.713945642296</v>
      </c>
    </row>
    <row r="10178">
      <c r="A10178" s="0">
        <v>454.39875</v>
      </c>
      <c r="B10178" s="0">
        <v>1717.006714</v>
      </c>
      <c r="C10178" s="0">
        <v>-49353.695312</v>
      </c>
      <c r="D10178" s="0">
        <v>19324.666016</v>
      </c>
      <c r="E10178" s="0">
        <v>-0.211764</v>
      </c>
      <c r="F10178" s="0">
        <v>9.949967</v>
      </c>
      <c r="G10178" s="0">
        <v>-0.1321</v>
      </c>
      <c r="H10178" s="0">
        <v>0.044208</v>
      </c>
      <c r="I10178" s="0">
        <v>0.00993</v>
      </c>
      <c r="J10178" s="0">
        <v>-0.019645</v>
      </c>
      <c r="K10178" s="0">
        <v>1012.969971</v>
      </c>
      <c r="L10178" s="0">
        <v>45.249531</v>
      </c>
      <c r="W10178" s="0">
        <f ref="W10178:W10241" t="shared" si="159">SQRT((B10178)^2+(C10178)^2+(D10178)^2)</f>
        <v>53029.973313547853</v>
      </c>
    </row>
    <row r="10179">
      <c r="A10179" s="0">
        <v>454.41</v>
      </c>
      <c r="B10179" s="0">
        <v>1827.906006</v>
      </c>
      <c r="C10179" s="0">
        <v>-49370.171875</v>
      </c>
      <c r="D10179" s="0">
        <v>19325.917969</v>
      </c>
      <c r="E10179" s="0">
        <v>-0.209979</v>
      </c>
      <c r="F10179" s="0">
        <v>9.948645</v>
      </c>
      <c r="G10179" s="0">
        <v>-0.123068</v>
      </c>
      <c r="H10179" s="0">
        <v>0.062088</v>
      </c>
      <c r="I10179" s="0">
        <v>0.012538</v>
      </c>
      <c r="J10179" s="0">
        <v>-0.021151</v>
      </c>
      <c r="K10179" s="0">
        <v>1012.969971</v>
      </c>
      <c r="L10179" s="0">
        <v>45.249531</v>
      </c>
      <c r="W10179" s="0">
        <f t="shared" si="159"/>
        <v>53049.46952306242</v>
      </c>
    </row>
    <row r="10180">
      <c r="A10180" s="0">
        <v>454.42125</v>
      </c>
      <c r="B10180" s="0">
        <v>1818.931763</v>
      </c>
      <c r="C10180" s="0">
        <v>-49383.703125</v>
      </c>
      <c r="D10180" s="0">
        <v>19295.59375</v>
      </c>
      <c r="E10180" s="0">
        <v>-0.208127</v>
      </c>
      <c r="F10180" s="0">
        <v>9.952394</v>
      </c>
      <c r="G10180" s="0">
        <v>-0.12528</v>
      </c>
      <c r="H10180" s="0">
        <v>0.058966</v>
      </c>
      <c r="I10180" s="0">
        <v>0.011726</v>
      </c>
      <c r="J10180" s="0">
        <v>-0.018299</v>
      </c>
      <c r="K10180" s="0">
        <v>1012.969971</v>
      </c>
      <c r="L10180" s="0">
        <v>45.249531</v>
      </c>
      <c r="W10180" s="0">
        <f t="shared" si="159"/>
        <v>53050.717104122392</v>
      </c>
    </row>
    <row r="10181">
      <c r="A10181" s="0">
        <v>454.4325</v>
      </c>
      <c r="B10181" s="0">
        <v>1673.56958</v>
      </c>
      <c r="C10181" s="0">
        <v>-49357.472656</v>
      </c>
      <c r="D10181" s="0">
        <v>19258.082031</v>
      </c>
      <c r="E10181" s="0">
        <v>-0.215232</v>
      </c>
      <c r="F10181" s="0">
        <v>9.966244</v>
      </c>
      <c r="G10181" s="0">
        <v>-0.124046</v>
      </c>
      <c r="H10181" s="0">
        <v>0.041739</v>
      </c>
      <c r="I10181" s="0">
        <v>0.010028</v>
      </c>
      <c r="J10181" s="0">
        <v>-0.013958</v>
      </c>
      <c r="K10181" s="0">
        <v>1012.969971</v>
      </c>
      <c r="L10181" s="0">
        <v>45.249531</v>
      </c>
      <c r="W10181" s="0">
        <f t="shared" si="159"/>
        <v>53007.873619299375</v>
      </c>
    </row>
    <row r="10182">
      <c r="A10182" s="0">
        <v>454.44375</v>
      </c>
      <c r="B10182" s="0">
        <v>1725.880371</v>
      </c>
      <c r="C10182" s="0">
        <v>-49395.550781</v>
      </c>
      <c r="D10182" s="0">
        <v>19380.802734</v>
      </c>
      <c r="E10182" s="0">
        <v>-0.202426</v>
      </c>
      <c r="F10182" s="0">
        <v>9.949258</v>
      </c>
      <c r="G10182" s="0">
        <v>-0.120863</v>
      </c>
      <c r="H10182" s="0">
        <v>0.003882</v>
      </c>
      <c r="I10182" s="0">
        <v>0.006532</v>
      </c>
      <c r="J10182" s="0">
        <v>-0.005831</v>
      </c>
      <c r="K10182" s="0">
        <v>1012.969971</v>
      </c>
      <c r="L10182" s="0">
        <v>45.249531</v>
      </c>
      <c r="W10182" s="0">
        <f t="shared" si="159"/>
        <v>53089.684634847617</v>
      </c>
    </row>
    <row r="10183">
      <c r="A10183" s="0">
        <v>454.455</v>
      </c>
      <c r="B10183" s="0">
        <v>1826.14624</v>
      </c>
      <c r="C10183" s="0">
        <v>-49368.65625</v>
      </c>
      <c r="D10183" s="0">
        <v>19260.283203</v>
      </c>
      <c r="E10183" s="0">
        <v>-0.210433</v>
      </c>
      <c r="F10183" s="0">
        <v>9.954909</v>
      </c>
      <c r="G10183" s="0">
        <v>-0.128886</v>
      </c>
      <c r="H10183" s="0">
        <v>-0.027009</v>
      </c>
      <c r="I10183" s="0">
        <v>0.001297</v>
      </c>
      <c r="J10183" s="0">
        <v>0.001679</v>
      </c>
      <c r="K10183" s="0">
        <v>1012.969971</v>
      </c>
      <c r="L10183" s="0">
        <v>45.249531</v>
      </c>
      <c r="W10183" s="0">
        <f t="shared" si="159"/>
        <v>53024.12223771643</v>
      </c>
    </row>
    <row r="10184">
      <c r="A10184" s="0">
        <v>454.46625</v>
      </c>
      <c r="B10184" s="0">
        <v>1833.536133</v>
      </c>
      <c r="C10184" s="0">
        <v>-49355.1875</v>
      </c>
      <c r="D10184" s="0">
        <v>19347.685547</v>
      </c>
      <c r="E10184" s="0">
        <v>-0.212844</v>
      </c>
      <c r="F10184" s="0">
        <v>9.94566</v>
      </c>
      <c r="G10184" s="0">
        <v>-0.12571</v>
      </c>
      <c r="H10184" s="0">
        <v>-0.029105</v>
      </c>
      <c r="I10184" s="0">
        <v>-0.000304</v>
      </c>
      <c r="J10184" s="0">
        <v>0.002385</v>
      </c>
      <c r="K10184" s="0">
        <v>1012.969971</v>
      </c>
      <c r="L10184" s="0">
        <v>45.249531</v>
      </c>
      <c r="W10184" s="0">
        <f t="shared" si="159"/>
        <v>53043.654888561039</v>
      </c>
    </row>
    <row r="10185">
      <c r="A10185" s="0">
        <v>454.4775</v>
      </c>
      <c r="B10185" s="0">
        <v>1797.553833</v>
      </c>
      <c r="C10185" s="0">
        <v>-49352.359375</v>
      </c>
      <c r="D10185" s="0">
        <v>19332.070312</v>
      </c>
      <c r="E10185" s="0">
        <v>-0.210552</v>
      </c>
      <c r="F10185" s="0">
        <v>9.951313</v>
      </c>
      <c r="G10185" s="0">
        <v>-0.144246</v>
      </c>
      <c r="H10185" s="0">
        <v>-0.014559</v>
      </c>
      <c r="I10185" s="0">
        <v>0.001444</v>
      </c>
      <c r="J10185" s="0">
        <v>-0.003473</v>
      </c>
      <c r="K10185" s="0">
        <v>1012.969971</v>
      </c>
      <c r="L10185" s="0">
        <v>45.249531</v>
      </c>
      <c r="W10185" s="0">
        <f t="shared" si="159"/>
        <v>53034.097693934564</v>
      </c>
    </row>
    <row r="10186">
      <c r="A10186" s="0">
        <v>454.48875</v>
      </c>
      <c r="B10186" s="0">
        <v>1817.850708</v>
      </c>
      <c r="C10186" s="0">
        <v>-49360.496094</v>
      </c>
      <c r="D10186" s="0">
        <v>19317.783203</v>
      </c>
      <c r="E10186" s="0">
        <v>-0.210357</v>
      </c>
      <c r="F10186" s="0">
        <v>9.952354</v>
      </c>
      <c r="G10186" s="0">
        <v>-0.131341</v>
      </c>
      <c r="H10186" s="0">
        <v>0.016504</v>
      </c>
      <c r="I10186" s="0">
        <v>0.007</v>
      </c>
      <c r="J10186" s="0">
        <v>-0.012372</v>
      </c>
      <c r="K10186" s="0">
        <v>1012.969971</v>
      </c>
      <c r="L10186" s="0">
        <v>45.249531</v>
      </c>
      <c r="W10186" s="0">
        <f t="shared" si="159"/>
        <v>53037.155878878672</v>
      </c>
    </row>
    <row r="10187">
      <c r="A10187" s="0">
        <v>454.5</v>
      </c>
      <c r="B10187" s="0">
        <v>1813.389648</v>
      </c>
      <c r="C10187" s="0">
        <v>-49351.671875</v>
      </c>
      <c r="D10187" s="0">
        <v>19408.410156</v>
      </c>
      <c r="E10187" s="0">
        <v>-0.218164</v>
      </c>
      <c r="F10187" s="0">
        <v>9.944699</v>
      </c>
      <c r="G10187" s="0">
        <v>-0.131455</v>
      </c>
      <c r="H10187" s="0">
        <v>0.046649</v>
      </c>
      <c r="I10187" s="0">
        <v>0.01053</v>
      </c>
      <c r="J10187" s="0">
        <v>-0.020389</v>
      </c>
      <c r="K10187" s="0">
        <v>1012.97998</v>
      </c>
      <c r="L10187" s="0">
        <v>45.249531</v>
      </c>
      <c r="W10187" s="0">
        <f t="shared" si="159"/>
        <v>53061.872221555313</v>
      </c>
    </row>
    <row r="10188">
      <c r="A10188" s="0">
        <v>454.51125</v>
      </c>
      <c r="B10188" s="0">
        <v>1772.764038</v>
      </c>
      <c r="C10188" s="0">
        <v>-49330.054687</v>
      </c>
      <c r="D10188" s="0">
        <v>19356.333984</v>
      </c>
      <c r="E10188" s="0">
        <v>-0.21747</v>
      </c>
      <c r="F10188" s="0">
        <v>9.953615</v>
      </c>
      <c r="G10188" s="0">
        <v>-0.12534</v>
      </c>
      <c r="H10188" s="0">
        <v>0.063772</v>
      </c>
      <c r="I10188" s="0">
        <v>0.012672</v>
      </c>
      <c r="J10188" s="0">
        <v>-0.02222</v>
      </c>
      <c r="K10188" s="0">
        <v>1012.97998</v>
      </c>
      <c r="L10188" s="0">
        <v>45.249531</v>
      </c>
      <c r="W10188" s="0">
        <f t="shared" si="159"/>
        <v>53021.360347099639</v>
      </c>
    </row>
    <row r="10189">
      <c r="A10189" s="0">
        <v>454.5225</v>
      </c>
      <c r="B10189" s="0">
        <v>1856.044434</v>
      </c>
      <c r="C10189" s="0">
        <v>-49338.796875</v>
      </c>
      <c r="D10189" s="0">
        <v>19268.878906</v>
      </c>
      <c r="E10189" s="0">
        <v>-0.220443</v>
      </c>
      <c r="F10189" s="0">
        <v>9.951934</v>
      </c>
      <c r="G10189" s="0">
        <v>-0.127609</v>
      </c>
      <c r="H10189" s="0">
        <v>0.056274</v>
      </c>
      <c r="I10189" s="0">
        <v>0.011883</v>
      </c>
      <c r="J10189" s="0">
        <v>-0.018586</v>
      </c>
      <c r="K10189" s="0">
        <v>1012.97998</v>
      </c>
      <c r="L10189" s="0">
        <v>45.249531</v>
      </c>
      <c r="W10189" s="0">
        <f t="shared" si="159"/>
        <v>53000.48558558293</v>
      </c>
    </row>
    <row r="10190">
      <c r="A10190" s="0">
        <v>454.53375</v>
      </c>
      <c r="B10190" s="0">
        <v>1976.433105</v>
      </c>
      <c r="C10190" s="0">
        <v>-49357.855469</v>
      </c>
      <c r="D10190" s="0">
        <v>19274.076172</v>
      </c>
      <c r="E10190" s="0">
        <v>-0.207222</v>
      </c>
      <c r="F10190" s="0">
        <v>9.946813</v>
      </c>
      <c r="G10190" s="0">
        <v>-0.132324</v>
      </c>
      <c r="H10190" s="0">
        <v>0.036805</v>
      </c>
      <c r="I10190" s="0">
        <v>0.009288</v>
      </c>
      <c r="J10190" s="0">
        <v>-0.013398</v>
      </c>
      <c r="K10190" s="0">
        <v>1012.97998</v>
      </c>
      <c r="L10190" s="0">
        <v>45.249531</v>
      </c>
      <c r="W10190" s="0">
        <f t="shared" si="159"/>
        <v>53024.467904933204</v>
      </c>
    </row>
    <row r="10191">
      <c r="A10191" s="0">
        <v>454.545</v>
      </c>
      <c r="B10191" s="0">
        <v>1857.278687</v>
      </c>
      <c r="C10191" s="0">
        <v>-49343.253906</v>
      </c>
      <c r="D10191" s="0">
        <v>19331.304687</v>
      </c>
      <c r="E10191" s="0">
        <v>-0.212632</v>
      </c>
      <c r="F10191" s="0">
        <v>9.951326</v>
      </c>
      <c r="G10191" s="0">
        <v>-0.132316</v>
      </c>
      <c r="H10191" s="0">
        <v>-0.004749</v>
      </c>
      <c r="I10191" s="0">
        <v>0.003275</v>
      </c>
      <c r="J10191" s="0">
        <v>-0.004599</v>
      </c>
      <c r="K10191" s="0">
        <v>1012.97998</v>
      </c>
      <c r="L10191" s="0">
        <v>45.249531</v>
      </c>
      <c r="W10191" s="0">
        <f t="shared" si="159"/>
        <v>53027.403585832828</v>
      </c>
    </row>
    <row r="10192">
      <c r="A10192" s="0">
        <v>454.55625</v>
      </c>
      <c r="B10192" s="0">
        <v>1763.476318</v>
      </c>
      <c r="C10192" s="0">
        <v>-49365.027344</v>
      </c>
      <c r="D10192" s="0">
        <v>19433.267578</v>
      </c>
      <c r="E10192" s="0">
        <v>-0.215231</v>
      </c>
      <c r="F10192" s="0">
        <v>9.957721</v>
      </c>
      <c r="G10192" s="0">
        <v>-0.124697</v>
      </c>
      <c r="H10192" s="0">
        <v>-0.027494</v>
      </c>
      <c r="I10192" s="0">
        <v>0.000414</v>
      </c>
      <c r="J10192" s="0">
        <v>0.001012</v>
      </c>
      <c r="K10192" s="0">
        <v>1012.97998</v>
      </c>
      <c r="L10192" s="0">
        <v>45.249531</v>
      </c>
      <c r="W10192" s="0">
        <f t="shared" si="159"/>
        <v>53081.7074156075</v>
      </c>
    </row>
    <row r="10193">
      <c r="A10193" s="0">
        <v>454.5675</v>
      </c>
      <c r="B10193" s="0">
        <v>1733.035767</v>
      </c>
      <c r="C10193" s="0">
        <v>-49360.546875</v>
      </c>
      <c r="D10193" s="0">
        <v>19213.613281</v>
      </c>
      <c r="E10193" s="0">
        <v>-0.209565</v>
      </c>
      <c r="F10193" s="0">
        <v>9.946287</v>
      </c>
      <c r="G10193" s="0">
        <v>-0.118793</v>
      </c>
      <c r="H10193" s="0">
        <v>-0.033383</v>
      </c>
      <c r="I10193" s="0">
        <v>-9.505026E-05</v>
      </c>
      <c r="J10193" s="0">
        <v>0.003545</v>
      </c>
      <c r="K10193" s="0">
        <v>1012.97998</v>
      </c>
      <c r="L10193" s="0">
        <v>45.249531</v>
      </c>
      <c r="W10193" s="0">
        <f t="shared" si="159"/>
        <v>52996.508715957818</v>
      </c>
    </row>
    <row r="10194">
      <c r="A10194" s="0">
        <v>454.57875</v>
      </c>
      <c r="B10194" s="0">
        <v>1874.403809</v>
      </c>
      <c r="C10194" s="0">
        <v>-49371.402344</v>
      </c>
      <c r="D10194" s="0">
        <v>19289.142578</v>
      </c>
      <c r="E10194" s="0">
        <v>-0.209913</v>
      </c>
      <c r="F10194" s="0">
        <v>9.964565</v>
      </c>
      <c r="G10194" s="0">
        <v>-0.123008</v>
      </c>
      <c r="H10194" s="0">
        <v>-0.009951</v>
      </c>
      <c r="I10194" s="0">
        <v>0.002799</v>
      </c>
      <c r="J10194" s="0">
        <v>-0.003172</v>
      </c>
      <c r="K10194" s="0">
        <v>1012.97998</v>
      </c>
      <c r="L10194" s="0">
        <v>45.249531</v>
      </c>
      <c r="W10194" s="0">
        <f t="shared" si="159"/>
        <v>53038.851613197046</v>
      </c>
    </row>
    <row r="10195">
      <c r="A10195" s="0">
        <v>454.59</v>
      </c>
      <c r="B10195" s="0">
        <v>1812.213135</v>
      </c>
      <c r="C10195" s="0">
        <v>-49342.472656</v>
      </c>
      <c r="D10195" s="0">
        <v>19319.050781</v>
      </c>
      <c r="E10195" s="0">
        <v>-0.212237</v>
      </c>
      <c r="F10195" s="0">
        <v>9.963326</v>
      </c>
      <c r="G10195" s="0">
        <v>-0.126274</v>
      </c>
      <c r="H10195" s="0">
        <v>0.019652</v>
      </c>
      <c r="I10195" s="0">
        <v>0.006427</v>
      </c>
      <c r="J10195" s="0">
        <v>-0.013804</v>
      </c>
      <c r="K10195" s="0">
        <v>1012.97998</v>
      </c>
      <c r="L10195" s="0">
        <v>45.249531</v>
      </c>
      <c r="W10195" s="0">
        <f t="shared" si="159"/>
        <v>53020.651140226779</v>
      </c>
    </row>
    <row r="10196">
      <c r="A10196" s="0">
        <v>454.60125</v>
      </c>
      <c r="B10196" s="0">
        <v>1694.243164</v>
      </c>
      <c r="C10196" s="0">
        <v>-49372.714844</v>
      </c>
      <c r="D10196" s="0">
        <v>19335.957031</v>
      </c>
      <c r="E10196" s="0">
        <v>-0.204645</v>
      </c>
      <c r="F10196" s="0">
        <v>9.955462</v>
      </c>
      <c r="G10196" s="0">
        <v>-0.121576</v>
      </c>
      <c r="H10196" s="0">
        <v>0.04508</v>
      </c>
      <c r="I10196" s="0">
        <v>0.010443</v>
      </c>
      <c r="J10196" s="0">
        <v>-0.019254</v>
      </c>
      <c r="K10196" s="0">
        <v>1012.97998</v>
      </c>
      <c r="L10196" s="0">
        <v>45.252068</v>
      </c>
      <c r="W10196" s="0">
        <f t="shared" si="159"/>
        <v>53051.057155068804</v>
      </c>
    </row>
    <row r="10197">
      <c r="A10197" s="0">
        <v>454.6125</v>
      </c>
      <c r="B10197" s="0">
        <v>1813.274292</v>
      </c>
      <c r="C10197" s="0">
        <v>-49349.753906</v>
      </c>
      <c r="D10197" s="0">
        <v>19330.013672</v>
      </c>
      <c r="E10197" s="0">
        <v>-0.205838</v>
      </c>
      <c r="F10197" s="0">
        <v>9.956787</v>
      </c>
      <c r="G10197" s="0">
        <v>-0.128947</v>
      </c>
      <c r="H10197" s="0">
        <v>0.066816</v>
      </c>
      <c r="I10197" s="0">
        <v>0.013619</v>
      </c>
      <c r="J10197" s="0">
        <v>-0.021202</v>
      </c>
      <c r="K10197" s="0">
        <v>1012.97998</v>
      </c>
      <c r="L10197" s="0">
        <v>45.252068</v>
      </c>
      <c r="W10197" s="0">
        <f t="shared" si="159"/>
        <v>53031.45861467981</v>
      </c>
    </row>
    <row r="10198">
      <c r="A10198" s="0">
        <v>454.62375</v>
      </c>
      <c r="B10198" s="0">
        <v>1768.24939</v>
      </c>
      <c r="C10198" s="0">
        <v>-49359.777344</v>
      </c>
      <c r="D10198" s="0">
        <v>19362.220703</v>
      </c>
      <c r="E10198" s="0">
        <v>-0.203286</v>
      </c>
      <c r="F10198" s="0">
        <v>9.960451</v>
      </c>
      <c r="G10198" s="0">
        <v>-0.130335</v>
      </c>
      <c r="H10198" s="0">
        <v>0.053236</v>
      </c>
      <c r="I10198" s="0">
        <v>0.011312</v>
      </c>
      <c r="J10198" s="0">
        <v>-0.016569</v>
      </c>
      <c r="K10198" s="0">
        <v>1012.97998</v>
      </c>
      <c r="L10198" s="0">
        <v>45.252068</v>
      </c>
      <c r="W10198" s="0">
        <f t="shared" si="159"/>
        <v>53051.01239284857</v>
      </c>
    </row>
    <row r="10199">
      <c r="A10199" s="0">
        <v>454.635</v>
      </c>
      <c r="B10199" s="0">
        <v>1844.980591</v>
      </c>
      <c r="C10199" s="0">
        <v>-49362.183594</v>
      </c>
      <c r="D10199" s="0">
        <v>19315.216797</v>
      </c>
      <c r="E10199" s="0">
        <v>-0.212942</v>
      </c>
      <c r="F10199" s="0">
        <v>9.957342</v>
      </c>
      <c r="G10199" s="0">
        <v>-0.140916</v>
      </c>
      <c r="H10199" s="0">
        <v>0.023268</v>
      </c>
      <c r="I10199" s="0">
        <v>0.007659</v>
      </c>
      <c r="J10199" s="0">
        <v>-0.010256</v>
      </c>
      <c r="K10199" s="0">
        <v>1012.97998</v>
      </c>
      <c r="L10199" s="0">
        <v>45.252068</v>
      </c>
      <c r="W10199" s="0">
        <f t="shared" si="159"/>
        <v>53038.728514775321</v>
      </c>
    </row>
    <row r="10200">
      <c r="A10200" s="0">
        <v>454.64625</v>
      </c>
      <c r="B10200" s="0">
        <v>1678.282104</v>
      </c>
      <c r="C10200" s="0">
        <v>-49348.667969</v>
      </c>
      <c r="D10200" s="0">
        <v>19315.794922</v>
      </c>
      <c r="E10200" s="0">
        <v>-0.20925</v>
      </c>
      <c r="F10200" s="0">
        <v>9.952116</v>
      </c>
      <c r="G10200" s="0">
        <v>-0.133475</v>
      </c>
      <c r="H10200" s="0">
        <v>-0.002126</v>
      </c>
      <c r="I10200" s="0">
        <v>0.004183</v>
      </c>
      <c r="J10200" s="0">
        <v>-0.005526</v>
      </c>
      <c r="K10200" s="0">
        <v>1012.97998</v>
      </c>
      <c r="L10200" s="0">
        <v>45.252068</v>
      </c>
      <c r="W10200" s="0">
        <f t="shared" si="159"/>
        <v>53020.822273932856</v>
      </c>
    </row>
    <row r="10201">
      <c r="A10201" s="0">
        <v>454.6575</v>
      </c>
      <c r="B10201" s="0">
        <v>1836.082886</v>
      </c>
      <c r="C10201" s="0">
        <v>-49350.136719</v>
      </c>
      <c r="D10201" s="0">
        <v>19344.195312</v>
      </c>
      <c r="E10201" s="0">
        <v>-0.222028</v>
      </c>
      <c r="F10201" s="0">
        <v>9.951391</v>
      </c>
      <c r="G10201" s="0">
        <v>-0.125819</v>
      </c>
      <c r="H10201" s="0">
        <v>-0.029872</v>
      </c>
      <c r="I10201" s="0">
        <v>0.000476</v>
      </c>
      <c r="J10201" s="0">
        <v>0.002162</v>
      </c>
      <c r="K10201" s="0">
        <v>1012.97998</v>
      </c>
      <c r="L10201" s="0">
        <v>45.252068</v>
      </c>
      <c r="W10201" s="0">
        <f t="shared" si="159"/>
        <v>53037.770379391492</v>
      </c>
    </row>
    <row r="10202">
      <c r="A10202" s="0">
        <v>454.66875</v>
      </c>
      <c r="B10202" s="0">
        <v>1842.94104</v>
      </c>
      <c r="C10202" s="0">
        <v>-49371.277344</v>
      </c>
      <c r="D10202" s="0">
        <v>19395.955078</v>
      </c>
      <c r="E10202" s="0">
        <v>-0.207755</v>
      </c>
      <c r="F10202" s="0">
        <v>9.961949</v>
      </c>
      <c r="G10202" s="0">
        <v>-0.128017</v>
      </c>
      <c r="H10202" s="0">
        <v>-0.02797</v>
      </c>
      <c r="I10202" s="0">
        <v>0.000206</v>
      </c>
      <c r="J10202" s="0">
        <v>0.001907</v>
      </c>
      <c r="K10202" s="0">
        <v>1012.97998</v>
      </c>
      <c r="L10202" s="0">
        <v>45.252068</v>
      </c>
      <c r="W10202" s="0">
        <f t="shared" si="159"/>
        <v>53076.572342634165</v>
      </c>
    </row>
    <row r="10203">
      <c r="A10203" s="0">
        <v>454.68</v>
      </c>
      <c r="B10203" s="0">
        <v>1826.932129</v>
      </c>
      <c r="C10203" s="0">
        <v>-49378.359375</v>
      </c>
      <c r="D10203" s="0">
        <v>19277.15625</v>
      </c>
      <c r="E10203" s="0">
        <v>-0.211287</v>
      </c>
      <c r="F10203" s="0">
        <v>9.961624</v>
      </c>
      <c r="G10203" s="0">
        <v>-0.13349</v>
      </c>
      <c r="H10203" s="0">
        <v>-0.008713</v>
      </c>
      <c r="I10203" s="0">
        <v>0.003733</v>
      </c>
      <c r="J10203" s="0">
        <v>-0.006046</v>
      </c>
      <c r="K10203" s="0">
        <v>1012.97998</v>
      </c>
      <c r="L10203" s="0">
        <v>45.252068</v>
      </c>
      <c r="W10203" s="0">
        <f t="shared" si="159"/>
        <v>53039.313802664692</v>
      </c>
    </row>
    <row r="10204">
      <c r="A10204" s="0">
        <v>454.69125</v>
      </c>
      <c r="B10204" s="0">
        <v>1803.792847</v>
      </c>
      <c r="C10204" s="0">
        <v>-49377.140625</v>
      </c>
      <c r="D10204" s="0">
        <v>19338.583984</v>
      </c>
      <c r="E10204" s="0">
        <v>-0.212696</v>
      </c>
      <c r="F10204" s="0">
        <v>9.959324</v>
      </c>
      <c r="G10204" s="0">
        <v>-0.133914</v>
      </c>
      <c r="H10204" s="0">
        <v>0.023615</v>
      </c>
      <c r="I10204" s="0">
        <v>0.007653</v>
      </c>
      <c r="J10204" s="0">
        <v>-0.015205</v>
      </c>
      <c r="K10204" s="0">
        <v>1012.97998</v>
      </c>
      <c r="L10204" s="0">
        <v>45.252068</v>
      </c>
      <c r="W10204" s="0">
        <f t="shared" si="159"/>
        <v>53059.744773624145</v>
      </c>
    </row>
    <row r="10205">
      <c r="A10205" s="0">
        <v>454.7025</v>
      </c>
      <c r="B10205" s="0">
        <v>1812.904419</v>
      </c>
      <c r="C10205" s="0">
        <v>-49385.429687</v>
      </c>
      <c r="D10205" s="0">
        <v>19373.447266</v>
      </c>
      <c r="E10205" s="0">
        <v>-0.206151</v>
      </c>
      <c r="F10205" s="0">
        <v>9.956798</v>
      </c>
      <c r="G10205" s="0">
        <v>-0.126676</v>
      </c>
      <c r="H10205" s="0">
        <v>0.05096</v>
      </c>
      <c r="I10205" s="0">
        <v>0.011377</v>
      </c>
      <c r="J10205" s="0">
        <v>-0.021809</v>
      </c>
      <c r="K10205" s="0">
        <v>1012.969971</v>
      </c>
      <c r="L10205" s="0">
        <v>45.249531</v>
      </c>
      <c r="W10205" s="0">
        <f t="shared" si="159"/>
        <v>53080.483671218877</v>
      </c>
    </row>
    <row r="10206">
      <c r="A10206" s="0">
        <v>454.71375</v>
      </c>
      <c r="B10206" s="0">
        <v>1829.921509</v>
      </c>
      <c r="C10206" s="0">
        <v>-49387.765625</v>
      </c>
      <c r="D10206" s="0">
        <v>19445.089844</v>
      </c>
      <c r="E10206" s="0">
        <v>-0.221419</v>
      </c>
      <c r="F10206" s="0">
        <v>9.942218</v>
      </c>
      <c r="G10206" s="0">
        <v>-0.126558</v>
      </c>
      <c r="H10206" s="0">
        <v>0.063465</v>
      </c>
      <c r="I10206" s="0">
        <v>0.012776</v>
      </c>
      <c r="J10206" s="0">
        <v>-0.02039</v>
      </c>
      <c r="K10206" s="0">
        <v>1012.969971</v>
      </c>
      <c r="L10206" s="0">
        <v>45.249531</v>
      </c>
      <c r="W10206" s="0">
        <f t="shared" si="159"/>
        <v>53109.4297201567</v>
      </c>
    </row>
    <row r="10207">
      <c r="A10207" s="0">
        <v>454.725</v>
      </c>
      <c r="B10207" s="0">
        <v>1748.664673</v>
      </c>
      <c r="C10207" s="0">
        <v>-49331.394531</v>
      </c>
      <c r="D10207" s="0">
        <v>19331.066406</v>
      </c>
      <c r="E10207" s="0">
        <v>-0.216423</v>
      </c>
      <c r="F10207" s="0">
        <v>9.947948</v>
      </c>
      <c r="G10207" s="0">
        <v>-0.119555</v>
      </c>
      <c r="H10207" s="0">
        <v>0.05455</v>
      </c>
      <c r="I10207" s="0">
        <v>0.010617</v>
      </c>
      <c r="J10207" s="0">
        <v>-0.017484</v>
      </c>
      <c r="K10207" s="0">
        <v>1012.969971</v>
      </c>
      <c r="L10207" s="0">
        <v>45.249531</v>
      </c>
      <c r="W10207" s="0">
        <f t="shared" si="159"/>
        <v>53012.58758922221</v>
      </c>
    </row>
    <row r="10208">
      <c r="A10208" s="0">
        <v>454.73625</v>
      </c>
      <c r="B10208" s="0">
        <v>1844.308716</v>
      </c>
      <c r="C10208" s="0">
        <v>-49351.207031</v>
      </c>
      <c r="D10208" s="0">
        <v>19380.980469</v>
      </c>
      <c r="E10208" s="0">
        <v>-0.207894</v>
      </c>
      <c r="F10208" s="0">
        <v>9.947514</v>
      </c>
      <c r="G10208" s="0">
        <v>-0.130705</v>
      </c>
      <c r="H10208" s="0">
        <v>0.020422</v>
      </c>
      <c r="I10208" s="0">
        <v>0.007905</v>
      </c>
      <c r="J10208" s="0">
        <v>-0.009958</v>
      </c>
      <c r="K10208" s="0">
        <v>1012.969971</v>
      </c>
      <c r="L10208" s="0">
        <v>45.249531</v>
      </c>
      <c r="W10208" s="0">
        <f t="shared" si="159"/>
        <v>53052.478867592006</v>
      </c>
    </row>
    <row r="10209">
      <c r="A10209" s="0">
        <v>454.7475</v>
      </c>
      <c r="B10209" s="0">
        <v>1838.615845</v>
      </c>
      <c r="C10209" s="0">
        <v>-49372.179687</v>
      </c>
      <c r="D10209" s="0">
        <v>19303.117187</v>
      </c>
      <c r="E10209" s="0">
        <v>-0.199124</v>
      </c>
      <c r="F10209" s="0">
        <v>9.962939</v>
      </c>
      <c r="G10209" s="0">
        <v>-0.132741</v>
      </c>
      <c r="H10209" s="0">
        <v>-0.011328</v>
      </c>
      <c r="I10209" s="0">
        <v>0.003481</v>
      </c>
      <c r="J10209" s="0">
        <v>-0.001587</v>
      </c>
      <c r="K10209" s="0">
        <v>1012.969971</v>
      </c>
      <c r="L10209" s="0">
        <v>45.249531</v>
      </c>
      <c r="W10209" s="0">
        <f t="shared" si="159"/>
        <v>53043.406455524288</v>
      </c>
    </row>
    <row r="10210">
      <c r="A10210" s="0">
        <v>454.75875</v>
      </c>
      <c r="B10210" s="0">
        <v>1767.588257</v>
      </c>
      <c r="C10210" s="0">
        <v>-49357.996094</v>
      </c>
      <c r="D10210" s="0">
        <v>19300.96875</v>
      </c>
      <c r="E10210" s="0">
        <v>-0.206231</v>
      </c>
      <c r="F10210" s="0">
        <v>9.962888</v>
      </c>
      <c r="G10210" s="0">
        <v>-0.130376</v>
      </c>
      <c r="H10210" s="0">
        <v>-0.029647</v>
      </c>
      <c r="I10210" s="0">
        <v>0.000583</v>
      </c>
      <c r="J10210" s="0">
        <v>0.001348</v>
      </c>
      <c r="K10210" s="0">
        <v>1012.969971</v>
      </c>
      <c r="L10210" s="0">
        <v>45.249531</v>
      </c>
      <c r="W10210" s="0">
        <f t="shared" si="159"/>
        <v>53027.0076597773</v>
      </c>
    </row>
    <row r="10211">
      <c r="A10211" s="0">
        <v>454.77</v>
      </c>
      <c r="B10211" s="0">
        <v>1812.450928</v>
      </c>
      <c r="C10211" s="0">
        <v>-49340.179687</v>
      </c>
      <c r="D10211" s="0">
        <v>19354.027344</v>
      </c>
      <c r="E10211" s="0">
        <v>-0.221848</v>
      </c>
      <c r="F10211" s="0">
        <v>9.957885</v>
      </c>
      <c r="G10211" s="0">
        <v>-0.129236</v>
      </c>
      <c r="H10211" s="0">
        <v>-0.029815</v>
      </c>
      <c r="I10211" s="0">
        <v>6.156728E-06</v>
      </c>
      <c r="J10211" s="0">
        <v>0.001802</v>
      </c>
      <c r="K10211" s="0">
        <v>1012.969971</v>
      </c>
      <c r="L10211" s="0">
        <v>45.249531</v>
      </c>
      <c r="W10211" s="0">
        <f t="shared" si="159"/>
        <v>53031.280244249763</v>
      </c>
    </row>
    <row r="10212">
      <c r="A10212" s="0">
        <v>454.78125</v>
      </c>
      <c r="B10212" s="0">
        <v>1735.591797</v>
      </c>
      <c r="C10212" s="0">
        <v>-49364.792969</v>
      </c>
      <c r="D10212" s="0">
        <v>19387.544922</v>
      </c>
      <c r="E10212" s="0">
        <v>-0.214221</v>
      </c>
      <c r="F10212" s="0">
        <v>9.957805</v>
      </c>
      <c r="G10212" s="0">
        <v>-0.125116</v>
      </c>
      <c r="H10212" s="0">
        <v>-0.007376</v>
      </c>
      <c r="I10212" s="0">
        <v>0.002908</v>
      </c>
      <c r="J10212" s="0">
        <v>-0.005584</v>
      </c>
      <c r="K10212" s="0">
        <v>1012.969971</v>
      </c>
      <c r="L10212" s="0">
        <v>45.249531</v>
      </c>
      <c r="W10212" s="0">
        <f t="shared" si="159"/>
        <v>53063.847974497796</v>
      </c>
    </row>
    <row r="10213">
      <c r="A10213" s="0">
        <v>454.7925</v>
      </c>
      <c r="B10213" s="0">
        <v>1803.197144</v>
      </c>
      <c r="C10213" s="0">
        <v>-49367.5625</v>
      </c>
      <c r="D10213" s="0">
        <v>19378.908203</v>
      </c>
      <c r="E10213" s="0">
        <v>-0.208857</v>
      </c>
      <c r="F10213" s="0">
        <v>9.952238</v>
      </c>
      <c r="G10213" s="0">
        <v>-0.120997</v>
      </c>
      <c r="H10213" s="0">
        <v>0.028532</v>
      </c>
      <c r="I10213" s="0">
        <v>0.007989</v>
      </c>
      <c r="J10213" s="0">
        <v>-0.016576</v>
      </c>
      <c r="K10213" s="0">
        <v>1012.969971</v>
      </c>
      <c r="L10213" s="0">
        <v>45.249531</v>
      </c>
      <c r="W10213" s="0">
        <f t="shared" si="159"/>
        <v>53065.523932887321</v>
      </c>
    </row>
    <row r="10214">
      <c r="A10214" s="0">
        <v>454.80375</v>
      </c>
      <c r="B10214" s="0">
        <v>1838.771118</v>
      </c>
      <c r="C10214" s="0">
        <v>-49320.21875</v>
      </c>
      <c r="D10214" s="0">
        <v>19395.332031</v>
      </c>
      <c r="E10214" s="0">
        <v>-0.21394</v>
      </c>
      <c r="F10214" s="0">
        <v>9.958873</v>
      </c>
      <c r="G10214" s="0">
        <v>-0.118825</v>
      </c>
      <c r="H10214" s="0">
        <v>0.051531</v>
      </c>
      <c r="I10214" s="0">
        <v>0.011624</v>
      </c>
      <c r="J10214" s="0">
        <v>-0.021045</v>
      </c>
      <c r="K10214" s="0">
        <v>1012.959961</v>
      </c>
      <c r="L10214" s="0">
        <v>45.249531</v>
      </c>
      <c r="W10214" s="0">
        <f t="shared" si="159"/>
        <v>53028.708841202024</v>
      </c>
    </row>
    <row r="10215">
      <c r="A10215" s="0">
        <v>454.815</v>
      </c>
      <c r="B10215" s="0">
        <v>1877.013794</v>
      </c>
      <c r="C10215" s="0">
        <v>-49359.234375</v>
      </c>
      <c r="D10215" s="0">
        <v>19150.443359</v>
      </c>
      <c r="E10215" s="0">
        <v>-0.206819</v>
      </c>
      <c r="F10215" s="0">
        <v>9.95938</v>
      </c>
      <c r="G10215" s="0">
        <v>-0.129088</v>
      </c>
      <c r="H10215" s="0">
        <v>0.06186</v>
      </c>
      <c r="I10215" s="0">
        <v>0.012601</v>
      </c>
      <c r="J10215" s="0">
        <v>-0.019722</v>
      </c>
      <c r="K10215" s="0">
        <v>1012.959961</v>
      </c>
      <c r="L10215" s="0">
        <v>45.249531</v>
      </c>
      <c r="W10215" s="0">
        <f t="shared" si="159"/>
        <v>52977.322315452257</v>
      </c>
    </row>
    <row r="10216">
      <c r="A10216" s="0">
        <v>454.82625</v>
      </c>
      <c r="B10216" s="0">
        <v>1799.272827</v>
      </c>
      <c r="C10216" s="0">
        <v>-49391.378906</v>
      </c>
      <c r="D10216" s="0">
        <v>19296.517578</v>
      </c>
      <c r="E10216" s="0">
        <v>-0.211874</v>
      </c>
      <c r="F10216" s="0">
        <v>9.952304</v>
      </c>
      <c r="G10216" s="0">
        <v>-0.133342</v>
      </c>
      <c r="H10216" s="0">
        <v>0.048716</v>
      </c>
      <c r="I10216" s="0">
        <v>0.0108</v>
      </c>
      <c r="J10216" s="0">
        <v>-0.016621</v>
      </c>
      <c r="K10216" s="0">
        <v>1012.959961</v>
      </c>
      <c r="L10216" s="0">
        <v>45.249531</v>
      </c>
      <c r="W10216" s="0">
        <f t="shared" si="159"/>
        <v>53057.528057572614</v>
      </c>
    </row>
    <row r="10217">
      <c r="A10217" s="0">
        <v>454.8375</v>
      </c>
      <c r="B10217" s="0">
        <v>1838.956909</v>
      </c>
      <c r="C10217" s="0">
        <v>-49440.90625</v>
      </c>
      <c r="D10217" s="0">
        <v>19365.755859</v>
      </c>
      <c r="E10217" s="0">
        <v>-0.206763</v>
      </c>
      <c r="F10217" s="0">
        <v>9.948996</v>
      </c>
      <c r="G10217" s="0">
        <v>-0.13224</v>
      </c>
      <c r="H10217" s="0">
        <v>0.017416</v>
      </c>
      <c r="I10217" s="0">
        <v>0.006743</v>
      </c>
      <c r="J10217" s="0">
        <v>-0.009753</v>
      </c>
      <c r="K10217" s="0">
        <v>1012.959961</v>
      </c>
      <c r="L10217" s="0">
        <v>45.249531</v>
      </c>
      <c r="W10217" s="0">
        <f t="shared" si="159"/>
        <v>53130.193612717434</v>
      </c>
    </row>
    <row r="10218">
      <c r="A10218" s="0">
        <v>454.84875</v>
      </c>
      <c r="B10218" s="0">
        <v>1758.560059</v>
      </c>
      <c r="C10218" s="0">
        <v>-49384.671875</v>
      </c>
      <c r="D10218" s="0">
        <v>19441.041016</v>
      </c>
      <c r="E10218" s="0">
        <v>-0.203672</v>
      </c>
      <c r="F10218" s="0">
        <v>9.950775</v>
      </c>
      <c r="G10218" s="0">
        <v>-0.123119</v>
      </c>
      <c r="H10218" s="0">
        <v>-0.0131</v>
      </c>
      <c r="I10218" s="0">
        <v>0.003309</v>
      </c>
      <c r="J10218" s="0">
        <v>-0.002707</v>
      </c>
      <c r="K10218" s="0">
        <v>1012.959961</v>
      </c>
      <c r="L10218" s="0">
        <v>45.249531</v>
      </c>
      <c r="W10218" s="0">
        <f t="shared" si="159"/>
        <v>53102.659306934154</v>
      </c>
    </row>
    <row r="10219">
      <c r="A10219" s="0">
        <v>454.86</v>
      </c>
      <c r="B10219" s="0">
        <v>1680.805664</v>
      </c>
      <c r="C10219" s="0">
        <v>-49354.386719</v>
      </c>
      <c r="D10219" s="0">
        <v>19393.201172</v>
      </c>
      <c r="E10219" s="0">
        <v>-0.218005</v>
      </c>
      <c r="F10219" s="0">
        <v>9.953651</v>
      </c>
      <c r="G10219" s="0">
        <v>-0.124875</v>
      </c>
      <c r="H10219" s="0">
        <v>-0.031832</v>
      </c>
      <c r="I10219" s="0">
        <v>-0.000459</v>
      </c>
      <c r="J10219" s="0">
        <v>0.002666</v>
      </c>
      <c r="K10219" s="0">
        <v>1012.959961</v>
      </c>
      <c r="L10219" s="0">
        <v>45.249531</v>
      </c>
      <c r="W10219" s="0">
        <f t="shared" si="159"/>
        <v>53054.470573047853</v>
      </c>
    </row>
    <row r="10220">
      <c r="A10220" s="0">
        <v>454.87125</v>
      </c>
      <c r="B10220" s="0">
        <v>1797.252075</v>
      </c>
      <c r="C10220" s="0">
        <v>-49352.976562</v>
      </c>
      <c r="D10220" s="0">
        <v>19308.425781</v>
      </c>
      <c r="E10220" s="0">
        <v>-0.215846</v>
      </c>
      <c r="F10220" s="0">
        <v>9.94416</v>
      </c>
      <c r="G10220" s="0">
        <v>-0.115642</v>
      </c>
      <c r="H10220" s="0">
        <v>-0.028176</v>
      </c>
      <c r="I10220" s="0">
        <v>0.000819</v>
      </c>
      <c r="J10220" s="0">
        <v>0.002602</v>
      </c>
      <c r="K10220" s="0">
        <v>1012.959961</v>
      </c>
      <c r="L10220" s="0">
        <v>45.249531</v>
      </c>
      <c r="W10220" s="0">
        <f t="shared" si="159"/>
        <v>53026.0475303487</v>
      </c>
    </row>
    <row r="10221">
      <c r="A10221" s="0">
        <v>454.8825</v>
      </c>
      <c r="B10221" s="0">
        <v>1747.795776</v>
      </c>
      <c r="C10221" s="0">
        <v>-49358.289062</v>
      </c>
      <c r="D10221" s="0">
        <v>19383.800781</v>
      </c>
      <c r="E10221" s="0">
        <v>-0.210112</v>
      </c>
      <c r="F10221" s="0">
        <v>9.96821</v>
      </c>
      <c r="G10221" s="0">
        <v>-0.120886</v>
      </c>
      <c r="H10221" s="0">
        <v>0.004469</v>
      </c>
      <c r="I10221" s="0">
        <v>0.004408</v>
      </c>
      <c r="J10221" s="0">
        <v>-0.007694</v>
      </c>
      <c r="K10221" s="0">
        <v>1012.959961</v>
      </c>
      <c r="L10221" s="0">
        <v>45.249531</v>
      </c>
      <c r="W10221" s="0">
        <f t="shared" si="159"/>
        <v>53056.830115641562</v>
      </c>
    </row>
    <row r="10222">
      <c r="A10222" s="0">
        <v>454.89375</v>
      </c>
      <c r="B10222" s="0">
        <v>1809.020386</v>
      </c>
      <c r="C10222" s="0">
        <v>-49374.300781</v>
      </c>
      <c r="D10222" s="0">
        <v>19311.214844</v>
      </c>
      <c r="E10222" s="0">
        <v>-0.204636</v>
      </c>
      <c r="F10222" s="0">
        <v>9.968574</v>
      </c>
      <c r="G10222" s="0">
        <v>-0.141068</v>
      </c>
      <c r="H10222" s="0">
        <v>0.032924</v>
      </c>
      <c r="I10222" s="0">
        <v>0.008765</v>
      </c>
      <c r="J10222" s="0">
        <v>-0.01824</v>
      </c>
      <c r="K10222" s="0">
        <v>1012.959961</v>
      </c>
      <c r="L10222" s="0">
        <v>45.249531</v>
      </c>
      <c r="W10222" s="0">
        <f t="shared" si="159"/>
        <v>53047.3104984668</v>
      </c>
    </row>
    <row r="10223">
      <c r="A10223" s="0">
        <v>454.905</v>
      </c>
      <c r="B10223" s="0">
        <v>1794.60437</v>
      </c>
      <c r="C10223" s="0">
        <v>-49346.867187</v>
      </c>
      <c r="D10223" s="0">
        <v>19268.46875</v>
      </c>
      <c r="E10223" s="0">
        <v>-0.19581</v>
      </c>
      <c r="F10223" s="0">
        <v>9.953475</v>
      </c>
      <c r="G10223" s="0">
        <v>-0.132208</v>
      </c>
      <c r="H10223" s="0">
        <v>0.058874</v>
      </c>
      <c r="I10223" s="0">
        <v>0.012323</v>
      </c>
      <c r="J10223" s="0">
        <v>-0.02215</v>
      </c>
      <c r="K10223" s="0">
        <v>1012.959961</v>
      </c>
      <c r="L10223" s="0">
        <v>45.249531</v>
      </c>
      <c r="W10223" s="0">
        <f t="shared" si="159"/>
        <v>53005.73359539482</v>
      </c>
    </row>
    <row r="10224">
      <c r="A10224" s="0">
        <v>454.91625</v>
      </c>
      <c r="B10224" s="0">
        <v>1870.277344</v>
      </c>
      <c r="C10224" s="0">
        <v>-49365.164062</v>
      </c>
      <c r="D10224" s="0">
        <v>19436.386719</v>
      </c>
      <c r="E10224" s="0">
        <v>-0.209741</v>
      </c>
      <c r="F10224" s="0">
        <v>9.948545</v>
      </c>
      <c r="G10224" s="0">
        <v>-0.122818</v>
      </c>
      <c r="H10224" s="0">
        <v>0.064074</v>
      </c>
      <c r="I10224" s="0">
        <v>0.012808</v>
      </c>
      <c r="J10224" s="0">
        <v>-0.019988</v>
      </c>
      <c r="K10224" s="0">
        <v>1012.959961</v>
      </c>
      <c r="L10224" s="0">
        <v>45.249531</v>
      </c>
      <c r="W10224" s="0">
        <f t="shared" si="159"/>
        <v>53086.631922755994</v>
      </c>
    </row>
    <row r="10225">
      <c r="A10225" s="0">
        <v>454.9275</v>
      </c>
      <c r="B10225" s="0">
        <v>1812.687744</v>
      </c>
      <c r="C10225" s="0">
        <v>-49358.722656</v>
      </c>
      <c r="D10225" s="0">
        <v>19365.208984</v>
      </c>
      <c r="E10225" s="0">
        <v>-0.213863</v>
      </c>
      <c r="F10225" s="0">
        <v>9.953317</v>
      </c>
      <c r="G10225" s="0">
        <v>-0.123955</v>
      </c>
      <c r="H10225" s="0">
        <v>0.05072</v>
      </c>
      <c r="I10225" s="0">
        <v>0.011002</v>
      </c>
      <c r="J10225" s="0">
        <v>-0.015847</v>
      </c>
      <c r="K10225" s="0">
        <v>1012.959961</v>
      </c>
      <c r="L10225" s="0">
        <v>45.249531</v>
      </c>
      <c r="W10225" s="0">
        <f t="shared" si="159"/>
        <v>53052.621594820077</v>
      </c>
    </row>
    <row r="10226">
      <c r="A10226" s="0">
        <v>454.93875</v>
      </c>
      <c r="B10226" s="0">
        <v>1835.749512</v>
      </c>
      <c r="C10226" s="0">
        <v>-49365.332031</v>
      </c>
      <c r="D10226" s="0">
        <v>19340.654297</v>
      </c>
      <c r="E10226" s="0">
        <v>-0.211578</v>
      </c>
      <c r="F10226" s="0">
        <v>9.963252</v>
      </c>
      <c r="G10226" s="0">
        <v>-0.128192</v>
      </c>
      <c r="H10226" s="0">
        <v>0.017829</v>
      </c>
      <c r="I10226" s="0">
        <v>0.007513</v>
      </c>
      <c r="J10226" s="0">
        <v>-0.009518</v>
      </c>
      <c r="K10226" s="0">
        <v>1012.959961</v>
      </c>
      <c r="L10226" s="0">
        <v>45.249531</v>
      </c>
      <c r="W10226" s="0">
        <f t="shared" si="159"/>
        <v>53050.606890381066</v>
      </c>
    </row>
    <row r="10227">
      <c r="A10227" s="0">
        <v>454.95</v>
      </c>
      <c r="B10227" s="0">
        <v>1792.550171</v>
      </c>
      <c r="C10227" s="0">
        <v>-49364.285156</v>
      </c>
      <c r="D10227" s="0">
        <v>19379.755859</v>
      </c>
      <c r="E10227" s="0">
        <v>-0.21104</v>
      </c>
      <c r="F10227" s="0">
        <v>9.955427</v>
      </c>
      <c r="G10227" s="0">
        <v>-0.132976</v>
      </c>
      <c r="H10227" s="0">
        <v>-0.015953</v>
      </c>
      <c r="I10227" s="0">
        <v>0.002172</v>
      </c>
      <c r="J10227" s="0">
        <v>-0.002193</v>
      </c>
      <c r="K10227" s="0">
        <v>1012.959961</v>
      </c>
      <c r="L10227" s="0">
        <v>45.249531</v>
      </c>
      <c r="W10227" s="0">
        <f t="shared" si="159"/>
        <v>53062.423825461257</v>
      </c>
    </row>
    <row r="10228">
      <c r="A10228" s="0">
        <v>454.96125</v>
      </c>
      <c r="B10228" s="0">
        <v>1756.599365</v>
      </c>
      <c r="C10228" s="0">
        <v>-49348.695312</v>
      </c>
      <c r="D10228" s="0">
        <v>19415.457031</v>
      </c>
      <c r="E10228" s="0">
        <v>-0.202671</v>
      </c>
      <c r="F10228" s="0">
        <v>9.956345</v>
      </c>
      <c r="G10228" s="0">
        <v>-0.130705</v>
      </c>
      <c r="H10228" s="0">
        <v>-0.030293</v>
      </c>
      <c r="I10228" s="0">
        <v>0.000605</v>
      </c>
      <c r="J10228" s="0">
        <v>0.002463</v>
      </c>
      <c r="K10228" s="0">
        <v>1012.959961</v>
      </c>
      <c r="L10228" s="0">
        <v>45.249531</v>
      </c>
      <c r="W10228" s="0">
        <f t="shared" si="159"/>
        <v>53059.771409687935</v>
      </c>
    </row>
    <row r="10229">
      <c r="A10229" s="0">
        <v>454.9725</v>
      </c>
      <c r="B10229" s="0">
        <v>1820.577515</v>
      </c>
      <c r="C10229" s="0">
        <v>-49369.066406</v>
      </c>
      <c r="D10229" s="0">
        <v>19319.9375</v>
      </c>
      <c r="E10229" s="0">
        <v>-0.217732</v>
      </c>
      <c r="F10229" s="0">
        <v>9.950429</v>
      </c>
      <c r="G10229" s="0">
        <v>-0.137878</v>
      </c>
      <c r="H10229" s="0">
        <v>-0.026186</v>
      </c>
      <c r="I10229" s="0">
        <v>0.000375</v>
      </c>
      <c r="J10229" s="0">
        <v>0.000539</v>
      </c>
      <c r="K10229" s="0">
        <v>1012.959961</v>
      </c>
      <c r="L10229" s="0">
        <v>45.249531</v>
      </c>
      <c r="W10229" s="0">
        <f t="shared" si="159"/>
        <v>53046.010267427911</v>
      </c>
    </row>
    <row r="10230">
      <c r="A10230" s="0">
        <v>454.98375</v>
      </c>
      <c r="B10230" s="0">
        <v>1828.195679</v>
      </c>
      <c r="C10230" s="0">
        <v>-49346.253906</v>
      </c>
      <c r="D10230" s="0">
        <v>19284.005859</v>
      </c>
      <c r="E10230" s="0">
        <v>-0.223927</v>
      </c>
      <c r="F10230" s="0">
        <v>9.945016</v>
      </c>
      <c r="G10230" s="0">
        <v>-0.123477</v>
      </c>
      <c r="H10230" s="0">
        <v>0.001538</v>
      </c>
      <c r="I10230" s="0">
        <v>0.004178</v>
      </c>
      <c r="J10230" s="0">
        <v>-0.009102</v>
      </c>
      <c r="K10230" s="0">
        <v>1012.959961</v>
      </c>
      <c r="L10230" s="0">
        <v>45.249531</v>
      </c>
      <c r="W10230" s="0">
        <f t="shared" si="159"/>
        <v>53011.960499174907</v>
      </c>
    </row>
    <row r="10231">
      <c r="A10231" s="0">
        <v>454.995</v>
      </c>
      <c r="B10231" s="0">
        <v>1802.943481</v>
      </c>
      <c r="C10231" s="0">
        <v>-49361.640625</v>
      </c>
      <c r="D10231" s="0">
        <v>19282.414062</v>
      </c>
      <c r="E10231" s="0">
        <v>-0.207441</v>
      </c>
      <c r="F10231" s="0">
        <v>9.95744</v>
      </c>
      <c r="G10231" s="0">
        <v>-0.122748</v>
      </c>
      <c r="H10231" s="0">
        <v>0.037333</v>
      </c>
      <c r="I10231" s="0">
        <v>0.008844</v>
      </c>
      <c r="J10231" s="0">
        <v>-0.018684</v>
      </c>
      <c r="K10231" s="0">
        <v>1012.959961</v>
      </c>
      <c r="L10231" s="0">
        <v>45.249531</v>
      </c>
      <c r="W10231" s="0">
        <f t="shared" si="159"/>
        <v>53024.8400511095</v>
      </c>
    </row>
    <row r="10232">
      <c r="A10232" s="0">
        <v>455.00625</v>
      </c>
      <c r="B10232" s="0">
        <v>1780.700195</v>
      </c>
      <c r="C10232" s="0">
        <v>-49365.832031</v>
      </c>
      <c r="D10232" s="0">
        <v>19315.408203</v>
      </c>
      <c r="E10232" s="0">
        <v>-0.21268</v>
      </c>
      <c r="F10232" s="0">
        <v>9.944118</v>
      </c>
      <c r="G10232" s="0">
        <v>-0.128356</v>
      </c>
      <c r="H10232" s="0">
        <v>0.050847</v>
      </c>
      <c r="I10232" s="0">
        <v>0.009486</v>
      </c>
      <c r="J10232" s="0">
        <v>-0.021226</v>
      </c>
      <c r="K10232" s="0">
        <v>1012.969971</v>
      </c>
      <c r="L10232" s="0">
        <v>45.249531</v>
      </c>
      <c r="W10232" s="0">
        <f t="shared" si="159"/>
        <v>53039.996788705583</v>
      </c>
    </row>
    <row r="10233">
      <c r="A10233" s="0">
        <v>455.0175</v>
      </c>
      <c r="B10233" s="0">
        <v>1831.269775</v>
      </c>
      <c r="C10233" s="0">
        <v>-49355.726562</v>
      </c>
      <c r="D10233" s="0">
        <v>19358.583984</v>
      </c>
      <c r="E10233" s="0">
        <v>-0.217785</v>
      </c>
      <c r="F10233" s="0">
        <v>9.951478</v>
      </c>
      <c r="G10233" s="0">
        <v>-0.130524</v>
      </c>
      <c r="H10233" s="0">
        <v>0.055968</v>
      </c>
      <c r="I10233" s="0">
        <v>0.01083</v>
      </c>
      <c r="J10233" s="0">
        <v>-0.017564</v>
      </c>
      <c r="K10233" s="0">
        <v>1012.969971</v>
      </c>
      <c r="L10233" s="0">
        <v>45.249531</v>
      </c>
      <c r="W10233" s="0">
        <f t="shared" si="159"/>
        <v>53048.054321693293</v>
      </c>
    </row>
    <row r="10234">
      <c r="A10234" s="0">
        <v>455.02875</v>
      </c>
      <c r="B10234" s="0">
        <v>1684.857178</v>
      </c>
      <c r="C10234" s="0">
        <v>-49369.410156</v>
      </c>
      <c r="D10234" s="0">
        <v>19462.011719</v>
      </c>
      <c r="E10234" s="0">
        <v>-0.212782</v>
      </c>
      <c r="F10234" s="0">
        <v>9.963604</v>
      </c>
      <c r="G10234" s="0">
        <v>-0.125989</v>
      </c>
      <c r="H10234" s="0">
        <v>0.037538</v>
      </c>
      <c r="I10234" s="0">
        <v>0.008981</v>
      </c>
      <c r="J10234" s="0">
        <v>-0.012211</v>
      </c>
      <c r="K10234" s="0">
        <v>1012.969971</v>
      </c>
      <c r="L10234" s="0">
        <v>45.249531</v>
      </c>
      <c r="W10234" s="0">
        <f t="shared" si="159"/>
        <v>53093.759548671129</v>
      </c>
    </row>
    <row r="10235">
      <c r="A10235" s="0">
        <v>455.04</v>
      </c>
      <c r="B10235" s="0">
        <v>1774.955933</v>
      </c>
      <c r="C10235" s="0">
        <v>-49348.976562</v>
      </c>
      <c r="D10235" s="0">
        <v>19393.460937</v>
      </c>
      <c r="E10235" s="0">
        <v>-0.21217</v>
      </c>
      <c r="F10235" s="0">
        <v>9.948448</v>
      </c>
      <c r="G10235" s="0">
        <v>-0.126576</v>
      </c>
      <c r="H10235" s="0">
        <v>0.011798</v>
      </c>
      <c r="I10235" s="0">
        <v>0.006118</v>
      </c>
      <c r="J10235" s="0">
        <v>-0.008764</v>
      </c>
      <c r="K10235" s="0">
        <v>1012.969971</v>
      </c>
      <c r="L10235" s="0">
        <v>45.249531</v>
      </c>
      <c r="W10235" s="0">
        <f t="shared" si="159"/>
        <v>53052.599214325608</v>
      </c>
    </row>
    <row r="10236">
      <c r="A10236" s="0">
        <v>455.05125</v>
      </c>
      <c r="B10236" s="0">
        <v>1778.291626</v>
      </c>
      <c r="C10236" s="0">
        <v>-49344.414062</v>
      </c>
      <c r="D10236" s="0">
        <v>19424.179687</v>
      </c>
      <c r="E10236" s="0">
        <v>-0.221803</v>
      </c>
      <c r="F10236" s="0">
        <v>9.947178</v>
      </c>
      <c r="G10236" s="0">
        <v>-0.118967</v>
      </c>
      <c r="H10236" s="0">
        <v>-0.016051</v>
      </c>
      <c r="I10236" s="0">
        <v>0.002497</v>
      </c>
      <c r="J10236" s="0">
        <v>-0.001202</v>
      </c>
      <c r="K10236" s="0">
        <v>1012.969971</v>
      </c>
      <c r="L10236" s="0">
        <v>45.249531</v>
      </c>
      <c r="W10236" s="0">
        <f t="shared" si="159"/>
        <v>53059.704830898459</v>
      </c>
    </row>
    <row r="10237">
      <c r="A10237" s="0">
        <v>455.0625</v>
      </c>
      <c r="B10237" s="0">
        <v>1703.086182</v>
      </c>
      <c r="C10237" s="0">
        <v>-49353.625</v>
      </c>
      <c r="D10237" s="0">
        <v>19458.5625</v>
      </c>
      <c r="E10237" s="0">
        <v>-0.209468</v>
      </c>
      <c r="F10237" s="0">
        <v>9.949683</v>
      </c>
      <c r="G10237" s="0">
        <v>-0.130221</v>
      </c>
      <c r="H10237" s="0">
        <v>-0.034732</v>
      </c>
      <c r="I10237" s="0">
        <v>-0.000789</v>
      </c>
      <c r="J10237" s="0">
        <v>0.003977</v>
      </c>
      <c r="K10237" s="0">
        <v>1012.969971</v>
      </c>
      <c r="L10237" s="0">
        <v>45.249531</v>
      </c>
      <c r="W10237" s="0">
        <f t="shared" si="159"/>
        <v>53078.399163410635</v>
      </c>
    </row>
    <row r="10238">
      <c r="A10238" s="0">
        <v>455.07375</v>
      </c>
      <c r="B10238" s="0">
        <v>1883.028076</v>
      </c>
      <c r="C10238" s="0">
        <v>-49337.886719</v>
      </c>
      <c r="D10238" s="0">
        <v>19309.488281</v>
      </c>
      <c r="E10238" s="0">
        <v>-0.213074</v>
      </c>
      <c r="F10238" s="0">
        <v>9.947884</v>
      </c>
      <c r="G10238" s="0">
        <v>-0.127651</v>
      </c>
      <c r="H10238" s="0">
        <v>-0.021388</v>
      </c>
      <c r="I10238" s="0">
        <v>0.001512</v>
      </c>
      <c r="J10238" s="0">
        <v>-0.000694</v>
      </c>
      <c r="K10238" s="0">
        <v>1012.969971</v>
      </c>
      <c r="L10238" s="0">
        <v>45.249531</v>
      </c>
      <c r="W10238" s="0">
        <f t="shared" si="159"/>
        <v>53015.367567394627</v>
      </c>
    </row>
    <row r="10239">
      <c r="A10239" s="0">
        <v>455.085</v>
      </c>
      <c r="B10239" s="0">
        <v>1744.279175</v>
      </c>
      <c r="C10239" s="0">
        <v>-49340.617187</v>
      </c>
      <c r="D10239" s="0">
        <v>19235.382812</v>
      </c>
      <c r="E10239" s="0">
        <v>-0.213145</v>
      </c>
      <c r="F10239" s="0">
        <v>9.957991</v>
      </c>
      <c r="G10239" s="0">
        <v>-0.134407</v>
      </c>
      <c r="H10239" s="0">
        <v>0.008165</v>
      </c>
      <c r="I10239" s="0">
        <v>0.005704</v>
      </c>
      <c r="J10239" s="0">
        <v>-0.00903</v>
      </c>
      <c r="K10239" s="0">
        <v>1012.969971</v>
      </c>
      <c r="L10239" s="0">
        <v>45.249531</v>
      </c>
      <c r="W10239" s="0">
        <f t="shared" si="159"/>
        <v>52986.214869139345</v>
      </c>
    </row>
    <row r="10240">
      <c r="A10240" s="0">
        <v>455.09625</v>
      </c>
      <c r="B10240" s="0">
        <v>1767.600464</v>
      </c>
      <c r="C10240" s="0">
        <v>-49353.621094</v>
      </c>
      <c r="D10240" s="0">
        <v>19318.703125</v>
      </c>
      <c r="E10240" s="0">
        <v>-0.22288</v>
      </c>
      <c r="F10240" s="0">
        <v>9.959685</v>
      </c>
      <c r="G10240" s="0">
        <v>-0.12825</v>
      </c>
      <c r="H10240" s="0">
        <v>0.036815</v>
      </c>
      <c r="I10240" s="0">
        <v>0.008912</v>
      </c>
      <c r="J10240" s="0">
        <v>-0.018313</v>
      </c>
      <c r="K10240" s="0">
        <v>1012.969971</v>
      </c>
      <c r="L10240" s="0">
        <v>45.249531</v>
      </c>
      <c r="W10240" s="0">
        <f t="shared" si="159"/>
        <v>53029.393895483467</v>
      </c>
    </row>
    <row r="10241">
      <c r="A10241" s="0">
        <v>455.1075</v>
      </c>
      <c r="B10241" s="0">
        <v>1813.034546</v>
      </c>
      <c r="C10241" s="0">
        <v>-49353.507812</v>
      </c>
      <c r="D10241" s="0">
        <v>19392.425781</v>
      </c>
      <c r="E10241" s="0">
        <v>-0.21561</v>
      </c>
      <c r="F10241" s="0">
        <v>9.95118</v>
      </c>
      <c r="G10241" s="0">
        <v>-0.134151</v>
      </c>
      <c r="H10241" s="0">
        <v>0.064112</v>
      </c>
      <c r="I10241" s="0">
        <v>0.01255</v>
      </c>
      <c r="J10241" s="0">
        <v>-0.022789</v>
      </c>
      <c r="K10241" s="0">
        <v>1012.97998</v>
      </c>
      <c r="L10241" s="0">
        <v>45.252068</v>
      </c>
      <c r="W10241" s="0">
        <f t="shared" si="159"/>
        <v>53057.72333304293</v>
      </c>
    </row>
    <row r="10242">
      <c r="A10242" s="0">
        <v>455.11875</v>
      </c>
      <c r="B10242" s="0">
        <v>1744.870361</v>
      </c>
      <c r="C10242" s="0">
        <v>-49355.027344</v>
      </c>
      <c r="D10242" s="0">
        <v>19295.3125</v>
      </c>
      <c r="E10242" s="0">
        <v>-0.221026</v>
      </c>
      <c r="F10242" s="0">
        <v>9.946747</v>
      </c>
      <c r="G10242" s="0">
        <v>-0.13418</v>
      </c>
      <c r="H10242" s="0">
        <v>0.062498</v>
      </c>
      <c r="I10242" s="0">
        <v>0.011948</v>
      </c>
      <c r="J10242" s="0">
        <v>-0.020172</v>
      </c>
      <c r="K10242" s="0">
        <v>1012.97998</v>
      </c>
      <c r="L10242" s="0">
        <v>45.252068</v>
      </c>
      <c r="W10242" s="0">
        <f ref="W10242:W10305" t="shared" si="160">SQRT((B10242)^2+(C10242)^2+(D10242)^2)</f>
        <v>53021.433224464432</v>
      </c>
    </row>
    <row r="10243">
      <c r="A10243" s="0">
        <v>455.13</v>
      </c>
      <c r="B10243" s="0">
        <v>1775.723511</v>
      </c>
      <c r="C10243" s="0">
        <v>-49355.734375</v>
      </c>
      <c r="D10243" s="0">
        <v>19385.125</v>
      </c>
      <c r="E10243" s="0">
        <v>-0.208808</v>
      </c>
      <c r="F10243" s="0">
        <v>9.949638</v>
      </c>
      <c r="G10243" s="0">
        <v>-0.130974</v>
      </c>
      <c r="H10243" s="0">
        <v>0.045664</v>
      </c>
      <c r="I10243" s="0">
        <v>0.010277</v>
      </c>
      <c r="J10243" s="0">
        <v>-0.015476</v>
      </c>
      <c r="K10243" s="0">
        <v>1012.97998</v>
      </c>
      <c r="L10243" s="0">
        <v>45.252068</v>
      </c>
      <c r="W10243" s="0">
        <f t="shared" si="160"/>
        <v>53055.864717754812</v>
      </c>
    </row>
    <row r="10244">
      <c r="A10244" s="0">
        <v>455.14125</v>
      </c>
      <c r="B10244" s="0">
        <v>1894.948853</v>
      </c>
      <c r="C10244" s="0">
        <v>-49370.179687</v>
      </c>
      <c r="D10244" s="0">
        <v>19353.162109</v>
      </c>
      <c r="E10244" s="0">
        <v>-0.211345</v>
      </c>
      <c r="F10244" s="0">
        <v>9.942399</v>
      </c>
      <c r="G10244" s="0">
        <v>-0.128362</v>
      </c>
      <c r="H10244" s="0">
        <v>0.008688</v>
      </c>
      <c r="I10244" s="0">
        <v>0.00592</v>
      </c>
      <c r="J10244" s="0">
        <v>-0.006358</v>
      </c>
      <c r="K10244" s="0">
        <v>1012.97998</v>
      </c>
      <c r="L10244" s="0">
        <v>45.252068</v>
      </c>
      <c r="W10244" s="0">
        <f t="shared" si="160"/>
        <v>53061.75983794155</v>
      </c>
    </row>
    <row r="10245">
      <c r="A10245" s="0">
        <v>455.1525</v>
      </c>
      <c r="B10245" s="0">
        <v>1777.542236</v>
      </c>
      <c r="C10245" s="0">
        <v>-49359.703125</v>
      </c>
      <c r="D10245" s="0">
        <v>19266.757812</v>
      </c>
      <c r="E10245" s="0">
        <v>-0.207221</v>
      </c>
      <c r="F10245" s="0">
        <v>9.954223</v>
      </c>
      <c r="G10245" s="0">
        <v>-0.124986</v>
      </c>
      <c r="H10245" s="0">
        <v>-0.019396</v>
      </c>
      <c r="I10245" s="0">
        <v>0.001627</v>
      </c>
      <c r="J10245" s="0">
        <v>0.000564</v>
      </c>
      <c r="K10245" s="0">
        <v>1012.97998</v>
      </c>
      <c r="L10245" s="0">
        <v>45.252068</v>
      </c>
      <c r="W10245" s="0">
        <f t="shared" si="160"/>
        <v>53016.487110852242</v>
      </c>
    </row>
    <row r="10246">
      <c r="A10246" s="0">
        <v>455.16375</v>
      </c>
      <c r="B10246" s="0">
        <v>1720.718872</v>
      </c>
      <c r="C10246" s="0">
        <v>-49370.421875</v>
      </c>
      <c r="D10246" s="0">
        <v>19444.578125</v>
      </c>
      <c r="E10246" s="0">
        <v>-0.208124</v>
      </c>
      <c r="F10246" s="0">
        <v>9.955056</v>
      </c>
      <c r="G10246" s="0">
        <v>-0.134609</v>
      </c>
      <c r="H10246" s="0">
        <v>-0.028792</v>
      </c>
      <c r="I10246" s="0">
        <v>0.001075</v>
      </c>
      <c r="J10246" s="0">
        <v>0.002454</v>
      </c>
      <c r="K10246" s="0">
        <v>1012.97998</v>
      </c>
      <c r="L10246" s="0">
        <v>45.252068</v>
      </c>
      <c r="W10246" s="0">
        <f t="shared" si="160"/>
        <v>53089.462683390986</v>
      </c>
    </row>
    <row r="10247">
      <c r="A10247" s="0">
        <v>455.175</v>
      </c>
      <c r="B10247" s="0">
        <v>1848.096069</v>
      </c>
      <c r="C10247" s="0">
        <v>-49355.136719</v>
      </c>
      <c r="D10247" s="0">
        <v>19321.724609</v>
      </c>
      <c r="E10247" s="0">
        <v>-0.203763</v>
      </c>
      <c r="F10247" s="0">
        <v>9.958678</v>
      </c>
      <c r="G10247" s="0">
        <v>-0.128026</v>
      </c>
      <c r="H10247" s="0">
        <v>-0.021414</v>
      </c>
      <c r="I10247" s="0">
        <v>0.002347</v>
      </c>
      <c r="J10247" s="0">
        <v>-7.597616E-05</v>
      </c>
      <c r="K10247" s="0">
        <v>1012.97998</v>
      </c>
      <c r="L10247" s="0">
        <v>45.252068</v>
      </c>
      <c r="W10247" s="0">
        <f t="shared" si="160"/>
        <v>53034.649254025164</v>
      </c>
    </row>
    <row r="10248">
      <c r="A10248" s="0">
        <v>455.18625</v>
      </c>
      <c r="B10248" s="0">
        <v>1800.269409</v>
      </c>
      <c r="C10248" s="0">
        <v>-49353.46875</v>
      </c>
      <c r="D10248" s="0">
        <v>19382.646484</v>
      </c>
      <c r="E10248" s="0">
        <v>-0.198873</v>
      </c>
      <c r="F10248" s="0">
        <v>9.950389</v>
      </c>
      <c r="G10248" s="0">
        <v>-0.13165</v>
      </c>
      <c r="H10248" s="0">
        <v>0.013921</v>
      </c>
      <c r="I10248" s="0">
        <v>0.006357</v>
      </c>
      <c r="J10248" s="0">
        <v>-0.0109</v>
      </c>
      <c r="K10248" s="0">
        <v>1012.97998</v>
      </c>
      <c r="L10248" s="0">
        <v>45.252068</v>
      </c>
      <c r="W10248" s="0">
        <f t="shared" si="160"/>
        <v>53053.678782210052</v>
      </c>
    </row>
    <row r="10249">
      <c r="A10249" s="0">
        <v>455.1975</v>
      </c>
      <c r="B10249" s="0">
        <v>1890.357178</v>
      </c>
      <c r="C10249" s="0">
        <v>-49354.144531</v>
      </c>
      <c r="D10249" s="0">
        <v>19341.351562</v>
      </c>
      <c r="E10249" s="0">
        <v>-0.210167</v>
      </c>
      <c r="F10249" s="0">
        <v>9.941486</v>
      </c>
      <c r="G10249" s="0">
        <v>-0.127249</v>
      </c>
      <c r="H10249" s="0">
        <v>0.042203</v>
      </c>
      <c r="I10249" s="0">
        <v>0.010118</v>
      </c>
      <c r="J10249" s="0">
        <v>-0.020556</v>
      </c>
      <c r="K10249" s="0">
        <v>1012.97998</v>
      </c>
      <c r="L10249" s="0">
        <v>45.252068</v>
      </c>
      <c r="W10249" s="0">
        <f t="shared" si="160"/>
        <v>53042.369035443095</v>
      </c>
    </row>
    <row r="10250">
      <c r="A10250" s="0">
        <v>455.20875</v>
      </c>
      <c r="B10250" s="0">
        <v>1801.805054</v>
      </c>
      <c r="C10250" s="0">
        <v>-49364.097656</v>
      </c>
      <c r="D10250" s="0">
        <v>19325.048828</v>
      </c>
      <c r="E10250" s="0">
        <v>-0.204657</v>
      </c>
      <c r="F10250" s="0">
        <v>9.961586</v>
      </c>
      <c r="G10250" s="0">
        <v>-0.132474</v>
      </c>
      <c r="H10250" s="0">
        <v>0.060077</v>
      </c>
      <c r="I10250" s="0">
        <v>0.012188</v>
      </c>
      <c r="J10250" s="0">
        <v>-0.022596</v>
      </c>
      <c r="K10250" s="0">
        <v>1012.949951</v>
      </c>
      <c r="L10250" s="0">
        <v>45.247185</v>
      </c>
      <c r="W10250" s="0">
        <f t="shared" si="160"/>
        <v>53042.606940537044</v>
      </c>
    </row>
    <row r="10251">
      <c r="A10251" s="0">
        <v>455.22</v>
      </c>
      <c r="B10251" s="0">
        <v>1853.63855</v>
      </c>
      <c r="C10251" s="0">
        <v>-49362.691406</v>
      </c>
      <c r="D10251" s="0">
        <v>19398.787109</v>
      </c>
      <c r="E10251" s="0">
        <v>-0.203617</v>
      </c>
      <c r="F10251" s="0">
        <v>9.956894</v>
      </c>
      <c r="G10251" s="0">
        <v>-0.126128</v>
      </c>
      <c r="H10251" s="0">
        <v>0.057961</v>
      </c>
      <c r="I10251" s="0">
        <v>0.011514</v>
      </c>
      <c r="J10251" s="0">
        <v>-0.018732</v>
      </c>
      <c r="K10251" s="0">
        <v>1012.949951</v>
      </c>
      <c r="L10251" s="0">
        <v>45.247185</v>
      </c>
      <c r="W10251" s="0">
        <f t="shared" si="160"/>
        <v>53069.993593539628</v>
      </c>
    </row>
    <row r="10252">
      <c r="A10252" s="0">
        <v>455.23125</v>
      </c>
      <c r="B10252" s="0">
        <v>1991.030151</v>
      </c>
      <c r="C10252" s="0">
        <v>-49330.929687</v>
      </c>
      <c r="D10252" s="0">
        <v>19391.800781</v>
      </c>
      <c r="E10252" s="0">
        <v>-0.211826</v>
      </c>
      <c r="F10252" s="0">
        <v>9.944374</v>
      </c>
      <c r="G10252" s="0">
        <v>-0.115415</v>
      </c>
      <c r="H10252" s="0">
        <v>0.032004</v>
      </c>
      <c r="I10252" s="0">
        <v>0.00839</v>
      </c>
      <c r="J10252" s="0">
        <v>-0.012756</v>
      </c>
      <c r="K10252" s="0">
        <v>1012.949951</v>
      </c>
      <c r="L10252" s="0">
        <v>45.247185</v>
      </c>
      <c r="W10252" s="0">
        <f t="shared" si="160"/>
        <v>53042.876641222254</v>
      </c>
    </row>
    <row r="10253">
      <c r="A10253" s="0">
        <v>455.2425</v>
      </c>
      <c r="B10253" s="0">
        <v>1936.936768</v>
      </c>
      <c r="C10253" s="0">
        <v>-49348.761719</v>
      </c>
      <c r="D10253" s="0">
        <v>19470.177734</v>
      </c>
      <c r="E10253" s="0">
        <v>-0.21753</v>
      </c>
      <c r="F10253" s="0">
        <v>9.961345</v>
      </c>
      <c r="G10253" s="0">
        <v>-0.116909</v>
      </c>
      <c r="H10253" s="0">
        <v>0.000518</v>
      </c>
      <c r="I10253" s="0">
        <v>0.005152</v>
      </c>
      <c r="J10253" s="0">
        <v>-0.006099</v>
      </c>
      <c r="K10253" s="0">
        <v>1012.949951</v>
      </c>
      <c r="L10253" s="0">
        <v>45.247185</v>
      </c>
      <c r="W10253" s="0">
        <f t="shared" si="160"/>
        <v>53086.1547697271</v>
      </c>
    </row>
    <row r="10254">
      <c r="A10254" s="0">
        <v>455.25375</v>
      </c>
      <c r="B10254" s="0">
        <v>1898.24646</v>
      </c>
      <c r="C10254" s="0">
        <v>-49374.746094</v>
      </c>
      <c r="D10254" s="0">
        <v>19346.427734</v>
      </c>
      <c r="E10254" s="0">
        <v>-0.206952</v>
      </c>
      <c r="F10254" s="0">
        <v>9.96033</v>
      </c>
      <c r="G10254" s="0">
        <v>-0.130221</v>
      </c>
      <c r="H10254" s="0">
        <v>-0.023848</v>
      </c>
      <c r="I10254" s="0">
        <v>0.000832</v>
      </c>
      <c r="J10254" s="0">
        <v>0.000984</v>
      </c>
      <c r="K10254" s="0">
        <v>1012.949951</v>
      </c>
      <c r="L10254" s="0">
        <v>45.247185</v>
      </c>
      <c r="W10254" s="0">
        <f t="shared" si="160"/>
        <v>53063.6707883723</v>
      </c>
    </row>
    <row r="10255">
      <c r="A10255" s="0">
        <v>455.265</v>
      </c>
      <c r="B10255" s="0">
        <v>1865.098877</v>
      </c>
      <c r="C10255" s="0">
        <v>-49350.640625</v>
      </c>
      <c r="D10255" s="0">
        <v>19418.6875</v>
      </c>
      <c r="E10255" s="0">
        <v>-0.209588</v>
      </c>
      <c r="F10255" s="0">
        <v>9.949036</v>
      </c>
      <c r="G10255" s="0">
        <v>-0.133335</v>
      </c>
      <c r="H10255" s="0">
        <v>-0.034452</v>
      </c>
      <c r="I10255" s="0">
        <v>0.000119</v>
      </c>
      <c r="J10255" s="0">
        <v>0.004302</v>
      </c>
      <c r="K10255" s="0">
        <v>1012.949951</v>
      </c>
      <c r="L10255" s="0">
        <v>45.247185</v>
      </c>
      <c r="W10255" s="0">
        <f t="shared" si="160"/>
        <v>53066.465382023925</v>
      </c>
    </row>
    <row r="10256">
      <c r="A10256" s="0">
        <v>455.27625</v>
      </c>
      <c r="B10256" s="0">
        <v>1779.909912</v>
      </c>
      <c r="C10256" s="0">
        <v>-49358.035156</v>
      </c>
      <c r="D10256" s="0">
        <v>19355.261719</v>
      </c>
      <c r="E10256" s="0">
        <v>-0.208886</v>
      </c>
      <c r="F10256" s="0">
        <v>9.956321</v>
      </c>
      <c r="G10256" s="0">
        <v>-0.131683</v>
      </c>
      <c r="H10256" s="0">
        <v>-0.016525</v>
      </c>
      <c r="I10256" s="0">
        <v>0.002318</v>
      </c>
      <c r="J10256" s="0">
        <v>-0.001774</v>
      </c>
      <c r="K10256" s="0">
        <v>1012.949951</v>
      </c>
      <c r="L10256" s="0">
        <v>45.247185</v>
      </c>
      <c r="W10256" s="0">
        <f t="shared" si="160"/>
        <v>53047.241869552032</v>
      </c>
    </row>
    <row r="10257">
      <c r="A10257" s="0">
        <v>455.2875</v>
      </c>
      <c r="B10257" s="0">
        <v>1841.339111</v>
      </c>
      <c r="C10257" s="0">
        <v>-49359.96875</v>
      </c>
      <c r="D10257" s="0">
        <v>19301.158203</v>
      </c>
      <c r="E10257" s="0">
        <v>-0.223793</v>
      </c>
      <c r="F10257" s="0">
        <v>9.954669</v>
      </c>
      <c r="G10257" s="0">
        <v>-0.124387</v>
      </c>
      <c r="H10257" s="0">
        <v>0.013582</v>
      </c>
      <c r="I10257" s="0">
        <v>0.00608</v>
      </c>
      <c r="J10257" s="0">
        <v>-0.012217</v>
      </c>
      <c r="K10257" s="0">
        <v>1012.949951</v>
      </c>
      <c r="L10257" s="0">
        <v>45.247185</v>
      </c>
      <c r="W10257" s="0">
        <f t="shared" si="160"/>
        <v>53031.42231451</v>
      </c>
    </row>
    <row r="10258">
      <c r="A10258" s="0">
        <v>455.29875</v>
      </c>
      <c r="B10258" s="0">
        <v>1816.866943</v>
      </c>
      <c r="C10258" s="0">
        <v>-49334.011719</v>
      </c>
      <c r="D10258" s="0">
        <v>19280.154297</v>
      </c>
      <c r="E10258" s="0">
        <v>-0.215188</v>
      </c>
      <c r="F10258" s="0">
        <v>9.958534</v>
      </c>
      <c r="G10258" s="0">
        <v>-0.120293</v>
      </c>
      <c r="H10258" s="0">
        <v>0.043839</v>
      </c>
      <c r="I10258" s="0">
        <v>0.010366</v>
      </c>
      <c r="J10258" s="0">
        <v>-0.020303</v>
      </c>
      <c r="K10258" s="0">
        <v>1012.949951</v>
      </c>
      <c r="L10258" s="0">
        <v>45.247185</v>
      </c>
      <c r="W10258" s="0">
        <f t="shared" si="160"/>
        <v>52998.774207476941</v>
      </c>
    </row>
    <row r="10259">
      <c r="A10259" s="0">
        <v>455.31</v>
      </c>
      <c r="B10259" s="0">
        <v>1762.557007</v>
      </c>
      <c r="C10259" s="0">
        <v>-49359.296875</v>
      </c>
      <c r="D10259" s="0">
        <v>19199.453125</v>
      </c>
      <c r="E10259" s="0">
        <v>-0.227391</v>
      </c>
      <c r="F10259" s="0">
        <v>9.960658</v>
      </c>
      <c r="G10259" s="0">
        <v>-0.1271</v>
      </c>
      <c r="H10259" s="0">
        <v>0.059474</v>
      </c>
      <c r="I10259" s="0">
        <v>0.012412</v>
      </c>
      <c r="J10259" s="0">
        <v>-0.021125</v>
      </c>
      <c r="K10259" s="0">
        <v>1012.949951</v>
      </c>
      <c r="L10259" s="0">
        <v>45.247185</v>
      </c>
      <c r="W10259" s="0">
        <f t="shared" si="160"/>
        <v>52991.186017076288</v>
      </c>
    </row>
    <row r="10260">
      <c r="A10260" s="0">
        <v>455.32125</v>
      </c>
      <c r="B10260" s="0">
        <v>1887.69165</v>
      </c>
      <c r="C10260" s="0">
        <v>-49372.761719</v>
      </c>
      <c r="D10260" s="0">
        <v>19303.935547</v>
      </c>
      <c r="E10260" s="0">
        <v>-0.210075</v>
      </c>
      <c r="F10260" s="0">
        <v>9.951571</v>
      </c>
      <c r="G10260" s="0">
        <v>-0.133048</v>
      </c>
      <c r="H10260" s="0">
        <v>0.058407</v>
      </c>
      <c r="I10260" s="0">
        <v>0.012213</v>
      </c>
      <c r="J10260" s="0">
        <v>-0.01807</v>
      </c>
      <c r="K10260" s="0">
        <v>1012.949951</v>
      </c>
      <c r="L10260" s="0">
        <v>45.247185</v>
      </c>
      <c r="W10260" s="0">
        <f t="shared" si="160"/>
        <v>53045.969753878206</v>
      </c>
    </row>
    <row r="10261">
      <c r="A10261" s="0">
        <v>455.3325</v>
      </c>
      <c r="B10261" s="0">
        <v>1853.265869</v>
      </c>
      <c r="C10261" s="0">
        <v>-49349.496094</v>
      </c>
      <c r="D10261" s="0">
        <v>19355.384766</v>
      </c>
      <c r="E10261" s="0">
        <v>-0.201911</v>
      </c>
      <c r="F10261" s="0">
        <v>9.957595</v>
      </c>
      <c r="G10261" s="0">
        <v>-0.128137</v>
      </c>
      <c r="H10261" s="0">
        <v>0.033082</v>
      </c>
      <c r="I10261" s="0">
        <v>0.008708</v>
      </c>
      <c r="J10261" s="0">
        <v>-0.010851</v>
      </c>
      <c r="K10261" s="0">
        <v>1012.949951</v>
      </c>
      <c r="L10261" s="0">
        <v>45.247185</v>
      </c>
      <c r="W10261" s="0">
        <f t="shared" si="160"/>
        <v>53041.854026351932</v>
      </c>
    </row>
    <row r="10262">
      <c r="A10262" s="0">
        <v>455.34375</v>
      </c>
      <c r="B10262" s="0">
        <v>1835.734253</v>
      </c>
      <c r="C10262" s="0">
        <v>-49375.363281</v>
      </c>
      <c r="D10262" s="0">
        <v>19282.091797</v>
      </c>
      <c r="E10262" s="0">
        <v>-0.207111</v>
      </c>
      <c r="F10262" s="0">
        <v>9.954668</v>
      </c>
      <c r="G10262" s="0">
        <v>-0.127232</v>
      </c>
      <c r="H10262" s="0">
        <v>-0.006356</v>
      </c>
      <c r="I10262" s="0">
        <v>0.00284</v>
      </c>
      <c r="J10262" s="0">
        <v>-0.003798</v>
      </c>
      <c r="K10262" s="0">
        <v>1012.949951</v>
      </c>
      <c r="L10262" s="0">
        <v>45.247185</v>
      </c>
      <c r="W10262" s="0">
        <f t="shared" si="160"/>
        <v>53038.622563621451</v>
      </c>
    </row>
    <row r="10263">
      <c r="A10263" s="0">
        <v>455.355</v>
      </c>
      <c r="B10263" s="0">
        <v>1696.978271</v>
      </c>
      <c r="C10263" s="0">
        <v>-49372.613281</v>
      </c>
      <c r="D10263" s="0">
        <v>19251.679687</v>
      </c>
      <c r="E10263" s="0">
        <v>-0.215171</v>
      </c>
      <c r="F10263" s="0">
        <v>9.96791</v>
      </c>
      <c r="G10263" s="0">
        <v>-0.122974</v>
      </c>
      <c r="H10263" s="0">
        <v>-0.023394</v>
      </c>
      <c r="I10263" s="0">
        <v>0.000674</v>
      </c>
      <c r="J10263" s="0">
        <v>-0.000121</v>
      </c>
      <c r="K10263" s="0">
        <v>1012.949951</v>
      </c>
      <c r="L10263" s="0">
        <v>45.247185</v>
      </c>
      <c r="W10263" s="0">
        <f t="shared" si="160"/>
        <v>53020.390871986907</v>
      </c>
    </row>
    <row r="10264">
      <c r="A10264" s="0">
        <v>455.36625</v>
      </c>
      <c r="B10264" s="0">
        <v>1769.088257</v>
      </c>
      <c r="C10264" s="0">
        <v>-49361.480469</v>
      </c>
      <c r="D10264" s="0">
        <v>19297.958984</v>
      </c>
      <c r="E10264" s="0">
        <v>-0.214431</v>
      </c>
      <c r="F10264" s="0">
        <v>9.954865</v>
      </c>
      <c r="G10264" s="0">
        <v>-0.127261</v>
      </c>
      <c r="H10264" s="0">
        <v>-0.028403</v>
      </c>
      <c r="I10264" s="0">
        <v>2.942492E-05</v>
      </c>
      <c r="J10264" s="0">
        <v>0.002733</v>
      </c>
      <c r="K10264" s="0">
        <v>1012.949951</v>
      </c>
      <c r="L10264" s="0">
        <v>45.247185</v>
      </c>
      <c r="W10264" s="0">
        <f t="shared" si="160"/>
        <v>53029.2056163457</v>
      </c>
    </row>
    <row r="10265">
      <c r="A10265" s="0">
        <v>455.3775</v>
      </c>
      <c r="B10265" s="0">
        <v>1905.661621</v>
      </c>
      <c r="C10265" s="0">
        <v>-49363.835937</v>
      </c>
      <c r="D10265" s="0">
        <v>19230.060547</v>
      </c>
      <c r="E10265" s="0">
        <v>-0.212417</v>
      </c>
      <c r="F10265" s="0">
        <v>9.959194</v>
      </c>
      <c r="G10265" s="0">
        <v>-0.121677</v>
      </c>
      <c r="H10265" s="0">
        <v>-0.014868</v>
      </c>
      <c r="I10265" s="0">
        <v>0.002329</v>
      </c>
      <c r="J10265" s="0">
        <v>-0.004654</v>
      </c>
      <c r="K10265" s="0">
        <v>1012.949951</v>
      </c>
      <c r="L10265" s="0">
        <v>45.247185</v>
      </c>
      <c r="W10265" s="0">
        <f t="shared" si="160"/>
        <v>53011.461716029778</v>
      </c>
    </row>
    <row r="10266">
      <c r="A10266" s="0">
        <v>455.38875</v>
      </c>
      <c r="B10266" s="0">
        <v>1797.544556</v>
      </c>
      <c r="C10266" s="0">
        <v>-49353.050781</v>
      </c>
      <c r="D10266" s="0">
        <v>19332.826172</v>
      </c>
      <c r="E10266" s="0">
        <v>-0.212628</v>
      </c>
      <c r="F10266" s="0">
        <v>9.948995</v>
      </c>
      <c r="G10266" s="0">
        <v>-0.137606</v>
      </c>
      <c r="H10266" s="0">
        <v>0.016907</v>
      </c>
      <c r="I10266" s="0">
        <v>0.006668</v>
      </c>
      <c r="J10266" s="0">
        <v>-0.01367</v>
      </c>
      <c r="K10266" s="0">
        <v>1012.949951</v>
      </c>
      <c r="L10266" s="0">
        <v>45.247185</v>
      </c>
      <c r="W10266" s="0">
        <f t="shared" si="160"/>
        <v>53035.0163158223</v>
      </c>
    </row>
    <row r="10267">
      <c r="A10267" s="0">
        <v>455.4</v>
      </c>
      <c r="B10267" s="0">
        <v>1884.315552</v>
      </c>
      <c r="C10267" s="0">
        <v>-49349.960937</v>
      </c>
      <c r="D10267" s="0">
        <v>19273.712891</v>
      </c>
      <c r="E10267" s="0">
        <v>-0.215987</v>
      </c>
      <c r="F10267" s="0">
        <v>9.938515</v>
      </c>
      <c r="G10267" s="0">
        <v>-0.132978</v>
      </c>
      <c r="H10267" s="0">
        <v>0.054683</v>
      </c>
      <c r="I10267" s="0">
        <v>0.011611</v>
      </c>
      <c r="J10267" s="0">
        <v>-0.023294</v>
      </c>
      <c r="K10267" s="0">
        <v>1012.949951</v>
      </c>
      <c r="L10267" s="0">
        <v>45.249531</v>
      </c>
      <c r="W10267" s="0">
        <f t="shared" si="160"/>
        <v>53013.633135143973</v>
      </c>
    </row>
    <row r="10268">
      <c r="A10268" s="0">
        <v>455.41125</v>
      </c>
      <c r="B10268" s="0">
        <v>1751.440552</v>
      </c>
      <c r="C10268" s="0">
        <v>-49349.871094</v>
      </c>
      <c r="D10268" s="0">
        <v>19290.75</v>
      </c>
      <c r="E10268" s="0">
        <v>-0.220117</v>
      </c>
      <c r="F10268" s="0">
        <v>9.945379</v>
      </c>
      <c r="G10268" s="0">
        <v>-0.127888</v>
      </c>
      <c r="H10268" s="0">
        <v>0.063588</v>
      </c>
      <c r="I10268" s="0">
        <v>0.013594</v>
      </c>
      <c r="J10268" s="0">
        <v>-0.020923</v>
      </c>
      <c r="K10268" s="0">
        <v>1012.949951</v>
      </c>
      <c r="L10268" s="0">
        <v>45.249531</v>
      </c>
      <c r="W10268" s="0">
        <f t="shared" si="160"/>
        <v>53015.189866340261</v>
      </c>
    </row>
    <row r="10269">
      <c r="A10269" s="0">
        <v>455.4225</v>
      </c>
      <c r="B10269" s="0">
        <v>1931.703613</v>
      </c>
      <c r="C10269" s="0">
        <v>-49347.363281</v>
      </c>
      <c r="D10269" s="0">
        <v>19256.416016</v>
      </c>
      <c r="E10269" s="0">
        <v>-0.213189</v>
      </c>
      <c r="F10269" s="0">
        <v>9.94901</v>
      </c>
      <c r="G10269" s="0">
        <v>-0.121176</v>
      </c>
      <c r="H10269" s="0">
        <v>0.051567</v>
      </c>
      <c r="I10269" s="0">
        <v>0.010755</v>
      </c>
      <c r="J10269" s="0">
        <v>-0.016135</v>
      </c>
      <c r="K10269" s="0">
        <v>1012.949951</v>
      </c>
      <c r="L10269" s="0">
        <v>45.249531</v>
      </c>
      <c r="W10269" s="0">
        <f t="shared" si="160"/>
        <v>53006.634484908827</v>
      </c>
    </row>
    <row r="10270">
      <c r="A10270" s="0">
        <v>455.43375</v>
      </c>
      <c r="B10270" s="0">
        <v>1926.737305</v>
      </c>
      <c r="C10270" s="0">
        <v>-49361.628906</v>
      </c>
      <c r="D10270" s="0">
        <v>19419.347656</v>
      </c>
      <c r="E10270" s="0">
        <v>-0.206655</v>
      </c>
      <c r="F10270" s="0">
        <v>9.949862</v>
      </c>
      <c r="G10270" s="0">
        <v>-0.123625</v>
      </c>
      <c r="H10270" s="0">
        <v>0.028416</v>
      </c>
      <c r="I10270" s="0">
        <v>0.008554</v>
      </c>
      <c r="J10270" s="0">
        <v>-0.010867</v>
      </c>
      <c r="K10270" s="0">
        <v>1012.949951</v>
      </c>
      <c r="L10270" s="0">
        <v>45.249531</v>
      </c>
      <c r="W10270" s="0">
        <f t="shared" si="160"/>
        <v>53079.127614164172</v>
      </c>
    </row>
    <row r="10271">
      <c r="A10271" s="0">
        <v>455.445</v>
      </c>
      <c r="B10271" s="0">
        <v>1801.453613</v>
      </c>
      <c r="C10271" s="0">
        <v>-49341.402344</v>
      </c>
      <c r="D10271" s="0">
        <v>19497.302734</v>
      </c>
      <c r="E10271" s="0">
        <v>-0.206679</v>
      </c>
      <c r="F10271" s="0">
        <v>9.965876</v>
      </c>
      <c r="G10271" s="0">
        <v>-0.13108</v>
      </c>
      <c r="H10271" s="0">
        <v>-0.006522</v>
      </c>
      <c r="I10271" s="0">
        <v>0.004311</v>
      </c>
      <c r="J10271" s="0">
        <v>-0.003455</v>
      </c>
      <c r="K10271" s="0">
        <v>1012.949951</v>
      </c>
      <c r="L10271" s="0">
        <v>45.249531</v>
      </c>
      <c r="W10271" s="0">
        <f t="shared" si="160"/>
        <v>53084.499002001743</v>
      </c>
    </row>
    <row r="10272">
      <c r="A10272" s="0">
        <v>455.45625</v>
      </c>
      <c r="B10272" s="0">
        <v>1776.134521</v>
      </c>
      <c r="C10272" s="0">
        <v>-49363.746094</v>
      </c>
      <c r="D10272" s="0">
        <v>19301.285156</v>
      </c>
      <c r="E10272" s="0">
        <v>-0.219864</v>
      </c>
      <c r="F10272" s="0">
        <v>9.946641</v>
      </c>
      <c r="G10272" s="0">
        <v>-0.125757</v>
      </c>
      <c r="H10272" s="0">
        <v>-0.028647</v>
      </c>
      <c r="I10272" s="0">
        <v>0.000992</v>
      </c>
      <c r="J10272" s="0">
        <v>0.001756</v>
      </c>
      <c r="K10272" s="0">
        <v>1012.949951</v>
      </c>
      <c r="L10272" s="0">
        <v>45.249531</v>
      </c>
      <c r="W10272" s="0">
        <f t="shared" si="160"/>
        <v>53032.760544241086</v>
      </c>
    </row>
    <row r="10273">
      <c r="A10273" s="0">
        <v>455.4675</v>
      </c>
      <c r="B10273" s="0">
        <v>1675.368042</v>
      </c>
      <c r="C10273" s="0">
        <v>-49351.515625</v>
      </c>
      <c r="D10273" s="0">
        <v>19378.976562</v>
      </c>
      <c r="E10273" s="0">
        <v>-0.204548</v>
      </c>
      <c r="F10273" s="0">
        <v>9.943553</v>
      </c>
      <c r="G10273" s="0">
        <v>-0.119772</v>
      </c>
      <c r="H10273" s="0">
        <v>-0.031377</v>
      </c>
      <c r="I10273" s="0">
        <v>-0.000656</v>
      </c>
      <c r="J10273" s="0">
        <v>0.002805</v>
      </c>
      <c r="K10273" s="0">
        <v>1012.949951</v>
      </c>
      <c r="L10273" s="0">
        <v>45.249531</v>
      </c>
      <c r="W10273" s="0">
        <f t="shared" si="160"/>
        <v>53046.429523119827</v>
      </c>
    </row>
    <row r="10274">
      <c r="A10274" s="0">
        <v>455.47875</v>
      </c>
      <c r="B10274" s="0">
        <v>1799.703247</v>
      </c>
      <c r="C10274" s="0">
        <v>-49367.246094</v>
      </c>
      <c r="D10274" s="0">
        <v>19331.267578</v>
      </c>
      <c r="E10274" s="0">
        <v>-0.213113</v>
      </c>
      <c r="F10274" s="0">
        <v>9.955473</v>
      </c>
      <c r="G10274" s="0">
        <v>-0.130813</v>
      </c>
      <c r="H10274" s="0">
        <v>-0.009144</v>
      </c>
      <c r="I10274" s="0">
        <v>0.003463</v>
      </c>
      <c r="J10274" s="0">
        <v>-0.00536</v>
      </c>
      <c r="K10274" s="0">
        <v>1012.949951</v>
      </c>
      <c r="L10274" s="0">
        <v>45.249531</v>
      </c>
      <c r="W10274" s="0">
        <f t="shared" si="160"/>
        <v>53047.731571246804</v>
      </c>
    </row>
    <row r="10275">
      <c r="A10275" s="0">
        <v>455.49</v>
      </c>
      <c r="B10275" s="0">
        <v>1826.279785</v>
      </c>
      <c r="C10275" s="0">
        <v>-49325.515625</v>
      </c>
      <c r="D10275" s="0">
        <v>19396.832031</v>
      </c>
      <c r="E10275" s="0">
        <v>-0.217925</v>
      </c>
      <c r="F10275" s="0">
        <v>9.946932</v>
      </c>
      <c r="G10275" s="0">
        <v>-0.12391</v>
      </c>
      <c r="H10275" s="0">
        <v>0.021293</v>
      </c>
      <c r="I10275" s="0">
        <v>0.006783</v>
      </c>
      <c r="J10275" s="0">
        <v>-0.015676</v>
      </c>
      <c r="K10275" s="0">
        <v>1012.949951</v>
      </c>
      <c r="L10275" s="0">
        <v>45.249531</v>
      </c>
      <c r="W10275" s="0">
        <f t="shared" si="160"/>
        <v>53033.752293836864</v>
      </c>
    </row>
    <row r="10276">
      <c r="A10276" s="0">
        <v>455.50125</v>
      </c>
      <c r="B10276" s="0">
        <v>1906.164307</v>
      </c>
      <c r="C10276" s="0">
        <v>-49332.78125</v>
      </c>
      <c r="D10276" s="0">
        <v>19240.464844</v>
      </c>
      <c r="E10276" s="0">
        <v>-0.205515</v>
      </c>
      <c r="F10276" s="0">
        <v>9.953156</v>
      </c>
      <c r="G10276" s="0">
        <v>-0.112387</v>
      </c>
      <c r="H10276" s="0">
        <v>0.050357</v>
      </c>
      <c r="I10276" s="0">
        <v>0.010833</v>
      </c>
      <c r="J10276" s="0">
        <v>-0.021024</v>
      </c>
      <c r="K10276" s="0">
        <v>1012.959961</v>
      </c>
      <c r="L10276" s="0">
        <v>45.252068</v>
      </c>
      <c r="W10276" s="0">
        <f t="shared" si="160"/>
        <v>52986.34027406339</v>
      </c>
    </row>
    <row r="10277">
      <c r="A10277" s="0">
        <v>455.5125</v>
      </c>
      <c r="B10277" s="0">
        <v>1787.498657</v>
      </c>
      <c r="C10277" s="0">
        <v>-49357.984375</v>
      </c>
      <c r="D10277" s="0">
        <v>19220.669922</v>
      </c>
      <c r="E10277" s="0">
        <v>-0.200199</v>
      </c>
      <c r="F10277" s="0">
        <v>9.949663</v>
      </c>
      <c r="G10277" s="0">
        <v>-0.12458</v>
      </c>
      <c r="H10277" s="0">
        <v>0.063189</v>
      </c>
      <c r="I10277" s="0">
        <v>0.012383</v>
      </c>
      <c r="J10277" s="0">
        <v>-0.021747</v>
      </c>
      <c r="K10277" s="0">
        <v>1012.959961</v>
      </c>
      <c r="L10277" s="0">
        <v>45.252068</v>
      </c>
      <c r="W10277" s="0">
        <f t="shared" si="160"/>
        <v>52998.489839447277</v>
      </c>
    </row>
    <row r="10278">
      <c r="A10278" s="0">
        <v>455.52375</v>
      </c>
      <c r="B10278" s="0">
        <v>1811.97876</v>
      </c>
      <c r="C10278" s="0">
        <v>-49371.273437</v>
      </c>
      <c r="D10278" s="0">
        <v>19377.255859</v>
      </c>
      <c r="E10278" s="0">
        <v>-0.216709</v>
      </c>
      <c r="F10278" s="0">
        <v>9.955971</v>
      </c>
      <c r="G10278" s="0">
        <v>-0.129965</v>
      </c>
      <c r="H10278" s="0">
        <v>0.055927</v>
      </c>
      <c r="I10278" s="0">
        <v>0.011881</v>
      </c>
      <c r="J10278" s="0">
        <v>-0.018798</v>
      </c>
      <c r="K10278" s="0">
        <v>1012.959961</v>
      </c>
      <c r="L10278" s="0">
        <v>45.252068</v>
      </c>
      <c r="W10278" s="0">
        <f t="shared" si="160"/>
        <v>53068.672043333281</v>
      </c>
    </row>
    <row r="10279">
      <c r="A10279" s="0">
        <v>455.535</v>
      </c>
      <c r="B10279" s="0">
        <v>1875.732666</v>
      </c>
      <c r="C10279" s="0">
        <v>-49364.21875</v>
      </c>
      <c r="D10279" s="0">
        <v>19305.931641</v>
      </c>
      <c r="E10279" s="0">
        <v>-0.209127</v>
      </c>
      <c r="F10279" s="0">
        <v>9.960805</v>
      </c>
      <c r="G10279" s="0">
        <v>-0.136047</v>
      </c>
      <c r="H10279" s="0">
        <v>0.025515</v>
      </c>
      <c r="I10279" s="0">
        <v>0.007989</v>
      </c>
      <c r="J10279" s="0">
        <v>-0.010751</v>
      </c>
      <c r="K10279" s="0">
        <v>1012.959961</v>
      </c>
      <c r="L10279" s="0">
        <v>45.252068</v>
      </c>
      <c r="W10279" s="0">
        <f t="shared" si="160"/>
        <v>53038.320697012226</v>
      </c>
    </row>
    <row r="10280">
      <c r="A10280" s="0">
        <v>455.54625</v>
      </c>
      <c r="B10280" s="0">
        <v>1801.625244</v>
      </c>
      <c r="C10280" s="0">
        <v>-49359.558594</v>
      </c>
      <c r="D10280" s="0">
        <v>19337.501953</v>
      </c>
      <c r="E10280" s="0">
        <v>-0.216443</v>
      </c>
      <c r="F10280" s="0">
        <v>9.95645</v>
      </c>
      <c r="G10280" s="0">
        <v>-0.124113</v>
      </c>
      <c r="H10280" s="0">
        <v>-0.0058</v>
      </c>
      <c r="I10280" s="0">
        <v>0.003836</v>
      </c>
      <c r="J10280" s="0">
        <v>-0.004462</v>
      </c>
      <c r="K10280" s="0">
        <v>1012.959961</v>
      </c>
      <c r="L10280" s="0">
        <v>45.252068</v>
      </c>
      <c r="W10280" s="0">
        <f t="shared" si="160"/>
        <v>53042.915265816751</v>
      </c>
    </row>
    <row r="10281">
      <c r="A10281" s="0">
        <v>455.5575</v>
      </c>
      <c r="B10281" s="0">
        <v>1823.253418</v>
      </c>
      <c r="C10281" s="0">
        <v>-49368.765625</v>
      </c>
      <c r="D10281" s="0">
        <v>19339.355469</v>
      </c>
      <c r="E10281" s="0">
        <v>-0.214763</v>
      </c>
      <c r="F10281" s="0">
        <v>9.95448</v>
      </c>
      <c r="G10281" s="0">
        <v>-0.130811</v>
      </c>
      <c r="H10281" s="0">
        <v>-0.031568</v>
      </c>
      <c r="I10281" s="0">
        <v>-8.602523E-05</v>
      </c>
      <c r="J10281" s="0">
        <v>0.002835</v>
      </c>
      <c r="K10281" s="0">
        <v>1012.959961</v>
      </c>
      <c r="L10281" s="0">
        <v>45.252068</v>
      </c>
      <c r="W10281" s="0">
        <f t="shared" si="160"/>
        <v>53052.897586453939</v>
      </c>
    </row>
    <row r="10282">
      <c r="A10282" s="0">
        <v>455.56875</v>
      </c>
      <c r="B10282" s="0">
        <v>1797.885742</v>
      </c>
      <c r="C10282" s="0">
        <v>-49358.058594</v>
      </c>
      <c r="D10282" s="0">
        <v>19338.390625</v>
      </c>
      <c r="E10282" s="0">
        <v>-0.21245</v>
      </c>
      <c r="F10282" s="0">
        <v>9.961172</v>
      </c>
      <c r="G10282" s="0">
        <v>-0.127951</v>
      </c>
      <c r="H10282" s="0">
        <v>-0.025932</v>
      </c>
      <c r="I10282" s="0">
        <v>0.001089</v>
      </c>
      <c r="J10282" s="0">
        <v>0.001928</v>
      </c>
      <c r="K10282" s="0">
        <v>1012.959961</v>
      </c>
      <c r="L10282" s="0">
        <v>45.252068</v>
      </c>
      <c r="W10282" s="0">
        <f t="shared" si="160"/>
        <v>53041.716537788554</v>
      </c>
    </row>
    <row r="10283">
      <c r="A10283" s="0">
        <v>455.58</v>
      </c>
      <c r="B10283" s="0">
        <v>1777.209839</v>
      </c>
      <c r="C10283" s="0">
        <v>-49380.59375</v>
      </c>
      <c r="D10283" s="0">
        <v>19337.636719</v>
      </c>
      <c r="E10283" s="0">
        <v>-0.208649</v>
      </c>
      <c r="F10283" s="0">
        <v>9.954053</v>
      </c>
      <c r="G10283" s="0">
        <v>-0.124344</v>
      </c>
      <c r="H10283" s="0">
        <v>-0.006985</v>
      </c>
      <c r="I10283" s="0">
        <v>0.002684</v>
      </c>
      <c r="J10283" s="0">
        <v>-0.00374</v>
      </c>
      <c r="K10283" s="0">
        <v>1012.959961</v>
      </c>
      <c r="L10283" s="0">
        <v>45.252068</v>
      </c>
      <c r="W10283" s="0">
        <f t="shared" si="160"/>
        <v>53061.716027569208</v>
      </c>
    </row>
    <row r="10284">
      <c r="A10284" s="0">
        <v>455.59125</v>
      </c>
      <c r="B10284" s="0">
        <v>1767.170044</v>
      </c>
      <c r="C10284" s="0">
        <v>-49365.609375</v>
      </c>
      <c r="D10284" s="0">
        <v>19407.412109</v>
      </c>
      <c r="E10284" s="0">
        <v>-0.214506</v>
      </c>
      <c r="F10284" s="0">
        <v>9.958744</v>
      </c>
      <c r="G10284" s="0">
        <v>-0.123801</v>
      </c>
      <c r="H10284" s="0">
        <v>0.025428</v>
      </c>
      <c r="I10284" s="0">
        <v>0.007529</v>
      </c>
      <c r="J10284" s="0">
        <v>-0.014522</v>
      </c>
      <c r="K10284" s="0">
        <v>1012.959961</v>
      </c>
      <c r="L10284" s="0">
        <v>45.252068</v>
      </c>
      <c r="W10284" s="0">
        <f t="shared" si="160"/>
        <v>53072.911392706344</v>
      </c>
    </row>
    <row r="10285">
      <c r="A10285" s="0">
        <v>455.6025</v>
      </c>
      <c r="B10285" s="0">
        <v>1691.238403</v>
      </c>
      <c r="C10285" s="0">
        <v>-49336.878906</v>
      </c>
      <c r="D10285" s="0">
        <v>19418.257812</v>
      </c>
      <c r="E10285" s="0">
        <v>-0.210982</v>
      </c>
      <c r="F10285" s="0">
        <v>9.955066</v>
      </c>
      <c r="G10285" s="0">
        <v>-0.129279</v>
      </c>
      <c r="H10285" s="0">
        <v>0.054388</v>
      </c>
      <c r="I10285" s="0">
        <v>0.011326</v>
      </c>
      <c r="J10285" s="0">
        <v>-0.021948</v>
      </c>
      <c r="K10285" s="0">
        <v>1012.949951</v>
      </c>
      <c r="L10285" s="0">
        <v>45.252068</v>
      </c>
      <c r="W10285" s="0">
        <f t="shared" si="160"/>
        <v>53047.682738969743</v>
      </c>
    </row>
    <row r="10286">
      <c r="A10286" s="0">
        <v>455.61375</v>
      </c>
      <c r="B10286" s="0">
        <v>1765.115479</v>
      </c>
      <c r="C10286" s="0">
        <v>-49342.230469</v>
      </c>
      <c r="D10286" s="0">
        <v>19346.755859</v>
      </c>
      <c r="E10286" s="0">
        <v>-0.20801</v>
      </c>
      <c r="F10286" s="0">
        <v>9.948836</v>
      </c>
      <c r="G10286" s="0">
        <v>-0.127843</v>
      </c>
      <c r="H10286" s="0">
        <v>0.064476</v>
      </c>
      <c r="I10286" s="0">
        <v>0.012486</v>
      </c>
      <c r="J10286" s="0">
        <v>-0.020683</v>
      </c>
      <c r="K10286" s="0">
        <v>1012.949951</v>
      </c>
      <c r="L10286" s="0">
        <v>45.252068</v>
      </c>
      <c r="W10286" s="0">
        <f t="shared" si="160"/>
        <v>53028.938350469245</v>
      </c>
    </row>
    <row r="10287">
      <c r="A10287" s="0">
        <v>455.625</v>
      </c>
      <c r="B10287" s="0">
        <v>1783.140869</v>
      </c>
      <c r="C10287" s="0">
        <v>-49362.535156</v>
      </c>
      <c r="D10287" s="0">
        <v>19335.191406</v>
      </c>
      <c r="E10287" s="0">
        <v>-0.210241</v>
      </c>
      <c r="F10287" s="0">
        <v>9.953131</v>
      </c>
      <c r="G10287" s="0">
        <v>-0.125462</v>
      </c>
      <c r="H10287" s="0">
        <v>0.048237</v>
      </c>
      <c r="I10287" s="0">
        <v>0.011128</v>
      </c>
      <c r="J10287" s="0">
        <v>-0.016242</v>
      </c>
      <c r="K10287" s="0">
        <v>1012.949951</v>
      </c>
      <c r="L10287" s="0">
        <v>45.252068</v>
      </c>
      <c r="W10287" s="0">
        <f t="shared" si="160"/>
        <v>53044.218300326473</v>
      </c>
    </row>
    <row r="10288">
      <c r="A10288" s="0">
        <v>455.63625</v>
      </c>
      <c r="B10288" s="0">
        <v>1791.826416</v>
      </c>
      <c r="C10288" s="0">
        <v>-49372.175781</v>
      </c>
      <c r="D10288" s="0">
        <v>19396.626953</v>
      </c>
      <c r="E10288" s="0">
        <v>-0.202403</v>
      </c>
      <c r="F10288" s="0">
        <v>9.949243</v>
      </c>
      <c r="G10288" s="0">
        <v>-0.112626</v>
      </c>
      <c r="H10288" s="0">
        <v>0.018494</v>
      </c>
      <c r="I10288" s="0">
        <v>0.006469</v>
      </c>
      <c r="J10288" s="0">
        <v>-0.010068</v>
      </c>
      <c r="K10288" s="0">
        <v>1012.949951</v>
      </c>
      <c r="L10288" s="0">
        <v>45.252068</v>
      </c>
      <c r="W10288" s="0">
        <f t="shared" si="160"/>
        <v>53075.903387590908</v>
      </c>
    </row>
    <row r="10289">
      <c r="A10289" s="0">
        <v>455.6475</v>
      </c>
      <c r="B10289" s="0">
        <v>1895.72583</v>
      </c>
      <c r="C10289" s="0">
        <v>-49356.464844</v>
      </c>
      <c r="D10289" s="0">
        <v>19390.166016</v>
      </c>
      <c r="E10289" s="0">
        <v>-0.218449</v>
      </c>
      <c r="F10289" s="0">
        <v>9.94403</v>
      </c>
      <c r="G10289" s="0">
        <v>-0.120151</v>
      </c>
      <c r="H10289" s="0">
        <v>-0.012081</v>
      </c>
      <c r="I10289" s="0">
        <v>0.002602</v>
      </c>
      <c r="J10289" s="0">
        <v>-0.003028</v>
      </c>
      <c r="K10289" s="0">
        <v>1012.949951</v>
      </c>
      <c r="L10289" s="0">
        <v>45.252068</v>
      </c>
      <c r="W10289" s="0">
        <f t="shared" si="160"/>
        <v>53062.537975935324</v>
      </c>
    </row>
    <row r="10290">
      <c r="A10290" s="0">
        <v>455.65875</v>
      </c>
      <c r="B10290" s="0">
        <v>1797.029053</v>
      </c>
      <c r="C10290" s="0">
        <v>-49394.753906</v>
      </c>
      <c r="D10290" s="0">
        <v>19296.423828</v>
      </c>
      <c r="E10290" s="0">
        <v>-0.213308</v>
      </c>
      <c r="F10290" s="0">
        <v>9.962554</v>
      </c>
      <c r="G10290" s="0">
        <v>-0.150718</v>
      </c>
      <c r="H10290" s="0">
        <v>-0.024996</v>
      </c>
      <c r="I10290" s="0">
        <v>0.001186</v>
      </c>
      <c r="J10290" s="0">
        <v>0.000404</v>
      </c>
      <c r="K10290" s="0">
        <v>1012.949951</v>
      </c>
      <c r="L10290" s="0">
        <v>45.252068</v>
      </c>
      <c r="W10290" s="0">
        <f t="shared" si="160"/>
        <v>53060.559735093579</v>
      </c>
    </row>
    <row r="10291">
      <c r="A10291" s="0">
        <v>455.67</v>
      </c>
      <c r="B10291" s="0">
        <v>1907.210449</v>
      </c>
      <c r="C10291" s="0">
        <v>-49357.03125</v>
      </c>
      <c r="D10291" s="0">
        <v>19346.535156</v>
      </c>
      <c r="E10291" s="0">
        <v>-0.204605</v>
      </c>
      <c r="F10291" s="0">
        <v>9.951176</v>
      </c>
      <c r="G10291" s="0">
        <v>-0.136589</v>
      </c>
      <c r="H10291" s="0">
        <v>-0.031159</v>
      </c>
      <c r="I10291" s="0">
        <v>0.000451</v>
      </c>
      <c r="J10291" s="0">
        <v>0.002208</v>
      </c>
      <c r="K10291" s="0">
        <v>1012.949951</v>
      </c>
      <c r="L10291" s="0">
        <v>45.252068</v>
      </c>
      <c r="W10291" s="0">
        <f t="shared" si="160"/>
        <v>53047.548558369745</v>
      </c>
    </row>
    <row r="10292">
      <c r="A10292" s="0">
        <v>455.68125</v>
      </c>
      <c r="B10292" s="0">
        <v>1873.062622</v>
      </c>
      <c r="C10292" s="0">
        <v>-49348.648437</v>
      </c>
      <c r="D10292" s="0">
        <v>19311.699219</v>
      </c>
      <c r="E10292" s="0">
        <v>-0.209428</v>
      </c>
      <c r="F10292" s="0">
        <v>9.953715</v>
      </c>
      <c r="G10292" s="0">
        <v>-0.123773</v>
      </c>
      <c r="H10292" s="0">
        <v>-0.005542</v>
      </c>
      <c r="I10292" s="0">
        <v>0.002923</v>
      </c>
      <c r="J10292" s="0">
        <v>-0.007583</v>
      </c>
      <c r="K10292" s="0">
        <v>1012.949951</v>
      </c>
      <c r="L10292" s="0">
        <v>45.252068</v>
      </c>
      <c r="W10292" s="0">
        <f t="shared" si="160"/>
        <v>53025.835145423989</v>
      </c>
    </row>
    <row r="10293">
      <c r="A10293" s="0">
        <v>455.6925</v>
      </c>
      <c r="B10293" s="0">
        <v>1845.255371</v>
      </c>
      <c r="C10293" s="0">
        <v>-49366.167969</v>
      </c>
      <c r="D10293" s="0">
        <v>19315.767578</v>
      </c>
      <c r="E10293" s="0">
        <v>-0.21148</v>
      </c>
      <c r="F10293" s="0">
        <v>9.946961</v>
      </c>
      <c r="G10293" s="0">
        <v>-0.130975</v>
      </c>
      <c r="H10293" s="0">
        <v>0.026216</v>
      </c>
      <c r="I10293" s="0">
        <v>0.007936</v>
      </c>
      <c r="J10293" s="0">
        <v>-0.016496</v>
      </c>
      <c r="K10293" s="0">
        <v>1012.949951</v>
      </c>
      <c r="L10293" s="0">
        <v>45.252068</v>
      </c>
      <c r="W10293" s="0">
        <f t="shared" si="160"/>
        <v>53042.646846241019</v>
      </c>
    </row>
    <row r="10294">
      <c r="A10294" s="0">
        <v>455.70375</v>
      </c>
      <c r="B10294" s="0">
        <v>1816.76123</v>
      </c>
      <c r="C10294" s="0">
        <v>-49328.878906</v>
      </c>
      <c r="D10294" s="0">
        <v>19221.986328</v>
      </c>
      <c r="E10294" s="0">
        <v>-0.214351</v>
      </c>
      <c r="F10294" s="0">
        <v>9.949106</v>
      </c>
      <c r="G10294" s="0">
        <v>-0.125106</v>
      </c>
      <c r="H10294" s="0">
        <v>0.055448</v>
      </c>
      <c r="I10294" s="0">
        <v>0.011888</v>
      </c>
      <c r="J10294" s="0">
        <v>-0.021941</v>
      </c>
      <c r="K10294" s="0">
        <v>1012.969971</v>
      </c>
      <c r="L10294" s="0">
        <v>45.254414</v>
      </c>
      <c r="W10294" s="0">
        <f t="shared" si="160"/>
        <v>52972.85789801662</v>
      </c>
    </row>
    <row r="10295">
      <c r="A10295" s="0">
        <v>455.715</v>
      </c>
      <c r="B10295" s="0">
        <v>1721.139404</v>
      </c>
      <c r="C10295" s="0">
        <v>-49336.210937</v>
      </c>
      <c r="D10295" s="0">
        <v>19329.076172</v>
      </c>
      <c r="E10295" s="0">
        <v>-0.220272</v>
      </c>
      <c r="F10295" s="0">
        <v>9.955652</v>
      </c>
      <c r="G10295" s="0">
        <v>-0.122546</v>
      </c>
      <c r="H10295" s="0">
        <v>0.06253</v>
      </c>
      <c r="I10295" s="0">
        <v>0.01264</v>
      </c>
      <c r="J10295" s="0">
        <v>-0.019403</v>
      </c>
      <c r="K10295" s="0">
        <v>1012.969971</v>
      </c>
      <c r="L10295" s="0">
        <v>45.254414</v>
      </c>
      <c r="W10295" s="0">
        <f t="shared" si="160"/>
        <v>53015.443185275159</v>
      </c>
    </row>
    <row r="10296">
      <c r="A10296" s="0">
        <v>455.72625</v>
      </c>
      <c r="B10296" s="0">
        <v>1786.040161</v>
      </c>
      <c r="C10296" s="0">
        <v>-49354.136719</v>
      </c>
      <c r="D10296" s="0">
        <v>19288.464844</v>
      </c>
      <c r="E10296" s="0">
        <v>-0.21759</v>
      </c>
      <c r="F10296" s="0">
        <v>9.958523</v>
      </c>
      <c r="G10296" s="0">
        <v>-0.118216</v>
      </c>
      <c r="H10296" s="0">
        <v>0.049239</v>
      </c>
      <c r="I10296" s="0">
        <v>0.011007</v>
      </c>
      <c r="J10296" s="0">
        <v>-0.015979</v>
      </c>
      <c r="K10296" s="0">
        <v>1012.969971</v>
      </c>
      <c r="L10296" s="0">
        <v>45.254414</v>
      </c>
      <c r="W10296" s="0">
        <f t="shared" si="160"/>
        <v>53019.483463842545</v>
      </c>
    </row>
    <row r="10297">
      <c r="A10297" s="0">
        <v>455.7375</v>
      </c>
      <c r="B10297" s="0">
        <v>1755.517822</v>
      </c>
      <c r="C10297" s="0">
        <v>-49356.125</v>
      </c>
      <c r="D10297" s="0">
        <v>19333.837891</v>
      </c>
      <c r="E10297" s="0">
        <v>-0.196963</v>
      </c>
      <c r="F10297" s="0">
        <v>9.95523</v>
      </c>
      <c r="G10297" s="0">
        <v>-0.132271</v>
      </c>
      <c r="H10297" s="0">
        <v>0.01282</v>
      </c>
      <c r="I10297" s="0">
        <v>0.006087</v>
      </c>
      <c r="J10297" s="0">
        <v>-0.008687</v>
      </c>
      <c r="K10297" s="0">
        <v>1012.969971</v>
      </c>
      <c r="L10297" s="0">
        <v>45.254414</v>
      </c>
      <c r="W10297" s="0">
        <f t="shared" si="160"/>
        <v>53036.8381922834</v>
      </c>
    </row>
    <row r="10298">
      <c r="A10298" s="0">
        <v>455.74875</v>
      </c>
      <c r="B10298" s="0">
        <v>1724.577271</v>
      </c>
      <c r="C10298" s="0">
        <v>-49366.773437</v>
      </c>
      <c r="D10298" s="0">
        <v>19281.236328</v>
      </c>
      <c r="E10298" s="0">
        <v>-0.206355</v>
      </c>
      <c r="F10298" s="0">
        <v>9.949876</v>
      </c>
      <c r="G10298" s="0">
        <v>-0.131222</v>
      </c>
      <c r="H10298" s="0">
        <v>-0.01655</v>
      </c>
      <c r="I10298" s="0">
        <v>0.002108</v>
      </c>
      <c r="J10298" s="0">
        <v>-0.00122</v>
      </c>
      <c r="K10298" s="0">
        <v>1012.969971</v>
      </c>
      <c r="L10298" s="0">
        <v>45.254414</v>
      </c>
      <c r="W10298" s="0">
        <f t="shared" si="160"/>
        <v>53026.583528263691</v>
      </c>
    </row>
    <row r="10299">
      <c r="A10299" s="0">
        <v>455.76</v>
      </c>
      <c r="B10299" s="0">
        <v>1954.146973</v>
      </c>
      <c r="C10299" s="0">
        <v>-49355.1875</v>
      </c>
      <c r="D10299" s="0">
        <v>19305.132812</v>
      </c>
      <c r="E10299" s="0">
        <v>-0.235073</v>
      </c>
      <c r="F10299" s="0">
        <v>9.946741</v>
      </c>
      <c r="G10299" s="0">
        <v>-0.127132</v>
      </c>
      <c r="H10299" s="0">
        <v>-0.033227</v>
      </c>
      <c r="I10299" s="0">
        <v>0.000802</v>
      </c>
      <c r="J10299" s="0">
        <v>0.003679</v>
      </c>
      <c r="K10299" s="0">
        <v>1012.969971</v>
      </c>
      <c r="L10299" s="0">
        <v>45.254414</v>
      </c>
      <c r="W10299" s="0">
        <f t="shared" si="160"/>
        <v>53032.455877898021</v>
      </c>
    </row>
    <row r="10300">
      <c r="A10300" s="0">
        <v>455.77125</v>
      </c>
      <c r="B10300" s="0">
        <v>1789.959351</v>
      </c>
      <c r="C10300" s="0">
        <v>-49349.59375</v>
      </c>
      <c r="D10300" s="0">
        <v>19294.96875</v>
      </c>
      <c r="E10300" s="0">
        <v>-0.218722</v>
      </c>
      <c r="F10300" s="0">
        <v>9.948151</v>
      </c>
      <c r="G10300" s="0">
        <v>-0.119976</v>
      </c>
      <c r="H10300" s="0">
        <v>-0.02781</v>
      </c>
      <c r="I10300" s="0">
        <v>0.000883</v>
      </c>
      <c r="J10300" s="0">
        <v>0.000752</v>
      </c>
      <c r="K10300" s="0">
        <v>1012.969971</v>
      </c>
      <c r="L10300" s="0">
        <v>45.254414</v>
      </c>
      <c r="W10300" s="0">
        <f t="shared" si="160"/>
        <v>53017.7534117747</v>
      </c>
    </row>
    <row r="10301">
      <c r="A10301" s="0">
        <v>455.7825</v>
      </c>
      <c r="B10301" s="0">
        <v>1737.482178</v>
      </c>
      <c r="C10301" s="0">
        <v>-49360.1875</v>
      </c>
      <c r="D10301" s="0">
        <v>19358.146484</v>
      </c>
      <c r="E10301" s="0">
        <v>-0.222509</v>
      </c>
      <c r="F10301" s="0">
        <v>9.955642</v>
      </c>
      <c r="G10301" s="0">
        <v>-0.128414</v>
      </c>
      <c r="H10301" s="0">
        <v>-0.001419</v>
      </c>
      <c r="I10301" s="0">
        <v>0.004255</v>
      </c>
      <c r="J10301" s="0">
        <v>-0.007799</v>
      </c>
      <c r="K10301" s="0">
        <v>1012.969971</v>
      </c>
      <c r="L10301" s="0">
        <v>45.254414</v>
      </c>
      <c r="W10301" s="0">
        <f t="shared" si="160"/>
        <v>53048.89056002986</v>
      </c>
    </row>
    <row r="10302">
      <c r="A10302" s="0">
        <v>455.79375</v>
      </c>
      <c r="B10302" s="0">
        <v>1731.767578</v>
      </c>
      <c r="C10302" s="0">
        <v>-49354.089844</v>
      </c>
      <c r="D10302" s="0">
        <v>19339.064453</v>
      </c>
      <c r="E10302" s="0">
        <v>-0.210041</v>
      </c>
      <c r="F10302" s="0">
        <v>9.95805</v>
      </c>
      <c r="G10302" s="0">
        <v>-0.124073</v>
      </c>
      <c r="H10302" s="0">
        <v>0.032722</v>
      </c>
      <c r="I10302" s="0">
        <v>0.008181</v>
      </c>
      <c r="J10302" s="0">
        <v>-0.018139</v>
      </c>
      <c r="K10302" s="0">
        <v>1012.969971</v>
      </c>
      <c r="L10302" s="0">
        <v>45.254414</v>
      </c>
      <c r="W10302" s="0">
        <f t="shared" si="160"/>
        <v>53036.069020913725</v>
      </c>
    </row>
    <row r="10303">
      <c r="A10303" s="0">
        <v>455.805</v>
      </c>
      <c r="B10303" s="0">
        <v>1729.907837</v>
      </c>
      <c r="C10303" s="0">
        <v>-49371.832031</v>
      </c>
      <c r="D10303" s="0">
        <v>19330.408203</v>
      </c>
      <c r="E10303" s="0">
        <v>-0.206375</v>
      </c>
      <c r="F10303" s="0">
        <v>9.959066</v>
      </c>
      <c r="G10303" s="0">
        <v>-0.115668</v>
      </c>
      <c r="H10303" s="0">
        <v>0.061014</v>
      </c>
      <c r="I10303" s="0">
        <v>0.012508</v>
      </c>
      <c r="J10303" s="0">
        <v>-0.023049</v>
      </c>
      <c r="K10303" s="0">
        <v>1012.940002</v>
      </c>
      <c r="L10303" s="0">
        <v>45.254414</v>
      </c>
      <c r="W10303" s="0">
        <f t="shared" si="160"/>
        <v>53049.364374291996</v>
      </c>
    </row>
    <row r="10304">
      <c r="A10304" s="0">
        <v>455.81625</v>
      </c>
      <c r="B10304" s="0">
        <v>1706.785522</v>
      </c>
      <c r="C10304" s="0">
        <v>-49383.554687</v>
      </c>
      <c r="D10304" s="0">
        <v>19259.667969</v>
      </c>
      <c r="E10304" s="0">
        <v>-0.218236</v>
      </c>
      <c r="F10304" s="0">
        <v>9.949866</v>
      </c>
      <c r="G10304" s="0">
        <v>-0.126217</v>
      </c>
      <c r="H10304" s="0">
        <v>0.064184</v>
      </c>
      <c r="I10304" s="0">
        <v>0.012019</v>
      </c>
      <c r="J10304" s="0">
        <v>-0.020797</v>
      </c>
      <c r="K10304" s="0">
        <v>1012.940002</v>
      </c>
      <c r="L10304" s="0">
        <v>45.254414</v>
      </c>
      <c r="W10304" s="0">
        <f t="shared" si="160"/>
        <v>53033.794891730628</v>
      </c>
    </row>
    <row r="10305">
      <c r="A10305" s="0">
        <v>455.8275</v>
      </c>
      <c r="B10305" s="0">
        <v>1747.214355</v>
      </c>
      <c r="C10305" s="0">
        <v>-49353.1875</v>
      </c>
      <c r="D10305" s="0">
        <v>19301.285156</v>
      </c>
      <c r="E10305" s="0">
        <v>-0.199904</v>
      </c>
      <c r="F10305" s="0">
        <v>9.951194</v>
      </c>
      <c r="G10305" s="0">
        <v>-0.1242</v>
      </c>
      <c r="H10305" s="0">
        <v>0.049189</v>
      </c>
      <c r="I10305" s="0">
        <v>0.011094</v>
      </c>
      <c r="J10305" s="0">
        <v>-0.016442</v>
      </c>
      <c r="K10305" s="0">
        <v>1012.940002</v>
      </c>
      <c r="L10305" s="0">
        <v>45.254414</v>
      </c>
      <c r="W10305" s="0">
        <f t="shared" si="160"/>
        <v>53021.971701226845</v>
      </c>
    </row>
    <row r="10306">
      <c r="A10306" s="0">
        <v>455.83875</v>
      </c>
      <c r="B10306" s="0">
        <v>1814.316772</v>
      </c>
      <c r="C10306" s="0">
        <v>-49368.277344</v>
      </c>
      <c r="D10306" s="0">
        <v>19235.333984</v>
      </c>
      <c r="E10306" s="0">
        <v>-0.199737</v>
      </c>
      <c r="F10306" s="0">
        <v>9.945768</v>
      </c>
      <c r="G10306" s="0">
        <v>-0.127971</v>
      </c>
      <c r="H10306" s="0">
        <v>0.015415</v>
      </c>
      <c r="I10306" s="0">
        <v>0.006511</v>
      </c>
      <c r="J10306" s="0">
        <v>-0.008962</v>
      </c>
      <c r="K10306" s="0">
        <v>1012.940002</v>
      </c>
      <c r="L10306" s="0">
        <v>45.254414</v>
      </c>
      <c r="W10306" s="0">
        <f ref="W10306:W10369" t="shared" si="161">SQRT((B10306)^2+(C10306)^2+(D10306)^2)</f>
        <v>53014.305868692558</v>
      </c>
    </row>
    <row r="10307">
      <c r="A10307" s="0">
        <v>455.85</v>
      </c>
      <c r="B10307" s="0">
        <v>1747.088013</v>
      </c>
      <c r="C10307" s="0">
        <v>-49369.542969</v>
      </c>
      <c r="D10307" s="0">
        <v>19412.902344</v>
      </c>
      <c r="E10307" s="0">
        <v>-0.203762</v>
      </c>
      <c r="F10307" s="0">
        <v>9.961517</v>
      </c>
      <c r="G10307" s="0">
        <v>-0.121238</v>
      </c>
      <c r="H10307" s="0">
        <v>-0.012732</v>
      </c>
      <c r="I10307" s="0">
        <v>0.003386</v>
      </c>
      <c r="J10307" s="0">
        <v>-0.00156</v>
      </c>
      <c r="K10307" s="0">
        <v>1012.940002</v>
      </c>
      <c r="L10307" s="0">
        <v>45.254414</v>
      </c>
      <c r="W10307" s="0">
        <f t="shared" si="161"/>
        <v>53077.913174038658</v>
      </c>
    </row>
    <row r="10308">
      <c r="A10308" s="0">
        <v>455.86125</v>
      </c>
      <c r="B10308" s="0">
        <v>1777.43396</v>
      </c>
      <c r="C10308" s="0">
        <v>-49355.414062</v>
      </c>
      <c r="D10308" s="0">
        <v>19334.902344</v>
      </c>
      <c r="E10308" s="0">
        <v>-0.209773</v>
      </c>
      <c r="F10308" s="0">
        <v>9.9538</v>
      </c>
      <c r="G10308" s="0">
        <v>-0.1257</v>
      </c>
      <c r="H10308" s="0">
        <v>-0.031657</v>
      </c>
      <c r="I10308" s="0">
        <v>0.000314</v>
      </c>
      <c r="J10308" s="0">
        <v>0.004095</v>
      </c>
      <c r="K10308" s="0">
        <v>1012.940002</v>
      </c>
      <c r="L10308" s="0">
        <v>45.254414</v>
      </c>
      <c r="W10308" s="0">
        <f t="shared" si="161"/>
        <v>53037.294589426841</v>
      </c>
    </row>
    <row r="10309">
      <c r="A10309" s="0">
        <v>455.8725</v>
      </c>
      <c r="B10309" s="0">
        <v>1683.329956</v>
      </c>
      <c r="C10309" s="0">
        <v>-49319.238281</v>
      </c>
      <c r="D10309" s="0">
        <v>19436.988281</v>
      </c>
      <c r="E10309" s="0">
        <v>-0.217981</v>
      </c>
      <c r="F10309" s="0">
        <v>9.952111</v>
      </c>
      <c r="G10309" s="0">
        <v>-0.117933</v>
      </c>
      <c r="H10309" s="0">
        <v>-0.022098</v>
      </c>
      <c r="I10309" s="0">
        <v>0.001305</v>
      </c>
      <c r="J10309" s="0">
        <v>0.000234</v>
      </c>
      <c r="K10309" s="0">
        <v>1012.940002</v>
      </c>
      <c r="L10309" s="0">
        <v>45.254414</v>
      </c>
      <c r="W10309" s="0">
        <f t="shared" si="161"/>
        <v>53037.886249308183</v>
      </c>
    </row>
    <row r="10310">
      <c r="A10310" s="0">
        <v>455.88375</v>
      </c>
      <c r="B10310" s="0">
        <v>1759.412109</v>
      </c>
      <c r="C10310" s="0">
        <v>-49351.160156</v>
      </c>
      <c r="D10310" s="0">
        <v>19415.949219</v>
      </c>
      <c r="E10310" s="0">
        <v>-0.212122</v>
      </c>
      <c r="F10310" s="0">
        <v>9.957104</v>
      </c>
      <c r="G10310" s="0">
        <v>-0.12444</v>
      </c>
      <c r="H10310" s="0">
        <v>0.008049</v>
      </c>
      <c r="I10310" s="0">
        <v>0.005369</v>
      </c>
      <c r="J10310" s="0">
        <v>-0.009469</v>
      </c>
      <c r="K10310" s="0">
        <v>1012.940002</v>
      </c>
      <c r="L10310" s="0">
        <v>45.254414</v>
      </c>
      <c r="W10310" s="0">
        <f t="shared" si="161"/>
        <v>53062.3371496888</v>
      </c>
    </row>
    <row r="10311">
      <c r="A10311" s="0">
        <v>455.895</v>
      </c>
      <c r="B10311" s="0">
        <v>1784.057861</v>
      </c>
      <c r="C10311" s="0">
        <v>-49362.652344</v>
      </c>
      <c r="D10311" s="0">
        <v>19421.546875</v>
      </c>
      <c r="E10311" s="0">
        <v>-0.21233</v>
      </c>
      <c r="F10311" s="0">
        <v>9.95662</v>
      </c>
      <c r="G10311" s="0">
        <v>-0.1273</v>
      </c>
      <c r="H10311" s="0">
        <v>0.039238</v>
      </c>
      <c r="I10311" s="0">
        <v>0.010324</v>
      </c>
      <c r="J10311" s="0">
        <v>-0.018161</v>
      </c>
      <c r="K10311" s="0">
        <v>1012.940002</v>
      </c>
      <c r="L10311" s="0">
        <v>45.254414</v>
      </c>
      <c r="W10311" s="0">
        <f t="shared" si="161"/>
        <v>53075.896524729818</v>
      </c>
    </row>
    <row r="10312">
      <c r="A10312" s="0">
        <v>455.90625</v>
      </c>
      <c r="B10312" s="0">
        <v>1758.511719</v>
      </c>
      <c r="C10312" s="0">
        <v>-49351.589844</v>
      </c>
      <c r="D10312" s="0">
        <v>19234.970703</v>
      </c>
      <c r="E10312" s="0">
        <v>-0.213573</v>
      </c>
      <c r="F10312" s="0">
        <v>9.952724</v>
      </c>
      <c r="G10312" s="0">
        <v>-0.134398</v>
      </c>
      <c r="H10312" s="0">
        <v>0.062427</v>
      </c>
      <c r="I10312" s="0">
        <v>0.011996</v>
      </c>
      <c r="J10312" s="0">
        <v>-0.02209</v>
      </c>
      <c r="K10312" s="0">
        <v>1012.949951</v>
      </c>
      <c r="L10312" s="0">
        <v>45.252068</v>
      </c>
      <c r="W10312" s="0">
        <f t="shared" si="161"/>
        <v>52996.753500016704</v>
      </c>
    </row>
    <row r="10313">
      <c r="A10313" s="0">
        <v>455.9175</v>
      </c>
      <c r="B10313" s="0">
        <v>1849.464722</v>
      </c>
      <c r="C10313" s="0">
        <v>-49352.894531</v>
      </c>
      <c r="D10313" s="0">
        <v>19263.5625</v>
      </c>
      <c r="E10313" s="0">
        <v>-0.209763</v>
      </c>
      <c r="F10313" s="0">
        <v>9.959241</v>
      </c>
      <c r="G10313" s="0">
        <v>-0.126395</v>
      </c>
      <c r="H10313" s="0">
        <v>0.062664</v>
      </c>
      <c r="I10313" s="0">
        <v>0.012288</v>
      </c>
      <c r="J10313" s="0">
        <v>-0.018918</v>
      </c>
      <c r="K10313" s="0">
        <v>1012.949951</v>
      </c>
      <c r="L10313" s="0">
        <v>45.252068</v>
      </c>
      <c r="W10313" s="0">
        <f t="shared" si="161"/>
        <v>53011.447429185879</v>
      </c>
    </row>
    <row r="10314">
      <c r="A10314" s="0">
        <v>455.92875</v>
      </c>
      <c r="B10314" s="0">
        <v>1757.194946</v>
      </c>
      <c r="C10314" s="0">
        <v>-49363.066406</v>
      </c>
      <c r="D10314" s="0">
        <v>19421.515625</v>
      </c>
      <c r="E10314" s="0">
        <v>-0.21916</v>
      </c>
      <c r="F10314" s="0">
        <v>9.958749</v>
      </c>
      <c r="G10314" s="0">
        <v>-0.126641</v>
      </c>
      <c r="H10314" s="0">
        <v>0.042503</v>
      </c>
      <c r="I10314" s="0">
        <v>0.011015</v>
      </c>
      <c r="J10314" s="0">
        <v>-0.014279</v>
      </c>
      <c r="K10314" s="0">
        <v>1012.949951</v>
      </c>
      <c r="L10314" s="0">
        <v>45.252068</v>
      </c>
      <c r="W10314" s="0">
        <f t="shared" si="161"/>
        <v>53075.374028390353</v>
      </c>
    </row>
    <row r="10315">
      <c r="A10315" s="0">
        <v>455.94</v>
      </c>
      <c r="B10315" s="0">
        <v>1676.784912</v>
      </c>
      <c r="C10315" s="0">
        <v>-49372.199219</v>
      </c>
      <c r="D10315" s="0">
        <v>19410.716797</v>
      </c>
      <c r="E10315" s="0">
        <v>-0.206292</v>
      </c>
      <c r="F10315" s="0">
        <v>9.952309</v>
      </c>
      <c r="G10315" s="0">
        <v>-0.108557</v>
      </c>
      <c r="H10315" s="0">
        <v>0.002909</v>
      </c>
      <c r="I10315" s="0">
        <v>0.005514</v>
      </c>
      <c r="J10315" s="0">
        <v>-0.005856</v>
      </c>
      <c r="K10315" s="0">
        <v>1012.949951</v>
      </c>
      <c r="L10315" s="0">
        <v>45.252068</v>
      </c>
      <c r="W10315" s="0">
        <f t="shared" si="161"/>
        <v>53077.317094358426</v>
      </c>
    </row>
    <row r="10316">
      <c r="A10316" s="0">
        <v>455.95125</v>
      </c>
      <c r="B10316" s="0">
        <v>1786.00061</v>
      </c>
      <c r="C10316" s="0">
        <v>-49359.792969</v>
      </c>
      <c r="D10316" s="0">
        <v>19313.9375</v>
      </c>
      <c r="E10316" s="0">
        <v>-0.211662</v>
      </c>
      <c r="F10316" s="0">
        <v>9.93794</v>
      </c>
      <c r="G10316" s="0">
        <v>-0.124092</v>
      </c>
      <c r="H10316" s="0">
        <v>-0.02526</v>
      </c>
      <c r="I10316" s="0">
        <v>0.000716</v>
      </c>
      <c r="J10316" s="0">
        <v>0.001028</v>
      </c>
      <c r="K10316" s="0">
        <v>1012.949951</v>
      </c>
      <c r="L10316" s="0">
        <v>45.252068</v>
      </c>
      <c r="W10316" s="0">
        <f t="shared" si="161"/>
        <v>53034.018722659217</v>
      </c>
    </row>
    <row r="10317">
      <c r="A10317" s="0">
        <v>455.9625</v>
      </c>
      <c r="B10317" s="0">
        <v>1747.032349</v>
      </c>
      <c r="C10317" s="0">
        <v>-49377.230469</v>
      </c>
      <c r="D10317" s="0">
        <v>19352.212891</v>
      </c>
      <c r="E10317" s="0">
        <v>-0.203623</v>
      </c>
      <c r="F10317" s="0">
        <v>9.941941</v>
      </c>
      <c r="G10317" s="0">
        <v>-0.118323</v>
      </c>
      <c r="H10317" s="0">
        <v>-0.031366</v>
      </c>
      <c r="I10317" s="0">
        <v>-0.000113</v>
      </c>
      <c r="J10317" s="0">
        <v>0.002655</v>
      </c>
      <c r="K10317" s="0">
        <v>1012.949951</v>
      </c>
      <c r="L10317" s="0">
        <v>45.252068</v>
      </c>
      <c r="W10317" s="0">
        <f t="shared" si="161"/>
        <v>53062.898098349106</v>
      </c>
    </row>
    <row r="10318">
      <c r="A10318" s="0">
        <v>455.97375</v>
      </c>
      <c r="B10318" s="0">
        <v>1662.109863</v>
      </c>
      <c r="C10318" s="0">
        <v>-49363.945312</v>
      </c>
      <c r="D10318" s="0">
        <v>19325.498047</v>
      </c>
      <c r="E10318" s="0">
        <v>-0.212718</v>
      </c>
      <c r="F10318" s="0">
        <v>9.952157</v>
      </c>
      <c r="G10318" s="0">
        <v>-0.120201</v>
      </c>
      <c r="H10318" s="0">
        <v>-0.019386</v>
      </c>
      <c r="I10318" s="0">
        <v>0.001505</v>
      </c>
      <c r="J10318" s="0">
        <v>-0.000795</v>
      </c>
      <c r="K10318" s="0">
        <v>1012.949951</v>
      </c>
      <c r="L10318" s="0">
        <v>45.252068</v>
      </c>
      <c r="W10318" s="0">
        <f t="shared" si="161"/>
        <v>53038.067279336356</v>
      </c>
    </row>
    <row r="10319">
      <c r="A10319" s="0">
        <v>455.985</v>
      </c>
      <c r="B10319" s="0">
        <v>1793.927612</v>
      </c>
      <c r="C10319" s="0">
        <v>-49358.773437</v>
      </c>
      <c r="D10319" s="0">
        <v>19369.351562</v>
      </c>
      <c r="E10319" s="0">
        <v>-0.202165</v>
      </c>
      <c r="F10319" s="0">
        <v>9.957216</v>
      </c>
      <c r="G10319" s="0">
        <v>-0.13012</v>
      </c>
      <c r="H10319" s="0">
        <v>0.009218</v>
      </c>
      <c r="I10319" s="0">
        <v>0.004999</v>
      </c>
      <c r="J10319" s="0">
        <v>-0.010829</v>
      </c>
      <c r="K10319" s="0">
        <v>1012.949951</v>
      </c>
      <c r="L10319" s="0">
        <v>45.252068</v>
      </c>
      <c r="W10319" s="0">
        <f t="shared" si="161"/>
        <v>53053.543438817971</v>
      </c>
    </row>
    <row r="10320">
      <c r="A10320" s="0">
        <v>455.99625</v>
      </c>
      <c r="B10320" s="0">
        <v>1983.610596</v>
      </c>
      <c r="C10320" s="0">
        <v>-49340.855469</v>
      </c>
      <c r="D10320" s="0">
        <v>19390.132812</v>
      </c>
      <c r="E10320" s="0">
        <v>-0.213833</v>
      </c>
      <c r="F10320" s="0">
        <v>9.946155</v>
      </c>
      <c r="G10320" s="0">
        <v>-0.127154</v>
      </c>
      <c r="H10320" s="0">
        <v>0.040567</v>
      </c>
      <c r="I10320" s="0">
        <v>0.009104</v>
      </c>
      <c r="J10320" s="0">
        <v>-0.018433</v>
      </c>
      <c r="K10320" s="0">
        <v>1012.949951</v>
      </c>
      <c r="L10320" s="0">
        <v>45.252068</v>
      </c>
      <c r="W10320" s="0">
        <f t="shared" si="161"/>
        <v>53051.220342950735</v>
      </c>
    </row>
    <row r="10321">
      <c r="A10321" s="0">
        <v>456.0075</v>
      </c>
      <c r="B10321" s="0">
        <v>1694.936401</v>
      </c>
      <c r="C10321" s="0">
        <v>-49352.738281</v>
      </c>
      <c r="D10321" s="0">
        <v>19357.044922</v>
      </c>
      <c r="E10321" s="0">
        <v>-0.21668</v>
      </c>
      <c r="F10321" s="0">
        <v>9.956264</v>
      </c>
      <c r="G10321" s="0">
        <v>-0.125414</v>
      </c>
      <c r="H10321" s="0">
        <v>0.065841</v>
      </c>
      <c r="I10321" s="0">
        <v>0.012063</v>
      </c>
      <c r="J10321" s="0">
        <v>-0.022589</v>
      </c>
      <c r="K10321" s="0">
        <v>1012.959961</v>
      </c>
      <c r="L10321" s="0">
        <v>45.252068</v>
      </c>
      <c r="W10321" s="0">
        <f t="shared" si="161"/>
        <v>53040.180743928875</v>
      </c>
    </row>
    <row r="10322">
      <c r="A10322" s="0">
        <v>456.01875</v>
      </c>
      <c r="B10322" s="0">
        <v>1840.667725</v>
      </c>
      <c r="C10322" s="0">
        <v>-49356.980469</v>
      </c>
      <c r="D10322" s="0">
        <v>19276.035156</v>
      </c>
      <c r="E10322" s="0">
        <v>-0.202421</v>
      </c>
      <c r="F10322" s="0">
        <v>9.954169</v>
      </c>
      <c r="G10322" s="0">
        <v>-0.133208</v>
      </c>
      <c r="H10322" s="0">
        <v>0.058192</v>
      </c>
      <c r="I10322" s="0">
        <v>0.011677</v>
      </c>
      <c r="J10322" s="0">
        <v>-0.018086</v>
      </c>
      <c r="K10322" s="0">
        <v>1012.959961</v>
      </c>
      <c r="L10322" s="0">
        <v>45.252068</v>
      </c>
      <c r="W10322" s="0">
        <f t="shared" si="161"/>
        <v>53019.478590669416</v>
      </c>
    </row>
    <row r="10323">
      <c r="A10323" s="0">
        <v>456.03</v>
      </c>
      <c r="B10323" s="0">
        <v>1787.071533</v>
      </c>
      <c r="C10323" s="0">
        <v>-49379.273437</v>
      </c>
      <c r="D10323" s="0">
        <v>19333.757812</v>
      </c>
      <c r="E10323" s="0">
        <v>-0.211962</v>
      </c>
      <c r="F10323" s="0">
        <v>9.952519</v>
      </c>
      <c r="G10323" s="0">
        <v>-0.135155</v>
      </c>
      <c r="H10323" s="0">
        <v>0.031189</v>
      </c>
      <c r="I10323" s="0">
        <v>0.00894</v>
      </c>
      <c r="J10323" s="0">
        <v>-0.011516</v>
      </c>
      <c r="K10323" s="0">
        <v>1012.959961</v>
      </c>
      <c r="L10323" s="0">
        <v>45.252068</v>
      </c>
      <c r="W10323" s="0">
        <f t="shared" si="161"/>
        <v>53059.405018932732</v>
      </c>
    </row>
    <row r="10324">
      <c r="A10324" s="0">
        <v>456.04125</v>
      </c>
      <c r="B10324" s="0">
        <v>1787.853394</v>
      </c>
      <c r="C10324" s="0">
        <v>-49356.214844</v>
      </c>
      <c r="D10324" s="0">
        <v>19431.933594</v>
      </c>
      <c r="E10324" s="0">
        <v>-0.211755</v>
      </c>
      <c r="F10324" s="0">
        <v>9.952438</v>
      </c>
      <c r="G10324" s="0">
        <v>-0.122694</v>
      </c>
      <c r="H10324" s="0">
        <v>0.003263</v>
      </c>
      <c r="I10324" s="0">
        <v>0.004602</v>
      </c>
      <c r="J10324" s="0">
        <v>-0.006554</v>
      </c>
      <c r="K10324" s="0">
        <v>1012.959961</v>
      </c>
      <c r="L10324" s="0">
        <v>45.252068</v>
      </c>
      <c r="W10324" s="0">
        <f t="shared" si="161"/>
        <v>53073.839193025684</v>
      </c>
    </row>
    <row r="10325">
      <c r="A10325" s="0">
        <v>456.0525</v>
      </c>
      <c r="B10325" s="0">
        <v>1757.743408</v>
      </c>
      <c r="C10325" s="0">
        <v>-49360.847656</v>
      </c>
      <c r="D10325" s="0">
        <v>19303.71875</v>
      </c>
      <c r="E10325" s="0">
        <v>-0.221159</v>
      </c>
      <c r="F10325" s="0">
        <v>9.950444</v>
      </c>
      <c r="G10325" s="0">
        <v>-0.122172</v>
      </c>
      <c r="H10325" s="0">
        <v>-0.023209</v>
      </c>
      <c r="I10325" s="0">
        <v>0.001306</v>
      </c>
      <c r="J10325" s="0">
        <v>0.000245</v>
      </c>
      <c r="K10325" s="0">
        <v>1012.959961</v>
      </c>
      <c r="L10325" s="0">
        <v>45.252068</v>
      </c>
      <c r="W10325" s="0">
        <f t="shared" si="161"/>
        <v>53030.335665412393</v>
      </c>
    </row>
    <row r="10326">
      <c r="A10326" s="0">
        <v>456.06375</v>
      </c>
      <c r="B10326" s="0">
        <v>1838.79895</v>
      </c>
      <c r="C10326" s="0">
        <v>-49392.59375</v>
      </c>
      <c r="D10326" s="0">
        <v>19392.273437</v>
      </c>
      <c r="E10326" s="0">
        <v>-0.21612</v>
      </c>
      <c r="F10326" s="0">
        <v>9.945102</v>
      </c>
      <c r="G10326" s="0">
        <v>-0.123966</v>
      </c>
      <c r="H10326" s="0">
        <v>-0.03398</v>
      </c>
      <c r="I10326" s="0">
        <v>-0.000305</v>
      </c>
      <c r="J10326" s="0">
        <v>0.004298</v>
      </c>
      <c r="K10326" s="0">
        <v>1012.959961</v>
      </c>
      <c r="L10326" s="0">
        <v>45.252068</v>
      </c>
      <c r="W10326" s="0">
        <f t="shared" si="161"/>
        <v>53094.912825867184</v>
      </c>
    </row>
    <row r="10327">
      <c r="A10327" s="0">
        <v>456.075</v>
      </c>
      <c r="B10327" s="0">
        <v>1812.83252</v>
      </c>
      <c r="C10327" s="0">
        <v>-49377.40625</v>
      </c>
      <c r="D10327" s="0">
        <v>19377.660156</v>
      </c>
      <c r="E10327" s="0">
        <v>-0.209159</v>
      </c>
      <c r="F10327" s="0">
        <v>9.941705</v>
      </c>
      <c r="G10327" s="0">
        <v>-0.122144</v>
      </c>
      <c r="H10327" s="0">
        <v>-0.019392</v>
      </c>
      <c r="I10327" s="0">
        <v>0.000449</v>
      </c>
      <c r="J10327" s="0">
        <v>-0.002598</v>
      </c>
      <c r="K10327" s="0">
        <v>1012.959961</v>
      </c>
      <c r="L10327" s="0">
        <v>45.252068</v>
      </c>
      <c r="W10327" s="0">
        <f t="shared" si="161"/>
        <v>53074.554381968563</v>
      </c>
    </row>
    <row r="10328">
      <c r="A10328" s="0">
        <v>456.08625</v>
      </c>
      <c r="B10328" s="0">
        <v>1805.273315</v>
      </c>
      <c r="C10328" s="0">
        <v>-49368.871094</v>
      </c>
      <c r="D10328" s="0">
        <v>19406.212891</v>
      </c>
      <c r="E10328" s="0">
        <v>-0.212348</v>
      </c>
      <c r="F10328" s="0">
        <v>9.944071</v>
      </c>
      <c r="G10328" s="0">
        <v>-0.124846</v>
      </c>
      <c r="H10328" s="0">
        <v>0.011961</v>
      </c>
      <c r="I10328" s="0">
        <v>0.005844</v>
      </c>
      <c r="J10328" s="0">
        <v>-0.011171</v>
      </c>
      <c r="K10328" s="0">
        <v>1012.959961</v>
      </c>
      <c r="L10328" s="0">
        <v>45.252068</v>
      </c>
      <c r="W10328" s="0">
        <f t="shared" si="161"/>
        <v>53076.789123011709</v>
      </c>
    </row>
    <row r="10329">
      <c r="A10329" s="0">
        <v>456.0975</v>
      </c>
      <c r="B10329" s="0">
        <v>1915.538208</v>
      </c>
      <c r="C10329" s="0">
        <v>-49325.953125</v>
      </c>
      <c r="D10329" s="0">
        <v>19254.572266</v>
      </c>
      <c r="E10329" s="0">
        <v>-0.214846</v>
      </c>
      <c r="F10329" s="0">
        <v>9.944024</v>
      </c>
      <c r="G10329" s="0">
        <v>-0.118963</v>
      </c>
      <c r="H10329" s="0">
        <v>0.047088</v>
      </c>
      <c r="I10329" s="0">
        <v>0.010827</v>
      </c>
      <c r="J10329" s="0">
        <v>-0.020989</v>
      </c>
      <c r="K10329" s="0">
        <v>1012.959961</v>
      </c>
      <c r="L10329" s="0">
        <v>45.252068</v>
      </c>
      <c r="W10329" s="0">
        <f t="shared" si="161"/>
        <v>52985.446034384026</v>
      </c>
    </row>
    <row r="10330">
      <c r="A10330" s="0">
        <v>456.10875</v>
      </c>
      <c r="B10330" s="0">
        <v>1864.154297</v>
      </c>
      <c r="C10330" s="0">
        <v>-49356.46875</v>
      </c>
      <c r="D10330" s="0">
        <v>19235.107422</v>
      </c>
      <c r="E10330" s="0">
        <v>-0.208587</v>
      </c>
      <c r="F10330" s="0">
        <v>9.944485</v>
      </c>
      <c r="G10330" s="0">
        <v>-0.13458</v>
      </c>
      <c r="H10330" s="0">
        <v>0.06217</v>
      </c>
      <c r="I10330" s="0">
        <v>0.013238</v>
      </c>
      <c r="J10330" s="0">
        <v>-0.021566</v>
      </c>
      <c r="K10330" s="0">
        <v>1012.959961</v>
      </c>
      <c r="L10330" s="0">
        <v>45.249531</v>
      </c>
      <c r="W10330" s="0">
        <f t="shared" si="161"/>
        <v>53004.956713958643</v>
      </c>
    </row>
    <row r="10331">
      <c r="A10331" s="0">
        <v>456.12</v>
      </c>
      <c r="B10331" s="0">
        <v>1825.073364</v>
      </c>
      <c r="C10331" s="0">
        <v>-49362.15625</v>
      </c>
      <c r="D10331" s="0">
        <v>19378.710937</v>
      </c>
      <c r="E10331" s="0">
        <v>-0.214036</v>
      </c>
      <c r="F10331" s="0">
        <v>9.947357</v>
      </c>
      <c r="G10331" s="0">
        <v>-0.126749</v>
      </c>
      <c r="H10331" s="0">
        <v>0.058808</v>
      </c>
      <c r="I10331" s="0">
        <v>0.011685</v>
      </c>
      <c r="J10331" s="0">
        <v>-0.018099</v>
      </c>
      <c r="K10331" s="0">
        <v>1012.959961</v>
      </c>
      <c r="L10331" s="0">
        <v>45.249531</v>
      </c>
      <c r="W10331" s="0">
        <f t="shared" si="161"/>
        <v>53061.17036037935</v>
      </c>
    </row>
    <row r="10332">
      <c r="A10332" s="0">
        <v>456.13125</v>
      </c>
      <c r="B10332" s="0">
        <v>1821.821289</v>
      </c>
      <c r="C10332" s="0">
        <v>-49358.046875</v>
      </c>
      <c r="D10332" s="0">
        <v>19369.087891</v>
      </c>
      <c r="E10332" s="0">
        <v>-0.2176</v>
      </c>
      <c r="F10332" s="0">
        <v>9.952365</v>
      </c>
      <c r="G10332" s="0">
        <v>-0.123416</v>
      </c>
      <c r="H10332" s="0">
        <v>0.034482</v>
      </c>
      <c r="I10332" s="0">
        <v>0.008918</v>
      </c>
      <c r="J10332" s="0">
        <v>-0.012576</v>
      </c>
      <c r="K10332" s="0">
        <v>1012.959961</v>
      </c>
      <c r="L10332" s="0">
        <v>45.249531</v>
      </c>
      <c r="W10332" s="0">
        <f t="shared" si="161"/>
        <v>53053.721734229293</v>
      </c>
    </row>
    <row r="10333">
      <c r="A10333" s="0">
        <v>456.1425</v>
      </c>
      <c r="B10333" s="0">
        <v>1899.980835</v>
      </c>
      <c r="C10333" s="0">
        <v>-49332.121094</v>
      </c>
      <c r="D10333" s="0">
        <v>19392.15625</v>
      </c>
      <c r="E10333" s="0">
        <v>-0.212789</v>
      </c>
      <c r="F10333" s="0">
        <v>9.955678</v>
      </c>
      <c r="G10333" s="0">
        <v>-0.111922</v>
      </c>
      <c r="H10333" s="0">
        <v>-0.003439</v>
      </c>
      <c r="I10333" s="0">
        <v>0.003656</v>
      </c>
      <c r="J10333" s="0">
        <v>-0.003418</v>
      </c>
      <c r="K10333" s="0">
        <v>1012.959961</v>
      </c>
      <c r="L10333" s="0">
        <v>45.249531</v>
      </c>
      <c r="W10333" s="0">
        <f t="shared" si="161"/>
        <v>53040.775096437472</v>
      </c>
    </row>
    <row r="10334">
      <c r="A10334" s="0">
        <v>456.15375</v>
      </c>
      <c r="B10334" s="0">
        <v>1784.26709</v>
      </c>
      <c r="C10334" s="0">
        <v>-49357.179687</v>
      </c>
      <c r="D10334" s="0">
        <v>19396.931641</v>
      </c>
      <c r="E10334" s="0">
        <v>-0.219009</v>
      </c>
      <c r="F10334" s="0">
        <v>9.945487</v>
      </c>
      <c r="G10334" s="0">
        <v>-0.122153</v>
      </c>
      <c r="H10334" s="0">
        <v>-0.025076</v>
      </c>
      <c r="I10334" s="0">
        <v>0.000127</v>
      </c>
      <c r="J10334" s="0">
        <v>0.001488</v>
      </c>
      <c r="K10334" s="0">
        <v>1012.959961</v>
      </c>
      <c r="L10334" s="0">
        <v>45.249531</v>
      </c>
      <c r="W10334" s="0">
        <f t="shared" si="161"/>
        <v>53061.810681401461</v>
      </c>
    </row>
    <row r="10335">
      <c r="A10335" s="0">
        <v>456.165</v>
      </c>
      <c r="B10335" s="0">
        <v>1743.174072</v>
      </c>
      <c r="C10335" s="0">
        <v>-49348.863281</v>
      </c>
      <c r="D10335" s="0">
        <v>19351.341797</v>
      </c>
      <c r="E10335" s="0">
        <v>-0.217628</v>
      </c>
      <c r="F10335" s="0">
        <v>9.958568</v>
      </c>
      <c r="G10335" s="0">
        <v>-0.136538</v>
      </c>
      <c r="H10335" s="0">
        <v>-0.032195</v>
      </c>
      <c r="I10335" s="0">
        <v>0.00076</v>
      </c>
      <c r="J10335" s="0">
        <v>0.003917</v>
      </c>
      <c r="K10335" s="0">
        <v>1012.959961</v>
      </c>
      <c r="L10335" s="0">
        <v>45.249531</v>
      </c>
      <c r="W10335" s="0">
        <f t="shared" si="161"/>
        <v>53036.0574733496</v>
      </c>
    </row>
    <row r="10336">
      <c r="A10336" s="0">
        <v>456.17625</v>
      </c>
      <c r="B10336" s="0">
        <v>1809.808472</v>
      </c>
      <c r="C10336" s="0">
        <v>-49367.609375</v>
      </c>
      <c r="D10336" s="0">
        <v>19171.511719</v>
      </c>
      <c r="E10336" s="0">
        <v>-0.218984</v>
      </c>
      <c r="F10336" s="0">
        <v>9.958145</v>
      </c>
      <c r="G10336" s="0">
        <v>-0.136366</v>
      </c>
      <c r="H10336" s="0">
        <v>-0.014878</v>
      </c>
      <c r="I10336" s="0">
        <v>0.001422</v>
      </c>
      <c r="J10336" s="0">
        <v>-0.002818</v>
      </c>
      <c r="K10336" s="0">
        <v>1012.959961</v>
      </c>
      <c r="L10336" s="0">
        <v>45.249531</v>
      </c>
      <c r="W10336" s="0">
        <f t="shared" si="161"/>
        <v>52990.405959000396</v>
      </c>
    </row>
    <row r="10337">
      <c r="A10337" s="0">
        <v>456.1875</v>
      </c>
      <c r="B10337" s="0">
        <v>1918.632935</v>
      </c>
      <c r="C10337" s="0">
        <v>-49351.535156</v>
      </c>
      <c r="D10337" s="0">
        <v>19342.935547</v>
      </c>
      <c r="E10337" s="0">
        <v>-0.205838</v>
      </c>
      <c r="F10337" s="0">
        <v>9.955854</v>
      </c>
      <c r="G10337" s="0">
        <v>-0.134148</v>
      </c>
      <c r="H10337" s="0">
        <v>0.021574</v>
      </c>
      <c r="I10337" s="0">
        <v>0.006835</v>
      </c>
      <c r="J10337" s="0">
        <v>-0.014635</v>
      </c>
      <c r="K10337" s="0">
        <v>1012.959961</v>
      </c>
      <c r="L10337" s="0">
        <v>45.249531</v>
      </c>
      <c r="W10337" s="0">
        <f t="shared" si="161"/>
        <v>53041.534010325973</v>
      </c>
    </row>
    <row r="10338">
      <c r="A10338" s="0">
        <v>456.19875</v>
      </c>
      <c r="B10338" s="0">
        <v>1787.216797</v>
      </c>
      <c r="C10338" s="0">
        <v>-49362.167969</v>
      </c>
      <c r="D10338" s="0">
        <v>19334.710937</v>
      </c>
      <c r="E10338" s="0">
        <v>-0.202743</v>
      </c>
      <c r="F10338" s="0">
        <v>9.958553</v>
      </c>
      <c r="G10338" s="0">
        <v>-0.123855</v>
      </c>
      <c r="H10338" s="0">
        <v>0.048393</v>
      </c>
      <c r="I10338" s="0">
        <v>0.009772</v>
      </c>
      <c r="J10338" s="0">
        <v>-0.021619</v>
      </c>
      <c r="K10338" s="0">
        <v>1012.959961</v>
      </c>
      <c r="L10338" s="0">
        <v>45.249531</v>
      </c>
      <c r="W10338" s="0">
        <f t="shared" si="161"/>
        <v>53043.8386383998</v>
      </c>
    </row>
    <row r="10339">
      <c r="A10339" s="0">
        <v>456.21</v>
      </c>
      <c r="B10339" s="0">
        <v>1873.346436</v>
      </c>
      <c r="C10339" s="0">
        <v>-49374.429687</v>
      </c>
      <c r="D10339" s="0">
        <v>19300.501953</v>
      </c>
      <c r="E10339" s="0">
        <v>-0.20597</v>
      </c>
      <c r="F10339" s="0">
        <v>9.948163</v>
      </c>
      <c r="G10339" s="0">
        <v>-0.121796</v>
      </c>
      <c r="H10339" s="0">
        <v>0.062402</v>
      </c>
      <c r="I10339" s="0">
        <v>0.012429</v>
      </c>
      <c r="J10339" s="0">
        <v>-0.022924</v>
      </c>
      <c r="K10339" s="0">
        <v>1012.959961</v>
      </c>
      <c r="L10339" s="0">
        <v>45.254414</v>
      </c>
      <c r="W10339" s="0">
        <f t="shared" si="161"/>
        <v>53045.7642929531</v>
      </c>
    </row>
    <row r="10340">
      <c r="A10340" s="0">
        <v>456.22125</v>
      </c>
      <c r="B10340" s="0">
        <v>1903.95166</v>
      </c>
      <c r="C10340" s="0">
        <v>-49345.542969</v>
      </c>
      <c r="D10340" s="0">
        <v>19464.822266</v>
      </c>
      <c r="E10340" s="0">
        <v>-0.206766</v>
      </c>
      <c r="F10340" s="0">
        <v>9.954641</v>
      </c>
      <c r="G10340" s="0">
        <v>-0.13109</v>
      </c>
      <c r="H10340" s="0">
        <v>0.059537</v>
      </c>
      <c r="I10340" s="0">
        <v>0.012056</v>
      </c>
      <c r="J10340" s="0">
        <v>-0.018359</v>
      </c>
      <c r="K10340" s="0">
        <v>1012.959961</v>
      </c>
      <c r="L10340" s="0">
        <v>45.254414</v>
      </c>
      <c r="W10340" s="0">
        <f t="shared" si="161"/>
        <v>53080.0051683872</v>
      </c>
    </row>
    <row r="10341">
      <c r="A10341" s="0">
        <v>456.2325</v>
      </c>
      <c r="B10341" s="0">
        <v>1865.612183</v>
      </c>
      <c r="C10341" s="0">
        <v>-49350.113281</v>
      </c>
      <c r="D10341" s="0">
        <v>19394.205078</v>
      </c>
      <c r="E10341" s="0">
        <v>-0.218588</v>
      </c>
      <c r="F10341" s="0">
        <v>9.943672</v>
      </c>
      <c r="G10341" s="0">
        <v>-0.125964</v>
      </c>
      <c r="H10341" s="0">
        <v>0.027654</v>
      </c>
      <c r="I10341" s="0">
        <v>0.008671</v>
      </c>
      <c r="J10341" s="0">
        <v>-0.01106</v>
      </c>
      <c r="K10341" s="0">
        <v>1012.959961</v>
      </c>
      <c r="L10341" s="0">
        <v>45.254414</v>
      </c>
      <c r="W10341" s="0">
        <f t="shared" si="161"/>
        <v>53057.038932383053</v>
      </c>
    </row>
    <row r="10342">
      <c r="A10342" s="0">
        <v>456.24375</v>
      </c>
      <c r="B10342" s="0">
        <v>1853.732056</v>
      </c>
      <c r="C10342" s="0">
        <v>-49356.722656</v>
      </c>
      <c r="D10342" s="0">
        <v>19437.925781</v>
      </c>
      <c r="E10342" s="0">
        <v>-0.215035</v>
      </c>
      <c r="F10342" s="0">
        <v>9.952007</v>
      </c>
      <c r="G10342" s="0">
        <v>-0.1293</v>
      </c>
      <c r="H10342" s="0">
        <v>-0.00499</v>
      </c>
      <c r="I10342" s="0">
        <v>0.003288</v>
      </c>
      <c r="J10342" s="0">
        <v>-0.00403</v>
      </c>
      <c r="K10342" s="0">
        <v>1012.959961</v>
      </c>
      <c r="L10342" s="0">
        <v>45.254414</v>
      </c>
      <c r="W10342" s="0">
        <f t="shared" si="161"/>
        <v>53078.765552190547</v>
      </c>
    </row>
    <row r="10343">
      <c r="A10343" s="0">
        <v>456.255</v>
      </c>
      <c r="B10343" s="0">
        <v>1739.646973</v>
      </c>
      <c r="C10343" s="0">
        <v>-49347.882812</v>
      </c>
      <c r="D10343" s="0">
        <v>19345.138672</v>
      </c>
      <c r="E10343" s="0">
        <v>-0.202733</v>
      </c>
      <c r="F10343" s="0">
        <v>9.95733</v>
      </c>
      <c r="G10343" s="0">
        <v>-0.128873</v>
      </c>
      <c r="H10343" s="0">
        <v>-0.029675</v>
      </c>
      <c r="I10343" s="0">
        <v>-3.605438E-06</v>
      </c>
      <c r="J10343" s="0">
        <v>0.001336</v>
      </c>
      <c r="K10343" s="0">
        <v>1012.959961</v>
      </c>
      <c r="L10343" s="0">
        <v>45.254414</v>
      </c>
      <c r="W10343" s="0">
        <f t="shared" si="161"/>
        <v>53032.766285160571</v>
      </c>
    </row>
    <row r="10344">
      <c r="A10344" s="0">
        <v>456.26625</v>
      </c>
      <c r="B10344" s="0">
        <v>1796.777954</v>
      </c>
      <c r="C10344" s="0">
        <v>-49350.933594</v>
      </c>
      <c r="D10344" s="0">
        <v>19369.978516</v>
      </c>
      <c r="E10344" s="0">
        <v>-0.221731</v>
      </c>
      <c r="F10344" s="0">
        <v>9.957142</v>
      </c>
      <c r="G10344" s="0">
        <v>-0.140323</v>
      </c>
      <c r="H10344" s="0">
        <v>-0.028695</v>
      </c>
      <c r="I10344" s="0">
        <v>0.000496</v>
      </c>
      <c r="J10344" s="0">
        <v>0.003361</v>
      </c>
      <c r="K10344" s="0">
        <v>1012.959961</v>
      </c>
      <c r="L10344" s="0">
        <v>45.254414</v>
      </c>
      <c r="W10344" s="0">
        <f t="shared" si="161"/>
        <v>53046.575057450034</v>
      </c>
    </row>
    <row r="10345">
      <c r="A10345" s="0">
        <v>456.2775</v>
      </c>
      <c r="B10345" s="0">
        <v>1837.685913</v>
      </c>
      <c r="C10345" s="0">
        <v>-49365.027344</v>
      </c>
      <c r="D10345" s="0">
        <v>19389.095703</v>
      </c>
      <c r="E10345" s="0">
        <v>-0.223284</v>
      </c>
      <c r="F10345" s="0">
        <v>9.953791</v>
      </c>
      <c r="G10345" s="0">
        <v>-0.1223</v>
      </c>
      <c r="H10345" s="0">
        <v>-0.009063</v>
      </c>
      <c r="I10345" s="0">
        <v>0.002264</v>
      </c>
      <c r="J10345" s="0">
        <v>-0.003362</v>
      </c>
      <c r="K10345" s="0">
        <v>1012.959961</v>
      </c>
      <c r="L10345" s="0">
        <v>45.254414</v>
      </c>
      <c r="W10345" s="0">
        <f t="shared" si="161"/>
        <v>53068.069932576211</v>
      </c>
    </row>
    <row r="10346">
      <c r="A10346" s="0">
        <v>456.28875</v>
      </c>
      <c r="B10346" s="0">
        <v>1793.654419</v>
      </c>
      <c r="C10346" s="0">
        <v>-49386.179687</v>
      </c>
      <c r="D10346" s="0">
        <v>19504.738281</v>
      </c>
      <c r="E10346" s="0">
        <v>-0.221945</v>
      </c>
      <c r="F10346" s="0">
        <v>9.945978</v>
      </c>
      <c r="G10346" s="0">
        <v>-0.130936</v>
      </c>
      <c r="H10346" s="0">
        <v>0.020326</v>
      </c>
      <c r="I10346" s="0">
        <v>0.006805</v>
      </c>
      <c r="J10346" s="0">
        <v>-0.014683</v>
      </c>
      <c r="K10346" s="0">
        <v>1012.959961</v>
      </c>
      <c r="L10346" s="0">
        <v>45.254414</v>
      </c>
      <c r="W10346" s="0">
        <f t="shared" si="161"/>
        <v>53128.586991014134</v>
      </c>
    </row>
    <row r="10347">
      <c r="A10347" s="0">
        <v>456.3</v>
      </c>
      <c r="B10347" s="0">
        <v>1806.818359</v>
      </c>
      <c r="C10347" s="0">
        <v>-49375.277344</v>
      </c>
      <c r="D10347" s="0">
        <v>19389.048828</v>
      </c>
      <c r="E10347" s="0">
        <v>-0.21302</v>
      </c>
      <c r="F10347" s="0">
        <v>9.955373</v>
      </c>
      <c r="G10347" s="0">
        <v>-0.133348</v>
      </c>
      <c r="H10347" s="0">
        <v>0.050538</v>
      </c>
      <c r="I10347" s="0">
        <v>0.011046</v>
      </c>
      <c r="J10347" s="0">
        <v>-0.021262</v>
      </c>
      <c r="K10347" s="0">
        <v>1012.949951</v>
      </c>
      <c r="L10347" s="0">
        <v>45.252068</v>
      </c>
      <c r="W10347" s="0">
        <f t="shared" si="161"/>
        <v>53076.527955716047</v>
      </c>
    </row>
    <row r="10348">
      <c r="A10348" s="0">
        <v>456.31125</v>
      </c>
      <c r="B10348" s="0">
        <v>1930.356689</v>
      </c>
      <c r="C10348" s="0">
        <v>-49346.582031</v>
      </c>
      <c r="D10348" s="0">
        <v>19496.734375</v>
      </c>
      <c r="E10348" s="0">
        <v>-0.214443</v>
      </c>
      <c r="F10348" s="0">
        <v>9.951596</v>
      </c>
      <c r="G10348" s="0">
        <v>-0.135875</v>
      </c>
      <c r="H10348" s="0">
        <v>0.061496</v>
      </c>
      <c r="I10348" s="0">
        <v>0.011858</v>
      </c>
      <c r="J10348" s="0">
        <v>-0.020347</v>
      </c>
      <c r="K10348" s="0">
        <v>1012.949951</v>
      </c>
      <c r="L10348" s="0">
        <v>45.252068</v>
      </c>
      <c r="W10348" s="0">
        <f t="shared" si="161"/>
        <v>53093.635083485155</v>
      </c>
    </row>
    <row r="10349">
      <c r="A10349" s="0">
        <v>456.3225</v>
      </c>
      <c r="B10349" s="0">
        <v>1859.107178</v>
      </c>
      <c r="C10349" s="0">
        <v>-49328.328125</v>
      </c>
      <c r="D10349" s="0">
        <v>19419.873047</v>
      </c>
      <c r="E10349" s="0">
        <v>-0.223171</v>
      </c>
      <c r="F10349" s="0">
        <v>9.95122</v>
      </c>
      <c r="G10349" s="0">
        <v>-0.138938</v>
      </c>
      <c r="H10349" s="0">
        <v>0.054281</v>
      </c>
      <c r="I10349" s="0">
        <v>0.011007</v>
      </c>
      <c r="J10349" s="0">
        <v>-0.016369</v>
      </c>
      <c r="K10349" s="0">
        <v>1012.949951</v>
      </c>
      <c r="L10349" s="0">
        <v>45.252068</v>
      </c>
      <c r="W10349" s="0">
        <f t="shared" si="161"/>
        <v>53045.939564386586</v>
      </c>
    </row>
    <row r="10350">
      <c r="A10350" s="0">
        <v>456.33375</v>
      </c>
      <c r="B10350" s="0">
        <v>1727.281616</v>
      </c>
      <c r="C10350" s="0">
        <v>-49346.179687</v>
      </c>
      <c r="D10350" s="0">
        <v>19396.947266</v>
      </c>
      <c r="E10350" s="0">
        <v>-0.218957</v>
      </c>
      <c r="F10350" s="0">
        <v>9.946268</v>
      </c>
      <c r="G10350" s="0">
        <v>-0.132644</v>
      </c>
      <c r="H10350" s="0">
        <v>0.021127</v>
      </c>
      <c r="I10350" s="0">
        <v>0.006873</v>
      </c>
      <c r="J10350" s="0">
        <v>-0.008816</v>
      </c>
      <c r="K10350" s="0">
        <v>1012.949951</v>
      </c>
      <c r="L10350" s="0">
        <v>45.252068</v>
      </c>
      <c r="W10350" s="0">
        <f t="shared" si="161"/>
        <v>53049.698535643423</v>
      </c>
    </row>
    <row r="10351">
      <c r="A10351" s="0">
        <v>456.345</v>
      </c>
      <c r="B10351" s="0">
        <v>1718.445801</v>
      </c>
      <c r="C10351" s="0">
        <v>-49368.542969</v>
      </c>
      <c r="D10351" s="0">
        <v>19403.646484</v>
      </c>
      <c r="E10351" s="0">
        <v>-0.214665</v>
      </c>
      <c r="F10351" s="0">
        <v>9.947486</v>
      </c>
      <c r="G10351" s="0">
        <v>-0.121927</v>
      </c>
      <c r="H10351" s="0">
        <v>-0.008412</v>
      </c>
      <c r="I10351" s="0">
        <v>0.00388</v>
      </c>
      <c r="J10351" s="0">
        <v>-0.003297</v>
      </c>
      <c r="K10351" s="0">
        <v>1012.949951</v>
      </c>
      <c r="L10351" s="0">
        <v>45.252068</v>
      </c>
      <c r="W10351" s="0">
        <f t="shared" si="161"/>
        <v>53072.663280911576</v>
      </c>
    </row>
    <row r="10352">
      <c r="A10352" s="0">
        <v>456.35625</v>
      </c>
      <c r="B10352" s="0">
        <v>1894.130615</v>
      </c>
      <c r="C10352" s="0">
        <v>-49378.574219</v>
      </c>
      <c r="D10352" s="0">
        <v>19305.832031</v>
      </c>
      <c r="E10352" s="0">
        <v>-0.221309</v>
      </c>
      <c r="F10352" s="0">
        <v>9.945414</v>
      </c>
      <c r="G10352" s="0">
        <v>-0.129356</v>
      </c>
      <c r="H10352" s="0">
        <v>-0.027717</v>
      </c>
      <c r="I10352" s="0">
        <v>0.000842</v>
      </c>
      <c r="J10352" s="0">
        <v>0.000763</v>
      </c>
      <c r="K10352" s="0">
        <v>1012.949951</v>
      </c>
      <c r="L10352" s="0">
        <v>45.252068</v>
      </c>
      <c r="W10352" s="0">
        <f t="shared" si="161"/>
        <v>53052.29941385347</v>
      </c>
    </row>
    <row r="10353">
      <c r="A10353" s="0">
        <v>456.3675</v>
      </c>
      <c r="B10353" s="0">
        <v>1902.25354</v>
      </c>
      <c r="C10353" s="0">
        <v>-49372.710937</v>
      </c>
      <c r="D10353" s="0">
        <v>19441.576172</v>
      </c>
      <c r="E10353" s="0">
        <v>-0.210481</v>
      </c>
      <c r="F10353" s="0">
        <v>9.937066</v>
      </c>
      <c r="G10353" s="0">
        <v>-0.118589</v>
      </c>
      <c r="H10353" s="0">
        <v>-0.02977</v>
      </c>
      <c r="I10353" s="0">
        <v>0.000171</v>
      </c>
      <c r="J10353" s="0">
        <v>0.001004</v>
      </c>
      <c r="K10353" s="0">
        <v>1012.949951</v>
      </c>
      <c r="L10353" s="0">
        <v>45.252068</v>
      </c>
      <c r="W10353" s="0">
        <f t="shared" si="161"/>
        <v>53096.685752038051</v>
      </c>
    </row>
    <row r="10354">
      <c r="A10354" s="0">
        <v>456.37875</v>
      </c>
      <c r="B10354" s="0">
        <v>1699.159668</v>
      </c>
      <c r="C10354" s="0">
        <v>-49346.625</v>
      </c>
      <c r="D10354" s="0">
        <v>19360.988281</v>
      </c>
      <c r="E10354" s="0">
        <v>-0.206754</v>
      </c>
      <c r="F10354" s="0">
        <v>9.952207</v>
      </c>
      <c r="G10354" s="0">
        <v>-0.117228</v>
      </c>
      <c r="H10354" s="0">
        <v>-0.011168</v>
      </c>
      <c r="I10354" s="0">
        <v>0.002696</v>
      </c>
      <c r="J10354" s="0">
        <v>-0.005459</v>
      </c>
      <c r="K10354" s="0">
        <v>1012.949951</v>
      </c>
      <c r="L10354" s="0">
        <v>45.252068</v>
      </c>
      <c r="W10354" s="0">
        <f t="shared" si="161"/>
        <v>53036.0670646401</v>
      </c>
    </row>
    <row r="10355">
      <c r="A10355" s="0">
        <v>456.39</v>
      </c>
      <c r="B10355" s="0">
        <v>1829.291504</v>
      </c>
      <c r="C10355" s="0">
        <v>-49355.15625</v>
      </c>
      <c r="D10355" s="0">
        <v>19278.796875</v>
      </c>
      <c r="E10355" s="0">
        <v>-0.214433</v>
      </c>
      <c r="F10355" s="0">
        <v>9.956708</v>
      </c>
      <c r="G10355" s="0">
        <v>-0.137608</v>
      </c>
      <c r="H10355" s="0">
        <v>0.029471</v>
      </c>
      <c r="I10355" s="0">
        <v>0.00782</v>
      </c>
      <c r="J10355" s="0">
        <v>-0.016562</v>
      </c>
      <c r="K10355" s="0">
        <v>1012.949951</v>
      </c>
      <c r="L10355" s="0">
        <v>45.252068</v>
      </c>
      <c r="W10355" s="0">
        <f t="shared" si="161"/>
        <v>53018.390816923427</v>
      </c>
    </row>
    <row r="10356">
      <c r="A10356" s="0">
        <v>456.40125</v>
      </c>
      <c r="B10356" s="0">
        <v>1815.297485</v>
      </c>
      <c r="C10356" s="0">
        <v>-49353.582031</v>
      </c>
      <c r="D10356" s="0">
        <v>19348.082031</v>
      </c>
      <c r="E10356" s="0">
        <v>-0.211659</v>
      </c>
      <c r="F10356" s="0">
        <v>9.954138</v>
      </c>
      <c r="G10356" s="0">
        <v>-0.12471</v>
      </c>
      <c r="H10356" s="0">
        <v>0.052119</v>
      </c>
      <c r="I10356" s="0">
        <v>0.011687</v>
      </c>
      <c r="J10356" s="0">
        <v>-0.021085</v>
      </c>
      <c r="K10356" s="0">
        <v>1012.959961</v>
      </c>
      <c r="L10356" s="0">
        <v>45.254414</v>
      </c>
      <c r="W10356" s="0">
        <f t="shared" si="161"/>
        <v>53041.678353234624</v>
      </c>
    </row>
    <row r="10357">
      <c r="A10357" s="0">
        <v>456.4125</v>
      </c>
      <c r="B10357" s="0">
        <v>1860.331909</v>
      </c>
      <c r="C10357" s="0">
        <v>-49351.90625</v>
      </c>
      <c r="D10357" s="0">
        <v>19400.605469</v>
      </c>
      <c r="E10357" s="0">
        <v>-0.202949</v>
      </c>
      <c r="F10357" s="0">
        <v>9.945927</v>
      </c>
      <c r="G10357" s="0">
        <v>-0.120693</v>
      </c>
      <c r="H10357" s="0">
        <v>0.06348</v>
      </c>
      <c r="I10357" s="0">
        <v>0.012887</v>
      </c>
      <c r="J10357" s="0">
        <v>-0.020568</v>
      </c>
      <c r="K10357" s="0">
        <v>1012.959961</v>
      </c>
      <c r="L10357" s="0">
        <v>45.254414</v>
      </c>
      <c r="W10357" s="0">
        <f t="shared" si="161"/>
        <v>53060.861073716333</v>
      </c>
    </row>
    <row r="10358">
      <c r="A10358" s="0">
        <v>456.42375</v>
      </c>
      <c r="B10358" s="0">
        <v>1921.417114</v>
      </c>
      <c r="C10358" s="0">
        <v>-49344.242187</v>
      </c>
      <c r="D10358" s="0">
        <v>19361.304687</v>
      </c>
      <c r="E10358" s="0">
        <v>-0.22101</v>
      </c>
      <c r="F10358" s="0">
        <v>9.948799</v>
      </c>
      <c r="G10358" s="0">
        <v>-0.120045</v>
      </c>
      <c r="H10358" s="0">
        <v>0.049526</v>
      </c>
      <c r="I10358" s="0">
        <v>0.010376</v>
      </c>
      <c r="J10358" s="0">
        <v>-0.015346</v>
      </c>
      <c r="K10358" s="0">
        <v>1012.959961</v>
      </c>
      <c r="L10358" s="0">
        <v>45.254414</v>
      </c>
      <c r="W10358" s="0">
        <f t="shared" si="161"/>
        <v>53041.5516356576</v>
      </c>
    </row>
    <row r="10359">
      <c r="A10359" s="0">
        <v>456.435</v>
      </c>
      <c r="B10359" s="0">
        <v>1800.139526</v>
      </c>
      <c r="C10359" s="0">
        <v>-49368.410156</v>
      </c>
      <c r="D10359" s="0">
        <v>19269.021484</v>
      </c>
      <c r="E10359" s="0">
        <v>-0.216396</v>
      </c>
      <c r="F10359" s="0">
        <v>9.95599</v>
      </c>
      <c r="G10359" s="0">
        <v>-0.132803</v>
      </c>
      <c r="H10359" s="0">
        <v>0.015881</v>
      </c>
      <c r="I10359" s="0">
        <v>0.005883</v>
      </c>
      <c r="J10359" s="0">
        <v>-0.008189</v>
      </c>
      <c r="K10359" s="0">
        <v>1012.959961</v>
      </c>
      <c r="L10359" s="0">
        <v>45.254414</v>
      </c>
      <c r="W10359" s="0">
        <f t="shared" si="161"/>
        <v>53026.178559226435</v>
      </c>
    </row>
    <row r="10360">
      <c r="A10360" s="0">
        <v>456.44625</v>
      </c>
      <c r="B10360" s="0">
        <v>1681.516602</v>
      </c>
      <c r="C10360" s="0">
        <v>-49381.203125</v>
      </c>
      <c r="D10360" s="0">
        <v>19377.109375</v>
      </c>
      <c r="E10360" s="0">
        <v>-0.213608</v>
      </c>
      <c r="F10360" s="0">
        <v>9.955747</v>
      </c>
      <c r="G10360" s="0">
        <v>-0.141119</v>
      </c>
      <c r="H10360" s="0">
        <v>-0.013402</v>
      </c>
      <c r="I10360" s="0">
        <v>0.003196</v>
      </c>
      <c r="J10360" s="0">
        <v>-0.000779</v>
      </c>
      <c r="K10360" s="0">
        <v>1012.959961</v>
      </c>
      <c r="L10360" s="0">
        <v>45.254414</v>
      </c>
      <c r="W10360" s="0">
        <f t="shared" si="161"/>
        <v>53073.5629846539</v>
      </c>
    </row>
    <row r="10361">
      <c r="A10361" s="0">
        <v>456.4575</v>
      </c>
      <c r="B10361" s="0">
        <v>1816.62146</v>
      </c>
      <c r="C10361" s="0">
        <v>-49359.140625</v>
      </c>
      <c r="D10361" s="0">
        <v>19380.962891</v>
      </c>
      <c r="E10361" s="0">
        <v>-0.207319</v>
      </c>
      <c r="F10361" s="0">
        <v>9.95103</v>
      </c>
      <c r="G10361" s="0">
        <v>-0.115718</v>
      </c>
      <c r="H10361" s="0">
        <v>-0.033843</v>
      </c>
      <c r="I10361" s="0">
        <v>0.00047</v>
      </c>
      <c r="J10361" s="0">
        <v>0.004432</v>
      </c>
      <c r="K10361" s="0">
        <v>1012.959961</v>
      </c>
      <c r="L10361" s="0">
        <v>45.254414</v>
      </c>
      <c r="W10361" s="0">
        <f t="shared" si="161"/>
        <v>53058.8974569749</v>
      </c>
    </row>
    <row r="10362">
      <c r="A10362" s="0">
        <v>456.46875</v>
      </c>
      <c r="B10362" s="0">
        <v>1799.94812</v>
      </c>
      <c r="C10362" s="0">
        <v>-49354.847656</v>
      </c>
      <c r="D10362" s="0">
        <v>19242.171875</v>
      </c>
      <c r="E10362" s="0">
        <v>-0.205476</v>
      </c>
      <c r="F10362" s="0">
        <v>9.942721</v>
      </c>
      <c r="G10362" s="0">
        <v>-0.128992</v>
      </c>
      <c r="H10362" s="0">
        <v>-0.029145</v>
      </c>
      <c r="I10362" s="0">
        <v>0.000337</v>
      </c>
      <c r="J10362" s="0">
        <v>0.001472</v>
      </c>
      <c r="K10362" s="0">
        <v>1012.959961</v>
      </c>
      <c r="L10362" s="0">
        <v>45.254414</v>
      </c>
      <c r="W10362" s="0">
        <f t="shared" si="161"/>
        <v>53003.792117627781</v>
      </c>
    </row>
    <row r="10363">
      <c r="A10363" s="0">
        <v>456.48</v>
      </c>
      <c r="B10363" s="0">
        <v>1801.356323</v>
      </c>
      <c r="C10363" s="0">
        <v>-49350.585937</v>
      </c>
      <c r="D10363" s="0">
        <v>19409.119141</v>
      </c>
      <c r="E10363" s="0">
        <v>-0.207607</v>
      </c>
      <c r="F10363" s="0">
        <v>9.95341</v>
      </c>
      <c r="G10363" s="0">
        <v>-0.133066</v>
      </c>
      <c r="H10363" s="0">
        <v>-0.000589</v>
      </c>
      <c r="I10363" s="0">
        <v>0.004081</v>
      </c>
      <c r="J10363" s="0">
        <v>-0.007748</v>
      </c>
      <c r="K10363" s="0">
        <v>1012.959961</v>
      </c>
      <c r="L10363" s="0">
        <v>45.254414</v>
      </c>
      <c r="W10363" s="0">
        <f t="shared" si="161"/>
        <v>53060.711668400822</v>
      </c>
    </row>
    <row r="10364">
      <c r="A10364" s="0">
        <v>456.49125</v>
      </c>
      <c r="B10364" s="0">
        <v>1783.120972</v>
      </c>
      <c r="C10364" s="0">
        <v>-49373.1875</v>
      </c>
      <c r="D10364" s="0">
        <v>19333.697266</v>
      </c>
      <c r="E10364" s="0">
        <v>-0.220478</v>
      </c>
      <c r="F10364" s="0">
        <v>9.948687</v>
      </c>
      <c r="G10364" s="0">
        <v>-0.128182</v>
      </c>
      <c r="H10364" s="0">
        <v>0.0318</v>
      </c>
      <c r="I10364" s="0">
        <v>0.008018</v>
      </c>
      <c r="J10364" s="0">
        <v>-0.017978</v>
      </c>
      <c r="K10364" s="0">
        <v>1012.959961</v>
      </c>
      <c r="L10364" s="0">
        <v>45.254414</v>
      </c>
      <c r="W10364" s="0">
        <f t="shared" si="161"/>
        <v>53053.58625280932</v>
      </c>
    </row>
    <row r="10365">
      <c r="A10365" s="0">
        <v>456.5025</v>
      </c>
      <c r="B10365" s="0">
        <v>1855.883667</v>
      </c>
      <c r="C10365" s="0">
        <v>-49355.660156</v>
      </c>
      <c r="D10365" s="0">
        <v>19272.738281</v>
      </c>
      <c r="E10365" s="0">
        <v>-0.210074</v>
      </c>
      <c r="F10365" s="0">
        <v>9.961524</v>
      </c>
      <c r="G10365" s="0">
        <v>-0.12603</v>
      </c>
      <c r="H10365" s="0">
        <v>0.055933</v>
      </c>
      <c r="I10365" s="0">
        <v>0.011601</v>
      </c>
      <c r="J10365" s="0">
        <v>-0.022374</v>
      </c>
      <c r="K10365" s="0">
        <v>1012.940002</v>
      </c>
      <c r="L10365" s="0">
        <v>45.254414</v>
      </c>
      <c r="W10365" s="0">
        <f t="shared" si="161"/>
        <v>53017.581371351953</v>
      </c>
    </row>
    <row r="10366">
      <c r="A10366" s="0">
        <v>456.51375</v>
      </c>
      <c r="B10366" s="0">
        <v>1784.854126</v>
      </c>
      <c r="C10366" s="0">
        <v>-49378.589844</v>
      </c>
      <c r="D10366" s="0">
        <v>19278.839844</v>
      </c>
      <c r="E10366" s="0">
        <v>-0.210905</v>
      </c>
      <c r="F10366" s="0">
        <v>9.959351</v>
      </c>
      <c r="G10366" s="0">
        <v>-0.135323</v>
      </c>
      <c r="H10366" s="0">
        <v>0.063133</v>
      </c>
      <c r="I10366" s="0">
        <v>0.012675</v>
      </c>
      <c r="J10366" s="0">
        <v>-0.020761</v>
      </c>
      <c r="K10366" s="0">
        <v>1012.940002</v>
      </c>
      <c r="L10366" s="0">
        <v>45.254414</v>
      </c>
      <c r="W10366" s="0">
        <f t="shared" si="161"/>
        <v>53038.707610231992</v>
      </c>
    </row>
    <row r="10367">
      <c r="A10367" s="0">
        <v>456.525</v>
      </c>
      <c r="B10367" s="0">
        <v>1833.666382</v>
      </c>
      <c r="C10367" s="0">
        <v>-49374.871094</v>
      </c>
      <c r="D10367" s="0">
        <v>19297.449219</v>
      </c>
      <c r="E10367" s="0">
        <v>-0.217928</v>
      </c>
      <c r="F10367" s="0">
        <v>9.968771</v>
      </c>
      <c r="G10367" s="0">
        <v>-0.138483</v>
      </c>
      <c r="H10367" s="0">
        <v>0.049646</v>
      </c>
      <c r="I10367" s="0">
        <v>0.012131</v>
      </c>
      <c r="J10367" s="0">
        <v>-0.016515</v>
      </c>
      <c r="K10367" s="0">
        <v>1012.940002</v>
      </c>
      <c r="L10367" s="0">
        <v>45.254414</v>
      </c>
      <c r="W10367" s="0">
        <f t="shared" si="161"/>
        <v>53043.677986254668</v>
      </c>
    </row>
    <row r="10368">
      <c r="A10368" s="0">
        <v>456.53625</v>
      </c>
      <c r="B10368" s="0">
        <v>1671.925049</v>
      </c>
      <c r="C10368" s="0">
        <v>-49338.132812</v>
      </c>
      <c r="D10368" s="0">
        <v>19321.84375</v>
      </c>
      <c r="E10368" s="0">
        <v>-0.216458</v>
      </c>
      <c r="F10368" s="0">
        <v>9.959146</v>
      </c>
      <c r="G10368" s="0">
        <v>-0.130917</v>
      </c>
      <c r="H10368" s="0">
        <v>0.016723</v>
      </c>
      <c r="I10368" s="0">
        <v>0.008304</v>
      </c>
      <c r="J10368" s="0">
        <v>-0.00934</v>
      </c>
      <c r="K10368" s="0">
        <v>1012.940002</v>
      </c>
      <c r="L10368" s="0">
        <v>45.254414</v>
      </c>
      <c r="W10368" s="0">
        <f t="shared" si="161"/>
        <v>53013.020368994621</v>
      </c>
    </row>
    <row r="10369">
      <c r="A10369" s="0">
        <v>456.5475</v>
      </c>
      <c r="B10369" s="0">
        <v>1823.86853</v>
      </c>
      <c r="C10369" s="0">
        <v>-49347.566406</v>
      </c>
      <c r="D10369" s="0">
        <v>19231.519531</v>
      </c>
      <c r="E10369" s="0">
        <v>-0.210423</v>
      </c>
      <c r="F10369" s="0">
        <v>9.954294</v>
      </c>
      <c r="G10369" s="0">
        <v>-0.132988</v>
      </c>
      <c r="H10369" s="0">
        <v>-0.015305</v>
      </c>
      <c r="I10369" s="0">
        <v>0.001947</v>
      </c>
      <c r="J10369" s="0">
        <v>-0.001797</v>
      </c>
      <c r="K10369" s="0">
        <v>1012.940002</v>
      </c>
      <c r="L10369" s="0">
        <v>45.254414</v>
      </c>
      <c r="W10369" s="0">
        <f t="shared" si="161"/>
        <v>52993.963336219138</v>
      </c>
    </row>
    <row r="10370">
      <c r="A10370" s="0">
        <v>456.55875</v>
      </c>
      <c r="B10370" s="0">
        <v>1789.418701</v>
      </c>
      <c r="C10370" s="0">
        <v>-49328.109375</v>
      </c>
      <c r="D10370" s="0">
        <v>19322.550781</v>
      </c>
      <c r="E10370" s="0">
        <v>-0.216776</v>
      </c>
      <c r="F10370" s="0">
        <v>9.95721</v>
      </c>
      <c r="G10370" s="0">
        <v>-0.122603</v>
      </c>
      <c r="H10370" s="0">
        <v>-0.026876</v>
      </c>
      <c r="I10370" s="0">
        <v>0.000742</v>
      </c>
      <c r="J10370" s="0">
        <v>0.001596</v>
      </c>
      <c r="K10370" s="0">
        <v>1012.940002</v>
      </c>
      <c r="L10370" s="0">
        <v>45.254414</v>
      </c>
      <c r="W10370" s="0">
        <f ref="W10370:W10433" t="shared" si="162">SQRT((B10370)^2+(C10370)^2+(D10370)^2)</f>
        <v>53007.785866642036</v>
      </c>
    </row>
    <row r="10371">
      <c r="A10371" s="0">
        <v>456.57</v>
      </c>
      <c r="B10371" s="0">
        <v>1689.928711</v>
      </c>
      <c r="C10371" s="0">
        <v>-49358.863281</v>
      </c>
      <c r="D10371" s="0">
        <v>19297.308594</v>
      </c>
      <c r="E10371" s="0">
        <v>-0.215026</v>
      </c>
      <c r="F10371" s="0">
        <v>9.953826</v>
      </c>
      <c r="G10371" s="0">
        <v>-0.12437</v>
      </c>
      <c r="H10371" s="0">
        <v>-0.022955</v>
      </c>
      <c r="I10371" s="0">
        <v>0.000823</v>
      </c>
      <c r="J10371" s="0">
        <v>9.030688E-06</v>
      </c>
      <c r="K10371" s="0">
        <v>1012.940002</v>
      </c>
      <c r="L10371" s="0">
        <v>45.254414</v>
      </c>
      <c r="W10371" s="0">
        <f t="shared" si="162"/>
        <v>53023.950837454366</v>
      </c>
    </row>
    <row r="10372">
      <c r="A10372" s="0">
        <v>456.58125</v>
      </c>
      <c r="B10372" s="0">
        <v>1727.51123</v>
      </c>
      <c r="C10372" s="0">
        <v>-49349.421875</v>
      </c>
      <c r="D10372" s="0">
        <v>19171.416016</v>
      </c>
      <c r="E10372" s="0">
        <v>-0.209333</v>
      </c>
      <c r="F10372" s="0">
        <v>9.952089</v>
      </c>
      <c r="G10372" s="0">
        <v>-0.125119</v>
      </c>
      <c r="H10372" s="0">
        <v>0.003944</v>
      </c>
      <c r="I10372" s="0">
        <v>0.004173</v>
      </c>
      <c r="J10372" s="0">
        <v>-0.007145</v>
      </c>
      <c r="K10372" s="0">
        <v>1012.940002</v>
      </c>
      <c r="L10372" s="0">
        <v>45.254414</v>
      </c>
      <c r="W10372" s="0">
        <f t="shared" si="162"/>
        <v>52970.679875805312</v>
      </c>
    </row>
    <row r="10373">
      <c r="A10373" s="0">
        <v>456.5925</v>
      </c>
      <c r="B10373" s="0">
        <v>1660.693848</v>
      </c>
      <c r="C10373" s="0">
        <v>-49333.117187</v>
      </c>
      <c r="D10373" s="0">
        <v>19310.501953</v>
      </c>
      <c r="E10373" s="0">
        <v>-0.207959</v>
      </c>
      <c r="F10373" s="0">
        <v>9.950556</v>
      </c>
      <c r="G10373" s="0">
        <v>-0.142996</v>
      </c>
      <c r="H10373" s="0">
        <v>0.038253</v>
      </c>
      <c r="I10373" s="0">
        <v>0.009527</v>
      </c>
      <c r="J10373" s="0">
        <v>-0.016444</v>
      </c>
      <c r="K10373" s="0">
        <v>1012.940002</v>
      </c>
      <c r="L10373" s="0">
        <v>45.254414</v>
      </c>
      <c r="W10373" s="0">
        <f t="shared" si="162"/>
        <v>53003.866284638869</v>
      </c>
    </row>
    <row r="10374">
      <c r="A10374" s="0">
        <v>456.60375</v>
      </c>
      <c r="B10374" s="0">
        <v>1770.683594</v>
      </c>
      <c r="C10374" s="0">
        <v>-49364.390625</v>
      </c>
      <c r="D10374" s="0">
        <v>19320.857422</v>
      </c>
      <c r="E10374" s="0">
        <v>-0.213505</v>
      </c>
      <c r="F10374" s="0">
        <v>9.951569</v>
      </c>
      <c r="G10374" s="0">
        <v>-0.13259</v>
      </c>
      <c r="H10374" s="0">
        <v>0.057459</v>
      </c>
      <c r="I10374" s="0">
        <v>0.011963</v>
      </c>
      <c r="J10374" s="0">
        <v>-0.021534</v>
      </c>
      <c r="K10374" s="0">
        <v>1012.969971</v>
      </c>
      <c r="L10374" s="0">
        <v>45.254414</v>
      </c>
      <c r="W10374" s="0">
        <f t="shared" si="162"/>
        <v>53040.304615347952</v>
      </c>
    </row>
    <row r="10375">
      <c r="A10375" s="0">
        <v>456.615</v>
      </c>
      <c r="B10375" s="0">
        <v>1723.339355</v>
      </c>
      <c r="C10375" s="0">
        <v>-49333.597656</v>
      </c>
      <c r="D10375" s="0">
        <v>19238.238281</v>
      </c>
      <c r="E10375" s="0">
        <v>-0.207056</v>
      </c>
      <c r="F10375" s="0">
        <v>9.947723</v>
      </c>
      <c r="G10375" s="0">
        <v>-0.118645</v>
      </c>
      <c r="H10375" s="0">
        <v>0.064473</v>
      </c>
      <c r="I10375" s="0">
        <v>0.012906</v>
      </c>
      <c r="J10375" s="0">
        <v>-0.019712</v>
      </c>
      <c r="K10375" s="0">
        <v>1012.969971</v>
      </c>
      <c r="L10375" s="0">
        <v>45.254414</v>
      </c>
      <c r="W10375" s="0">
        <f t="shared" si="162"/>
        <v>52980.029901587579</v>
      </c>
    </row>
    <row r="10376">
      <c r="A10376" s="0">
        <v>456.62625</v>
      </c>
      <c r="B10376" s="0">
        <v>1796.675537</v>
      </c>
      <c r="C10376" s="0">
        <v>-49365.722656</v>
      </c>
      <c r="D10376" s="0">
        <v>19289.607422</v>
      </c>
      <c r="E10376" s="0">
        <v>-0.216331</v>
      </c>
      <c r="F10376" s="0">
        <v>9.951818</v>
      </c>
      <c r="G10376" s="0">
        <v>-0.126544</v>
      </c>
      <c r="H10376" s="0">
        <v>0.045544</v>
      </c>
      <c r="I10376" s="0">
        <v>0.01065</v>
      </c>
      <c r="J10376" s="0">
        <v>-0.014725</v>
      </c>
      <c r="K10376" s="0">
        <v>1012.969971</v>
      </c>
      <c r="L10376" s="0">
        <v>45.254414</v>
      </c>
      <c r="W10376" s="0">
        <f t="shared" si="162"/>
        <v>53031.043463515249</v>
      </c>
    </row>
    <row r="10377">
      <c r="A10377" s="0">
        <v>456.6375</v>
      </c>
      <c r="B10377" s="0">
        <v>1863.514038</v>
      </c>
      <c r="C10377" s="0">
        <v>-49373.988281</v>
      </c>
      <c r="D10377" s="0">
        <v>19411.054687</v>
      </c>
      <c r="E10377" s="0">
        <v>-0.208115</v>
      </c>
      <c r="F10377" s="0">
        <v>9.946627</v>
      </c>
      <c r="G10377" s="0">
        <v>-0.119447</v>
      </c>
      <c r="H10377" s="0">
        <v>0.012007</v>
      </c>
      <c r="I10377" s="0">
        <v>0.006173</v>
      </c>
      <c r="J10377" s="0">
        <v>-0.008819</v>
      </c>
      <c r="K10377" s="0">
        <v>1012.969971</v>
      </c>
      <c r="L10377" s="0">
        <v>45.254414</v>
      </c>
      <c r="W10377" s="0">
        <f t="shared" si="162"/>
        <v>53085.331753732622</v>
      </c>
    </row>
    <row r="10378">
      <c r="A10378" s="0">
        <v>456.64875</v>
      </c>
      <c r="B10378" s="0">
        <v>1787.205322</v>
      </c>
      <c r="C10378" s="0">
        <v>-49354.355469</v>
      </c>
      <c r="D10378" s="0">
        <v>19202.419922</v>
      </c>
      <c r="E10378" s="0">
        <v>-0.213818</v>
      </c>
      <c r="F10378" s="0">
        <v>9.952538</v>
      </c>
      <c r="G10378" s="0">
        <v>-0.124561</v>
      </c>
      <c r="H10378" s="0">
        <v>-0.016518</v>
      </c>
      <c r="I10378" s="0">
        <v>0.002253</v>
      </c>
      <c r="J10378" s="0">
        <v>-0.001726</v>
      </c>
      <c r="K10378" s="0">
        <v>1012.969971</v>
      </c>
      <c r="L10378" s="0">
        <v>45.254414</v>
      </c>
      <c r="W10378" s="0">
        <f t="shared" si="162"/>
        <v>52988.484008171232</v>
      </c>
    </row>
    <row r="10379">
      <c r="A10379" s="0">
        <v>456.66</v>
      </c>
      <c r="B10379" s="0">
        <v>1811.091064</v>
      </c>
      <c r="C10379" s="0">
        <v>-49329.164062</v>
      </c>
      <c r="D10379" s="0">
        <v>19363.550781</v>
      </c>
      <c r="E10379" s="0">
        <v>-0.201093</v>
      </c>
      <c r="F10379" s="0">
        <v>9.954805</v>
      </c>
      <c r="G10379" s="0">
        <v>-0.128327</v>
      </c>
      <c r="H10379" s="0">
        <v>-0.032373</v>
      </c>
      <c r="I10379" s="0">
        <v>0.000106</v>
      </c>
      <c r="J10379" s="0">
        <v>0.003101</v>
      </c>
      <c r="K10379" s="0">
        <v>1012.969971</v>
      </c>
      <c r="L10379" s="0">
        <v>45.254414</v>
      </c>
      <c r="W10379" s="0">
        <f t="shared" si="162"/>
        <v>53024.462059941536</v>
      </c>
    </row>
    <row r="10380">
      <c r="A10380" s="0">
        <v>456.67125</v>
      </c>
      <c r="B10380" s="0">
        <v>1668.447632</v>
      </c>
      <c r="C10380" s="0">
        <v>-49361.335937</v>
      </c>
      <c r="D10380" s="0">
        <v>19380.080078</v>
      </c>
      <c r="E10380" s="0">
        <v>-0.211057</v>
      </c>
      <c r="F10380" s="0">
        <v>9.948601</v>
      </c>
      <c r="G10380" s="0">
        <v>-0.132581</v>
      </c>
      <c r="H10380" s="0">
        <v>-0.023306</v>
      </c>
      <c r="I10380" s="0">
        <v>0.000812</v>
      </c>
      <c r="J10380" s="0">
        <v>-0.000609</v>
      </c>
      <c r="K10380" s="0">
        <v>1012.969971</v>
      </c>
      <c r="L10380" s="0">
        <v>45.254414</v>
      </c>
      <c r="W10380" s="0">
        <f t="shared" si="162"/>
        <v>53055.750930655828</v>
      </c>
    </row>
    <row r="10381">
      <c r="A10381" s="0">
        <v>456.6825</v>
      </c>
      <c r="B10381" s="0">
        <v>1775.151733</v>
      </c>
      <c r="C10381" s="0">
        <v>-49367.695312</v>
      </c>
      <c r="D10381" s="0">
        <v>19404.154297</v>
      </c>
      <c r="E10381" s="0">
        <v>-0.216865</v>
      </c>
      <c r="F10381" s="0">
        <v>9.947599</v>
      </c>
      <c r="G10381" s="0">
        <v>-0.134187</v>
      </c>
      <c r="H10381" s="0">
        <v>0.002291</v>
      </c>
      <c r="I10381" s="0">
        <v>0.004983</v>
      </c>
      <c r="J10381" s="0">
        <v>-0.010164</v>
      </c>
      <c r="K10381" s="0">
        <v>1012.969971</v>
      </c>
      <c r="L10381" s="0">
        <v>45.254414</v>
      </c>
      <c r="W10381" s="0">
        <f t="shared" si="162"/>
        <v>53073.926819818254</v>
      </c>
    </row>
    <row r="10382">
      <c r="A10382" s="0">
        <v>456.69375</v>
      </c>
      <c r="B10382" s="0">
        <v>1802.016113</v>
      </c>
      <c r="C10382" s="0">
        <v>-49346.40625</v>
      </c>
      <c r="D10382" s="0">
        <v>19358.384766</v>
      </c>
      <c r="E10382" s="0">
        <v>-0.208476</v>
      </c>
      <c r="F10382" s="0">
        <v>9.952948</v>
      </c>
      <c r="G10382" s="0">
        <v>-0.11908</v>
      </c>
      <c r="H10382" s="0">
        <v>0.038776</v>
      </c>
      <c r="I10382" s="0">
        <v>0.009522</v>
      </c>
      <c r="J10382" s="0">
        <v>-0.019006</v>
      </c>
      <c r="K10382" s="0">
        <v>1012.969971</v>
      </c>
      <c r="L10382" s="0">
        <v>45.254414</v>
      </c>
      <c r="W10382" s="0">
        <f t="shared" si="162"/>
        <v>53038.308161272</v>
      </c>
    </row>
    <row r="10383">
      <c r="A10383" s="0">
        <v>456.705</v>
      </c>
      <c r="B10383" s="0">
        <v>1750.660034</v>
      </c>
      <c r="C10383" s="0">
        <v>-49349.394531</v>
      </c>
      <c r="D10383" s="0">
        <v>19449.892578</v>
      </c>
      <c r="E10383" s="0">
        <v>-0.214449</v>
      </c>
      <c r="F10383" s="0">
        <v>9.953786</v>
      </c>
      <c r="G10383" s="0">
        <v>-0.110602</v>
      </c>
      <c r="H10383" s="0">
        <v>0.063814</v>
      </c>
      <c r="I10383" s="0">
        <v>0.012285</v>
      </c>
      <c r="J10383" s="0">
        <v>-0.023415</v>
      </c>
      <c r="K10383" s="0">
        <v>1012.949951</v>
      </c>
      <c r="L10383" s="0">
        <v>45.249531</v>
      </c>
      <c r="W10383" s="0">
        <f t="shared" si="162"/>
        <v>53072.83554160902</v>
      </c>
    </row>
    <row r="10384">
      <c r="A10384" s="0">
        <v>456.71625</v>
      </c>
      <c r="B10384" s="0">
        <v>1855.250977</v>
      </c>
      <c r="C10384" s="0">
        <v>-49317.597656</v>
      </c>
      <c r="D10384" s="0">
        <v>19314.998047</v>
      </c>
      <c r="E10384" s="0">
        <v>-0.215334</v>
      </c>
      <c r="F10384" s="0">
        <v>9.957917</v>
      </c>
      <c r="G10384" s="0">
        <v>-0.124807</v>
      </c>
      <c r="H10384" s="0">
        <v>0.060776</v>
      </c>
      <c r="I10384" s="0">
        <v>0.012175</v>
      </c>
      <c r="J10384" s="0">
        <v>-0.020779</v>
      </c>
      <c r="K10384" s="0">
        <v>1012.949951</v>
      </c>
      <c r="L10384" s="0">
        <v>45.249531</v>
      </c>
      <c r="W10384" s="0">
        <f t="shared" si="162"/>
        <v>52997.51451061049</v>
      </c>
    </row>
    <row r="10385">
      <c r="A10385" s="0">
        <v>456.7275</v>
      </c>
      <c r="B10385" s="0">
        <v>1823.849731</v>
      </c>
      <c r="C10385" s="0">
        <v>-49336.5</v>
      </c>
      <c r="D10385" s="0">
        <v>19286.091797</v>
      </c>
      <c r="E10385" s="0">
        <v>-0.189463</v>
      </c>
      <c r="F10385" s="0">
        <v>9.95093</v>
      </c>
      <c r="G10385" s="0">
        <v>-0.127402</v>
      </c>
      <c r="H10385" s="0">
        <v>0.040384</v>
      </c>
      <c r="I10385" s="0">
        <v>0.009472</v>
      </c>
      <c r="J10385" s="0">
        <v>-0.013217</v>
      </c>
      <c r="K10385" s="0">
        <v>1012.949951</v>
      </c>
      <c r="L10385" s="0">
        <v>45.249531</v>
      </c>
      <c r="W10385" s="0">
        <f t="shared" si="162"/>
        <v>53003.4904217975</v>
      </c>
    </row>
    <row r="10386">
      <c r="A10386" s="0">
        <v>456.73875</v>
      </c>
      <c r="B10386" s="0">
        <v>1703.840088</v>
      </c>
      <c r="C10386" s="0">
        <v>-49377.539062</v>
      </c>
      <c r="D10386" s="0">
        <v>19494.357422</v>
      </c>
      <c r="E10386" s="0">
        <v>-0.203497</v>
      </c>
      <c r="F10386" s="0">
        <v>9.947966</v>
      </c>
      <c r="G10386" s="0">
        <v>-0.128789</v>
      </c>
      <c r="H10386" s="0">
        <v>0.008869</v>
      </c>
      <c r="I10386" s="0">
        <v>0.005744</v>
      </c>
      <c r="J10386" s="0">
        <v>-0.007075</v>
      </c>
      <c r="K10386" s="0">
        <v>1012.949951</v>
      </c>
      <c r="L10386" s="0">
        <v>45.249531</v>
      </c>
      <c r="W10386" s="0">
        <f t="shared" si="162"/>
        <v>53113.787345297635</v>
      </c>
    </row>
    <row r="10387">
      <c r="A10387" s="0">
        <v>456.75</v>
      </c>
      <c r="B10387" s="0">
        <v>1747.549683</v>
      </c>
      <c r="C10387" s="0">
        <v>-49346.289062</v>
      </c>
      <c r="D10387" s="0">
        <v>19301.419922</v>
      </c>
      <c r="E10387" s="0">
        <v>-0.208946</v>
      </c>
      <c r="F10387" s="0">
        <v>9.965169</v>
      </c>
      <c r="G10387" s="0">
        <v>-0.140255</v>
      </c>
      <c r="H10387" s="0">
        <v>-0.018514</v>
      </c>
      <c r="I10387" s="0">
        <v>0.001846</v>
      </c>
      <c r="J10387" s="0">
        <v>-0.001412</v>
      </c>
      <c r="K10387" s="0">
        <v>1012.949951</v>
      </c>
      <c r="L10387" s="0">
        <v>45.249531</v>
      </c>
      <c r="W10387" s="0">
        <f t="shared" si="162"/>
        <v>53015.610767870938</v>
      </c>
    </row>
    <row r="10388">
      <c r="A10388" s="0">
        <v>456.76125</v>
      </c>
      <c r="B10388" s="0">
        <v>1875.928955</v>
      </c>
      <c r="C10388" s="0">
        <v>-49357.394531</v>
      </c>
      <c r="D10388" s="0">
        <v>19275.845703</v>
      </c>
      <c r="E10388" s="0">
        <v>-0.216506</v>
      </c>
      <c r="F10388" s="0">
        <v>9.95306</v>
      </c>
      <c r="G10388" s="0">
        <v>-0.125789</v>
      </c>
      <c r="H10388" s="0">
        <v>-0.029581</v>
      </c>
      <c r="I10388" s="0">
        <v>-0.000106</v>
      </c>
      <c r="J10388" s="0">
        <v>0.001945</v>
      </c>
      <c r="K10388" s="0">
        <v>1012.949951</v>
      </c>
      <c r="L10388" s="0">
        <v>45.249531</v>
      </c>
      <c r="W10388" s="0">
        <f t="shared" si="162"/>
        <v>53021.031033910112</v>
      </c>
    </row>
    <row r="10389">
      <c r="A10389" s="0">
        <v>456.7725</v>
      </c>
      <c r="B10389" s="0">
        <v>1783.518188</v>
      </c>
      <c r="C10389" s="0">
        <v>-49362.484375</v>
      </c>
      <c r="D10389" s="0">
        <v>19225.623047</v>
      </c>
      <c r="E10389" s="0">
        <v>-0.21182</v>
      </c>
      <c r="F10389" s="0">
        <v>9.96123</v>
      </c>
      <c r="G10389" s="0">
        <v>-0.132609</v>
      </c>
      <c r="H10389" s="0">
        <v>-0.022379</v>
      </c>
      <c r="I10389" s="0">
        <v>0.001264</v>
      </c>
      <c r="J10389" s="0">
        <v>-0.001059</v>
      </c>
      <c r="K10389" s="0">
        <v>1012.949951</v>
      </c>
      <c r="L10389" s="0">
        <v>45.249531</v>
      </c>
      <c r="W10389" s="0">
        <f t="shared" si="162"/>
        <v>53004.343051719676</v>
      </c>
    </row>
    <row r="10390">
      <c r="A10390" s="0">
        <v>456.78375</v>
      </c>
      <c r="B10390" s="0">
        <v>1778.609009</v>
      </c>
      <c r="C10390" s="0">
        <v>-49364.714844</v>
      </c>
      <c r="D10390" s="0">
        <v>19289.710937</v>
      </c>
      <c r="E10390" s="0">
        <v>-0.2066</v>
      </c>
      <c r="F10390" s="0">
        <v>9.948025</v>
      </c>
      <c r="G10390" s="0">
        <v>-0.121215</v>
      </c>
      <c r="H10390" s="0">
        <v>0.011429</v>
      </c>
      <c r="I10390" s="0">
        <v>0.005856</v>
      </c>
      <c r="J10390" s="0">
        <v>-0.010816</v>
      </c>
      <c r="K10390" s="0">
        <v>1012.949951</v>
      </c>
      <c r="L10390" s="0">
        <v>45.249531</v>
      </c>
      <c r="W10390" s="0">
        <f t="shared" si="162"/>
        <v>53029.533937885477</v>
      </c>
    </row>
    <row r="10391">
      <c r="A10391" s="0">
        <v>456.795</v>
      </c>
      <c r="B10391" s="0">
        <v>1835.324951</v>
      </c>
      <c r="C10391" s="0">
        <v>-49375.703125</v>
      </c>
      <c r="D10391" s="0">
        <v>19360.386719</v>
      </c>
      <c r="E10391" s="0">
        <v>-0.204837</v>
      </c>
      <c r="F10391" s="0">
        <v>9.947462</v>
      </c>
      <c r="G10391" s="0">
        <v>-0.123275</v>
      </c>
      <c r="H10391" s="0">
        <v>0.047444</v>
      </c>
      <c r="I10391" s="0">
        <v>0.011326</v>
      </c>
      <c r="J10391" s="0">
        <v>-0.021539</v>
      </c>
      <c r="K10391" s="0">
        <v>1012.949951</v>
      </c>
      <c r="L10391" s="0">
        <v>45.249531</v>
      </c>
      <c r="W10391" s="0">
        <f t="shared" si="162"/>
        <v>53067.438704662673</v>
      </c>
    </row>
    <row r="10392">
      <c r="A10392" s="0">
        <v>456.80625</v>
      </c>
      <c r="B10392" s="0">
        <v>1886.299072</v>
      </c>
      <c r="C10392" s="0">
        <v>-49366.210937</v>
      </c>
      <c r="D10392" s="0">
        <v>19326.404297</v>
      </c>
      <c r="E10392" s="0">
        <v>-0.209641</v>
      </c>
      <c r="F10392" s="0">
        <v>9.95566</v>
      </c>
      <c r="G10392" s="0">
        <v>-0.126949</v>
      </c>
      <c r="H10392" s="0">
        <v>0.061829</v>
      </c>
      <c r="I10392" s="0">
        <v>0.012332</v>
      </c>
      <c r="J10392" s="0">
        <v>-0.023651</v>
      </c>
      <c r="K10392" s="0">
        <v>1012.959961</v>
      </c>
      <c r="L10392" s="0">
        <v>45.254414</v>
      </c>
      <c r="W10392" s="0">
        <f t="shared" si="162"/>
        <v>53048.004764708232</v>
      </c>
    </row>
    <row r="10393">
      <c r="A10393" s="0">
        <v>456.8175</v>
      </c>
      <c r="B10393" s="0">
        <v>1724.300537</v>
      </c>
      <c r="C10393" s="0">
        <v>-49357.5</v>
      </c>
      <c r="D10393" s="0">
        <v>19180.123047</v>
      </c>
      <c r="E10393" s="0">
        <v>-0.200757</v>
      </c>
      <c r="F10393" s="0">
        <v>9.953407</v>
      </c>
      <c r="G10393" s="0">
        <v>-0.134425</v>
      </c>
      <c r="H10393" s="0">
        <v>0.058583</v>
      </c>
      <c r="I10393" s="0">
        <v>0.012417</v>
      </c>
      <c r="J10393" s="0">
        <v>-0.018192</v>
      </c>
      <c r="K10393" s="0">
        <v>1012.959961</v>
      </c>
      <c r="L10393" s="0">
        <v>45.254414</v>
      </c>
      <c r="W10393" s="0">
        <f t="shared" si="162"/>
        <v>52981.252709708169</v>
      </c>
    </row>
    <row r="10394">
      <c r="A10394" s="0">
        <v>456.82875</v>
      </c>
      <c r="B10394" s="0">
        <v>1646.217041</v>
      </c>
      <c r="C10394" s="0">
        <v>-49342.472656</v>
      </c>
      <c r="D10394" s="0">
        <v>19319.585937</v>
      </c>
      <c r="E10394" s="0">
        <v>-0.220833</v>
      </c>
      <c r="F10394" s="0">
        <v>9.957676</v>
      </c>
      <c r="G10394" s="0">
        <v>-0.124785</v>
      </c>
      <c r="H10394" s="0">
        <v>0.036371</v>
      </c>
      <c r="I10394" s="0">
        <v>0.009864</v>
      </c>
      <c r="J10394" s="0">
        <v>-0.012797</v>
      </c>
      <c r="K10394" s="0">
        <v>1012.959961</v>
      </c>
      <c r="L10394" s="0">
        <v>45.254414</v>
      </c>
      <c r="W10394" s="0">
        <f t="shared" si="162"/>
        <v>53015.43208473656</v>
      </c>
    </row>
    <row r="10395">
      <c r="A10395" s="0">
        <v>456.84</v>
      </c>
      <c r="B10395" s="0">
        <v>1830.987427</v>
      </c>
      <c r="C10395" s="0">
        <v>-49354.679687</v>
      </c>
      <c r="D10395" s="0">
        <v>19252.164062</v>
      </c>
      <c r="E10395" s="0">
        <v>-0.22269</v>
      </c>
      <c r="F10395" s="0">
        <v>9.959081</v>
      </c>
      <c r="G10395" s="0">
        <v>-0.114691</v>
      </c>
      <c r="H10395" s="0">
        <v>-2.964834E-05</v>
      </c>
      <c r="I10395" s="0">
        <v>0.005229</v>
      </c>
      <c r="J10395" s="0">
        <v>-0.004516</v>
      </c>
      <c r="K10395" s="0">
        <v>1012.959961</v>
      </c>
      <c r="L10395" s="0">
        <v>45.254414</v>
      </c>
      <c r="W10395" s="0">
        <f t="shared" si="162"/>
        <v>53008.327110316983</v>
      </c>
    </row>
    <row r="10396">
      <c r="A10396" s="0">
        <v>456.85125</v>
      </c>
      <c r="B10396" s="0">
        <v>1786.453735</v>
      </c>
      <c r="C10396" s="0">
        <v>-49356.671875</v>
      </c>
      <c r="D10396" s="0">
        <v>19263.632812</v>
      </c>
      <c r="E10396" s="0">
        <v>-0.205277</v>
      </c>
      <c r="F10396" s="0">
        <v>9.969657</v>
      </c>
      <c r="G10396" s="0">
        <v>-0.117284</v>
      </c>
      <c r="H10396" s="0">
        <v>-0.025178</v>
      </c>
      <c r="I10396" s="0">
        <v>0.001846</v>
      </c>
      <c r="J10396" s="0">
        <v>0.001472</v>
      </c>
      <c r="K10396" s="0">
        <v>1012.959961</v>
      </c>
      <c r="L10396" s="0">
        <v>45.254414</v>
      </c>
      <c r="W10396" s="0">
        <f t="shared" si="162"/>
        <v>53012.828868484983</v>
      </c>
    </row>
    <row r="10397">
      <c r="A10397" s="0">
        <v>456.8625</v>
      </c>
      <c r="B10397" s="0">
        <v>1774.33728</v>
      </c>
      <c r="C10397" s="0">
        <v>-49394.15625</v>
      </c>
      <c r="D10397" s="0">
        <v>19642.835937</v>
      </c>
      <c r="E10397" s="0">
        <v>-0.202388</v>
      </c>
      <c r="F10397" s="0">
        <v>9.953169</v>
      </c>
      <c r="G10397" s="0">
        <v>-0.114337</v>
      </c>
      <c r="H10397" s="0">
        <v>-0.034919</v>
      </c>
      <c r="I10397" s="0">
        <v>-1.084865E-05</v>
      </c>
      <c r="J10397" s="0">
        <v>0.004635</v>
      </c>
      <c r="K10397" s="0">
        <v>1012.959961</v>
      </c>
      <c r="L10397" s="0">
        <v>45.254414</v>
      </c>
      <c r="W10397" s="0">
        <f t="shared" si="162"/>
        <v>53186.200729893375</v>
      </c>
    </row>
    <row r="10398">
      <c r="A10398" s="0">
        <v>456.87375</v>
      </c>
      <c r="B10398" s="0">
        <v>1773.159912</v>
      </c>
      <c r="C10398" s="0">
        <v>-49349.441406</v>
      </c>
      <c r="D10398" s="0">
        <v>19390.949219</v>
      </c>
      <c r="E10398" s="0">
        <v>-0.202054</v>
      </c>
      <c r="F10398" s="0">
        <v>9.95578</v>
      </c>
      <c r="G10398" s="0">
        <v>-0.126457</v>
      </c>
      <c r="H10398" s="0">
        <v>-0.021194</v>
      </c>
      <c r="I10398" s="0">
        <v>0.002056</v>
      </c>
      <c r="J10398" s="0">
        <v>-0.001457</v>
      </c>
      <c r="K10398" s="0">
        <v>1012.959961</v>
      </c>
      <c r="L10398" s="0">
        <v>45.254414</v>
      </c>
      <c r="W10398" s="0">
        <f t="shared" si="162"/>
        <v>53052.053445381243</v>
      </c>
    </row>
    <row r="10399">
      <c r="A10399" s="0">
        <v>456.885</v>
      </c>
      <c r="B10399" s="0">
        <v>1802.023193</v>
      </c>
      <c r="C10399" s="0">
        <v>-49354.308594</v>
      </c>
      <c r="D10399" s="0">
        <v>19366.0625</v>
      </c>
      <c r="E10399" s="0">
        <v>-0.218848</v>
      </c>
      <c r="F10399" s="0">
        <v>9.970696</v>
      </c>
      <c r="G10399" s="0">
        <v>-0.137452</v>
      </c>
      <c r="H10399" s="0">
        <v>0.016691</v>
      </c>
      <c r="I10399" s="0">
        <v>0.006892</v>
      </c>
      <c r="J10399" s="0">
        <v>-0.013124</v>
      </c>
      <c r="K10399" s="0">
        <v>1012.959961</v>
      </c>
      <c r="L10399" s="0">
        <v>45.254414</v>
      </c>
      <c r="W10399" s="0">
        <f t="shared" si="162"/>
        <v>53048.4631363982</v>
      </c>
    </row>
    <row r="10400">
      <c r="A10400" s="0">
        <v>456.89625</v>
      </c>
      <c r="B10400" s="0">
        <v>1855.529419</v>
      </c>
      <c r="C10400" s="0">
        <v>-49377.179687</v>
      </c>
      <c r="D10400" s="0">
        <v>19351.074219</v>
      </c>
      <c r="E10400" s="0">
        <v>-0.212348</v>
      </c>
      <c r="F10400" s="0">
        <v>9.955649</v>
      </c>
      <c r="G10400" s="0">
        <v>-0.130969</v>
      </c>
      <c r="H10400" s="0">
        <v>0.048472</v>
      </c>
      <c r="I10400" s="0">
        <v>0.010182</v>
      </c>
      <c r="J10400" s="0">
        <v>-0.020419</v>
      </c>
      <c r="K10400" s="0">
        <v>1012.959961</v>
      </c>
      <c r="L10400" s="0">
        <v>45.254414</v>
      </c>
      <c r="W10400" s="0">
        <f t="shared" si="162"/>
        <v>53066.118538068215</v>
      </c>
    </row>
    <row r="10401">
      <c r="A10401" s="0">
        <v>456.9075</v>
      </c>
      <c r="B10401" s="0">
        <v>1779.361328</v>
      </c>
      <c r="C10401" s="0">
        <v>-49347.6875</v>
      </c>
      <c r="D10401" s="0">
        <v>19307.482422</v>
      </c>
      <c r="E10401" s="0">
        <v>-0.219295</v>
      </c>
      <c r="F10401" s="0">
        <v>9.949686</v>
      </c>
      <c r="G10401" s="0">
        <v>-0.130892</v>
      </c>
      <c r="H10401" s="0">
        <v>0.06913</v>
      </c>
      <c r="I10401" s="0">
        <v>0.013482</v>
      </c>
      <c r="J10401" s="0">
        <v>-0.023847</v>
      </c>
      <c r="K10401" s="0">
        <v>1012.949951</v>
      </c>
      <c r="L10401" s="0">
        <v>45.252068</v>
      </c>
      <c r="W10401" s="0">
        <f t="shared" si="162"/>
        <v>53020.177911895742</v>
      </c>
    </row>
    <row r="10402">
      <c r="A10402" s="0">
        <v>456.91875</v>
      </c>
      <c r="B10402" s="0">
        <v>1727.037964</v>
      </c>
      <c r="C10402" s="0">
        <v>-49359.148437</v>
      </c>
      <c r="D10402" s="0">
        <v>19301.972656</v>
      </c>
      <c r="E10402" s="0">
        <v>-0.20763</v>
      </c>
      <c r="F10402" s="0">
        <v>9.954759</v>
      </c>
      <c r="G10402" s="0">
        <v>-0.129819</v>
      </c>
      <c r="H10402" s="0">
        <v>0.058234</v>
      </c>
      <c r="I10402" s="0">
        <v>0.012162</v>
      </c>
      <c r="J10402" s="0">
        <v>-0.018141</v>
      </c>
      <c r="K10402" s="0">
        <v>1012.949951</v>
      </c>
      <c r="L10402" s="0">
        <v>45.252068</v>
      </c>
      <c r="W10402" s="0">
        <f t="shared" si="162"/>
        <v>53027.109509833448</v>
      </c>
    </row>
    <row r="10403">
      <c r="A10403" s="0">
        <v>456.93</v>
      </c>
      <c r="B10403" s="0">
        <v>1778.872925</v>
      </c>
      <c r="C10403" s="0">
        <v>-49353.769531</v>
      </c>
      <c r="D10403" s="0">
        <v>19372.744141</v>
      </c>
      <c r="E10403" s="0">
        <v>-0.215866</v>
      </c>
      <c r="F10403" s="0">
        <v>9.954723</v>
      </c>
      <c r="G10403" s="0">
        <v>-0.123376</v>
      </c>
      <c r="H10403" s="0">
        <v>0.033038</v>
      </c>
      <c r="I10403" s="0">
        <v>0.009792</v>
      </c>
      <c r="J10403" s="0">
        <v>-0.011293</v>
      </c>
      <c r="K10403" s="0">
        <v>1012.949951</v>
      </c>
      <c r="L10403" s="0">
        <v>45.252068</v>
      </c>
      <c r="W10403" s="0">
        <f t="shared" si="162"/>
        <v>53049.61989830852</v>
      </c>
    </row>
    <row r="10404">
      <c r="A10404" s="0">
        <v>456.94125</v>
      </c>
      <c r="B10404" s="0">
        <v>1735.532227</v>
      </c>
      <c r="C10404" s="0">
        <v>-49373.933594</v>
      </c>
      <c r="D10404" s="0">
        <v>19456.427734</v>
      </c>
      <c r="E10404" s="0">
        <v>-0.212015</v>
      </c>
      <c r="F10404" s="0">
        <v>9.956281</v>
      </c>
      <c r="G10404" s="0">
        <v>-0.131872</v>
      </c>
      <c r="H10404" s="0">
        <v>0.003187</v>
      </c>
      <c r="I10404" s="0">
        <v>0.005443</v>
      </c>
      <c r="J10404" s="0">
        <v>-0.0066</v>
      </c>
      <c r="K10404" s="0">
        <v>1012.949951</v>
      </c>
      <c r="L10404" s="0">
        <v>45.252068</v>
      </c>
      <c r="W10404" s="0">
        <f t="shared" si="162"/>
        <v>53097.551457897214</v>
      </c>
    </row>
    <row r="10405">
      <c r="A10405" s="0">
        <v>456.9525</v>
      </c>
      <c r="B10405" s="0">
        <v>1900.760376</v>
      </c>
      <c r="C10405" s="0">
        <v>-49370.140625</v>
      </c>
      <c r="D10405" s="0">
        <v>19449.703125</v>
      </c>
      <c r="E10405" s="0">
        <v>-0.213093</v>
      </c>
      <c r="F10405" s="0">
        <v>9.950944</v>
      </c>
      <c r="G10405" s="0">
        <v>-0.125905</v>
      </c>
      <c r="H10405" s="0">
        <v>-0.026115</v>
      </c>
      <c r="I10405" s="0">
        <v>0.001397</v>
      </c>
      <c r="J10405" s="0">
        <v>0.000343</v>
      </c>
      <c r="K10405" s="0">
        <v>1012.949951</v>
      </c>
      <c r="L10405" s="0">
        <v>45.252068</v>
      </c>
      <c r="W10405" s="0">
        <f t="shared" si="162"/>
        <v>53097.218637042395</v>
      </c>
    </row>
    <row r="10406">
      <c r="A10406" s="0">
        <v>456.96375</v>
      </c>
      <c r="B10406" s="0">
        <v>1911.183105</v>
      </c>
      <c r="C10406" s="0">
        <v>-49373.765625</v>
      </c>
      <c r="D10406" s="0">
        <v>19372.119141</v>
      </c>
      <c r="E10406" s="0">
        <v>-0.220759</v>
      </c>
      <c r="F10406" s="0">
        <v>9.940804</v>
      </c>
      <c r="G10406" s="0">
        <v>-0.135724</v>
      </c>
      <c r="H10406" s="0">
        <v>-0.028107</v>
      </c>
      <c r="I10406" s="0">
        <v>-1.632043E-06</v>
      </c>
      <c r="J10406" s="0">
        <v>0.002065</v>
      </c>
      <c r="K10406" s="0">
        <v>1012.949951</v>
      </c>
      <c r="L10406" s="0">
        <v>45.252068</v>
      </c>
      <c r="W10406" s="0">
        <f t="shared" si="162"/>
        <v>53072.59512089425</v>
      </c>
    </row>
    <row r="10407">
      <c r="A10407" s="0">
        <v>456.975</v>
      </c>
      <c r="B10407" s="0">
        <v>1829.048096</v>
      </c>
      <c r="C10407" s="0">
        <v>-49368.445312</v>
      </c>
      <c r="D10407" s="0">
        <v>19273.960937</v>
      </c>
      <c r="E10407" s="0">
        <v>-0.205454</v>
      </c>
      <c r="F10407" s="0">
        <v>9.952212</v>
      </c>
      <c r="G10407" s="0">
        <v>-0.123775</v>
      </c>
      <c r="H10407" s="0">
        <v>-0.016949</v>
      </c>
      <c r="I10407" s="0">
        <v>0.002809</v>
      </c>
      <c r="J10407" s="0">
        <v>-0.001394</v>
      </c>
      <c r="K10407" s="0">
        <v>1012.949951</v>
      </c>
      <c r="L10407" s="0">
        <v>45.252068</v>
      </c>
      <c r="W10407" s="0">
        <f t="shared" si="162"/>
        <v>53028.9956501386</v>
      </c>
    </row>
    <row r="10408">
      <c r="A10408" s="0">
        <v>456.98625</v>
      </c>
      <c r="B10408" s="0">
        <v>1742.068604</v>
      </c>
      <c r="C10408" s="0">
        <v>-49347.304687</v>
      </c>
      <c r="D10408" s="0">
        <v>19454.115234</v>
      </c>
      <c r="E10408" s="0">
        <v>-0.204518</v>
      </c>
      <c r="F10408" s="0">
        <v>9.952462</v>
      </c>
      <c r="G10408" s="0">
        <v>-0.115256</v>
      </c>
      <c r="H10408" s="0">
        <v>0.016958</v>
      </c>
      <c r="I10408" s="0">
        <v>0.006365</v>
      </c>
      <c r="J10408" s="0">
        <v>-0.013635</v>
      </c>
      <c r="K10408" s="0">
        <v>1012.949951</v>
      </c>
      <c r="L10408" s="0">
        <v>45.252068</v>
      </c>
      <c r="W10408" s="0">
        <f t="shared" si="162"/>
        <v>53072.157318413258</v>
      </c>
    </row>
    <row r="10409">
      <c r="A10409" s="0">
        <v>456.9975</v>
      </c>
      <c r="B10409" s="0">
        <v>1833.70166</v>
      </c>
      <c r="C10409" s="0">
        <v>-49366.183594</v>
      </c>
      <c r="D10409" s="0">
        <v>19433.236328</v>
      </c>
      <c r="E10409" s="0">
        <v>-0.211178</v>
      </c>
      <c r="F10409" s="0">
        <v>9.951684</v>
      </c>
      <c r="G10409" s="0">
        <v>-0.123279</v>
      </c>
      <c r="H10409" s="0">
        <v>0.048248</v>
      </c>
      <c r="I10409" s="0">
        <v>0.01102</v>
      </c>
      <c r="J10409" s="0">
        <v>-0.020733</v>
      </c>
      <c r="K10409" s="0">
        <v>1012.949951</v>
      </c>
      <c r="L10409" s="0">
        <v>45.252068</v>
      </c>
      <c r="W10409" s="0">
        <f t="shared" si="162"/>
        <v>53085.15064115671</v>
      </c>
    </row>
    <row r="10410">
      <c r="A10410" s="0">
        <v>457.00875</v>
      </c>
      <c r="B10410" s="0">
        <v>1833.652954</v>
      </c>
      <c r="C10410" s="0">
        <v>-49397.226562</v>
      </c>
      <c r="D10410" s="0">
        <v>19223.335937</v>
      </c>
      <c r="E10410" s="0">
        <v>-0.211753</v>
      </c>
      <c r="F10410" s="0">
        <v>9.939332</v>
      </c>
      <c r="G10410" s="0">
        <v>-0.135362</v>
      </c>
      <c r="H10410" s="0">
        <v>0.066285</v>
      </c>
      <c r="I10410" s="0">
        <v>0.01308</v>
      </c>
      <c r="J10410" s="0">
        <v>-0.022087</v>
      </c>
      <c r="K10410" s="0">
        <v>1012.959961</v>
      </c>
      <c r="L10410" s="0">
        <v>45.252068</v>
      </c>
      <c r="W10410" s="0">
        <f t="shared" si="162"/>
        <v>53037.580258907241</v>
      </c>
    </row>
    <row r="10411">
      <c r="A10411" s="0">
        <v>457.02</v>
      </c>
      <c r="B10411" s="0">
        <v>1815.081665</v>
      </c>
      <c r="C10411" s="0">
        <v>-49320.058594</v>
      </c>
      <c r="D10411" s="0">
        <v>19084.751953</v>
      </c>
      <c r="E10411" s="0">
        <v>-0.216277</v>
      </c>
      <c r="F10411" s="0">
        <v>9.950994</v>
      </c>
      <c r="G10411" s="0">
        <v>-0.137126</v>
      </c>
      <c r="H10411" s="0">
        <v>0.055123</v>
      </c>
      <c r="I10411" s="0">
        <v>0.011341</v>
      </c>
      <c r="J10411" s="0">
        <v>-0.016437</v>
      </c>
      <c r="K10411" s="0">
        <v>1012.959961</v>
      </c>
      <c r="L10411" s="0">
        <v>45.252068</v>
      </c>
      <c r="W10411" s="0">
        <f t="shared" si="162"/>
        <v>52914.936060376654</v>
      </c>
    </row>
    <row r="10412">
      <c r="A10412" s="0">
        <v>457.03125</v>
      </c>
      <c r="B10412" s="0">
        <v>1702.901123</v>
      </c>
      <c r="C10412" s="0">
        <v>-49356.671875</v>
      </c>
      <c r="D10412" s="0">
        <v>19201.40625</v>
      </c>
      <c r="E10412" s="0">
        <v>-0.230498</v>
      </c>
      <c r="F10412" s="0">
        <v>9.940688</v>
      </c>
      <c r="G10412" s="0">
        <v>-0.142316</v>
      </c>
      <c r="H10412" s="0">
        <v>0.028041</v>
      </c>
      <c r="I10412" s="0">
        <v>0.008182</v>
      </c>
      <c r="J10412" s="0">
        <v>-0.01091</v>
      </c>
      <c r="K10412" s="0">
        <v>1012.959961</v>
      </c>
      <c r="L10412" s="0">
        <v>45.252068</v>
      </c>
      <c r="W10412" s="0">
        <f t="shared" si="162"/>
        <v>52987.497891376879</v>
      </c>
    </row>
    <row r="10413">
      <c r="A10413" s="0">
        <v>457.0425</v>
      </c>
      <c r="B10413" s="0">
        <v>1783.897827</v>
      </c>
      <c r="C10413" s="0">
        <v>-49346.839844</v>
      </c>
      <c r="D10413" s="0">
        <v>19270.126953</v>
      </c>
      <c r="E10413" s="0">
        <v>-0.209882</v>
      </c>
      <c r="F10413" s="0">
        <v>9.945398</v>
      </c>
      <c r="G10413" s="0">
        <v>-0.126987</v>
      </c>
      <c r="H10413" s="0">
        <v>-0.004916</v>
      </c>
      <c r="I10413" s="0">
        <v>0.003391</v>
      </c>
      <c r="J10413" s="0">
        <v>-0.005041</v>
      </c>
      <c r="K10413" s="0">
        <v>1012.959961</v>
      </c>
      <c r="L10413" s="0">
        <v>45.252068</v>
      </c>
      <c r="W10413" s="0">
        <f t="shared" si="162"/>
        <v>53005.949541832553</v>
      </c>
    </row>
    <row r="10414">
      <c r="A10414" s="0">
        <v>457.05375</v>
      </c>
      <c r="B10414" s="0">
        <v>1791.641235</v>
      </c>
      <c r="C10414" s="0">
        <v>-49367.332031</v>
      </c>
      <c r="D10414" s="0">
        <v>19396.625</v>
      </c>
      <c r="E10414" s="0">
        <v>-0.21232</v>
      </c>
      <c r="F10414" s="0">
        <v>9.939931</v>
      </c>
      <c r="G10414" s="0">
        <v>-0.13283</v>
      </c>
      <c r="H10414" s="0">
        <v>-0.028323</v>
      </c>
      <c r="I10414" s="0">
        <v>0.000962</v>
      </c>
      <c r="J10414" s="0">
        <v>0.000984</v>
      </c>
      <c r="K10414" s="0">
        <v>1012.959961</v>
      </c>
      <c r="L10414" s="0">
        <v>45.252068</v>
      </c>
      <c r="W10414" s="0">
        <f t="shared" si="162"/>
        <v>53071.390706901358</v>
      </c>
    </row>
    <row r="10415">
      <c r="A10415" s="0">
        <v>457.065</v>
      </c>
      <c r="B10415" s="0">
        <v>1821.463867</v>
      </c>
      <c r="C10415" s="0">
        <v>-49351.855469</v>
      </c>
      <c r="D10415" s="0">
        <v>19408.998047</v>
      </c>
      <c r="E10415" s="0">
        <v>-0.217672</v>
      </c>
      <c r="F10415" s="0">
        <v>9.950498</v>
      </c>
      <c r="G10415" s="0">
        <v>-0.116364</v>
      </c>
      <c r="H10415" s="0">
        <v>-0.032969</v>
      </c>
      <c r="I10415" s="0">
        <v>0.001018</v>
      </c>
      <c r="J10415" s="0">
        <v>0.002095</v>
      </c>
      <c r="K10415" s="0">
        <v>1012.959961</v>
      </c>
      <c r="L10415" s="0">
        <v>45.252068</v>
      </c>
      <c r="W10415" s="0">
        <f t="shared" si="162"/>
        <v>53062.534561028107</v>
      </c>
    </row>
    <row r="10416">
      <c r="A10416" s="0">
        <v>457.07625</v>
      </c>
      <c r="B10416" s="0">
        <v>1859.622192</v>
      </c>
      <c r="C10416" s="0">
        <v>-49359.964844</v>
      </c>
      <c r="D10416" s="0">
        <v>19369.921875</v>
      </c>
      <c r="E10416" s="0">
        <v>-0.221307</v>
      </c>
      <c r="F10416" s="0">
        <v>9.955151</v>
      </c>
      <c r="G10416" s="0">
        <v>-0.129207</v>
      </c>
      <c r="H10416" s="0">
        <v>-0.011076</v>
      </c>
      <c r="I10416" s="0">
        <v>0.003051</v>
      </c>
      <c r="J10416" s="0">
        <v>-0.005148</v>
      </c>
      <c r="K10416" s="0">
        <v>1012.959961</v>
      </c>
      <c r="L10416" s="0">
        <v>45.252068</v>
      </c>
      <c r="W10416" s="0">
        <f t="shared" si="162"/>
        <v>53057.122024677315</v>
      </c>
    </row>
    <row r="10417">
      <c r="A10417" s="0">
        <v>457.0875</v>
      </c>
      <c r="B10417" s="0">
        <v>1867.846924</v>
      </c>
      <c r="C10417" s="0">
        <v>-49363.859375</v>
      </c>
      <c r="D10417" s="0">
        <v>19390.326172</v>
      </c>
      <c r="E10417" s="0">
        <v>-0.22245</v>
      </c>
      <c r="F10417" s="0">
        <v>9.961901</v>
      </c>
      <c r="G10417" s="0">
        <v>-0.135449</v>
      </c>
      <c r="H10417" s="0">
        <v>0.017103</v>
      </c>
      <c r="I10417" s="0">
        <v>0.006621</v>
      </c>
      <c r="J10417" s="0">
        <v>-0.014096</v>
      </c>
      <c r="K10417" s="0">
        <v>1012.959961</v>
      </c>
      <c r="L10417" s="0">
        <v>45.252068</v>
      </c>
      <c r="W10417" s="0">
        <f t="shared" si="162"/>
        <v>53068.486068313839</v>
      </c>
    </row>
    <row r="10418">
      <c r="A10418" s="0">
        <v>457.09875</v>
      </c>
      <c r="B10418" s="0">
        <v>1876.687988</v>
      </c>
      <c r="C10418" s="0">
        <v>-49379.25</v>
      </c>
      <c r="D10418" s="0">
        <v>19307.740234</v>
      </c>
      <c r="E10418" s="0">
        <v>-0.212226</v>
      </c>
      <c r="F10418" s="0">
        <v>9.967981</v>
      </c>
      <c r="G10418" s="0">
        <v>-0.129324</v>
      </c>
      <c r="H10418" s="0">
        <v>0.051405</v>
      </c>
      <c r="I10418" s="0">
        <v>0.011585</v>
      </c>
      <c r="J10418" s="0">
        <v>-0.021362</v>
      </c>
      <c r="K10418" s="0">
        <v>1012.959961</v>
      </c>
      <c r="L10418" s="0">
        <v>45.252068</v>
      </c>
      <c r="W10418" s="0">
        <f t="shared" si="162"/>
        <v>53053.002943381311</v>
      </c>
    </row>
    <row r="10419">
      <c r="A10419" s="0">
        <v>457.11</v>
      </c>
      <c r="B10419" s="0">
        <v>1799.899536</v>
      </c>
      <c r="C10419" s="0">
        <v>-49347.9375</v>
      </c>
      <c r="D10419" s="0">
        <v>19427.726562</v>
      </c>
      <c r="E10419" s="0">
        <v>-0.203697</v>
      </c>
      <c r="F10419" s="0">
        <v>9.96029</v>
      </c>
      <c r="G10419" s="0">
        <v>-0.125974</v>
      </c>
      <c r="H10419" s="0">
        <v>0.064493</v>
      </c>
      <c r="I10419" s="0">
        <v>0.013197</v>
      </c>
      <c r="J10419" s="0">
        <v>-0.021621</v>
      </c>
      <c r="K10419" s="0">
        <v>1012.949951</v>
      </c>
      <c r="L10419" s="0">
        <v>45.252068</v>
      </c>
      <c r="W10419" s="0">
        <f t="shared" si="162"/>
        <v>53065.008557536668</v>
      </c>
    </row>
    <row r="10420">
      <c r="A10420" s="0">
        <v>457.12125</v>
      </c>
      <c r="B10420" s="0">
        <v>1811.403809</v>
      </c>
      <c r="C10420" s="0">
        <v>-49364.695312</v>
      </c>
      <c r="D10420" s="0">
        <v>19168.830078</v>
      </c>
      <c r="E10420" s="0">
        <v>-0.215054</v>
      </c>
      <c r="F10420" s="0">
        <v>9.947702</v>
      </c>
      <c r="G10420" s="0">
        <v>-0.124446</v>
      </c>
      <c r="H10420" s="0">
        <v>0.051012</v>
      </c>
      <c r="I10420" s="0">
        <v>0.010611</v>
      </c>
      <c r="J10420" s="0">
        <v>-0.015501</v>
      </c>
      <c r="K10420" s="0">
        <v>1012.949951</v>
      </c>
      <c r="L10420" s="0">
        <v>45.252068</v>
      </c>
      <c r="W10420" s="0">
        <f t="shared" si="162"/>
        <v>52986.775459213328</v>
      </c>
    </row>
    <row r="10421">
      <c r="A10421" s="0">
        <v>457.1325</v>
      </c>
      <c r="B10421" s="0">
        <v>1864.480835</v>
      </c>
      <c r="C10421" s="0">
        <v>-49360.191406</v>
      </c>
      <c r="D10421" s="0">
        <v>19189.808594</v>
      </c>
      <c r="E10421" s="0">
        <v>-0.207597</v>
      </c>
      <c r="F10421" s="0">
        <v>9.954986</v>
      </c>
      <c r="G10421" s="0">
        <v>-0.126001</v>
      </c>
      <c r="H10421" s="0">
        <v>0.02681</v>
      </c>
      <c r="I10421" s="0">
        <v>0.008389</v>
      </c>
      <c r="J10421" s="0">
        <v>-0.0111</v>
      </c>
      <c r="K10421" s="0">
        <v>1012.949951</v>
      </c>
      <c r="L10421" s="0">
        <v>45.252068</v>
      </c>
      <c r="W10421" s="0">
        <f t="shared" si="162"/>
        <v>52992.013910545</v>
      </c>
    </row>
    <row r="10422">
      <c r="A10422" s="0">
        <v>457.14375</v>
      </c>
      <c r="B10422" s="0">
        <v>1791.761108</v>
      </c>
      <c r="C10422" s="0">
        <v>-49364.480469</v>
      </c>
      <c r="D10422" s="0">
        <v>19275.78125</v>
      </c>
      <c r="E10422" s="0">
        <v>-0.205569</v>
      </c>
      <c r="F10422" s="0">
        <v>9.94836</v>
      </c>
      <c r="G10422" s="0">
        <v>-0.129884</v>
      </c>
      <c r="H10422" s="0">
        <v>-0.007177</v>
      </c>
      <c r="I10422" s="0">
        <v>0.004606</v>
      </c>
      <c r="J10422" s="0">
        <v>-0.002095</v>
      </c>
      <c r="K10422" s="0">
        <v>1012.949951</v>
      </c>
      <c r="L10422" s="0">
        <v>45.252068</v>
      </c>
      <c r="W10422" s="0">
        <f t="shared" si="162"/>
        <v>53024.69314046311</v>
      </c>
    </row>
    <row r="10423">
      <c r="A10423" s="0">
        <v>457.155</v>
      </c>
      <c r="B10423" s="0">
        <v>1740.77063</v>
      </c>
      <c r="C10423" s="0">
        <v>-49382.347656</v>
      </c>
      <c r="D10423" s="0">
        <v>19304.697266</v>
      </c>
      <c r="E10423" s="0">
        <v>-0.213587</v>
      </c>
      <c r="F10423" s="0">
        <v>9.958729</v>
      </c>
      <c r="G10423" s="0">
        <v>-0.117953</v>
      </c>
      <c r="H10423" s="0">
        <v>-0.031055</v>
      </c>
      <c r="I10423" s="0">
        <v>0.00088</v>
      </c>
      <c r="J10423" s="0">
        <v>0.003148</v>
      </c>
      <c r="K10423" s="0">
        <v>1012.949951</v>
      </c>
      <c r="L10423" s="0">
        <v>45.252068</v>
      </c>
      <c r="W10423" s="0">
        <f t="shared" si="162"/>
        <v>53050.144947363027</v>
      </c>
    </row>
    <row r="10424">
      <c r="A10424" s="0">
        <v>457.16625</v>
      </c>
      <c r="B10424" s="0">
        <v>1664.966431</v>
      </c>
      <c r="C10424" s="0">
        <v>-49364.144531</v>
      </c>
      <c r="D10424" s="0">
        <v>19361.53125</v>
      </c>
      <c r="E10424" s="0">
        <v>-0.213562</v>
      </c>
      <c r="F10424" s="0">
        <v>9.955952</v>
      </c>
      <c r="G10424" s="0">
        <v>-0.129449</v>
      </c>
      <c r="H10424" s="0">
        <v>-0.031186</v>
      </c>
      <c r="I10424" s="0">
        <v>0.000581</v>
      </c>
      <c r="J10424" s="0">
        <v>0.002374</v>
      </c>
      <c r="K10424" s="0">
        <v>1012.949951</v>
      </c>
      <c r="L10424" s="0">
        <v>45.252068</v>
      </c>
      <c r="W10424" s="0">
        <f t="shared" si="162"/>
        <v>53051.482268062413</v>
      </c>
    </row>
    <row r="10425">
      <c r="A10425" s="0">
        <v>457.1775</v>
      </c>
      <c r="B10425" s="0">
        <v>1751.83313</v>
      </c>
      <c r="C10425" s="0">
        <v>-49373.910156</v>
      </c>
      <c r="D10425" s="0">
        <v>19340.595703</v>
      </c>
      <c r="E10425" s="0">
        <v>-0.21358</v>
      </c>
      <c r="F10425" s="0">
        <v>9.953082</v>
      </c>
      <c r="G10425" s="0">
        <v>-0.133901</v>
      </c>
      <c r="H10425" s="0">
        <v>-0.007014</v>
      </c>
      <c r="I10425" s="0">
        <v>0.002742</v>
      </c>
      <c r="J10425" s="0">
        <v>-0.004657</v>
      </c>
      <c r="K10425" s="0">
        <v>1012.949951</v>
      </c>
      <c r="L10425" s="0">
        <v>45.252068</v>
      </c>
      <c r="W10425" s="0">
        <f t="shared" si="162"/>
        <v>53055.730751305535</v>
      </c>
    </row>
    <row r="10426">
      <c r="A10426" s="0">
        <v>457.18875</v>
      </c>
      <c r="B10426" s="0">
        <v>1848.084351</v>
      </c>
      <c r="C10426" s="0">
        <v>-49361.988281</v>
      </c>
      <c r="D10426" s="0">
        <v>19450.763672</v>
      </c>
      <c r="E10426" s="0">
        <v>-0.214962</v>
      </c>
      <c r="F10426" s="0">
        <v>9.939178</v>
      </c>
      <c r="G10426" s="0">
        <v>-0.120528</v>
      </c>
      <c r="H10426" s="0">
        <v>0.029185</v>
      </c>
      <c r="I10426" s="0">
        <v>0.008234</v>
      </c>
      <c r="J10426" s="0">
        <v>-0.016387</v>
      </c>
      <c r="K10426" s="0">
        <v>1012.949951</v>
      </c>
      <c r="L10426" s="0">
        <v>45.252068</v>
      </c>
      <c r="W10426" s="0">
        <f t="shared" si="162"/>
        <v>53088.167328002455</v>
      </c>
    </row>
    <row r="10427">
      <c r="A10427" s="0">
        <v>457.2</v>
      </c>
      <c r="B10427" s="0">
        <v>1831.840332</v>
      </c>
      <c r="C10427" s="0">
        <v>-49347.808594</v>
      </c>
      <c r="D10427" s="0">
        <v>19472.173828</v>
      </c>
      <c r="E10427" s="0">
        <v>-0.201707</v>
      </c>
      <c r="F10427" s="0">
        <v>9.950904</v>
      </c>
      <c r="G10427" s="0">
        <v>-0.131752</v>
      </c>
      <c r="H10427" s="0">
        <v>0.057338</v>
      </c>
      <c r="I10427" s="0">
        <v>0.012103</v>
      </c>
      <c r="J10427" s="0">
        <v>-0.022662</v>
      </c>
      <c r="K10427" s="0">
        <v>1012.949951</v>
      </c>
      <c r="L10427" s="0">
        <v>45.25695</v>
      </c>
      <c r="W10427" s="0">
        <f t="shared" si="162"/>
        <v>53082.27016264329</v>
      </c>
    </row>
    <row r="10428">
      <c r="A10428" s="0">
        <v>457.21125</v>
      </c>
      <c r="B10428" s="0">
        <v>1888.063721</v>
      </c>
      <c r="C10428" s="0">
        <v>-49353.96875</v>
      </c>
      <c r="D10428" s="0">
        <v>19324.046875</v>
      </c>
      <c r="E10428" s="0">
        <v>-0.206305</v>
      </c>
      <c r="F10428" s="0">
        <v>9.958994</v>
      </c>
      <c r="G10428" s="0">
        <v>-0.130911</v>
      </c>
      <c r="H10428" s="0">
        <v>0.061866</v>
      </c>
      <c r="I10428" s="0">
        <v>0.012381</v>
      </c>
      <c r="J10428" s="0">
        <v>-0.020714</v>
      </c>
      <c r="K10428" s="0">
        <v>1012.949951</v>
      </c>
      <c r="L10428" s="0">
        <v>45.25695</v>
      </c>
      <c r="W10428" s="0">
        <f t="shared" si="162"/>
        <v>53035.816234104765</v>
      </c>
    </row>
    <row r="10429">
      <c r="A10429" s="0">
        <v>457.2225</v>
      </c>
      <c r="B10429" s="0">
        <v>1821.542236</v>
      </c>
      <c r="C10429" s="0">
        <v>-49359.910156</v>
      </c>
      <c r="D10429" s="0">
        <v>19481.367187</v>
      </c>
      <c r="E10429" s="0">
        <v>-0.213742</v>
      </c>
      <c r="F10429" s="0">
        <v>9.946949</v>
      </c>
      <c r="G10429" s="0">
        <v>-0.12658</v>
      </c>
      <c r="H10429" s="0">
        <v>0.052398</v>
      </c>
      <c r="I10429" s="0">
        <v>0.011168</v>
      </c>
      <c r="J10429" s="0">
        <v>-0.016861</v>
      </c>
      <c r="K10429" s="0">
        <v>1012.949951</v>
      </c>
      <c r="L10429" s="0">
        <v>45.25695</v>
      </c>
      <c r="W10429" s="0">
        <f t="shared" si="162"/>
        <v>53096.538627302667</v>
      </c>
    </row>
    <row r="10430">
      <c r="A10430" s="0">
        <v>457.23375</v>
      </c>
      <c r="B10430" s="0">
        <v>1858.936279</v>
      </c>
      <c r="C10430" s="0">
        <v>-49377.71875</v>
      </c>
      <c r="D10430" s="0">
        <v>19298.640625</v>
      </c>
      <c r="E10430" s="0">
        <v>-0.213429</v>
      </c>
      <c r="F10430" s="0">
        <v>9.941401</v>
      </c>
      <c r="G10430" s="0">
        <v>-0.130728</v>
      </c>
      <c r="H10430" s="0">
        <v>0.025313</v>
      </c>
      <c r="I10430" s="0">
        <v>0.008189</v>
      </c>
      <c r="J10430" s="0">
        <v>-0.011899</v>
      </c>
      <c r="K10430" s="0">
        <v>1012.949951</v>
      </c>
      <c r="L10430" s="0">
        <v>45.25695</v>
      </c>
      <c r="W10430" s="0">
        <f t="shared" si="162"/>
        <v>53047.6416348209</v>
      </c>
    </row>
    <row r="10431">
      <c r="A10431" s="0">
        <v>457.245</v>
      </c>
      <c r="B10431" s="0">
        <v>1806.228149</v>
      </c>
      <c r="C10431" s="0">
        <v>-49363.308594</v>
      </c>
      <c r="D10431" s="0">
        <v>19293.576172</v>
      </c>
      <c r="E10431" s="0">
        <v>-0.210105</v>
      </c>
      <c r="F10431" s="0">
        <v>9.941295</v>
      </c>
      <c r="G10431" s="0">
        <v>-0.131888</v>
      </c>
      <c r="H10431" s="0">
        <v>-0.0103</v>
      </c>
      <c r="I10431" s="0">
        <v>0.003182</v>
      </c>
      <c r="J10431" s="0">
        <v>-0.003768</v>
      </c>
      <c r="K10431" s="0">
        <v>1012.949951</v>
      </c>
      <c r="L10431" s="0">
        <v>45.25695</v>
      </c>
      <c r="W10431" s="0">
        <f t="shared" si="162"/>
        <v>53030.564554580036</v>
      </c>
    </row>
    <row r="10432">
      <c r="A10432" s="0">
        <v>457.25625</v>
      </c>
      <c r="B10432" s="0">
        <v>1799.779785</v>
      </c>
      <c r="C10432" s="0">
        <v>-49357.710937</v>
      </c>
      <c r="D10432" s="0">
        <v>19228.941406</v>
      </c>
      <c r="E10432" s="0">
        <v>-0.212349</v>
      </c>
      <c r="F10432" s="0">
        <v>9.959691</v>
      </c>
      <c r="G10432" s="0">
        <v>-0.140638</v>
      </c>
      <c r="H10432" s="0">
        <v>-0.033751</v>
      </c>
      <c r="I10432" s="0">
        <v>0.000544</v>
      </c>
      <c r="J10432" s="0">
        <v>0.002924</v>
      </c>
      <c r="K10432" s="0">
        <v>1012.949951</v>
      </c>
      <c r="L10432" s="0">
        <v>45.25695</v>
      </c>
      <c r="W10432" s="0">
        <f t="shared" si="162"/>
        <v>53001.651142302406</v>
      </c>
    </row>
    <row r="10433">
      <c r="A10433" s="0">
        <v>457.2675</v>
      </c>
      <c r="B10433" s="0">
        <v>1869.834106</v>
      </c>
      <c r="C10433" s="0">
        <v>-49362.136719</v>
      </c>
      <c r="D10433" s="0">
        <v>19282.818359</v>
      </c>
      <c r="E10433" s="0">
        <v>-0.212978</v>
      </c>
      <c r="F10433" s="0">
        <v>9.950882</v>
      </c>
      <c r="G10433" s="0">
        <v>-0.132309</v>
      </c>
      <c r="H10433" s="0">
        <v>-0.029205</v>
      </c>
      <c r="I10433" s="0">
        <v>0.000794</v>
      </c>
      <c r="J10433" s="0">
        <v>0.002346</v>
      </c>
      <c r="K10433" s="0">
        <v>1012.949951</v>
      </c>
      <c r="L10433" s="0">
        <v>45.25695</v>
      </c>
      <c r="W10433" s="0">
        <f t="shared" si="162"/>
        <v>53027.765415067195</v>
      </c>
    </row>
    <row r="10434">
      <c r="A10434" s="0">
        <v>457.27875</v>
      </c>
      <c r="B10434" s="0">
        <v>1820.243286</v>
      </c>
      <c r="C10434" s="0">
        <v>-49355.664062</v>
      </c>
      <c r="D10434" s="0">
        <v>19361.414062</v>
      </c>
      <c r="E10434" s="0">
        <v>-0.207813</v>
      </c>
      <c r="F10434" s="0">
        <v>9.95233</v>
      </c>
      <c r="G10434" s="0">
        <v>-0.123895</v>
      </c>
      <c r="H10434" s="0">
        <v>-0.001233</v>
      </c>
      <c r="I10434" s="0">
        <v>0.004668</v>
      </c>
      <c r="J10434" s="0">
        <v>-0.00529</v>
      </c>
      <c r="K10434" s="0">
        <v>1012.949951</v>
      </c>
      <c r="L10434" s="0">
        <v>45.25695</v>
      </c>
      <c r="W10434" s="0">
        <f ref="W10434:W10497" t="shared" si="163">SQRT((B10434)^2+(C10434)^2+(D10434)^2)</f>
        <v>53048.64951251293</v>
      </c>
    </row>
    <row r="10435">
      <c r="A10435" s="0">
        <v>457.29</v>
      </c>
      <c r="B10435" s="0">
        <v>1778.542603</v>
      </c>
      <c r="C10435" s="0">
        <v>-49357.664062</v>
      </c>
      <c r="D10435" s="0">
        <v>19351.214844</v>
      </c>
      <c r="E10435" s="0">
        <v>-0.209213</v>
      </c>
      <c r="F10435" s="0">
        <v>9.948091</v>
      </c>
      <c r="G10435" s="0">
        <v>-0.133847</v>
      </c>
      <c r="H10435" s="0">
        <v>0.035369</v>
      </c>
      <c r="I10435" s="0">
        <v>0.008815</v>
      </c>
      <c r="J10435" s="0">
        <v>-0.018167</v>
      </c>
      <c r="K10435" s="0">
        <v>1012.949951</v>
      </c>
      <c r="L10435" s="0">
        <v>45.25695</v>
      </c>
      <c r="W10435" s="0">
        <f t="shared" si="163"/>
        <v>53045.374269455191</v>
      </c>
    </row>
    <row r="10436">
      <c r="A10436" s="0">
        <v>457.30125</v>
      </c>
      <c r="B10436" s="0">
        <v>1822.254395</v>
      </c>
      <c r="C10436" s="0">
        <v>-49360.554687</v>
      </c>
      <c r="D10436" s="0">
        <v>19292.847656</v>
      </c>
      <c r="E10436" s="0">
        <v>-0.206027</v>
      </c>
      <c r="F10436" s="0">
        <v>9.948844</v>
      </c>
      <c r="G10436" s="0">
        <v>-0.146742</v>
      </c>
      <c r="H10436" s="0">
        <v>0.04985</v>
      </c>
      <c r="I10436" s="0">
        <v>0.011076</v>
      </c>
      <c r="J10436" s="0">
        <v>-0.020475</v>
      </c>
      <c r="K10436" s="0">
        <v>1012.959961</v>
      </c>
      <c r="L10436" s="0">
        <v>45.254414</v>
      </c>
      <c r="W10436" s="0">
        <f t="shared" si="163"/>
        <v>53028.2843468091</v>
      </c>
    </row>
    <row r="10437">
      <c r="A10437" s="0">
        <v>457.3125</v>
      </c>
      <c r="B10437" s="0">
        <v>1844.497192</v>
      </c>
      <c r="C10437" s="0">
        <v>-49354.445312</v>
      </c>
      <c r="D10437" s="0">
        <v>19264.085937</v>
      </c>
      <c r="E10437" s="0">
        <v>-0.211986</v>
      </c>
      <c r="F10437" s="0">
        <v>9.942513</v>
      </c>
      <c r="G10437" s="0">
        <v>-0.133905</v>
      </c>
      <c r="H10437" s="0">
        <v>0.063752</v>
      </c>
      <c r="I10437" s="0">
        <v>0.012266</v>
      </c>
      <c r="J10437" s="0">
        <v>-0.019702</v>
      </c>
      <c r="K10437" s="0">
        <v>1012.959961</v>
      </c>
      <c r="L10437" s="0">
        <v>45.254414</v>
      </c>
      <c r="W10437" s="0">
        <f t="shared" si="163"/>
        <v>53012.908323677322</v>
      </c>
    </row>
    <row r="10438">
      <c r="A10438" s="0">
        <v>457.32375</v>
      </c>
      <c r="B10438" s="0">
        <v>1747.457275</v>
      </c>
      <c r="C10438" s="0">
        <v>-49360.488281</v>
      </c>
      <c r="D10438" s="0">
        <v>19248.896484</v>
      </c>
      <c r="E10438" s="0">
        <v>-0.207396</v>
      </c>
      <c r="F10438" s="0">
        <v>9.947162</v>
      </c>
      <c r="G10438" s="0">
        <v>-0.13794</v>
      </c>
      <c r="H10438" s="0">
        <v>0.044518</v>
      </c>
      <c r="I10438" s="0">
        <v>0.009577</v>
      </c>
      <c r="J10438" s="0">
        <v>-0.014647</v>
      </c>
      <c r="K10438" s="0">
        <v>1012.959961</v>
      </c>
      <c r="L10438" s="0">
        <v>45.254414</v>
      </c>
      <c r="W10438" s="0">
        <f t="shared" si="163"/>
        <v>53009.729542023095</v>
      </c>
    </row>
    <row r="10439">
      <c r="A10439" s="0">
        <v>457.335</v>
      </c>
      <c r="B10439" s="0">
        <v>1744.472534</v>
      </c>
      <c r="C10439" s="0">
        <v>-49353.066406</v>
      </c>
      <c r="D10439" s="0">
        <v>19275.435547</v>
      </c>
      <c r="E10439" s="0">
        <v>-0.211656</v>
      </c>
      <c r="F10439" s="0">
        <v>9.94691</v>
      </c>
      <c r="G10439" s="0">
        <v>-0.133513</v>
      </c>
      <c r="H10439" s="0">
        <v>0.012063</v>
      </c>
      <c r="I10439" s="0">
        <v>0.00655</v>
      </c>
      <c r="J10439" s="0">
        <v>-0.008672</v>
      </c>
      <c r="K10439" s="0">
        <v>1012.959961</v>
      </c>
      <c r="L10439" s="0">
        <v>45.254414</v>
      </c>
      <c r="W10439" s="0">
        <f t="shared" si="163"/>
        <v>53012.364252346611</v>
      </c>
    </row>
    <row r="10440">
      <c r="A10440" s="0">
        <v>457.34625</v>
      </c>
      <c r="B10440" s="0">
        <v>1876.589844</v>
      </c>
      <c r="C10440" s="0">
        <v>-49360.453125</v>
      </c>
      <c r="D10440" s="0">
        <v>19332.570312</v>
      </c>
      <c r="E10440" s="0">
        <v>-0.210965</v>
      </c>
      <c r="F10440" s="0">
        <v>9.947427</v>
      </c>
      <c r="G10440" s="0">
        <v>-0.121744</v>
      </c>
      <c r="H10440" s="0">
        <v>-0.012993</v>
      </c>
      <c r="I10440" s="0">
        <v>0.002204</v>
      </c>
      <c r="J10440" s="0">
        <v>-0.002916</v>
      </c>
      <c r="K10440" s="0">
        <v>1012.959961</v>
      </c>
      <c r="L10440" s="0">
        <v>45.254414</v>
      </c>
      <c r="W10440" s="0">
        <f t="shared" si="163"/>
        <v>53044.549173466919</v>
      </c>
    </row>
    <row r="10441">
      <c r="A10441" s="0">
        <v>457.3575</v>
      </c>
      <c r="B10441" s="0">
        <v>1729.297607</v>
      </c>
      <c r="C10441" s="0">
        <v>-49365.929687</v>
      </c>
      <c r="D10441" s="0">
        <v>19343.152344</v>
      </c>
      <c r="E10441" s="0">
        <v>-0.209404</v>
      </c>
      <c r="F10441" s="0">
        <v>9.952623</v>
      </c>
      <c r="G10441" s="0">
        <v>-0.127712</v>
      </c>
      <c r="H10441" s="0">
        <v>-0.03195</v>
      </c>
      <c r="I10441" s="0">
        <v>0.000508</v>
      </c>
      <c r="J10441" s="0">
        <v>0.001717</v>
      </c>
      <c r="K10441" s="0">
        <v>1012.959961</v>
      </c>
      <c r="L10441" s="0">
        <v>45.254414</v>
      </c>
      <c r="W10441" s="0">
        <f t="shared" si="163"/>
        <v>53048.496931379661</v>
      </c>
    </row>
    <row r="10442">
      <c r="A10442" s="0">
        <v>457.36875</v>
      </c>
      <c r="B10442" s="0">
        <v>1789.433472</v>
      </c>
      <c r="C10442" s="0">
        <v>-49344.078125</v>
      </c>
      <c r="D10442" s="0">
        <v>19362.361328</v>
      </c>
      <c r="E10442" s="0">
        <v>-0.199879</v>
      </c>
      <c r="F10442" s="0">
        <v>9.95014</v>
      </c>
      <c r="G10442" s="0">
        <v>-0.130283</v>
      </c>
      <c r="H10442" s="0">
        <v>-0.025353</v>
      </c>
      <c r="I10442" s="0">
        <v>0.001702</v>
      </c>
      <c r="J10442" s="0">
        <v>-0.001868</v>
      </c>
      <c r="K10442" s="0">
        <v>1012.959961</v>
      </c>
      <c r="L10442" s="0">
        <v>45.254414</v>
      </c>
      <c r="W10442" s="0">
        <f t="shared" si="163"/>
        <v>53037.16766903043</v>
      </c>
    </row>
    <row r="10443">
      <c r="A10443" s="0">
        <v>457.38</v>
      </c>
      <c r="B10443" s="0">
        <v>1848.010864</v>
      </c>
      <c r="C10443" s="0">
        <v>-49359.105469</v>
      </c>
      <c r="D10443" s="0">
        <v>19394.347656</v>
      </c>
      <c r="E10443" s="0">
        <v>-0.201285</v>
      </c>
      <c r="F10443" s="0">
        <v>9.944287</v>
      </c>
      <c r="G10443" s="0">
        <v>-0.119609</v>
      </c>
      <c r="H10443" s="0">
        <v>-0.001645</v>
      </c>
      <c r="I10443" s="0">
        <v>0.003023</v>
      </c>
      <c r="J10443" s="0">
        <v>-0.008382</v>
      </c>
      <c r="K10443" s="0">
        <v>1012.959961</v>
      </c>
      <c r="L10443" s="0">
        <v>45.254414</v>
      </c>
      <c r="W10443" s="0">
        <f t="shared" si="163"/>
        <v>53064.839186179779</v>
      </c>
    </row>
    <row r="10444">
      <c r="A10444" s="0">
        <v>457.39125</v>
      </c>
      <c r="B10444" s="0">
        <v>1746.8479</v>
      </c>
      <c r="C10444" s="0">
        <v>-49338.367187</v>
      </c>
      <c r="D10444" s="0">
        <v>19370.15625</v>
      </c>
      <c r="E10444" s="0">
        <v>-0.212901</v>
      </c>
      <c r="F10444" s="0">
        <v>9.947213</v>
      </c>
      <c r="G10444" s="0">
        <v>-0.123238</v>
      </c>
      <c r="H10444" s="0">
        <v>0.033626</v>
      </c>
      <c r="I10444" s="0">
        <v>0.00811</v>
      </c>
      <c r="J10444" s="0">
        <v>-0.016217</v>
      </c>
      <c r="K10444" s="0">
        <v>1012.959961</v>
      </c>
      <c r="L10444" s="0">
        <v>45.254414</v>
      </c>
      <c r="W10444" s="0">
        <f t="shared" si="163"/>
        <v>53033.281130007286</v>
      </c>
    </row>
    <row r="10445">
      <c r="A10445" s="0">
        <v>457.4025</v>
      </c>
      <c r="B10445" s="0">
        <v>1757.064331</v>
      </c>
      <c r="C10445" s="0">
        <v>-49343.320312</v>
      </c>
      <c r="D10445" s="0">
        <v>19436.419922</v>
      </c>
      <c r="E10445" s="0">
        <v>-0.19504</v>
      </c>
      <c r="F10445" s="0">
        <v>9.956267</v>
      </c>
      <c r="G10445" s="0">
        <v>-0.135954</v>
      </c>
      <c r="H10445" s="0">
        <v>0.061196</v>
      </c>
      <c r="I10445" s="0">
        <v>0.01224</v>
      </c>
      <c r="J10445" s="0">
        <v>-0.022328</v>
      </c>
      <c r="K10445" s="0">
        <v>1012.929993</v>
      </c>
      <c r="L10445" s="0">
        <v>45.254414</v>
      </c>
      <c r="W10445" s="0">
        <f t="shared" si="163"/>
        <v>53062.462757209287</v>
      </c>
    </row>
    <row r="10446">
      <c r="A10446" s="0">
        <v>457.41375</v>
      </c>
      <c r="B10446" s="0">
        <v>1779.898682</v>
      </c>
      <c r="C10446" s="0">
        <v>-49363.515625</v>
      </c>
      <c r="D10446" s="0">
        <v>19330.134766</v>
      </c>
      <c r="E10446" s="0">
        <v>-0.208837</v>
      </c>
      <c r="F10446" s="0">
        <v>9.943454</v>
      </c>
      <c r="G10446" s="0">
        <v>-0.126753</v>
      </c>
      <c r="H10446" s="0">
        <v>0.064293</v>
      </c>
      <c r="I10446" s="0">
        <v>0.013009</v>
      </c>
      <c r="J10446" s="0">
        <v>-0.019946</v>
      </c>
      <c r="K10446" s="0">
        <v>1012.929993</v>
      </c>
      <c r="L10446" s="0">
        <v>45.254414</v>
      </c>
      <c r="W10446" s="0">
        <f t="shared" si="163"/>
        <v>53043.178866368165</v>
      </c>
    </row>
    <row r="10447">
      <c r="A10447" s="0">
        <v>457.425</v>
      </c>
      <c r="B10447" s="0">
        <v>1932.714722</v>
      </c>
      <c r="C10447" s="0">
        <v>-49361.703125</v>
      </c>
      <c r="D10447" s="0">
        <v>19421.287109</v>
      </c>
      <c r="E10447" s="0">
        <v>-0.214029</v>
      </c>
      <c r="F10447" s="0">
        <v>9.942803</v>
      </c>
      <c r="G10447" s="0">
        <v>-0.128943</v>
      </c>
      <c r="H10447" s="0">
        <v>0.04335</v>
      </c>
      <c r="I10447" s="0">
        <v>0.010236</v>
      </c>
      <c r="J10447" s="0">
        <v>-0.014781</v>
      </c>
      <c r="K10447" s="0">
        <v>1012.929993</v>
      </c>
      <c r="L10447" s="0">
        <v>45.254414</v>
      </c>
      <c r="W10447" s="0">
        <f t="shared" si="163"/>
        <v>53080.12353572173</v>
      </c>
    </row>
    <row r="10448">
      <c r="A10448" s="0">
        <v>457.43625</v>
      </c>
      <c r="B10448" s="0">
        <v>1798.880981</v>
      </c>
      <c r="C10448" s="0">
        <v>-49335.125</v>
      </c>
      <c r="D10448" s="0">
        <v>19355.947266</v>
      </c>
      <c r="E10448" s="0">
        <v>-0.216319</v>
      </c>
      <c r="F10448" s="0">
        <v>9.957068</v>
      </c>
      <c r="G10448" s="0">
        <v>-0.114051</v>
      </c>
      <c r="H10448" s="0">
        <v>0.010829</v>
      </c>
      <c r="I10448" s="0">
        <v>0.005629</v>
      </c>
      <c r="J10448" s="0">
        <v>-0.009454</v>
      </c>
      <c r="K10448" s="0">
        <v>1012.929993</v>
      </c>
      <c r="L10448" s="0">
        <v>45.254414</v>
      </c>
      <c r="W10448" s="0">
        <f t="shared" si="163"/>
        <v>53026.816103869569</v>
      </c>
    </row>
    <row r="10449">
      <c r="A10449" s="0">
        <v>457.4475</v>
      </c>
      <c r="B10449" s="0">
        <v>1746.07019</v>
      </c>
      <c r="C10449" s="0">
        <v>-49348.085937</v>
      </c>
      <c r="D10449" s="0">
        <v>19341.351562</v>
      </c>
      <c r="E10449" s="0">
        <v>-0.213903</v>
      </c>
      <c r="F10449" s="0">
        <v>9.95839</v>
      </c>
      <c r="G10449" s="0">
        <v>-0.137331</v>
      </c>
      <c r="H10449" s="0">
        <v>-0.014654</v>
      </c>
      <c r="I10449" s="0">
        <v>0.0028</v>
      </c>
      <c r="J10449" s="0">
        <v>-0.001355</v>
      </c>
      <c r="K10449" s="0">
        <v>1012.929993</v>
      </c>
      <c r="L10449" s="0">
        <v>45.254414</v>
      </c>
      <c r="W10449" s="0">
        <f t="shared" si="163"/>
        <v>53031.785063288444</v>
      </c>
    </row>
    <row r="10450">
      <c r="A10450" s="0">
        <v>457.45875</v>
      </c>
      <c r="B10450" s="0">
        <v>1786.404785</v>
      </c>
      <c r="C10450" s="0">
        <v>-49348.0625</v>
      </c>
      <c r="D10450" s="0">
        <v>19292.419922</v>
      </c>
      <c r="E10450" s="0">
        <v>-0.213008</v>
      </c>
      <c r="F10450" s="0">
        <v>9.945619</v>
      </c>
      <c r="G10450" s="0">
        <v>-0.131857</v>
      </c>
      <c r="H10450" s="0">
        <v>-0.0324</v>
      </c>
      <c r="I10450" s="0">
        <v>-2.931439E-05</v>
      </c>
      <c r="J10450" s="0">
        <v>0.004562</v>
      </c>
      <c r="K10450" s="0">
        <v>1012.929993</v>
      </c>
      <c r="L10450" s="0">
        <v>45.254414</v>
      </c>
      <c r="W10450" s="0">
        <f t="shared" si="163"/>
        <v>53015.280636874493</v>
      </c>
    </row>
    <row r="10451">
      <c r="A10451" s="0">
        <v>457.47</v>
      </c>
      <c r="B10451" s="0">
        <v>1841.319824</v>
      </c>
      <c r="C10451" s="0">
        <v>-49336.8125</v>
      </c>
      <c r="D10451" s="0">
        <v>19352.59375</v>
      </c>
      <c r="E10451" s="0">
        <v>-0.214077</v>
      </c>
      <c r="F10451" s="0">
        <v>9.94802</v>
      </c>
      <c r="G10451" s="0">
        <v>-0.125204</v>
      </c>
      <c r="H10451" s="0">
        <v>-0.024869</v>
      </c>
      <c r="I10451" s="0">
        <v>2.327407E-07</v>
      </c>
      <c r="J10451" s="0">
        <v>0.00104</v>
      </c>
      <c r="K10451" s="0">
        <v>1012.929993</v>
      </c>
      <c r="L10451" s="0">
        <v>45.254414</v>
      </c>
      <c r="W10451" s="0">
        <f t="shared" si="163"/>
        <v>53028.618794071474</v>
      </c>
    </row>
    <row r="10452">
      <c r="A10452" s="0">
        <v>457.48125</v>
      </c>
      <c r="B10452" s="0">
        <v>1811.641479</v>
      </c>
      <c r="C10452" s="0">
        <v>-49345.730469</v>
      </c>
      <c r="D10452" s="0">
        <v>19272.15625</v>
      </c>
      <c r="E10452" s="0">
        <v>-0.212846</v>
      </c>
      <c r="F10452" s="0">
        <v>9.958026</v>
      </c>
      <c r="G10452" s="0">
        <v>-0.123435</v>
      </c>
      <c r="H10452" s="0">
        <v>0.001925</v>
      </c>
      <c r="I10452" s="0">
        <v>0.004468</v>
      </c>
      <c r="J10452" s="0">
        <v>-0.009682</v>
      </c>
      <c r="K10452" s="0">
        <v>1012.929993</v>
      </c>
      <c r="L10452" s="0">
        <v>45.254414</v>
      </c>
      <c r="W10452" s="0">
        <f t="shared" si="163"/>
        <v>53006.5955036922</v>
      </c>
    </row>
    <row r="10453">
      <c r="A10453" s="0">
        <v>457.4925</v>
      </c>
      <c r="B10453" s="0">
        <v>1884.290527</v>
      </c>
      <c r="C10453" s="0">
        <v>-49348.167969</v>
      </c>
      <c r="D10453" s="0">
        <v>19313.263672</v>
      </c>
      <c r="E10453" s="0">
        <v>-0.210419</v>
      </c>
      <c r="F10453" s="0">
        <v>9.962758</v>
      </c>
      <c r="G10453" s="0">
        <v>-0.117705</v>
      </c>
      <c r="H10453" s="0">
        <v>0.038259</v>
      </c>
      <c r="I10453" s="0">
        <v>0.009084</v>
      </c>
      <c r="J10453" s="0">
        <v>-0.018849</v>
      </c>
      <c r="K10453" s="0">
        <v>1012.929993</v>
      </c>
      <c r="L10453" s="0">
        <v>45.254414</v>
      </c>
      <c r="W10453" s="0">
        <f t="shared" si="163"/>
        <v>53026.355582398595</v>
      </c>
    </row>
    <row r="10454">
      <c r="A10454" s="0">
        <v>457.50375</v>
      </c>
      <c r="B10454" s="0">
        <v>1869.177124</v>
      </c>
      <c r="C10454" s="0">
        <v>-49365.710937</v>
      </c>
      <c r="D10454" s="0">
        <v>19309.40625</v>
      </c>
      <c r="E10454" s="0">
        <v>-0.228997</v>
      </c>
      <c r="F10454" s="0">
        <v>9.947298</v>
      </c>
      <c r="G10454" s="0">
        <v>-0.136346</v>
      </c>
      <c r="H10454" s="0">
        <v>0.06176</v>
      </c>
      <c r="I10454" s="0">
        <v>0.012607</v>
      </c>
      <c r="J10454" s="0">
        <v>-0.02266</v>
      </c>
      <c r="K10454" s="0">
        <v>1012.949951</v>
      </c>
      <c r="L10454" s="0">
        <v>45.254414</v>
      </c>
      <c r="W10454" s="0">
        <f t="shared" si="163"/>
        <v>53040.742916779229</v>
      </c>
    </row>
    <row r="10455">
      <c r="A10455" s="0">
        <v>457.515</v>
      </c>
      <c r="B10455" s="0">
        <v>1809.437988</v>
      </c>
      <c r="C10455" s="0">
        <v>-49355.128906</v>
      </c>
      <c r="D10455" s="0">
        <v>19440.03125</v>
      </c>
      <c r="E10455" s="0">
        <v>-0.205744</v>
      </c>
      <c r="F10455" s="0">
        <v>9.942794</v>
      </c>
      <c r="G10455" s="0">
        <v>-0.126196</v>
      </c>
      <c r="H10455" s="0">
        <v>0.060569</v>
      </c>
      <c r="I10455" s="0">
        <v>0.012587</v>
      </c>
      <c r="J10455" s="0">
        <v>-0.019944</v>
      </c>
      <c r="K10455" s="0">
        <v>1012.949951</v>
      </c>
      <c r="L10455" s="0">
        <v>45.254414</v>
      </c>
      <c r="W10455" s="0">
        <f t="shared" si="163"/>
        <v>53076.5261689315</v>
      </c>
    </row>
    <row r="10456">
      <c r="A10456" s="0">
        <v>457.52625</v>
      </c>
      <c r="B10456" s="0">
        <v>1830.314697</v>
      </c>
      <c r="C10456" s="0">
        <v>-49353.769531</v>
      </c>
      <c r="D10456" s="0">
        <v>19303.675781</v>
      </c>
      <c r="E10456" s="0">
        <v>-0.205627</v>
      </c>
      <c r="F10456" s="0">
        <v>9.950884</v>
      </c>
      <c r="G10456" s="0">
        <v>-0.135754</v>
      </c>
      <c r="H10456" s="0">
        <v>0.043621</v>
      </c>
      <c r="I10456" s="0">
        <v>0.010538</v>
      </c>
      <c r="J10456" s="0">
        <v>-0.014434</v>
      </c>
      <c r="K10456" s="0">
        <v>1012.949951</v>
      </c>
      <c r="L10456" s="0">
        <v>45.254414</v>
      </c>
      <c r="W10456" s="0">
        <f t="shared" si="163"/>
        <v>53026.187091540764</v>
      </c>
    </row>
    <row r="10457">
      <c r="A10457" s="0">
        <v>457.5375</v>
      </c>
      <c r="B10457" s="0">
        <v>1742.140381</v>
      </c>
      <c r="C10457" s="0">
        <v>-49359.292969</v>
      </c>
      <c r="D10457" s="0">
        <v>19418.486328</v>
      </c>
      <c r="E10457" s="0">
        <v>-0.21182</v>
      </c>
      <c r="F10457" s="0">
        <v>9.95701</v>
      </c>
      <c r="G10457" s="0">
        <v>-0.130143</v>
      </c>
      <c r="H10457" s="0">
        <v>0.011042</v>
      </c>
      <c r="I10457" s="0">
        <v>0.005968</v>
      </c>
      <c r="J10457" s="0">
        <v>-0.007924</v>
      </c>
      <c r="K10457" s="0">
        <v>1012.949951</v>
      </c>
      <c r="L10457" s="0">
        <v>45.254414</v>
      </c>
      <c r="W10457" s="0">
        <f t="shared" si="163"/>
        <v>53070.259720274655</v>
      </c>
    </row>
    <row r="10458">
      <c r="A10458" s="0">
        <v>457.54875</v>
      </c>
      <c r="B10458" s="0">
        <v>1765.73291</v>
      </c>
      <c r="C10458" s="0">
        <v>-49355.035156</v>
      </c>
      <c r="D10458" s="0">
        <v>19282.796875</v>
      </c>
      <c r="E10458" s="0">
        <v>-0.221563</v>
      </c>
      <c r="F10458" s="0">
        <v>9.957409</v>
      </c>
      <c r="G10458" s="0">
        <v>-0.11923</v>
      </c>
      <c r="H10458" s="0">
        <v>-0.023316</v>
      </c>
      <c r="I10458" s="0">
        <v>0.000702</v>
      </c>
      <c r="J10458" s="0">
        <v>0.000595</v>
      </c>
      <c r="K10458" s="0">
        <v>1012.949951</v>
      </c>
      <c r="L10458" s="0">
        <v>45.254414</v>
      </c>
      <c r="W10458" s="0">
        <f t="shared" si="163"/>
        <v>53017.5778707587</v>
      </c>
    </row>
    <row r="10459">
      <c r="A10459" s="0">
        <v>457.56</v>
      </c>
      <c r="B10459" s="0">
        <v>1862.737183</v>
      </c>
      <c r="C10459" s="0">
        <v>-49363.078125</v>
      </c>
      <c r="D10459" s="0">
        <v>19239.824219</v>
      </c>
      <c r="E10459" s="0">
        <v>-0.212181</v>
      </c>
      <c r="F10459" s="0">
        <v>9.957083</v>
      </c>
      <c r="G10459" s="0">
        <v>-0.131988</v>
      </c>
      <c r="H10459" s="0">
        <v>-0.034893</v>
      </c>
      <c r="I10459" s="0">
        <v>0.000115</v>
      </c>
      <c r="J10459" s="0">
        <v>0.003116</v>
      </c>
      <c r="K10459" s="0">
        <v>1012.949951</v>
      </c>
      <c r="L10459" s="0">
        <v>45.254414</v>
      </c>
      <c r="W10459" s="0">
        <f t="shared" si="163"/>
        <v>53012.773062402637</v>
      </c>
    </row>
    <row r="10460">
      <c r="A10460" s="0">
        <v>457.57125</v>
      </c>
      <c r="B10460" s="0">
        <v>1746.560913</v>
      </c>
      <c r="C10460" s="0">
        <v>-49373.527344</v>
      </c>
      <c r="D10460" s="0">
        <v>19163.138672</v>
      </c>
      <c r="E10460" s="0">
        <v>-0.215983</v>
      </c>
      <c r="F10460" s="0">
        <v>9.96109</v>
      </c>
      <c r="G10460" s="0">
        <v>-0.121989</v>
      </c>
      <c r="H10460" s="0">
        <v>-0.022065</v>
      </c>
      <c r="I10460" s="0">
        <v>0.001718</v>
      </c>
      <c r="J10460" s="0">
        <v>-0.000792</v>
      </c>
      <c r="K10460" s="0">
        <v>1012.949951</v>
      </c>
      <c r="L10460" s="0">
        <v>45.254414</v>
      </c>
      <c r="W10460" s="0">
        <f t="shared" si="163"/>
        <v>52990.768641092924</v>
      </c>
    </row>
    <row r="10461">
      <c r="A10461" s="0">
        <v>457.5825</v>
      </c>
      <c r="B10461" s="0">
        <v>1757.1521</v>
      </c>
      <c r="C10461" s="0">
        <v>-49363.574219</v>
      </c>
      <c r="D10461" s="0">
        <v>19287.359375</v>
      </c>
      <c r="E10461" s="0">
        <v>-0.214338</v>
      </c>
      <c r="F10461" s="0">
        <v>9.950215</v>
      </c>
      <c r="G10461" s="0">
        <v>-0.130424</v>
      </c>
      <c r="H10461" s="0">
        <v>0.013246</v>
      </c>
      <c r="I10461" s="0">
        <v>0.006163</v>
      </c>
      <c r="J10461" s="0">
        <v>-0.011838</v>
      </c>
      <c r="K10461" s="0">
        <v>1012.949951</v>
      </c>
      <c r="L10461" s="0">
        <v>45.254414</v>
      </c>
      <c r="W10461" s="0">
        <f t="shared" si="163"/>
        <v>53026.901425952245</v>
      </c>
    </row>
    <row r="10462">
      <c r="A10462" s="0">
        <v>457.59375</v>
      </c>
      <c r="B10462" s="0">
        <v>1832.788208</v>
      </c>
      <c r="C10462" s="0">
        <v>-49339.25</v>
      </c>
      <c r="D10462" s="0">
        <v>19444.076172</v>
      </c>
      <c r="E10462" s="0">
        <v>-0.221316</v>
      </c>
      <c r="F10462" s="0">
        <v>9.940422</v>
      </c>
      <c r="G10462" s="0">
        <v>-0.134975</v>
      </c>
      <c r="H10462" s="0">
        <v>0.04361</v>
      </c>
      <c r="I10462" s="0">
        <v>0.009384</v>
      </c>
      <c r="J10462" s="0">
        <v>-0.019816</v>
      </c>
      <c r="K10462" s="0">
        <v>1012.949951</v>
      </c>
      <c r="L10462" s="0">
        <v>45.254414</v>
      </c>
      <c r="W10462" s="0">
        <f t="shared" si="163"/>
        <v>53064.044336635532</v>
      </c>
    </row>
    <row r="10463">
      <c r="A10463" s="0">
        <v>457.605</v>
      </c>
      <c r="B10463" s="0">
        <v>1742.349121</v>
      </c>
      <c r="C10463" s="0">
        <v>-49353.890625</v>
      </c>
      <c r="D10463" s="0">
        <v>19438.572266</v>
      </c>
      <c r="E10463" s="0">
        <v>-0.206271</v>
      </c>
      <c r="F10463" s="0">
        <v>9.964186</v>
      </c>
      <c r="G10463" s="0">
        <v>-0.12259</v>
      </c>
      <c r="H10463" s="0">
        <v>0.0649</v>
      </c>
      <c r="I10463" s="0">
        <v>0.012733</v>
      </c>
      <c r="J10463" s="0">
        <v>-0.023539</v>
      </c>
      <c r="K10463" s="0">
        <v>1012.949951</v>
      </c>
      <c r="L10463" s="0">
        <v>45.25695</v>
      </c>
      <c r="W10463" s="0">
        <f t="shared" si="163"/>
        <v>53072.595489804495</v>
      </c>
    </row>
    <row r="10464">
      <c r="A10464" s="0">
        <v>457.61625</v>
      </c>
      <c r="B10464" s="0">
        <v>1787.822021</v>
      </c>
      <c r="C10464" s="0">
        <v>-49358.457031</v>
      </c>
      <c r="D10464" s="0">
        <v>19348.753906</v>
      </c>
      <c r="E10464" s="0">
        <v>-0.201625</v>
      </c>
      <c r="F10464" s="0">
        <v>9.945809</v>
      </c>
      <c r="G10464" s="0">
        <v>-0.133999</v>
      </c>
      <c r="H10464" s="0">
        <v>0.061473</v>
      </c>
      <c r="I10464" s="0">
        <v>0.012133</v>
      </c>
      <c r="J10464" s="0">
        <v>-0.019256</v>
      </c>
      <c r="K10464" s="0">
        <v>1012.949951</v>
      </c>
      <c r="L10464" s="0">
        <v>45.25695</v>
      </c>
      <c r="W10464" s="0">
        <f t="shared" si="163"/>
        <v>53045.526350247448</v>
      </c>
    </row>
    <row r="10465">
      <c r="A10465" s="0">
        <v>457.6275</v>
      </c>
      <c r="B10465" s="0">
        <v>1716.942017</v>
      </c>
      <c r="C10465" s="0">
        <v>-49369.824219</v>
      </c>
      <c r="D10465" s="0">
        <v>19250.041016</v>
      </c>
      <c r="E10465" s="0">
        <v>-0.212895</v>
      </c>
      <c r="F10465" s="0">
        <v>9.952102</v>
      </c>
      <c r="G10465" s="0">
        <v>-0.127462</v>
      </c>
      <c r="H10465" s="0">
        <v>0.037919</v>
      </c>
      <c r="I10465" s="0">
        <v>0.009419</v>
      </c>
      <c r="J10465" s="0">
        <v>-0.014183</v>
      </c>
      <c r="K10465" s="0">
        <v>1012.949951</v>
      </c>
      <c r="L10465" s="0">
        <v>45.25695</v>
      </c>
      <c r="W10465" s="0">
        <f t="shared" si="163"/>
        <v>53017.841453819878</v>
      </c>
    </row>
    <row r="10466">
      <c r="A10466" s="0">
        <v>457.63875</v>
      </c>
      <c r="B10466" s="0">
        <v>1783.681396</v>
      </c>
      <c r="C10466" s="0">
        <v>-49374.089844</v>
      </c>
      <c r="D10466" s="0">
        <v>19249.826172</v>
      </c>
      <c r="E10466" s="0">
        <v>-0.214045</v>
      </c>
      <c r="F10466" s="0">
        <v>9.962782</v>
      </c>
      <c r="G10466" s="0">
        <v>-0.132271</v>
      </c>
      <c r="H10466" s="0">
        <v>0.001781</v>
      </c>
      <c r="I10466" s="0">
        <v>0.005218</v>
      </c>
      <c r="J10466" s="0">
        <v>-0.006238</v>
      </c>
      <c r="K10466" s="0">
        <v>1012.949951</v>
      </c>
      <c r="L10466" s="0">
        <v>45.25695</v>
      </c>
      <c r="W10466" s="0">
        <f t="shared" si="163"/>
        <v>53023.93869657399</v>
      </c>
    </row>
    <row r="10467">
      <c r="A10467" s="0">
        <v>457.65</v>
      </c>
      <c r="B10467" s="0">
        <v>1744.769165</v>
      </c>
      <c r="C10467" s="0">
        <v>-49378.09375</v>
      </c>
      <c r="D10467" s="0">
        <v>19368.505859</v>
      </c>
      <c r="E10467" s="0">
        <v>-0.204053</v>
      </c>
      <c r="F10467" s="0">
        <v>9.955912</v>
      </c>
      <c r="G10467" s="0">
        <v>-0.134211</v>
      </c>
      <c r="H10467" s="0">
        <v>-0.022486</v>
      </c>
      <c r="I10467" s="0">
        <v>0.001459</v>
      </c>
      <c r="J10467" s="0">
        <v>0.000582</v>
      </c>
      <c r="K10467" s="0">
        <v>1012.949951</v>
      </c>
      <c r="L10467" s="0">
        <v>45.25695</v>
      </c>
      <c r="W10467" s="0">
        <f t="shared" si="163"/>
        <v>53069.571140466556</v>
      </c>
    </row>
    <row r="10468">
      <c r="A10468" s="0">
        <v>457.66125</v>
      </c>
      <c r="B10468" s="0">
        <v>1738.566162</v>
      </c>
      <c r="C10468" s="0">
        <v>-49353.386719</v>
      </c>
      <c r="D10468" s="0">
        <v>19338.845703</v>
      </c>
      <c r="E10468" s="0">
        <v>-0.214947</v>
      </c>
      <c r="F10468" s="0">
        <v>9.951666</v>
      </c>
      <c r="G10468" s="0">
        <v>-0.124543</v>
      </c>
      <c r="H10468" s="0">
        <v>-0.033776</v>
      </c>
      <c r="I10468" s="0">
        <v>-4.414429E-05</v>
      </c>
      <c r="J10468" s="0">
        <v>0.003599</v>
      </c>
      <c r="K10468" s="0">
        <v>1012.949951</v>
      </c>
      <c r="L10468" s="0">
        <v>45.25695</v>
      </c>
      <c r="W10468" s="0">
        <f t="shared" si="163"/>
        <v>53035.55737483353</v>
      </c>
    </row>
    <row r="10469">
      <c r="A10469" s="0">
        <v>457.6725</v>
      </c>
      <c r="B10469" s="0">
        <v>1824.739746</v>
      </c>
      <c r="C10469" s="0">
        <v>-49339.734375</v>
      </c>
      <c r="D10469" s="0">
        <v>19338.871094</v>
      </c>
      <c r="E10469" s="0">
        <v>-0.207483</v>
      </c>
      <c r="F10469" s="0">
        <v>9.95097</v>
      </c>
      <c r="G10469" s="0">
        <v>-0.122653</v>
      </c>
      <c r="H10469" s="0">
        <v>-0.019367</v>
      </c>
      <c r="I10469" s="0">
        <v>0.001663</v>
      </c>
      <c r="J10469" s="0">
        <v>-0.000359</v>
      </c>
      <c r="K10469" s="0">
        <v>1012.949951</v>
      </c>
      <c r="L10469" s="0">
        <v>45.25695</v>
      </c>
      <c r="W10469" s="0">
        <f t="shared" si="163"/>
        <v>53025.757877908145</v>
      </c>
    </row>
    <row r="10470">
      <c r="A10470" s="0">
        <v>457.68375</v>
      </c>
      <c r="B10470" s="0">
        <v>1882.485596</v>
      </c>
      <c r="C10470" s="0">
        <v>-49347.816406</v>
      </c>
      <c r="D10470" s="0">
        <v>19360.677734</v>
      </c>
      <c r="E10470" s="0">
        <v>-0.213685</v>
      </c>
      <c r="F10470" s="0">
        <v>9.960042</v>
      </c>
      <c r="G10470" s="0">
        <v>-0.123428</v>
      </c>
      <c r="H10470" s="0">
        <v>0.010922</v>
      </c>
      <c r="I10470" s="0">
        <v>0.005124</v>
      </c>
      <c r="J10470" s="0">
        <v>-0.011891</v>
      </c>
      <c r="K10470" s="0">
        <v>1012.949951</v>
      </c>
      <c r="L10470" s="0">
        <v>45.25695</v>
      </c>
      <c r="W10470" s="0">
        <f t="shared" si="163"/>
        <v>53043.25195893662</v>
      </c>
    </row>
    <row r="10471">
      <c r="A10471" s="0">
        <v>457.695</v>
      </c>
      <c r="B10471" s="0">
        <v>1783.844482</v>
      </c>
      <c r="C10471" s="0">
        <v>-49355.921875</v>
      </c>
      <c r="D10471" s="0">
        <v>19350.732422</v>
      </c>
      <c r="E10471" s="0">
        <v>-0.202476</v>
      </c>
      <c r="F10471" s="0">
        <v>9.947659</v>
      </c>
      <c r="G10471" s="0">
        <v>-0.113528</v>
      </c>
      <c r="H10471" s="0">
        <v>0.046899</v>
      </c>
      <c r="I10471" s="0">
        <v>0.010437</v>
      </c>
      <c r="J10471" s="0">
        <v>-0.02059</v>
      </c>
      <c r="K10471" s="0">
        <v>1012.949951</v>
      </c>
      <c r="L10471" s="0">
        <v>45.25695</v>
      </c>
      <c r="W10471" s="0">
        <f t="shared" si="163"/>
        <v>53043.7552454095</v>
      </c>
    </row>
    <row r="10472">
      <c r="A10472" s="0">
        <v>457.70625</v>
      </c>
      <c r="B10472" s="0">
        <v>1842.902344</v>
      </c>
      <c r="C10472" s="0">
        <v>-49364.246094</v>
      </c>
      <c r="D10472" s="0">
        <v>19417.271484</v>
      </c>
      <c r="E10472" s="0">
        <v>-0.219669</v>
      </c>
      <c r="F10472" s="0">
        <v>9.960131</v>
      </c>
      <c r="G10472" s="0">
        <v>-0.123529</v>
      </c>
      <c r="H10472" s="0">
        <v>0.061156</v>
      </c>
      <c r="I10472" s="0">
        <v>0.012832</v>
      </c>
      <c r="J10472" s="0">
        <v>-0.021528</v>
      </c>
      <c r="K10472" s="0">
        <v>1012.949951</v>
      </c>
      <c r="L10472" s="0">
        <v>45.25695</v>
      </c>
      <c r="W10472" s="0">
        <f t="shared" si="163"/>
        <v>53077.825062467229</v>
      </c>
    </row>
    <row r="10473">
      <c r="A10473" s="0">
        <v>457.7175</v>
      </c>
      <c r="B10473" s="0">
        <v>1798.668579</v>
      </c>
      <c r="C10473" s="0">
        <v>-49398.214844</v>
      </c>
      <c r="D10473" s="0">
        <v>19490.816406</v>
      </c>
      <c r="E10473" s="0">
        <v>-0.201825</v>
      </c>
      <c r="F10473" s="0">
        <v>9.945976</v>
      </c>
      <c r="G10473" s="0">
        <v>-0.139359</v>
      </c>
      <c r="H10473" s="0">
        <v>0.057239</v>
      </c>
      <c r="I10473" s="0">
        <v>0.01199</v>
      </c>
      <c r="J10473" s="0">
        <v>-0.018126</v>
      </c>
      <c r="K10473" s="0">
        <v>1012.949951</v>
      </c>
      <c r="L10473" s="0">
        <v>45.25695</v>
      </c>
      <c r="W10473" s="0">
        <f t="shared" si="163"/>
        <v>53134.835678709533</v>
      </c>
    </row>
    <row r="10474">
      <c r="A10474" s="0">
        <v>457.72875</v>
      </c>
      <c r="B10474" s="0">
        <v>1765.463745</v>
      </c>
      <c r="C10474" s="0">
        <v>-49391.742187</v>
      </c>
      <c r="D10474" s="0">
        <v>19298.679687</v>
      </c>
      <c r="E10474" s="0">
        <v>-0.213922</v>
      </c>
      <c r="F10474" s="0">
        <v>9.958797</v>
      </c>
      <c r="G10474" s="0">
        <v>-0.129406</v>
      </c>
      <c r="H10474" s="0">
        <v>0.030347</v>
      </c>
      <c r="I10474" s="0">
        <v>0.008162</v>
      </c>
      <c r="J10474" s="0">
        <v>-0.011687</v>
      </c>
      <c r="K10474" s="0">
        <v>1012.949951</v>
      </c>
      <c r="L10474" s="0">
        <v>45.25695</v>
      </c>
      <c r="W10474" s="0">
        <f t="shared" si="163"/>
        <v>53057.516867673068</v>
      </c>
    </row>
    <row r="10475">
      <c r="A10475" s="0">
        <v>457.74</v>
      </c>
      <c r="B10475" s="0">
        <v>1704.448364</v>
      </c>
      <c r="C10475" s="0">
        <v>-49389.9375</v>
      </c>
      <c r="D10475" s="0">
        <v>19393.919922</v>
      </c>
      <c r="E10475" s="0">
        <v>-0.210478</v>
      </c>
      <c r="F10475" s="0">
        <v>9.960397</v>
      </c>
      <c r="G10475" s="0">
        <v>-0.128696</v>
      </c>
      <c r="H10475" s="0">
        <v>0.000135</v>
      </c>
      <c r="I10475" s="0">
        <v>0.004285</v>
      </c>
      <c r="J10475" s="0">
        <v>-0.00626</v>
      </c>
      <c r="K10475" s="0">
        <v>1012.949951</v>
      </c>
      <c r="L10475" s="0">
        <v>45.25695</v>
      </c>
      <c r="W10475" s="0">
        <f t="shared" si="163"/>
        <v>53088.55997689518</v>
      </c>
    </row>
    <row r="10476">
      <c r="A10476" s="0">
        <v>457.75125</v>
      </c>
      <c r="B10476" s="0">
        <v>1831.986694</v>
      </c>
      <c r="C10476" s="0">
        <v>-49345.695312</v>
      </c>
      <c r="D10476" s="0">
        <v>19396.439453</v>
      </c>
      <c r="E10476" s="0">
        <v>-0.206437</v>
      </c>
      <c r="F10476" s="0">
        <v>9.955336</v>
      </c>
      <c r="G10476" s="0">
        <v>-0.138564</v>
      </c>
      <c r="H10476" s="0">
        <v>-0.021064</v>
      </c>
      <c r="I10476" s="0">
        <v>0.001886</v>
      </c>
      <c r="J10476" s="0">
        <v>-0.001063</v>
      </c>
      <c r="K10476" s="0">
        <v>1012.949951</v>
      </c>
      <c r="L10476" s="0">
        <v>45.25695</v>
      </c>
      <c r="W10476" s="0">
        <f t="shared" si="163"/>
        <v>53052.574720984347</v>
      </c>
    </row>
    <row r="10477">
      <c r="A10477" s="0">
        <v>457.7625</v>
      </c>
      <c r="B10477" s="0">
        <v>1841.323486</v>
      </c>
      <c r="C10477" s="0">
        <v>-49376.296875</v>
      </c>
      <c r="D10477" s="0">
        <v>19368.232422</v>
      </c>
      <c r="E10477" s="0">
        <v>-0.225748</v>
      </c>
      <c r="F10477" s="0">
        <v>9.958306</v>
      </c>
      <c r="G10477" s="0">
        <v>-0.126154</v>
      </c>
      <c r="H10477" s="0">
        <v>-0.032302</v>
      </c>
      <c r="I10477" s="0">
        <v>-0.000301</v>
      </c>
      <c r="J10477" s="0">
        <v>0.004194</v>
      </c>
      <c r="K10477" s="0">
        <v>1012.949951</v>
      </c>
      <c r="L10477" s="0">
        <v>45.25695</v>
      </c>
      <c r="W10477" s="0">
        <f t="shared" si="163"/>
        <v>53071.061723135354</v>
      </c>
    </row>
    <row r="10478">
      <c r="A10478" s="0">
        <v>457.77375</v>
      </c>
      <c r="B10478" s="0">
        <v>1885.859741</v>
      </c>
      <c r="C10478" s="0">
        <v>-49345.273437</v>
      </c>
      <c r="D10478" s="0">
        <v>19254.695312</v>
      </c>
      <c r="E10478" s="0">
        <v>-0.203086</v>
      </c>
      <c r="F10478" s="0">
        <v>9.961366</v>
      </c>
      <c r="G10478" s="0">
        <v>-0.124487</v>
      </c>
      <c r="H10478" s="0">
        <v>-0.019129</v>
      </c>
      <c r="I10478" s="0">
        <v>0.001806</v>
      </c>
      <c r="J10478" s="0">
        <v>-0.002319</v>
      </c>
      <c r="K10478" s="0">
        <v>1012.949951</v>
      </c>
      <c r="L10478" s="0">
        <v>45.25695</v>
      </c>
      <c r="W10478" s="0">
        <f t="shared" si="163"/>
        <v>53002.412861047917</v>
      </c>
    </row>
    <row r="10479">
      <c r="A10479" s="0">
        <v>457.785</v>
      </c>
      <c r="B10479" s="0">
        <v>1720.518311</v>
      </c>
      <c r="C10479" s="0">
        <v>-49360.027344</v>
      </c>
      <c r="D10479" s="0">
        <v>19375.445312</v>
      </c>
      <c r="E10479" s="0">
        <v>-0.217363</v>
      </c>
      <c r="F10479" s="0">
        <v>9.94705</v>
      </c>
      <c r="G10479" s="0">
        <v>-0.132042</v>
      </c>
      <c r="H10479" s="0">
        <v>0.01019</v>
      </c>
      <c r="I10479" s="0">
        <v>0.005754</v>
      </c>
      <c r="J10479" s="0">
        <v>-0.012173</v>
      </c>
      <c r="K10479" s="0">
        <v>1012.949951</v>
      </c>
      <c r="L10479" s="0">
        <v>45.25695</v>
      </c>
      <c r="W10479" s="0">
        <f t="shared" si="163"/>
        <v>53054.503707953176</v>
      </c>
    </row>
    <row r="10480">
      <c r="A10480" s="0">
        <v>457.79625</v>
      </c>
      <c r="B10480" s="0">
        <v>1868.480347</v>
      </c>
      <c r="C10480" s="0">
        <v>-49366</v>
      </c>
      <c r="D10480" s="0">
        <v>19389.662109</v>
      </c>
      <c r="E10480" s="0">
        <v>-0.208405</v>
      </c>
      <c r="F10480" s="0">
        <v>9.952358</v>
      </c>
      <c r="G10480" s="0">
        <v>-0.135642</v>
      </c>
      <c r="H10480" s="0">
        <v>0.04518</v>
      </c>
      <c r="I10480" s="0">
        <v>0.009991</v>
      </c>
      <c r="J10480" s="0">
        <v>-0.019595</v>
      </c>
      <c r="K10480" s="0">
        <v>1012.949951</v>
      </c>
      <c r="L10480" s="0">
        <v>45.25695</v>
      </c>
      <c r="W10480" s="0">
        <f t="shared" si="163"/>
        <v>53070.25693840492</v>
      </c>
    </row>
    <row r="10481">
      <c r="A10481" s="0">
        <v>457.8075</v>
      </c>
      <c r="B10481" s="0">
        <v>1793.839233</v>
      </c>
      <c r="C10481" s="0">
        <v>-49349.632812</v>
      </c>
      <c r="D10481" s="0">
        <v>19315.751953</v>
      </c>
      <c r="E10481" s="0">
        <v>-0.203991</v>
      </c>
      <c r="F10481" s="0">
        <v>9.958283</v>
      </c>
      <c r="G10481" s="0">
        <v>-0.123142</v>
      </c>
      <c r="H10481" s="0">
        <v>0.063922</v>
      </c>
      <c r="I10481" s="0">
        <v>0.01298</v>
      </c>
      <c r="J10481" s="0">
        <v>-0.02157</v>
      </c>
      <c r="K10481" s="0">
        <v>1012.949951</v>
      </c>
      <c r="L10481" s="0">
        <v>45.25695</v>
      </c>
      <c r="W10481" s="0">
        <f t="shared" si="163"/>
        <v>53025.48812960519</v>
      </c>
    </row>
    <row r="10482">
      <c r="A10482" s="0">
        <v>457.81875</v>
      </c>
      <c r="B10482" s="0">
        <v>1762.835937</v>
      </c>
      <c r="C10482" s="0">
        <v>-49350.789062</v>
      </c>
      <c r="D10482" s="0">
        <v>19333.925781</v>
      </c>
      <c r="E10482" s="0">
        <v>-0.213713</v>
      </c>
      <c r="F10482" s="0">
        <v>9.950276</v>
      </c>
      <c r="G10482" s="0">
        <v>-0.119864</v>
      </c>
      <c r="H10482" s="0">
        <v>0.057243</v>
      </c>
      <c r="I10482" s="0">
        <v>0.011495</v>
      </c>
      <c r="J10482" s="0">
        <v>-0.017413</v>
      </c>
      <c r="K10482" s="0">
        <v>1012.949951</v>
      </c>
      <c r="L10482" s="0">
        <v>45.25695</v>
      </c>
      <c r="W10482" s="0">
        <f t="shared" si="163"/>
        <v>53032.147398422538</v>
      </c>
    </row>
    <row r="10483">
      <c r="A10483" s="0">
        <v>457.83</v>
      </c>
      <c r="B10483" s="0">
        <v>1900.74353</v>
      </c>
      <c r="C10483" s="0">
        <v>-49352.167969</v>
      </c>
      <c r="D10483" s="0">
        <v>19264.007812</v>
      </c>
      <c r="E10483" s="0">
        <v>-0.20765</v>
      </c>
      <c r="F10483" s="0">
        <v>9.952349</v>
      </c>
      <c r="G10483" s="0">
        <v>-0.131523</v>
      </c>
      <c r="H10483" s="0">
        <v>0.029242</v>
      </c>
      <c r="I10483" s="0">
        <v>0.008067</v>
      </c>
      <c r="J10483" s="0">
        <v>-0.010849</v>
      </c>
      <c r="K10483" s="0">
        <v>1012.949951</v>
      </c>
      <c r="L10483" s="0">
        <v>45.25695</v>
      </c>
      <c r="W10483" s="0">
        <f t="shared" si="163"/>
        <v>53012.746638785124</v>
      </c>
    </row>
    <row r="10484">
      <c r="A10484" s="0">
        <v>457.84125</v>
      </c>
      <c r="B10484" s="0">
        <v>1802.004395</v>
      </c>
      <c r="C10484" s="0">
        <v>-49340.972656</v>
      </c>
      <c r="D10484" s="0">
        <v>19368.197266</v>
      </c>
      <c r="E10484" s="0">
        <v>-0.217424</v>
      </c>
      <c r="F10484" s="0">
        <v>9.949854</v>
      </c>
      <c r="G10484" s="0">
        <v>-0.126007</v>
      </c>
      <c r="H10484" s="0">
        <v>-0.005039</v>
      </c>
      <c r="I10484" s="0">
        <v>0.004013</v>
      </c>
      <c r="J10484" s="0">
        <v>-0.002308</v>
      </c>
      <c r="K10484" s="0">
        <v>1012.949951</v>
      </c>
      <c r="L10484" s="0">
        <v>45.25695</v>
      </c>
      <c r="W10484" s="0">
        <f t="shared" si="163"/>
        <v>53036.835009401046</v>
      </c>
    </row>
    <row r="10485">
      <c r="A10485" s="0">
        <v>457.8525</v>
      </c>
      <c r="B10485" s="0">
        <v>1905.165405</v>
      </c>
      <c r="C10485" s="0">
        <v>-49369.296875</v>
      </c>
      <c r="D10485" s="0">
        <v>19492.476562</v>
      </c>
      <c r="E10485" s="0">
        <v>-0.216797</v>
      </c>
      <c r="F10485" s="0">
        <v>9.949728</v>
      </c>
      <c r="G10485" s="0">
        <v>-0.126186</v>
      </c>
      <c r="H10485" s="0">
        <v>-0.026892</v>
      </c>
      <c r="I10485" s="0">
        <v>0.000966</v>
      </c>
      <c r="J10485" s="0">
        <v>0.001966</v>
      </c>
      <c r="K10485" s="0">
        <v>1012.949951</v>
      </c>
      <c r="L10485" s="0">
        <v>45.25695</v>
      </c>
      <c r="W10485" s="0">
        <f t="shared" si="163"/>
        <v>53112.275150594076</v>
      </c>
    </row>
    <row r="10486">
      <c r="A10486" s="0">
        <v>457.86375</v>
      </c>
      <c r="B10486" s="0">
        <v>1764.824951</v>
      </c>
      <c r="C10486" s="0">
        <v>-49388.910156</v>
      </c>
      <c r="D10486" s="0">
        <v>19409.230469</v>
      </c>
      <c r="E10486" s="0">
        <v>-0.213894</v>
      </c>
      <c r="F10486" s="0">
        <v>9.949939</v>
      </c>
      <c r="G10486" s="0">
        <v>-0.136189</v>
      </c>
      <c r="H10486" s="0">
        <v>-0.027511</v>
      </c>
      <c r="I10486" s="0">
        <v>0.00043</v>
      </c>
      <c r="J10486" s="0">
        <v>0.001666</v>
      </c>
      <c r="K10486" s="0">
        <v>1012.949951</v>
      </c>
      <c r="L10486" s="0">
        <v>45.25695</v>
      </c>
      <c r="W10486" s="0">
        <f t="shared" si="163"/>
        <v>53095.171917076135</v>
      </c>
    </row>
    <row r="10487">
      <c r="A10487" s="0">
        <v>457.875</v>
      </c>
      <c r="B10487" s="0">
        <v>1808.387329</v>
      </c>
      <c r="C10487" s="0">
        <v>-49371.285156</v>
      </c>
      <c r="D10487" s="0">
        <v>19388.482422</v>
      </c>
      <c r="E10487" s="0">
        <v>-0.209302</v>
      </c>
      <c r="F10487" s="0">
        <v>9.953463</v>
      </c>
      <c r="G10487" s="0">
        <v>-0.128964</v>
      </c>
      <c r="H10487" s="0">
        <v>-0.010627</v>
      </c>
      <c r="I10487" s="0">
        <v>0.002945</v>
      </c>
      <c r="J10487" s="0">
        <v>-0.004342</v>
      </c>
      <c r="K10487" s="0">
        <v>1012.949951</v>
      </c>
      <c r="L10487" s="0">
        <v>45.25695</v>
      </c>
      <c r="W10487" s="0">
        <f t="shared" si="163"/>
        <v>53072.660695644008</v>
      </c>
    </row>
    <row r="10488">
      <c r="A10488" s="0">
        <v>457.88625</v>
      </c>
      <c r="B10488" s="0">
        <v>1740.939941</v>
      </c>
      <c r="C10488" s="0">
        <v>-49371.222656</v>
      </c>
      <c r="D10488" s="0">
        <v>19303.3125</v>
      </c>
      <c r="E10488" s="0">
        <v>-0.213704</v>
      </c>
      <c r="F10488" s="0">
        <v>9.953943</v>
      </c>
      <c r="G10488" s="0">
        <v>-0.127334</v>
      </c>
      <c r="H10488" s="0">
        <v>0.019545</v>
      </c>
      <c r="I10488" s="0">
        <v>0.006833</v>
      </c>
      <c r="J10488" s="0">
        <v>-0.013597</v>
      </c>
      <c r="K10488" s="0">
        <v>1012.949951</v>
      </c>
      <c r="L10488" s="0">
        <v>45.25695</v>
      </c>
      <c r="W10488" s="0">
        <f t="shared" si="163"/>
        <v>53039.290831412451</v>
      </c>
    </row>
    <row r="10489">
      <c r="A10489" s="0">
        <v>457.8975</v>
      </c>
      <c r="B10489" s="0">
        <v>1770.876099</v>
      </c>
      <c r="C10489" s="0">
        <v>-49363.503906</v>
      </c>
      <c r="D10489" s="0">
        <v>19409.644531</v>
      </c>
      <c r="E10489" s="0">
        <v>-0.219007</v>
      </c>
      <c r="F10489" s="0">
        <v>9.96017</v>
      </c>
      <c r="G10489" s="0">
        <v>-0.118629</v>
      </c>
      <c r="H10489" s="0">
        <v>0.053947</v>
      </c>
      <c r="I10489" s="0">
        <v>0.011625</v>
      </c>
      <c r="J10489" s="0">
        <v>-0.022441</v>
      </c>
      <c r="K10489" s="0">
        <v>1012.949951</v>
      </c>
      <c r="L10489" s="0">
        <v>45.25695</v>
      </c>
      <c r="W10489" s="0">
        <f t="shared" si="163"/>
        <v>53071.89294584719</v>
      </c>
    </row>
    <row r="10490">
      <c r="A10490" s="0">
        <v>457.90875</v>
      </c>
      <c r="B10490" s="0">
        <v>1753.13147</v>
      </c>
      <c r="C10490" s="0">
        <v>-49367.84375</v>
      </c>
      <c r="D10490" s="0">
        <v>19235.654297</v>
      </c>
      <c r="E10490" s="0">
        <v>-0.218589</v>
      </c>
      <c r="F10490" s="0">
        <v>9.952181</v>
      </c>
      <c r="G10490" s="0">
        <v>-0.119666</v>
      </c>
      <c r="H10490" s="0">
        <v>0.060755</v>
      </c>
      <c r="I10490" s="0">
        <v>0.012616</v>
      </c>
      <c r="J10490" s="0">
        <v>-0.021146</v>
      </c>
      <c r="K10490" s="0">
        <v>1012.97998</v>
      </c>
      <c r="L10490" s="0">
        <v>45.254414</v>
      </c>
      <c r="W10490" s="0">
        <f t="shared" si="163"/>
        <v>53011.959619591624</v>
      </c>
    </row>
    <row r="10491">
      <c r="A10491" s="0">
        <v>457.92</v>
      </c>
      <c r="B10491" s="0">
        <v>1777.84021</v>
      </c>
      <c r="C10491" s="0">
        <v>-49371.621094</v>
      </c>
      <c r="D10491" s="0">
        <v>19344.472656</v>
      </c>
      <c r="E10491" s="0">
        <v>-0.215864</v>
      </c>
      <c r="F10491" s="0">
        <v>9.952407</v>
      </c>
      <c r="G10491" s="0">
        <v>-0.13118</v>
      </c>
      <c r="H10491" s="0">
        <v>0.052537</v>
      </c>
      <c r="I10491" s="0">
        <v>0.011004</v>
      </c>
      <c r="J10491" s="0">
        <v>-0.017172</v>
      </c>
      <c r="K10491" s="0">
        <v>1012.97998</v>
      </c>
      <c r="L10491" s="0">
        <v>45.254414</v>
      </c>
      <c r="W10491" s="0">
        <f t="shared" si="163"/>
        <v>53055.879104963766</v>
      </c>
    </row>
    <row r="10492">
      <c r="A10492" s="0">
        <v>457.93125</v>
      </c>
      <c r="B10492" s="0">
        <v>1782.691162</v>
      </c>
      <c r="C10492" s="0">
        <v>-49362.953125</v>
      </c>
      <c r="D10492" s="0">
        <v>19266.285156</v>
      </c>
      <c r="E10492" s="0">
        <v>-0.220895</v>
      </c>
      <c r="F10492" s="0">
        <v>9.950907</v>
      </c>
      <c r="G10492" s="0">
        <v>-0.131056</v>
      </c>
      <c r="H10492" s="0">
        <v>0.025204</v>
      </c>
      <c r="I10492" s="0">
        <v>0.008045</v>
      </c>
      <c r="J10492" s="0">
        <v>-0.011001</v>
      </c>
      <c r="K10492" s="0">
        <v>1012.97998</v>
      </c>
      <c r="L10492" s="0">
        <v>45.254414</v>
      </c>
      <c r="W10492" s="0">
        <f t="shared" si="163"/>
        <v>53019.514074652987</v>
      </c>
    </row>
    <row r="10493">
      <c r="A10493" s="0">
        <v>457.9425</v>
      </c>
      <c r="B10493" s="0">
        <v>1810.478027</v>
      </c>
      <c r="C10493" s="0">
        <v>-49379.101562</v>
      </c>
      <c r="D10493" s="0">
        <v>19432.171875</v>
      </c>
      <c r="E10493" s="0">
        <v>-0.215159</v>
      </c>
      <c r="F10493" s="0">
        <v>9.944743</v>
      </c>
      <c r="G10493" s="0">
        <v>-0.141677</v>
      </c>
      <c r="H10493" s="0">
        <v>-0.00752</v>
      </c>
      <c r="I10493" s="0">
        <v>0.004092</v>
      </c>
      <c r="J10493" s="0">
        <v>-0.004386</v>
      </c>
      <c r="K10493" s="0">
        <v>1012.97998</v>
      </c>
      <c r="L10493" s="0">
        <v>45.254414</v>
      </c>
      <c r="W10493" s="0">
        <f t="shared" si="163"/>
        <v>53095.977300885061</v>
      </c>
    </row>
    <row r="10494">
      <c r="A10494" s="0">
        <v>457.95375</v>
      </c>
      <c r="B10494" s="0">
        <v>1844.176147</v>
      </c>
      <c r="C10494" s="0">
        <v>-49348.691406</v>
      </c>
      <c r="D10494" s="0">
        <v>19246.201172</v>
      </c>
      <c r="E10494" s="0">
        <v>-0.215486</v>
      </c>
      <c r="F10494" s="0">
        <v>9.968098</v>
      </c>
      <c r="G10494" s="0">
        <v>-0.133742</v>
      </c>
      <c r="H10494" s="0">
        <v>-0.029222</v>
      </c>
      <c r="I10494" s="0">
        <v>0.000593</v>
      </c>
      <c r="J10494" s="0">
        <v>0.002187</v>
      </c>
      <c r="K10494" s="0">
        <v>1012.97998</v>
      </c>
      <c r="L10494" s="0">
        <v>45.254414</v>
      </c>
      <c r="W10494" s="0">
        <f t="shared" si="163"/>
        <v>53001.043279343816</v>
      </c>
    </row>
    <row r="10495">
      <c r="A10495" s="0">
        <v>457.965</v>
      </c>
      <c r="B10495" s="0">
        <v>1804.110474</v>
      </c>
      <c r="C10495" s="0">
        <v>-49361.988281</v>
      </c>
      <c r="D10495" s="0">
        <v>19234.6875</v>
      </c>
      <c r="E10495" s="0">
        <v>-0.205847</v>
      </c>
      <c r="F10495" s="0">
        <v>9.953949</v>
      </c>
      <c r="G10495" s="0">
        <v>-0.123473</v>
      </c>
      <c r="H10495" s="0">
        <v>-0.029125</v>
      </c>
      <c r="I10495" s="0">
        <v>0.001332</v>
      </c>
      <c r="J10495" s="0">
        <v>0.002369</v>
      </c>
      <c r="K10495" s="0">
        <v>1012.97998</v>
      </c>
      <c r="L10495" s="0">
        <v>45.254414</v>
      </c>
      <c r="W10495" s="0">
        <f t="shared" si="163"/>
        <v>53007.866443374551</v>
      </c>
    </row>
    <row r="10496">
      <c r="A10496" s="0">
        <v>457.97625</v>
      </c>
      <c r="B10496" s="0">
        <v>1725.249268</v>
      </c>
      <c r="C10496" s="0">
        <v>-49368.960937</v>
      </c>
      <c r="D10496" s="0">
        <v>19340.837891</v>
      </c>
      <c r="E10496" s="0">
        <v>-0.214305</v>
      </c>
      <c r="F10496" s="0">
        <v>9.94546</v>
      </c>
      <c r="G10496" s="0">
        <v>-0.119146</v>
      </c>
      <c r="H10496" s="0">
        <v>-0.007897</v>
      </c>
      <c r="I10496" s="0">
        <v>0.003238</v>
      </c>
      <c r="J10496" s="0">
        <v>-0.003532</v>
      </c>
      <c r="K10496" s="0">
        <v>1012.97998</v>
      </c>
      <c r="L10496" s="0">
        <v>45.254414</v>
      </c>
      <c r="W10496" s="0">
        <f t="shared" si="163"/>
        <v>53050.342122946844</v>
      </c>
    </row>
    <row r="10497">
      <c r="A10497" s="0">
        <v>457.9875</v>
      </c>
      <c r="B10497" s="0">
        <v>1735.491333</v>
      </c>
      <c r="C10497" s="0">
        <v>-49371.855469</v>
      </c>
      <c r="D10497" s="0">
        <v>19288.310547</v>
      </c>
      <c r="E10497" s="0">
        <v>-0.207935</v>
      </c>
      <c r="F10497" s="0">
        <v>9.952346</v>
      </c>
      <c r="G10497" s="0">
        <v>-0.132207</v>
      </c>
      <c r="H10497" s="0">
        <v>0.027151</v>
      </c>
      <c r="I10497" s="0">
        <v>0.007412</v>
      </c>
      <c r="J10497" s="0">
        <v>-0.014994</v>
      </c>
      <c r="K10497" s="0">
        <v>1012.97998</v>
      </c>
      <c r="L10497" s="0">
        <v>45.254414</v>
      </c>
      <c r="W10497" s="0">
        <f t="shared" si="163"/>
        <v>53034.243337453729</v>
      </c>
    </row>
    <row r="10498">
      <c r="A10498" s="0">
        <v>457.99875</v>
      </c>
      <c r="B10498" s="0">
        <v>1650.472168</v>
      </c>
      <c r="C10498" s="0">
        <v>-49362.253906</v>
      </c>
      <c r="D10498" s="0">
        <v>19359.78125</v>
      </c>
      <c r="E10498" s="0">
        <v>-0.200385</v>
      </c>
      <c r="F10498" s="0">
        <v>9.95391</v>
      </c>
      <c r="G10498" s="0">
        <v>-0.118329</v>
      </c>
      <c r="H10498" s="0">
        <v>0.05721</v>
      </c>
      <c r="I10498" s="0">
        <v>0.01147</v>
      </c>
      <c r="J10498" s="0">
        <v>-0.021852</v>
      </c>
      <c r="K10498" s="0">
        <v>1012.97998</v>
      </c>
      <c r="L10498" s="0">
        <v>45.254414</v>
      </c>
      <c r="W10498" s="0">
        <f ref="W10498:W10561" t="shared" si="164">SQRT((B10498)^2+(C10498)^2+(D10498)^2)</f>
        <v>53048.631453653979</v>
      </c>
    </row>
    <row r="10499">
      <c r="A10499" s="0">
        <v>458.01</v>
      </c>
      <c r="B10499" s="0">
        <v>1722.622559</v>
      </c>
      <c r="C10499" s="0">
        <v>-49346.769531</v>
      </c>
      <c r="D10499" s="0">
        <v>19264.521484</v>
      </c>
      <c r="E10499" s="0">
        <v>-0.203457</v>
      </c>
      <c r="F10499" s="0">
        <v>9.940473</v>
      </c>
      <c r="G10499" s="0">
        <v>-0.122719</v>
      </c>
      <c r="H10499" s="0">
        <v>0.064214</v>
      </c>
      <c r="I10499" s="0">
        <v>0.013039</v>
      </c>
      <c r="J10499" s="0">
        <v>-0.020555</v>
      </c>
      <c r="K10499" s="0">
        <v>1012.969971</v>
      </c>
      <c r="L10499" s="0">
        <v>45.25695</v>
      </c>
      <c r="W10499" s="0">
        <f t="shared" si="164"/>
        <v>53001.819587952858</v>
      </c>
    </row>
    <row r="10500">
      <c r="A10500" s="0">
        <v>458.02125</v>
      </c>
      <c r="B10500" s="0">
        <v>1754.173096</v>
      </c>
      <c r="C10500" s="0">
        <v>-49391.160156</v>
      </c>
      <c r="D10500" s="0">
        <v>19175.177734</v>
      </c>
      <c r="E10500" s="0">
        <v>-0.213085</v>
      </c>
      <c r="F10500" s="0">
        <v>9.960995</v>
      </c>
      <c r="G10500" s="0">
        <v>-0.134508</v>
      </c>
      <c r="H10500" s="0">
        <v>0.054196</v>
      </c>
      <c r="I10500" s="0">
        <v>0.011211</v>
      </c>
      <c r="J10500" s="0">
        <v>-0.016928</v>
      </c>
      <c r="K10500" s="0">
        <v>1012.969971</v>
      </c>
      <c r="L10500" s="0">
        <v>45.25695</v>
      </c>
      <c r="W10500" s="0">
        <f t="shared" si="164"/>
        <v>53011.803081359729</v>
      </c>
    </row>
    <row r="10501">
      <c r="A10501" s="0">
        <v>458.0325</v>
      </c>
      <c r="B10501" s="0">
        <v>1782.471313</v>
      </c>
      <c r="C10501" s="0">
        <v>-49359.871094</v>
      </c>
      <c r="D10501" s="0">
        <v>19341.734375</v>
      </c>
      <c r="E10501" s="0">
        <v>-0.227833</v>
      </c>
      <c r="F10501" s="0">
        <v>9.952107</v>
      </c>
      <c r="G10501" s="0">
        <v>-0.122165</v>
      </c>
      <c r="H10501" s="0">
        <v>0.017829</v>
      </c>
      <c r="I10501" s="0">
        <v>0.006362</v>
      </c>
      <c r="J10501" s="0">
        <v>-0.009081</v>
      </c>
      <c r="K10501" s="0">
        <v>1012.969971</v>
      </c>
      <c r="L10501" s="0">
        <v>45.25695</v>
      </c>
      <c r="W10501" s="0">
        <f t="shared" si="164"/>
        <v>53044.102094681759</v>
      </c>
    </row>
    <row r="10502">
      <c r="A10502" s="0">
        <v>458.04375</v>
      </c>
      <c r="B10502" s="0">
        <v>1771.192139</v>
      </c>
      <c r="C10502" s="0">
        <v>-49338.25</v>
      </c>
      <c r="D10502" s="0">
        <v>19366.933594</v>
      </c>
      <c r="E10502" s="0">
        <v>-0.214984</v>
      </c>
      <c r="F10502" s="0">
        <v>9.955432</v>
      </c>
      <c r="G10502" s="0">
        <v>-0.122885</v>
      </c>
      <c r="H10502" s="0">
        <v>-0.012925</v>
      </c>
      <c r="I10502" s="0">
        <v>0.002741</v>
      </c>
      <c r="J10502" s="0">
        <v>-0.002675</v>
      </c>
      <c r="K10502" s="0">
        <v>1012.969971</v>
      </c>
      <c r="L10502" s="0">
        <v>45.25695</v>
      </c>
      <c r="W10502" s="0">
        <f t="shared" si="164"/>
        <v>53032.8025988648</v>
      </c>
    </row>
    <row r="10503">
      <c r="A10503" s="0">
        <v>458.055</v>
      </c>
      <c r="B10503" s="0">
        <v>1949.30481</v>
      </c>
      <c r="C10503" s="0">
        <v>-49348.171875</v>
      </c>
      <c r="D10503" s="0">
        <v>19305.320312</v>
      </c>
      <c r="E10503" s="0">
        <v>-0.214362</v>
      </c>
      <c r="F10503" s="0">
        <v>9.942355</v>
      </c>
      <c r="G10503" s="0">
        <v>-0.129089</v>
      </c>
      <c r="H10503" s="0">
        <v>-0.032178</v>
      </c>
      <c r="I10503" s="0">
        <v>0.000182</v>
      </c>
      <c r="J10503" s="0">
        <v>0.003361</v>
      </c>
      <c r="K10503" s="0">
        <v>1012.969971</v>
      </c>
      <c r="L10503" s="0">
        <v>45.25695</v>
      </c>
      <c r="W10503" s="0">
        <f t="shared" si="164"/>
        <v>53025.816815922313</v>
      </c>
    </row>
    <row r="10504">
      <c r="A10504" s="0">
        <v>458.06625</v>
      </c>
      <c r="B10504" s="0">
        <v>1940.841675</v>
      </c>
      <c r="C10504" s="0">
        <v>-49371.777344</v>
      </c>
      <c r="D10504" s="0">
        <v>19441.228516</v>
      </c>
      <c r="E10504" s="0">
        <v>-0.21592</v>
      </c>
      <c r="F10504" s="0">
        <v>9.943846</v>
      </c>
      <c r="G10504" s="0">
        <v>-0.126325</v>
      </c>
      <c r="H10504" s="0">
        <v>-0.030447</v>
      </c>
      <c r="I10504" s="0">
        <v>0.000156</v>
      </c>
      <c r="J10504" s="0">
        <v>0.001767</v>
      </c>
      <c r="K10504" s="0">
        <v>1012.969971</v>
      </c>
      <c r="L10504" s="0">
        <v>45.25695</v>
      </c>
      <c r="W10504" s="0">
        <f t="shared" si="164"/>
        <v>53097.086838396885</v>
      </c>
    </row>
    <row r="10505">
      <c r="A10505" s="0">
        <v>458.0775</v>
      </c>
      <c r="B10505" s="0">
        <v>1822.355591</v>
      </c>
      <c r="C10505" s="0">
        <v>-49338.984375</v>
      </c>
      <c r="D10505" s="0">
        <v>19315.794922</v>
      </c>
      <c r="E10505" s="0">
        <v>-0.223321</v>
      </c>
      <c r="F10505" s="0">
        <v>9.955236</v>
      </c>
      <c r="G10505" s="0">
        <v>-0.132396</v>
      </c>
      <c r="H10505" s="0">
        <v>-0.003837</v>
      </c>
      <c r="I10505" s="0">
        <v>0.003706</v>
      </c>
      <c r="J10505" s="0">
        <v>-0.007377</v>
      </c>
      <c r="K10505" s="0">
        <v>1012.969971</v>
      </c>
      <c r="L10505" s="0">
        <v>45.25695</v>
      </c>
      <c r="W10505" s="0">
        <f t="shared" si="164"/>
        <v>53016.566208358912</v>
      </c>
    </row>
    <row r="10506">
      <c r="A10506" s="0">
        <v>458.08875</v>
      </c>
      <c r="B10506" s="0">
        <v>1780.69751</v>
      </c>
      <c r="C10506" s="0">
        <v>-49364.332031</v>
      </c>
      <c r="D10506" s="0">
        <v>19320.160156</v>
      </c>
      <c r="E10506" s="0">
        <v>-0.209921</v>
      </c>
      <c r="F10506" s="0">
        <v>9.961489</v>
      </c>
      <c r="G10506" s="0">
        <v>-0.135076</v>
      </c>
      <c r="H10506" s="0">
        <v>0.028844</v>
      </c>
      <c r="I10506" s="0">
        <v>0.00775</v>
      </c>
      <c r="J10506" s="0">
        <v>-0.016605</v>
      </c>
      <c r="K10506" s="0">
        <v>1012.969971</v>
      </c>
      <c r="L10506" s="0">
        <v>45.25695</v>
      </c>
      <c r="W10506" s="0">
        <f t="shared" si="164"/>
        <v>53040.331342690748</v>
      </c>
    </row>
    <row r="10507">
      <c r="A10507" s="0">
        <v>458.1</v>
      </c>
      <c r="B10507" s="0">
        <v>1772.030151</v>
      </c>
      <c r="C10507" s="0">
        <v>-49358.949219</v>
      </c>
      <c r="D10507" s="0">
        <v>19379.388672</v>
      </c>
      <c r="E10507" s="0">
        <v>-0.209448</v>
      </c>
      <c r="F10507" s="0">
        <v>9.956905</v>
      </c>
      <c r="G10507" s="0">
        <v>-0.124849</v>
      </c>
      <c r="H10507" s="0">
        <v>0.064773</v>
      </c>
      <c r="I10507" s="0">
        <v>0.012697</v>
      </c>
      <c r="J10507" s="0">
        <v>-0.024576</v>
      </c>
      <c r="K10507" s="0">
        <v>1012.97998</v>
      </c>
      <c r="L10507" s="0">
        <v>45.254414</v>
      </c>
      <c r="W10507" s="0">
        <f t="shared" si="164"/>
        <v>53056.636381892095</v>
      </c>
    </row>
    <row r="10508">
      <c r="A10508" s="0">
        <v>458.11125</v>
      </c>
      <c r="B10508" s="0">
        <v>1644.097534</v>
      </c>
      <c r="C10508" s="0">
        <v>-49361.15625</v>
      </c>
      <c r="D10508" s="0">
        <v>19268.015625</v>
      </c>
      <c r="E10508" s="0">
        <v>-0.221259</v>
      </c>
      <c r="F10508" s="0">
        <v>9.954473</v>
      </c>
      <c r="G10508" s="0">
        <v>-0.125282</v>
      </c>
      <c r="H10508" s="0">
        <v>0.063376</v>
      </c>
      <c r="I10508" s="0">
        <v>0.012521</v>
      </c>
      <c r="J10508" s="0">
        <v>-0.020518</v>
      </c>
      <c r="K10508" s="0">
        <v>1012.97998</v>
      </c>
      <c r="L10508" s="0">
        <v>45.254414</v>
      </c>
      <c r="W10508" s="0">
        <f t="shared" si="164"/>
        <v>53013.99088130852</v>
      </c>
    </row>
    <row r="10509">
      <c r="A10509" s="0">
        <v>458.1225</v>
      </c>
      <c r="B10509" s="0">
        <v>1793.835205</v>
      </c>
      <c r="C10509" s="0">
        <v>-49376.371094</v>
      </c>
      <c r="D10509" s="0">
        <v>19437.980469</v>
      </c>
      <c r="E10509" s="0">
        <v>-0.209977</v>
      </c>
      <c r="F10509" s="0">
        <v>9.948458</v>
      </c>
      <c r="G10509" s="0">
        <v>-0.125468</v>
      </c>
      <c r="H10509" s="0">
        <v>0.044184</v>
      </c>
      <c r="I10509" s="0">
        <v>0.010689</v>
      </c>
      <c r="J10509" s="0">
        <v>-0.014571</v>
      </c>
      <c r="K10509" s="0">
        <v>1012.97998</v>
      </c>
      <c r="L10509" s="0">
        <v>45.254414</v>
      </c>
      <c r="W10509" s="0">
        <f t="shared" si="164"/>
        <v>53094.999311312939</v>
      </c>
    </row>
    <row r="10510">
      <c r="A10510" s="0">
        <v>458.13375</v>
      </c>
      <c r="B10510" s="0">
        <v>1740.560791</v>
      </c>
      <c r="C10510" s="0">
        <v>-49353.757812</v>
      </c>
      <c r="D10510" s="0">
        <v>19276.322266</v>
      </c>
      <c r="E10510" s="0">
        <v>-0.201712</v>
      </c>
      <c r="F10510" s="0">
        <v>9.959622</v>
      </c>
      <c r="G10510" s="0">
        <v>-0.119152</v>
      </c>
      <c r="H10510" s="0">
        <v>0.013204</v>
      </c>
      <c r="I10510" s="0">
        <v>0.006352</v>
      </c>
      <c r="J10510" s="0">
        <v>-0.008691</v>
      </c>
      <c r="K10510" s="0">
        <v>1012.97998</v>
      </c>
      <c r="L10510" s="0">
        <v>45.254414</v>
      </c>
      <c r="W10510" s="0">
        <f t="shared" si="164"/>
        <v>53013.201772156761</v>
      </c>
    </row>
    <row r="10511">
      <c r="A10511" s="0">
        <v>458.145</v>
      </c>
      <c r="B10511" s="0">
        <v>1802.585327</v>
      </c>
      <c r="C10511" s="0">
        <v>-49376.972656</v>
      </c>
      <c r="D10511" s="0">
        <v>19211.376953</v>
      </c>
      <c r="E10511" s="0">
        <v>-0.214004</v>
      </c>
      <c r="F10511" s="0">
        <v>9.957498</v>
      </c>
      <c r="G10511" s="0">
        <v>-0.126902</v>
      </c>
      <c r="H10511" s="0">
        <v>-0.015987</v>
      </c>
      <c r="I10511" s="0">
        <v>0.00298</v>
      </c>
      <c r="J10511" s="0">
        <v>-0.000773</v>
      </c>
      <c r="K10511" s="0">
        <v>1012.97998</v>
      </c>
      <c r="L10511" s="0">
        <v>45.254414</v>
      </c>
      <c r="W10511" s="0">
        <f t="shared" si="164"/>
        <v>53013.316694607471</v>
      </c>
    </row>
    <row r="10512">
      <c r="A10512" s="0">
        <v>458.15625</v>
      </c>
      <c r="B10512" s="0">
        <v>1861.316528</v>
      </c>
      <c r="C10512" s="0">
        <v>-49356.785156</v>
      </c>
      <c r="D10512" s="0">
        <v>19261.951172</v>
      </c>
      <c r="E10512" s="0">
        <v>-0.215047</v>
      </c>
      <c r="F10512" s="0">
        <v>9.943026</v>
      </c>
      <c r="G10512" s="0">
        <v>-0.133577</v>
      </c>
      <c r="H10512" s="0">
        <v>-0.029686</v>
      </c>
      <c r="I10512" s="0">
        <v>0.000655</v>
      </c>
      <c r="J10512" s="0">
        <v>0.003193</v>
      </c>
      <c r="K10512" s="0">
        <v>1012.97998</v>
      </c>
      <c r="L10512" s="0">
        <v>45.254414</v>
      </c>
      <c r="W10512" s="0">
        <f t="shared" si="164"/>
        <v>53014.898878574313</v>
      </c>
    </row>
    <row r="10513">
      <c r="A10513" s="0">
        <v>458.1675</v>
      </c>
      <c r="B10513" s="0">
        <v>1798.34668</v>
      </c>
      <c r="C10513" s="0">
        <v>-49372.511719</v>
      </c>
      <c r="D10513" s="0">
        <v>19189.335937</v>
      </c>
      <c r="E10513" s="0">
        <v>-0.204862</v>
      </c>
      <c r="F10513" s="0">
        <v>9.945094</v>
      </c>
      <c r="G10513" s="0">
        <v>-0.140876</v>
      </c>
      <c r="H10513" s="0">
        <v>-0.027274</v>
      </c>
      <c r="I10513" s="0">
        <v>0.00116</v>
      </c>
      <c r="J10513" s="0">
        <v>0.001057</v>
      </c>
      <c r="K10513" s="0">
        <v>1012.97998</v>
      </c>
      <c r="L10513" s="0">
        <v>45.254414</v>
      </c>
      <c r="W10513" s="0">
        <f t="shared" si="164"/>
        <v>53001.033743949738</v>
      </c>
    </row>
    <row r="10514">
      <c r="A10514" s="0">
        <v>458.17875</v>
      </c>
      <c r="B10514" s="0">
        <v>1746.189697</v>
      </c>
      <c r="C10514" s="0">
        <v>-49361.425781</v>
      </c>
      <c r="D10514" s="0">
        <v>19314.921875</v>
      </c>
      <c r="E10514" s="0">
        <v>-0.197745</v>
      </c>
      <c r="F10514" s="0">
        <v>9.9531</v>
      </c>
      <c r="G10514" s="0">
        <v>-0.126102</v>
      </c>
      <c r="H10514" s="0">
        <v>0.000274</v>
      </c>
      <c r="I10514" s="0">
        <v>0.004661</v>
      </c>
      <c r="J10514" s="0">
        <v>-0.008476</v>
      </c>
      <c r="K10514" s="0">
        <v>1012.97998</v>
      </c>
      <c r="L10514" s="0">
        <v>45.254414</v>
      </c>
      <c r="W10514" s="0">
        <f t="shared" si="164"/>
        <v>53034.571183600929</v>
      </c>
    </row>
    <row r="10515">
      <c r="A10515" s="0">
        <v>458.19</v>
      </c>
      <c r="B10515" s="0">
        <v>1801.901245</v>
      </c>
      <c r="C10515" s="0">
        <v>-49337.011719</v>
      </c>
      <c r="D10515" s="0">
        <v>19304.212891</v>
      </c>
      <c r="E10515" s="0">
        <v>-0.208204</v>
      </c>
      <c r="F10515" s="0">
        <v>9.950479</v>
      </c>
      <c r="G10515" s="0">
        <v>-0.135239</v>
      </c>
      <c r="H10515" s="0">
        <v>0.03102</v>
      </c>
      <c r="I10515" s="0">
        <v>0.008929</v>
      </c>
      <c r="J10515" s="0">
        <v>-0.01588</v>
      </c>
      <c r="K10515" s="0">
        <v>1012.97998</v>
      </c>
      <c r="L10515" s="0">
        <v>45.254414</v>
      </c>
      <c r="W10515" s="0">
        <f t="shared" si="164"/>
        <v>53009.812382223412</v>
      </c>
    </row>
    <row r="10516">
      <c r="A10516" s="0">
        <v>458.20125</v>
      </c>
      <c r="B10516" s="0">
        <v>1746.151855</v>
      </c>
      <c r="C10516" s="0">
        <v>-49366.054687</v>
      </c>
      <c r="D10516" s="0">
        <v>19269.388672</v>
      </c>
      <c r="E10516" s="0">
        <v>-0.211943</v>
      </c>
      <c r="F10516" s="0">
        <v>9.950396</v>
      </c>
      <c r="G10516" s="0">
        <v>-0.124425</v>
      </c>
      <c r="H10516" s="0">
        <v>0.058544</v>
      </c>
      <c r="I10516" s="0">
        <v>0.011412</v>
      </c>
      <c r="J10516" s="0">
        <v>-0.022912</v>
      </c>
      <c r="K10516" s="0">
        <v>1012.969971</v>
      </c>
      <c r="L10516" s="0">
        <v>45.25695</v>
      </c>
      <c r="W10516" s="0">
        <f t="shared" si="164"/>
        <v>53022.313618449327</v>
      </c>
    </row>
    <row r="10517">
      <c r="A10517" s="0">
        <v>458.2125</v>
      </c>
      <c r="B10517" s="0">
        <v>1812.003784</v>
      </c>
      <c r="C10517" s="0">
        <v>-49373.558594</v>
      </c>
      <c r="D10517" s="0">
        <v>19313.660156</v>
      </c>
      <c r="E10517" s="0">
        <v>-0.221445</v>
      </c>
      <c r="F10517" s="0">
        <v>9.954852</v>
      </c>
      <c r="G10517" s="0">
        <v>-0.129979</v>
      </c>
      <c r="H10517" s="0">
        <v>0.061286</v>
      </c>
      <c r="I10517" s="0">
        <v>0.012945</v>
      </c>
      <c r="J10517" s="0">
        <v>-0.019957</v>
      </c>
      <c r="K10517" s="0">
        <v>1012.969971</v>
      </c>
      <c r="L10517" s="0">
        <v>45.25695</v>
      </c>
      <c r="W10517" s="0">
        <f t="shared" si="164"/>
        <v>53047.611770652249</v>
      </c>
    </row>
    <row r="10518">
      <c r="A10518" s="0">
        <v>458.22375</v>
      </c>
      <c r="B10518" s="0">
        <v>1827.810669</v>
      </c>
      <c r="C10518" s="0">
        <v>-49366.007812</v>
      </c>
      <c r="D10518" s="0">
        <v>19312.570312</v>
      </c>
      <c r="E10518" s="0">
        <v>-0.220557</v>
      </c>
      <c r="F10518" s="0">
        <v>9.961476</v>
      </c>
      <c r="G10518" s="0">
        <v>-0.1154</v>
      </c>
      <c r="H10518" s="0">
        <v>0.049529</v>
      </c>
      <c r="I10518" s="0">
        <v>0.011335</v>
      </c>
      <c r="J10518" s="0">
        <v>-0.01725</v>
      </c>
      <c r="K10518" s="0">
        <v>1012.969971</v>
      </c>
      <c r="L10518" s="0">
        <v>45.25695</v>
      </c>
      <c r="W10518" s="0">
        <f t="shared" si="164"/>
        <v>53040.729549960939</v>
      </c>
    </row>
    <row r="10519">
      <c r="A10519" s="0">
        <v>458.235</v>
      </c>
      <c r="B10519" s="0">
        <v>1869.027954</v>
      </c>
      <c r="C10519" s="0">
        <v>-49347.480469</v>
      </c>
      <c r="D10519" s="0">
        <v>19336.828125</v>
      </c>
      <c r="E10519" s="0">
        <v>-0.210445</v>
      </c>
      <c r="F10519" s="0">
        <v>9.956285</v>
      </c>
      <c r="G10519" s="0">
        <v>-0.125242</v>
      </c>
      <c r="H10519" s="0">
        <v>0.015176</v>
      </c>
      <c r="I10519" s="0">
        <v>0.007078</v>
      </c>
      <c r="J10519" s="0">
        <v>-0.008953</v>
      </c>
      <c r="K10519" s="0">
        <v>1012.969971</v>
      </c>
      <c r="L10519" s="0">
        <v>45.25695</v>
      </c>
      <c r="W10519" s="0">
        <f t="shared" si="164"/>
        <v>53033.762982339482</v>
      </c>
    </row>
    <row r="10520">
      <c r="A10520" s="0">
        <v>458.24625</v>
      </c>
      <c r="B10520" s="0">
        <v>1859.692871</v>
      </c>
      <c r="C10520" s="0">
        <v>-49357.996094</v>
      </c>
      <c r="D10520" s="0">
        <v>19387.880859</v>
      </c>
      <c r="E10520" s="0">
        <v>-0.218519</v>
      </c>
      <c r="F10520" s="0">
        <v>9.957721</v>
      </c>
      <c r="G10520" s="0">
        <v>-0.119996</v>
      </c>
      <c r="H10520" s="0">
        <v>-0.017663</v>
      </c>
      <c r="I10520" s="0">
        <v>0.001726</v>
      </c>
      <c r="J10520" s="0">
        <v>-0.000797</v>
      </c>
      <c r="K10520" s="0">
        <v>1012.969971</v>
      </c>
      <c r="L10520" s="0">
        <v>45.25695</v>
      </c>
      <c r="W10520" s="0">
        <f t="shared" si="164"/>
        <v>53061.852212230078</v>
      </c>
    </row>
    <row r="10521">
      <c r="A10521" s="0">
        <v>458.2575</v>
      </c>
      <c r="B10521" s="0">
        <v>1819.557495</v>
      </c>
      <c r="C10521" s="0">
        <v>-49356.453125</v>
      </c>
      <c r="D10521" s="0">
        <v>19414.78125</v>
      </c>
      <c r="E10521" s="0">
        <v>-0.210607</v>
      </c>
      <c r="F10521" s="0">
        <v>9.951734</v>
      </c>
      <c r="G10521" s="0">
        <v>-0.110429</v>
      </c>
      <c r="H10521" s="0">
        <v>-0.031725</v>
      </c>
      <c r="I10521" s="0">
        <v>0.000265</v>
      </c>
      <c r="J10521" s="0">
        <v>0.003274</v>
      </c>
      <c r="K10521" s="0">
        <v>1012.969971</v>
      </c>
      <c r="L10521" s="0">
        <v>45.25695</v>
      </c>
      <c r="W10521" s="0">
        <f t="shared" si="164"/>
        <v>53068.86078995181</v>
      </c>
    </row>
    <row r="10522">
      <c r="A10522" s="0">
        <v>458.26875</v>
      </c>
      <c r="B10522" s="0">
        <v>1828.836914</v>
      </c>
      <c r="C10522" s="0">
        <v>-49361.496094</v>
      </c>
      <c r="D10522" s="0">
        <v>19458.736328</v>
      </c>
      <c r="E10522" s="0">
        <v>-0.206366</v>
      </c>
      <c r="F10522" s="0">
        <v>9.952985</v>
      </c>
      <c r="G10522" s="0">
        <v>-0.128811</v>
      </c>
      <c r="H10522" s="0">
        <v>-0.020963</v>
      </c>
      <c r="I10522" s="0">
        <v>0.001551</v>
      </c>
      <c r="J10522" s="0">
        <v>-0.000512</v>
      </c>
      <c r="K10522" s="0">
        <v>1012.969971</v>
      </c>
      <c r="L10522" s="0">
        <v>45.25695</v>
      </c>
      <c r="W10522" s="0">
        <f t="shared" si="164"/>
        <v>53089.964782231807</v>
      </c>
    </row>
    <row r="10523">
      <c r="A10523" s="0">
        <v>458.28</v>
      </c>
      <c r="B10523" s="0">
        <v>1973.423096</v>
      </c>
      <c r="C10523" s="0">
        <v>-49362.917969</v>
      </c>
      <c r="D10523" s="0">
        <v>19358.8125</v>
      </c>
      <c r="E10523" s="0">
        <v>-0.217995</v>
      </c>
      <c r="F10523" s="0">
        <v>9.950904</v>
      </c>
      <c r="G10523" s="0">
        <v>-0.138696</v>
      </c>
      <c r="H10523" s="0">
        <v>0.010642</v>
      </c>
      <c r="I10523" s="0">
        <v>0.005244</v>
      </c>
      <c r="J10523" s="0">
        <v>-0.010182</v>
      </c>
      <c r="K10523" s="0">
        <v>1012.969971</v>
      </c>
      <c r="L10523" s="0">
        <v>45.25695</v>
      </c>
      <c r="W10523" s="0">
        <f t="shared" si="164"/>
        <v>53059.92546677959</v>
      </c>
    </row>
    <row r="10524">
      <c r="A10524" s="0">
        <v>458.29125</v>
      </c>
      <c r="B10524" s="0">
        <v>1842.29541</v>
      </c>
      <c r="C10524" s="0">
        <v>-49359.101562</v>
      </c>
      <c r="D10524" s="0">
        <v>19314.652344</v>
      </c>
      <c r="E10524" s="0">
        <v>-0.205575</v>
      </c>
      <c r="F10524" s="0">
        <v>9.956204</v>
      </c>
      <c r="G10524" s="0">
        <v>-0.133268</v>
      </c>
      <c r="H10524" s="0">
        <v>0.038666</v>
      </c>
      <c r="I10524" s="0">
        <v>0.009368</v>
      </c>
      <c r="J10524" s="0">
        <v>-0.019131</v>
      </c>
      <c r="K10524" s="0">
        <v>1012.969971</v>
      </c>
      <c r="L10524" s="0">
        <v>45.25695</v>
      </c>
      <c r="W10524" s="0">
        <f t="shared" si="164"/>
        <v>53035.561225984238</v>
      </c>
    </row>
    <row r="10525">
      <c r="A10525" s="0">
        <v>458.3025</v>
      </c>
      <c r="B10525" s="0">
        <v>1854.975464</v>
      </c>
      <c r="C10525" s="0">
        <v>-49366.722656</v>
      </c>
      <c r="D10525" s="0">
        <v>19370.628906</v>
      </c>
      <c r="E10525" s="0">
        <v>-0.220763</v>
      </c>
      <c r="F10525" s="0">
        <v>9.959145</v>
      </c>
      <c r="G10525" s="0">
        <v>-0.135952</v>
      </c>
      <c r="H10525" s="0">
        <v>0.062135</v>
      </c>
      <c r="I10525" s="0">
        <v>0.012664</v>
      </c>
      <c r="J10525" s="0">
        <v>-0.022622</v>
      </c>
      <c r="K10525" s="0">
        <v>1013.009949</v>
      </c>
      <c r="L10525" s="0">
        <v>45.259296</v>
      </c>
      <c r="W10525" s="0">
        <f t="shared" si="164"/>
        <v>53063.504444961312</v>
      </c>
    </row>
    <row r="10526">
      <c r="A10526" s="0">
        <v>458.31375</v>
      </c>
      <c r="B10526" s="0">
        <v>1904.765869</v>
      </c>
      <c r="C10526" s="0">
        <v>-49358.320312</v>
      </c>
      <c r="D10526" s="0">
        <v>19362.339844</v>
      </c>
      <c r="E10526" s="0">
        <v>-0.21976</v>
      </c>
      <c r="F10526" s="0">
        <v>9.948065</v>
      </c>
      <c r="G10526" s="0">
        <v>-0.126958</v>
      </c>
      <c r="H10526" s="0">
        <v>0.063732</v>
      </c>
      <c r="I10526" s="0">
        <v>0.012469</v>
      </c>
      <c r="J10526" s="0">
        <v>-0.019661</v>
      </c>
      <c r="K10526" s="0">
        <v>1013.009949</v>
      </c>
      <c r="L10526" s="0">
        <v>45.259296</v>
      </c>
      <c r="W10526" s="0">
        <f t="shared" si="164"/>
        <v>53054.426029052935</v>
      </c>
    </row>
    <row r="10527">
      <c r="A10527" s="0">
        <v>458.325</v>
      </c>
      <c r="B10527" s="0">
        <v>1736.550659</v>
      </c>
      <c r="C10527" s="0">
        <v>-49383.429687</v>
      </c>
      <c r="D10527" s="0">
        <v>19448.837891</v>
      </c>
      <c r="E10527" s="0">
        <v>-0.21674</v>
      </c>
      <c r="F10527" s="0">
        <v>9.952381</v>
      </c>
      <c r="G10527" s="0">
        <v>-0.130965</v>
      </c>
      <c r="H10527" s="0">
        <v>0.04241</v>
      </c>
      <c r="I10527" s="0">
        <v>0.010465</v>
      </c>
      <c r="J10527" s="0">
        <v>-0.01308</v>
      </c>
      <c r="K10527" s="0">
        <v>1013.009949</v>
      </c>
      <c r="L10527" s="0">
        <v>45.259296</v>
      </c>
      <c r="W10527" s="0">
        <f t="shared" si="164"/>
        <v>53103.634820533174</v>
      </c>
    </row>
    <row r="10528">
      <c r="A10528" s="0">
        <v>458.33625</v>
      </c>
      <c r="B10528" s="0">
        <v>1717.186523</v>
      </c>
      <c r="C10528" s="0">
        <v>-49344.039062</v>
      </c>
      <c r="D10528" s="0">
        <v>19315.435547</v>
      </c>
      <c r="E10528" s="0">
        <v>-0.214966</v>
      </c>
      <c r="F10528" s="0">
        <v>9.944633</v>
      </c>
      <c r="G10528" s="0">
        <v>-0.132684</v>
      </c>
      <c r="H10528" s="0">
        <v>0.005947</v>
      </c>
      <c r="I10528" s="0">
        <v>0.005359</v>
      </c>
      <c r="J10528" s="0">
        <v>-0.006434</v>
      </c>
      <c r="K10528" s="0">
        <v>1013.009949</v>
      </c>
      <c r="L10528" s="0">
        <v>45.259296</v>
      </c>
      <c r="W10528" s="0">
        <f t="shared" si="164"/>
        <v>53017.62886887027</v>
      </c>
    </row>
    <row r="10529">
      <c r="A10529" s="0">
        <v>458.3475</v>
      </c>
      <c r="B10529" s="0">
        <v>1691.200928</v>
      </c>
      <c r="C10529" s="0">
        <v>-49374.335937</v>
      </c>
      <c r="D10529" s="0">
        <v>19416.101562</v>
      </c>
      <c r="E10529" s="0">
        <v>-0.206789</v>
      </c>
      <c r="F10529" s="0">
        <v>9.951019</v>
      </c>
      <c r="G10529" s="0">
        <v>-0.134781</v>
      </c>
      <c r="H10529" s="0">
        <v>-0.024018</v>
      </c>
      <c r="I10529" s="0">
        <v>0.00146</v>
      </c>
      <c r="J10529" s="0">
        <v>6.375886E-05</v>
      </c>
      <c r="K10529" s="0">
        <v>1013.009949</v>
      </c>
      <c r="L10529" s="0">
        <v>45.259296</v>
      </c>
      <c r="W10529" s="0">
        <f t="shared" si="164"/>
        <v>53081.731411706009</v>
      </c>
    </row>
    <row r="10530">
      <c r="A10530" s="0">
        <v>458.35875</v>
      </c>
      <c r="B10530" s="0">
        <v>1657.508423</v>
      </c>
      <c r="C10530" s="0">
        <v>-49398.300781</v>
      </c>
      <c r="D10530" s="0">
        <v>19260.222656</v>
      </c>
      <c r="E10530" s="0">
        <v>-0.203788</v>
      </c>
      <c r="F10530" s="0">
        <v>9.951058</v>
      </c>
      <c r="G10530" s="0">
        <v>-0.132903</v>
      </c>
      <c r="H10530" s="0">
        <v>-0.031146</v>
      </c>
      <c r="I10530" s="0">
        <v>8.757444E-05</v>
      </c>
      <c r="J10530" s="0">
        <v>0.002676</v>
      </c>
      <c r="K10530" s="0">
        <v>1013.009949</v>
      </c>
      <c r="L10530" s="0">
        <v>45.259296</v>
      </c>
      <c r="W10530" s="0">
        <f t="shared" si="164"/>
        <v>53046.165092126656</v>
      </c>
    </row>
    <row r="10531">
      <c r="A10531" s="0">
        <v>458.37</v>
      </c>
      <c r="B10531" s="0">
        <v>1727.643799</v>
      </c>
      <c r="C10531" s="0">
        <v>-49353.128906</v>
      </c>
      <c r="D10531" s="0">
        <v>19281.105469</v>
      </c>
      <c r="E10531" s="0">
        <v>-0.202825</v>
      </c>
      <c r="F10531" s="0">
        <v>9.956902</v>
      </c>
      <c r="G10531" s="0">
        <v>-0.128335</v>
      </c>
      <c r="H10531" s="0">
        <v>-0.021954</v>
      </c>
      <c r="I10531" s="0">
        <v>0.002228</v>
      </c>
      <c r="J10531" s="0">
        <v>-0.001553</v>
      </c>
      <c r="K10531" s="0">
        <v>1013.009949</v>
      </c>
      <c r="L10531" s="0">
        <v>45.259296</v>
      </c>
      <c r="W10531" s="0">
        <f t="shared" si="164"/>
        <v>53013.933206423928</v>
      </c>
    </row>
    <row r="10532">
      <c r="A10532" s="0">
        <v>458.38125</v>
      </c>
      <c r="B10532" s="0">
        <v>1763.55542</v>
      </c>
      <c r="C10532" s="0">
        <v>-49346.257812</v>
      </c>
      <c r="D10532" s="0">
        <v>19277.039062</v>
      </c>
      <c r="E10532" s="0">
        <v>-0.200899</v>
      </c>
      <c r="F10532" s="0">
        <v>9.957911</v>
      </c>
      <c r="G10532" s="0">
        <v>-0.130892</v>
      </c>
      <c r="H10532" s="0">
        <v>0.004826</v>
      </c>
      <c r="I10532" s="0">
        <v>0.003641</v>
      </c>
      <c r="J10532" s="0">
        <v>-0.010301</v>
      </c>
      <c r="K10532" s="0">
        <v>1013.009949</v>
      </c>
      <c r="L10532" s="0">
        <v>45.259296</v>
      </c>
      <c r="W10532" s="0">
        <f t="shared" si="164"/>
        <v>53007.240286263317</v>
      </c>
    </row>
    <row r="10533">
      <c r="A10533" s="0">
        <v>458.3925</v>
      </c>
      <c r="B10533" s="0">
        <v>1752.10376</v>
      </c>
      <c r="C10533" s="0">
        <v>-49328.78125</v>
      </c>
      <c r="D10533" s="0">
        <v>19393.013672</v>
      </c>
      <c r="E10533" s="0">
        <v>-0.21551</v>
      </c>
      <c r="F10533" s="0">
        <v>9.946493</v>
      </c>
      <c r="G10533" s="0">
        <v>-0.126677</v>
      </c>
      <c r="H10533" s="0">
        <v>0.040681</v>
      </c>
      <c r="I10533" s="0">
        <v>0.008496</v>
      </c>
      <c r="J10533" s="0">
        <v>-0.019124</v>
      </c>
      <c r="K10533" s="0">
        <v>1013.009949</v>
      </c>
      <c r="L10533" s="0">
        <v>45.259296</v>
      </c>
      <c r="W10533" s="0">
        <f t="shared" si="164"/>
        <v>53032.890798810287</v>
      </c>
    </row>
    <row r="10534">
      <c r="A10534" s="0">
        <v>458.40375</v>
      </c>
      <c r="B10534" s="0">
        <v>1760.705933</v>
      </c>
      <c r="C10534" s="0">
        <v>-49356.480469</v>
      </c>
      <c r="D10534" s="0">
        <v>19501.982422</v>
      </c>
      <c r="E10534" s="0">
        <v>-0.209165</v>
      </c>
      <c r="F10534" s="0">
        <v>9.945689</v>
      </c>
      <c r="G10534" s="0">
        <v>-0.117838</v>
      </c>
      <c r="H10534" s="0">
        <v>0.05967</v>
      </c>
      <c r="I10534" s="0">
        <v>0.011779</v>
      </c>
      <c r="J10534" s="0">
        <v>-0.021191</v>
      </c>
      <c r="K10534" s="0">
        <v>1012.949951</v>
      </c>
      <c r="L10534" s="0">
        <v>45.25695</v>
      </c>
      <c r="W10534" s="0">
        <f t="shared" si="164"/>
        <v>53098.8659771306</v>
      </c>
    </row>
    <row r="10535">
      <c r="A10535" s="0">
        <v>458.415</v>
      </c>
      <c r="B10535" s="0">
        <v>1717.967896</v>
      </c>
      <c r="C10535" s="0">
        <v>-49370.011719</v>
      </c>
      <c r="D10535" s="0">
        <v>19441.802734</v>
      </c>
      <c r="E10535" s="0">
        <v>-0.209227</v>
      </c>
      <c r="F10535" s="0">
        <v>9.956099</v>
      </c>
      <c r="G10535" s="0">
        <v>-0.128344</v>
      </c>
      <c r="H10535" s="0">
        <v>0.058605</v>
      </c>
      <c r="I10535" s="0">
        <v>0.013039</v>
      </c>
      <c r="J10535" s="0">
        <v>-0.017334</v>
      </c>
      <c r="K10535" s="0">
        <v>1012.949951</v>
      </c>
      <c r="L10535" s="0">
        <v>45.25695</v>
      </c>
      <c r="W10535" s="0">
        <f t="shared" si="164"/>
        <v>53087.975704236967</v>
      </c>
    </row>
    <row r="10536">
      <c r="A10536" s="0">
        <v>458.42625</v>
      </c>
      <c r="B10536" s="0">
        <v>1752.773926</v>
      </c>
      <c r="C10536" s="0">
        <v>-49362.210937</v>
      </c>
      <c r="D10536" s="0">
        <v>19421.326172</v>
      </c>
      <c r="E10536" s="0">
        <v>-0.205608</v>
      </c>
      <c r="F10536" s="0">
        <v>9.955553</v>
      </c>
      <c r="G10536" s="0">
        <v>-0.116815</v>
      </c>
      <c r="H10536" s="0">
        <v>0.035528</v>
      </c>
      <c r="I10536" s="0">
        <v>0.009684</v>
      </c>
      <c r="J10536" s="0">
        <v>-0.012077</v>
      </c>
      <c r="K10536" s="0">
        <v>1012.949951</v>
      </c>
      <c r="L10536" s="0">
        <v>45.25695</v>
      </c>
      <c r="W10536" s="0">
        <f t="shared" si="164"/>
        <v>53074.362881750742</v>
      </c>
    </row>
    <row r="10537">
      <c r="A10537" s="0">
        <v>458.4375</v>
      </c>
      <c r="B10537" s="0">
        <v>1751.755859</v>
      </c>
      <c r="C10537" s="0">
        <v>-49356.4375</v>
      </c>
      <c r="D10537" s="0">
        <v>19452.646484</v>
      </c>
      <c r="E10537" s="0">
        <v>-0.221321</v>
      </c>
      <c r="F10537" s="0">
        <v>9.956913</v>
      </c>
      <c r="G10537" s="0">
        <v>-0.125098</v>
      </c>
      <c r="H10537" s="0">
        <v>0.000327</v>
      </c>
      <c r="I10537" s="0">
        <v>0.00481</v>
      </c>
      <c r="J10537" s="0">
        <v>-0.005804</v>
      </c>
      <c r="K10537" s="0">
        <v>1012.949951</v>
      </c>
      <c r="L10537" s="0">
        <v>45.25695</v>
      </c>
      <c r="W10537" s="0">
        <f t="shared" si="164"/>
        <v>53080.42978831676</v>
      </c>
    </row>
    <row r="10538">
      <c r="A10538" s="0">
        <v>458.44875</v>
      </c>
      <c r="B10538" s="0">
        <v>1755.410034</v>
      </c>
      <c r="C10538" s="0">
        <v>-49352.632812</v>
      </c>
      <c r="D10538" s="0">
        <v>19357.826172</v>
      </c>
      <c r="E10538" s="0">
        <v>-0.210433</v>
      </c>
      <c r="F10538" s="0">
        <v>9.955156</v>
      </c>
      <c r="G10538" s="0">
        <v>-0.132353</v>
      </c>
      <c r="H10538" s="0">
        <v>-0.026245</v>
      </c>
      <c r="I10538" s="0">
        <v>0.001624</v>
      </c>
      <c r="J10538" s="0">
        <v>0.000919</v>
      </c>
      <c r="K10538" s="0">
        <v>1012.949951</v>
      </c>
      <c r="L10538" s="0">
        <v>45.25695</v>
      </c>
      <c r="W10538" s="0">
        <f t="shared" si="164"/>
        <v>53042.334639125147</v>
      </c>
    </row>
    <row r="10539">
      <c r="A10539" s="0">
        <v>458.46</v>
      </c>
      <c r="B10539" s="0">
        <v>1805.197998</v>
      </c>
      <c r="C10539" s="0">
        <v>-49361.816406</v>
      </c>
      <c r="D10539" s="0">
        <v>19398.099609</v>
      </c>
      <c r="E10539" s="0">
        <v>-0.206952</v>
      </c>
      <c r="F10539" s="0">
        <v>9.957439</v>
      </c>
      <c r="G10539" s="0">
        <v>-0.128064</v>
      </c>
      <c r="H10539" s="0">
        <v>-0.031881</v>
      </c>
      <c r="I10539" s="0">
        <v>0.000363</v>
      </c>
      <c r="J10539" s="0">
        <v>0.003499</v>
      </c>
      <c r="K10539" s="0">
        <v>1012.949951</v>
      </c>
      <c r="L10539" s="0">
        <v>45.25695</v>
      </c>
      <c r="W10539" s="0">
        <f t="shared" si="164"/>
        <v>53067.258523050914</v>
      </c>
    </row>
    <row r="10540">
      <c r="A10540" s="0">
        <v>458.47125</v>
      </c>
      <c r="B10540" s="0">
        <v>1787.580933</v>
      </c>
      <c r="C10540" s="0">
        <v>-49377.679687</v>
      </c>
      <c r="D10540" s="0">
        <v>19337.433594</v>
      </c>
      <c r="E10540" s="0">
        <v>-0.214484</v>
      </c>
      <c r="F10540" s="0">
        <v>9.952904</v>
      </c>
      <c r="G10540" s="0">
        <v>-0.118831</v>
      </c>
      <c r="H10540" s="0">
        <v>-0.017541</v>
      </c>
      <c r="I10540" s="0">
        <v>0.002602</v>
      </c>
      <c r="J10540" s="0">
        <v>-0.002521</v>
      </c>
      <c r="K10540" s="0">
        <v>1012.949951</v>
      </c>
      <c r="L10540" s="0">
        <v>45.25695</v>
      </c>
      <c r="W10540" s="0">
        <f t="shared" si="164"/>
        <v>53059.278499300737</v>
      </c>
    </row>
    <row r="10541">
      <c r="A10541" s="0">
        <v>458.4825</v>
      </c>
      <c r="B10541" s="0">
        <v>1811.824585</v>
      </c>
      <c r="C10541" s="0">
        <v>-49393.617187</v>
      </c>
      <c r="D10541" s="0">
        <v>19443.542969</v>
      </c>
      <c r="E10541" s="0">
        <v>-0.209711</v>
      </c>
      <c r="F10541" s="0">
        <v>9.951842</v>
      </c>
      <c r="G10541" s="0">
        <v>-0.123893</v>
      </c>
      <c r="H10541" s="0">
        <v>0.018232</v>
      </c>
      <c r="I10541" s="0">
        <v>0.006365</v>
      </c>
      <c r="J10541" s="0">
        <v>-0.013271</v>
      </c>
      <c r="K10541" s="0">
        <v>1012.949951</v>
      </c>
      <c r="L10541" s="0">
        <v>45.25695</v>
      </c>
      <c r="W10541" s="0">
        <f t="shared" si="164"/>
        <v>53113.6845862727</v>
      </c>
    </row>
    <row r="10542">
      <c r="A10542" s="0">
        <v>458.49375</v>
      </c>
      <c r="B10542" s="0">
        <v>1810.579102</v>
      </c>
      <c r="C10542" s="0">
        <v>-49372.300781</v>
      </c>
      <c r="D10542" s="0">
        <v>19384.615234</v>
      </c>
      <c r="E10542" s="0">
        <v>-0.209648</v>
      </c>
      <c r="F10542" s="0">
        <v>9.9607</v>
      </c>
      <c r="G10542" s="0">
        <v>-0.126864</v>
      </c>
      <c r="H10542" s="0">
        <v>0.045782</v>
      </c>
      <c r="I10542" s="0">
        <v>0.010574</v>
      </c>
      <c r="J10542" s="0">
        <v>-0.01898</v>
      </c>
      <c r="K10542" s="0">
        <v>1012.949951</v>
      </c>
      <c r="L10542" s="0">
        <v>45.25695</v>
      </c>
      <c r="W10542" s="0">
        <f t="shared" si="164"/>
        <v>53072.267606202367</v>
      </c>
    </row>
    <row r="10543">
      <c r="A10543" s="0">
        <v>458.505</v>
      </c>
      <c r="B10543" s="0">
        <v>1797.549438</v>
      </c>
      <c r="C10543" s="0">
        <v>-49385.566406</v>
      </c>
      <c r="D10543" s="0">
        <v>19330.371094</v>
      </c>
      <c r="E10543" s="0">
        <v>-0.216687</v>
      </c>
      <c r="F10543" s="0">
        <v>9.957002</v>
      </c>
      <c r="G10543" s="0">
        <v>-0.121123</v>
      </c>
      <c r="H10543" s="0">
        <v>0.065429</v>
      </c>
      <c r="I10543" s="0">
        <v>0.013372</v>
      </c>
      <c r="J10543" s="0">
        <v>-0.021462</v>
      </c>
      <c r="K10543" s="0">
        <v>1012.97998</v>
      </c>
      <c r="L10543" s="0">
        <v>45.259296</v>
      </c>
      <c r="W10543" s="0">
        <f t="shared" si="164"/>
        <v>53064.381649607873</v>
      </c>
    </row>
    <row r="10544">
      <c r="A10544" s="0">
        <v>458.51625</v>
      </c>
      <c r="B10544" s="0">
        <v>1784.34021</v>
      </c>
      <c r="C10544" s="0">
        <v>-49395.207031</v>
      </c>
      <c r="D10544" s="0">
        <v>19401.6875</v>
      </c>
      <c r="E10544" s="0">
        <v>-0.212773</v>
      </c>
      <c r="F10544" s="0">
        <v>9.94941</v>
      </c>
      <c r="G10544" s="0">
        <v>-0.134989</v>
      </c>
      <c r="H10544" s="0">
        <v>0.058764</v>
      </c>
      <c r="I10544" s="0">
        <v>0.01216</v>
      </c>
      <c r="J10544" s="0">
        <v>-0.018606</v>
      </c>
      <c r="K10544" s="0">
        <v>1012.97998</v>
      </c>
      <c r="L10544" s="0">
        <v>45.259296</v>
      </c>
      <c r="W10544" s="0">
        <f t="shared" si="164"/>
        <v>53098.924899361482</v>
      </c>
    </row>
    <row r="10545">
      <c r="A10545" s="0">
        <v>458.5275</v>
      </c>
      <c r="B10545" s="0">
        <v>1716.559814</v>
      </c>
      <c r="C10545" s="0">
        <v>-49363.769531</v>
      </c>
      <c r="D10545" s="0">
        <v>19308.990234</v>
      </c>
      <c r="E10545" s="0">
        <v>-0.220267</v>
      </c>
      <c r="F10545" s="0">
        <v>9.951629</v>
      </c>
      <c r="G10545" s="0">
        <v>-0.13676</v>
      </c>
      <c r="H10545" s="0">
        <v>0.027445</v>
      </c>
      <c r="I10545" s="0">
        <v>0.007847</v>
      </c>
      <c r="J10545" s="0">
        <v>-0.010429</v>
      </c>
      <c r="K10545" s="0">
        <v>1012.97998</v>
      </c>
      <c r="L10545" s="0">
        <v>45.259296</v>
      </c>
      <c r="W10545" s="0">
        <f t="shared" si="164"/>
        <v>53033.625406542131</v>
      </c>
    </row>
    <row r="10546">
      <c r="A10546" s="0">
        <v>458.53875</v>
      </c>
      <c r="B10546" s="0">
        <v>1623.939209</v>
      </c>
      <c r="C10546" s="0">
        <v>-49348.191406</v>
      </c>
      <c r="D10546" s="0">
        <v>19493.941406</v>
      </c>
      <c r="E10546" s="0">
        <v>-0.209808</v>
      </c>
      <c r="F10546" s="0">
        <v>9.949653</v>
      </c>
      <c r="G10546" s="0">
        <v>-0.132223</v>
      </c>
      <c r="H10546" s="0">
        <v>-0.000692</v>
      </c>
      <c r="I10546" s="0">
        <v>0.005062</v>
      </c>
      <c r="J10546" s="0">
        <v>-0.005317</v>
      </c>
      <c r="K10546" s="0">
        <v>1012.97998</v>
      </c>
      <c r="L10546" s="0">
        <v>45.259296</v>
      </c>
      <c r="W10546" s="0">
        <f t="shared" si="164"/>
        <v>53083.84806264803</v>
      </c>
    </row>
    <row r="10547">
      <c r="A10547" s="0">
        <v>458.55</v>
      </c>
      <c r="B10547" s="0">
        <v>1765.615356</v>
      </c>
      <c r="C10547" s="0">
        <v>-49353.492187</v>
      </c>
      <c r="D10547" s="0">
        <v>19206.9375</v>
      </c>
      <c r="E10547" s="0">
        <v>-0.221814</v>
      </c>
      <c r="F10547" s="0">
        <v>9.947245</v>
      </c>
      <c r="G10547" s="0">
        <v>-0.118103</v>
      </c>
      <c r="H10547" s="0">
        <v>-0.02839</v>
      </c>
      <c r="I10547" s="0">
        <v>0.001028</v>
      </c>
      <c r="J10547" s="0">
        <v>0.002283</v>
      </c>
      <c r="K10547" s="0">
        <v>1012.97998</v>
      </c>
      <c r="L10547" s="0">
        <v>45.259296</v>
      </c>
      <c r="W10547" s="0">
        <f t="shared" si="164"/>
        <v>52988.593459031537</v>
      </c>
    </row>
    <row r="10548">
      <c r="A10548" s="0">
        <v>458.56125</v>
      </c>
      <c r="B10548" s="0">
        <v>1851.376953</v>
      </c>
      <c r="C10548" s="0">
        <v>-49335.996094</v>
      </c>
      <c r="D10548" s="0">
        <v>19220.039062</v>
      </c>
      <c r="E10548" s="0">
        <v>-0.21217</v>
      </c>
      <c r="F10548" s="0">
        <v>9.954141</v>
      </c>
      <c r="G10548" s="0">
        <v>-0.127129</v>
      </c>
      <c r="H10548" s="0">
        <v>-0.034118</v>
      </c>
      <c r="I10548" s="0">
        <v>-0.00064</v>
      </c>
      <c r="J10548" s="0">
        <v>0.003519</v>
      </c>
      <c r="K10548" s="0">
        <v>1012.97998</v>
      </c>
      <c r="L10548" s="0">
        <v>45.259296</v>
      </c>
      <c r="W10548" s="0">
        <f t="shared" si="164"/>
        <v>52979.97743255549</v>
      </c>
    </row>
    <row r="10549">
      <c r="A10549" s="0">
        <v>458.5725</v>
      </c>
      <c r="B10549" s="0">
        <v>1879.454468</v>
      </c>
      <c r="C10549" s="0">
        <v>-49362.015625</v>
      </c>
      <c r="D10549" s="0">
        <v>19395.789062</v>
      </c>
      <c r="E10549" s="0">
        <v>-0.208847</v>
      </c>
      <c r="F10549" s="0">
        <v>9.952374</v>
      </c>
      <c r="G10549" s="0">
        <v>-0.134548</v>
      </c>
      <c r="H10549" s="0">
        <v>-0.016787</v>
      </c>
      <c r="I10549" s="0">
        <v>0.001986</v>
      </c>
      <c r="J10549" s="0">
        <v>-0.003445</v>
      </c>
      <c r="K10549" s="0">
        <v>1012.97998</v>
      </c>
      <c r="L10549" s="0">
        <v>45.259296</v>
      </c>
      <c r="W10549" s="0">
        <f t="shared" si="164"/>
        <v>53069.177202945481</v>
      </c>
    </row>
    <row r="10550">
      <c r="A10550" s="0">
        <v>458.58375</v>
      </c>
      <c r="B10550" s="0">
        <v>1895.063599</v>
      </c>
      <c r="C10550" s="0">
        <v>-49357.605469</v>
      </c>
      <c r="D10550" s="0">
        <v>19196.001953</v>
      </c>
      <c r="E10550" s="0">
        <v>-0.205569</v>
      </c>
      <c r="F10550" s="0">
        <v>9.942956</v>
      </c>
      <c r="G10550" s="0">
        <v>-0.133074</v>
      </c>
      <c r="H10550" s="0">
        <v>0.016411</v>
      </c>
      <c r="I10550" s="0">
        <v>0.006248</v>
      </c>
      <c r="J10550" s="0">
        <v>-0.013636</v>
      </c>
      <c r="K10550" s="0">
        <v>1012.97998</v>
      </c>
      <c r="L10550" s="0">
        <v>45.259296</v>
      </c>
      <c r="W10550" s="0">
        <f t="shared" si="164"/>
        <v>52992.933252060073</v>
      </c>
    </row>
    <row r="10551">
      <c r="A10551" s="0">
        <v>458.595</v>
      </c>
      <c r="B10551" s="0">
        <v>1853.720093</v>
      </c>
      <c r="C10551" s="0">
        <v>-49356.691406</v>
      </c>
      <c r="D10551" s="0">
        <v>19081.035156</v>
      </c>
      <c r="E10551" s="0">
        <v>-0.215724</v>
      </c>
      <c r="F10551" s="0">
        <v>9.945634</v>
      </c>
      <c r="G10551" s="0">
        <v>-0.135992</v>
      </c>
      <c r="H10551" s="0">
        <v>0.051563</v>
      </c>
      <c r="I10551" s="0">
        <v>0.011551</v>
      </c>
      <c r="J10551" s="0">
        <v>-0.022172</v>
      </c>
      <c r="K10551" s="0">
        <v>1012.97998</v>
      </c>
      <c r="L10551" s="0">
        <v>45.259296</v>
      </c>
      <c r="W10551" s="0">
        <f t="shared" si="164"/>
        <v>52949.080892446225</v>
      </c>
    </row>
    <row r="10552">
      <c r="A10552" s="0">
        <v>458.60625</v>
      </c>
      <c r="B10552" s="0">
        <v>1917.166138</v>
      </c>
      <c r="C10552" s="0">
        <v>-49357.648437</v>
      </c>
      <c r="D10552" s="0">
        <v>19398.464844</v>
      </c>
      <c r="E10552" s="0">
        <v>-0.2277</v>
      </c>
      <c r="F10552" s="0">
        <v>9.958488</v>
      </c>
      <c r="G10552" s="0">
        <v>-0.132036</v>
      </c>
      <c r="H10552" s="0">
        <v>0.064472</v>
      </c>
      <c r="I10552" s="0">
        <v>0.012935</v>
      </c>
      <c r="J10552" s="0">
        <v>-0.022544</v>
      </c>
      <c r="K10552" s="0">
        <v>1012.959961</v>
      </c>
      <c r="L10552" s="0">
        <v>45.252068</v>
      </c>
      <c r="W10552" s="0">
        <f t="shared" si="164"/>
        <v>53067.442217758027</v>
      </c>
    </row>
    <row r="10553">
      <c r="A10553" s="0">
        <v>458.6175</v>
      </c>
      <c r="B10553" s="0">
        <v>1801.778076</v>
      </c>
      <c r="C10553" s="0">
        <v>-49369.667969</v>
      </c>
      <c r="D10553" s="0">
        <v>19311.386719</v>
      </c>
      <c r="E10553" s="0">
        <v>-0.220359</v>
      </c>
      <c r="F10553" s="0">
        <v>9.957194</v>
      </c>
      <c r="G10553" s="0">
        <v>-0.123722</v>
      </c>
      <c r="H10553" s="0">
        <v>0.059394</v>
      </c>
      <c r="I10553" s="0">
        <v>0.012609</v>
      </c>
      <c r="J10553" s="0">
        <v>-0.01867</v>
      </c>
      <c r="K10553" s="0">
        <v>1012.959961</v>
      </c>
      <c r="L10553" s="0">
        <v>45.252068</v>
      </c>
      <c r="W10553" s="0">
        <f t="shared" si="164"/>
        <v>53042.814561590036</v>
      </c>
    </row>
    <row r="10554">
      <c r="A10554" s="0">
        <v>458.62875</v>
      </c>
      <c r="B10554" s="0">
        <v>1864.197021</v>
      </c>
      <c r="C10554" s="0">
        <v>-49357.789062</v>
      </c>
      <c r="D10554" s="0">
        <v>19359.527344</v>
      </c>
      <c r="E10554" s="0">
        <v>-0.22216</v>
      </c>
      <c r="F10554" s="0">
        <v>9.949885</v>
      </c>
      <c r="G10554" s="0">
        <v>-0.118246</v>
      </c>
      <c r="H10554" s="0">
        <v>0.030404</v>
      </c>
      <c r="I10554" s="0">
        <v>0.008449</v>
      </c>
      <c r="J10554" s="0">
        <v>-0.011213</v>
      </c>
      <c r="K10554" s="0">
        <v>1012.959961</v>
      </c>
      <c r="L10554" s="0">
        <v>45.252068</v>
      </c>
      <c r="W10554" s="0">
        <f t="shared" si="164"/>
        <v>53051.464358725068</v>
      </c>
    </row>
    <row r="10555">
      <c r="A10555" s="0">
        <v>458.64</v>
      </c>
      <c r="B10555" s="0">
        <v>1819.77771</v>
      </c>
      <c r="C10555" s="0">
        <v>-49345.464844</v>
      </c>
      <c r="D10555" s="0">
        <v>19299.523437</v>
      </c>
      <c r="E10555" s="0">
        <v>-0.20476</v>
      </c>
      <c r="F10555" s="0">
        <v>9.954449</v>
      </c>
      <c r="G10555" s="0">
        <v>-0.138479</v>
      </c>
      <c r="H10555" s="0">
        <v>-0.008</v>
      </c>
      <c r="I10555" s="0">
        <v>0.003337</v>
      </c>
      <c r="J10555" s="0">
        <v>-0.002966</v>
      </c>
      <c r="K10555" s="0">
        <v>1012.959961</v>
      </c>
      <c r="L10555" s="0">
        <v>45.252068</v>
      </c>
      <c r="W10555" s="0">
        <f t="shared" si="164"/>
        <v>53016.583221474815</v>
      </c>
    </row>
    <row r="10556">
      <c r="A10556" s="0">
        <v>458.65125</v>
      </c>
      <c r="B10556" s="0">
        <v>1840.637573</v>
      </c>
      <c r="C10556" s="0">
        <v>-49363.609375</v>
      </c>
      <c r="D10556" s="0">
        <v>19491.617187</v>
      </c>
      <c r="E10556" s="0">
        <v>-0.215192</v>
      </c>
      <c r="F10556" s="0">
        <v>9.951711</v>
      </c>
      <c r="G10556" s="0">
        <v>-0.135278</v>
      </c>
      <c r="H10556" s="0">
        <v>-0.026915</v>
      </c>
      <c r="I10556" s="0">
        <v>-0.000196</v>
      </c>
      <c r="J10556" s="0">
        <v>0.001415</v>
      </c>
      <c r="K10556" s="0">
        <v>1012.959961</v>
      </c>
      <c r="L10556" s="0">
        <v>45.252068</v>
      </c>
      <c r="W10556" s="0">
        <f t="shared" si="164"/>
        <v>53104.397348687438</v>
      </c>
    </row>
    <row r="10557">
      <c r="A10557" s="0">
        <v>458.6625</v>
      </c>
      <c r="B10557" s="0">
        <v>1841.123047</v>
      </c>
      <c r="C10557" s="0">
        <v>-49359.277344</v>
      </c>
      <c r="D10557" s="0">
        <v>19307.310547</v>
      </c>
      <c r="E10557" s="0">
        <v>-0.20559</v>
      </c>
      <c r="F10557" s="0">
        <v>9.964781</v>
      </c>
      <c r="G10557" s="0">
        <v>-0.121744</v>
      </c>
      <c r="H10557" s="0">
        <v>-0.031</v>
      </c>
      <c r="I10557" s="0">
        <v>-0.000814</v>
      </c>
      <c r="J10557" s="0">
        <v>0.003568</v>
      </c>
      <c r="K10557" s="0">
        <v>1012.959961</v>
      </c>
      <c r="L10557" s="0">
        <v>45.252068</v>
      </c>
      <c r="W10557" s="0">
        <f t="shared" si="164"/>
        <v>53033.010800391145</v>
      </c>
    </row>
    <row r="10558">
      <c r="A10558" s="0">
        <v>458.67375</v>
      </c>
      <c r="B10558" s="0">
        <v>1728.999512</v>
      </c>
      <c r="C10558" s="0">
        <v>-49362.105469</v>
      </c>
      <c r="D10558" s="0">
        <v>19398.015625</v>
      </c>
      <c r="E10558" s="0">
        <v>-0.20306</v>
      </c>
      <c r="F10558" s="0">
        <v>9.952726</v>
      </c>
      <c r="G10558" s="0">
        <v>-0.125251</v>
      </c>
      <c r="H10558" s="0">
        <v>-0.011851</v>
      </c>
      <c r="I10558" s="0">
        <v>0.003191</v>
      </c>
      <c r="J10558" s="0">
        <v>-0.001646</v>
      </c>
      <c r="K10558" s="0">
        <v>1012.959961</v>
      </c>
      <c r="L10558" s="0">
        <v>45.252068</v>
      </c>
      <c r="W10558" s="0">
        <f t="shared" si="164"/>
        <v>53064.9593030365</v>
      </c>
    </row>
    <row r="10559">
      <c r="A10559" s="0">
        <v>458.685</v>
      </c>
      <c r="B10559" s="0">
        <v>1756.644775</v>
      </c>
      <c r="C10559" s="0">
        <v>-49388.089844</v>
      </c>
      <c r="D10559" s="0">
        <v>19421.080078</v>
      </c>
      <c r="E10559" s="0">
        <v>-0.203947</v>
      </c>
      <c r="F10559" s="0">
        <v>9.955748</v>
      </c>
      <c r="G10559" s="0">
        <v>-0.111644</v>
      </c>
      <c r="H10559" s="0">
        <v>0.020251</v>
      </c>
      <c r="I10559" s="0">
        <v>0.007095</v>
      </c>
      <c r="J10559" s="0">
        <v>-0.013722</v>
      </c>
      <c r="K10559" s="0">
        <v>1012.959961</v>
      </c>
      <c r="L10559" s="0">
        <v>45.252068</v>
      </c>
      <c r="W10559" s="0">
        <f t="shared" si="164"/>
        <v>53098.4705118767</v>
      </c>
    </row>
    <row r="10560">
      <c r="A10560" s="0">
        <v>458.69625</v>
      </c>
      <c r="B10560" s="0">
        <v>1851.400024</v>
      </c>
      <c r="C10560" s="0">
        <v>-49361.429687</v>
      </c>
      <c r="D10560" s="0">
        <v>19313.095703</v>
      </c>
      <c r="E10560" s="0">
        <v>-0.218031</v>
      </c>
      <c r="F10560" s="0">
        <v>9.954482</v>
      </c>
      <c r="G10560" s="0">
        <v>-0.132507</v>
      </c>
      <c r="H10560" s="0">
        <v>0.051344</v>
      </c>
      <c r="I10560" s="0">
        <v>0.011254</v>
      </c>
      <c r="J10560" s="0">
        <v>-0.021107</v>
      </c>
      <c r="K10560" s="0">
        <v>1012.959961</v>
      </c>
      <c r="L10560" s="0">
        <v>45.252068</v>
      </c>
      <c r="W10560" s="0">
        <f t="shared" si="164"/>
        <v>53037.478149198883</v>
      </c>
    </row>
    <row r="10561">
      <c r="A10561" s="0">
        <v>458.7075</v>
      </c>
      <c r="B10561" s="0">
        <v>1873.279297</v>
      </c>
      <c r="C10561" s="0">
        <v>-49353.492187</v>
      </c>
      <c r="D10561" s="0">
        <v>19248.710937</v>
      </c>
      <c r="E10561" s="0">
        <v>-0.205577</v>
      </c>
      <c r="F10561" s="0">
        <v>9.959835</v>
      </c>
      <c r="G10561" s="0">
        <v>-0.126595</v>
      </c>
      <c r="H10561" s="0">
        <v>0.066161</v>
      </c>
      <c r="I10561" s="0">
        <v>0.013503</v>
      </c>
      <c r="J10561" s="0">
        <v>-0.02092</v>
      </c>
      <c r="K10561" s="0">
        <v>1013.009949</v>
      </c>
      <c r="L10561" s="0">
        <v>45.259296</v>
      </c>
      <c r="W10561" s="0">
        <f t="shared" si="164"/>
        <v>53007.445129085623</v>
      </c>
    </row>
    <row r="10562">
      <c r="A10562" s="0">
        <v>458.71875</v>
      </c>
      <c r="B10562" s="0">
        <v>1915.052002</v>
      </c>
      <c r="C10562" s="0">
        <v>-49351.632812</v>
      </c>
      <c r="D10562" s="0">
        <v>19411.027344</v>
      </c>
      <c r="E10562" s="0">
        <v>-0.226016</v>
      </c>
      <c r="F10562" s="0">
        <v>9.957373</v>
      </c>
      <c r="G10562" s="0">
        <v>-0.133088</v>
      </c>
      <c r="H10562" s="0">
        <v>0.054954</v>
      </c>
      <c r="I10562" s="0">
        <v>0.011728</v>
      </c>
      <c r="J10562" s="0">
        <v>-0.01732</v>
      </c>
      <c r="K10562" s="0">
        <v>1013.009949</v>
      </c>
      <c r="L10562" s="0">
        <v>45.259296</v>
      </c>
      <c r="W10562" s="0">
        <f ref="W10562:W10625" t="shared" si="165">SQRT((B10562)^2+(C10562)^2+(D10562)^2)</f>
        <v>53066.364751416273</v>
      </c>
    </row>
    <row r="10563">
      <c r="A10563" s="0">
        <v>458.73</v>
      </c>
      <c r="B10563" s="0">
        <v>1652.130127</v>
      </c>
      <c r="C10563" s="0">
        <v>-49382.675781</v>
      </c>
      <c r="D10563" s="0">
        <v>19295.519531</v>
      </c>
      <c r="E10563" s="0">
        <v>-0.201723</v>
      </c>
      <c r="F10563" s="0">
        <v>9.957333</v>
      </c>
      <c r="G10563" s="0">
        <v>-0.133637</v>
      </c>
      <c r="H10563" s="0">
        <v>0.023775</v>
      </c>
      <c r="I10563" s="0">
        <v>0.008132</v>
      </c>
      <c r="J10563" s="0">
        <v>-0.010464</v>
      </c>
      <c r="K10563" s="0">
        <v>1013.009949</v>
      </c>
      <c r="L10563" s="0">
        <v>45.259296</v>
      </c>
      <c r="W10563" s="0">
        <f t="shared" si="165"/>
        <v>53044.276554771743</v>
      </c>
    </row>
    <row r="10564">
      <c r="A10564" s="0">
        <v>458.74125</v>
      </c>
      <c r="B10564" s="0">
        <v>1787.317261</v>
      </c>
      <c r="C10564" s="0">
        <v>-49356.21875</v>
      </c>
      <c r="D10564" s="0">
        <v>19310.185547</v>
      </c>
      <c r="E10564" s="0">
        <v>-0.20172</v>
      </c>
      <c r="F10564" s="0">
        <v>9.961637</v>
      </c>
      <c r="G10564" s="0">
        <v>-0.125846</v>
      </c>
      <c r="H10564" s="0">
        <v>-0.009092</v>
      </c>
      <c r="I10564" s="0">
        <v>0.004267</v>
      </c>
      <c r="J10564" s="0">
        <v>-0.003352</v>
      </c>
      <c r="K10564" s="0">
        <v>1013.009949</v>
      </c>
      <c r="L10564" s="0">
        <v>45.259296</v>
      </c>
      <c r="W10564" s="0">
        <f t="shared" si="165"/>
        <v>53029.370146635607</v>
      </c>
    </row>
    <row r="10565">
      <c r="A10565" s="0">
        <v>458.7525</v>
      </c>
      <c r="B10565" s="0">
        <v>1786.366821</v>
      </c>
      <c r="C10565" s="0">
        <v>-49374.046875</v>
      </c>
      <c r="D10565" s="0">
        <v>19389.414062</v>
      </c>
      <c r="E10565" s="0">
        <v>-0.212266</v>
      </c>
      <c r="F10565" s="0">
        <v>9.958849</v>
      </c>
      <c r="G10565" s="0">
        <v>-0.111722</v>
      </c>
      <c r="H10565" s="0">
        <v>-0.027461</v>
      </c>
      <c r="I10565" s="0">
        <v>0.000343</v>
      </c>
      <c r="J10565" s="0">
        <v>0.000687</v>
      </c>
      <c r="K10565" s="0">
        <v>1013.009949</v>
      </c>
      <c r="L10565" s="0">
        <v>45.259296</v>
      </c>
      <c r="W10565" s="0">
        <f t="shared" si="165"/>
        <v>53074.824435899456</v>
      </c>
    </row>
    <row r="10566">
      <c r="A10566" s="0">
        <v>458.76375</v>
      </c>
      <c r="B10566" s="0">
        <v>1816.481445</v>
      </c>
      <c r="C10566" s="0">
        <v>-49365.613281</v>
      </c>
      <c r="D10566" s="0">
        <v>19338.492187</v>
      </c>
      <c r="E10566" s="0">
        <v>-0.211589</v>
      </c>
      <c r="F10566" s="0">
        <v>9.965115</v>
      </c>
      <c r="G10566" s="0">
        <v>-0.119243</v>
      </c>
      <c r="H10566" s="0">
        <v>-0.026768</v>
      </c>
      <c r="I10566" s="0">
        <v>-4.854626E-05</v>
      </c>
      <c r="J10566" s="0">
        <v>0.000106</v>
      </c>
      <c r="K10566" s="0">
        <v>1013.009949</v>
      </c>
      <c r="L10566" s="0">
        <v>45.259296</v>
      </c>
      <c r="W10566" s="0">
        <f t="shared" si="165"/>
        <v>53049.417145864405</v>
      </c>
    </row>
    <row r="10567">
      <c r="A10567" s="0">
        <v>458.775</v>
      </c>
      <c r="B10567" s="0">
        <v>1827.064819</v>
      </c>
      <c r="C10567" s="0">
        <v>-49349.480469</v>
      </c>
      <c r="D10567" s="0">
        <v>19388.720703</v>
      </c>
      <c r="E10567" s="0">
        <v>-0.209195</v>
      </c>
      <c r="F10567" s="0">
        <v>9.963972</v>
      </c>
      <c r="G10567" s="0">
        <v>-0.126628</v>
      </c>
      <c r="H10567" s="0">
        <v>-0.011428</v>
      </c>
      <c r="I10567" s="0">
        <v>0.002978</v>
      </c>
      <c r="J10567" s="0">
        <v>-0.004366</v>
      </c>
      <c r="K10567" s="0">
        <v>1013.009949</v>
      </c>
      <c r="L10567" s="0">
        <v>45.259296</v>
      </c>
      <c r="W10567" s="0">
        <f t="shared" si="165"/>
        <v>53053.104328700516</v>
      </c>
    </row>
    <row r="10568">
      <c r="A10568" s="0">
        <v>458.78625</v>
      </c>
      <c r="B10568" s="0">
        <v>1661.134521</v>
      </c>
      <c r="C10568" s="0">
        <v>-49364.261719</v>
      </c>
      <c r="D10568" s="0">
        <v>19265.701172</v>
      </c>
      <c r="E10568" s="0">
        <v>-0.212906</v>
      </c>
      <c r="F10568" s="0">
        <v>9.957627</v>
      </c>
      <c r="G10568" s="0">
        <v>-0.131577</v>
      </c>
      <c r="H10568" s="0">
        <v>0.027261</v>
      </c>
      <c r="I10568" s="0">
        <v>0.008068</v>
      </c>
      <c r="J10568" s="0">
        <v>-0.015567</v>
      </c>
      <c r="K10568" s="0">
        <v>1013.009949</v>
      </c>
      <c r="L10568" s="0">
        <v>45.259296</v>
      </c>
      <c r="W10568" s="0">
        <f t="shared" si="165"/>
        <v>53016.572358155987</v>
      </c>
    </row>
    <row r="10569">
      <c r="A10569" s="0">
        <v>458.7975</v>
      </c>
      <c r="B10569" s="0">
        <v>1761.323975</v>
      </c>
      <c r="C10569" s="0">
        <v>-49342.867187</v>
      </c>
      <c r="D10569" s="0">
        <v>19288.34375</v>
      </c>
      <c r="E10569" s="0">
        <v>-0.210948</v>
      </c>
      <c r="F10569" s="0">
        <v>9.936433</v>
      </c>
      <c r="G10569" s="0">
        <v>-0.137713</v>
      </c>
      <c r="H10569" s="0">
        <v>0.054978</v>
      </c>
      <c r="I10569" s="0">
        <v>0.010999</v>
      </c>
      <c r="J10569" s="0">
        <v>-0.021952</v>
      </c>
      <c r="K10569" s="0">
        <v>1013.009949</v>
      </c>
      <c r="L10569" s="0">
        <v>45.259296</v>
      </c>
      <c r="W10569" s="0">
        <f t="shared" si="165"/>
        <v>53008.122104041708</v>
      </c>
    </row>
    <row r="10570">
      <c r="A10570" s="0">
        <v>458.80875</v>
      </c>
      <c r="B10570" s="0">
        <v>1763.913086</v>
      </c>
      <c r="C10570" s="0">
        <v>-49375.070312</v>
      </c>
      <c r="D10570" s="0">
        <v>19310.466797</v>
      </c>
      <c r="E10570" s="0">
        <v>-0.221664</v>
      </c>
      <c r="F10570" s="0">
        <v>9.94452</v>
      </c>
      <c r="G10570" s="0">
        <v>-0.140445</v>
      </c>
      <c r="H10570" s="0">
        <v>0.060006</v>
      </c>
      <c r="I10570" s="0">
        <v>0.011201</v>
      </c>
      <c r="J10570" s="0">
        <v>-0.0194</v>
      </c>
      <c r="K10570" s="0">
        <v>1012.959961</v>
      </c>
      <c r="L10570" s="0">
        <v>45.254414</v>
      </c>
      <c r="W10570" s="0">
        <f t="shared" si="165"/>
        <v>53046.235357543948</v>
      </c>
    </row>
    <row r="10571">
      <c r="A10571" s="0">
        <v>458.82</v>
      </c>
      <c r="B10571" s="0">
        <v>1759.162598</v>
      </c>
      <c r="C10571" s="0">
        <v>-49349.765625</v>
      </c>
      <c r="D10571" s="0">
        <v>19339.386719</v>
      </c>
      <c r="E10571" s="0">
        <v>-0.210773</v>
      </c>
      <c r="F10571" s="0">
        <v>9.956789</v>
      </c>
      <c r="G10571" s="0">
        <v>-0.136269</v>
      </c>
      <c r="H10571" s="0">
        <v>0.046864</v>
      </c>
      <c r="I10571" s="0">
        <v>0.00952</v>
      </c>
      <c r="J10571" s="0">
        <v>-0.015625</v>
      </c>
      <c r="K10571" s="0">
        <v>1012.959961</v>
      </c>
      <c r="L10571" s="0">
        <v>45.254414</v>
      </c>
      <c r="W10571" s="0">
        <f t="shared" si="165"/>
        <v>53033.064204849295</v>
      </c>
    </row>
    <row r="10572">
      <c r="A10572" s="0">
        <v>458.83125</v>
      </c>
      <c r="B10572" s="0">
        <v>1725.758179</v>
      </c>
      <c r="C10572" s="0">
        <v>-49330.378906</v>
      </c>
      <c r="D10572" s="0">
        <v>19303.232422</v>
      </c>
      <c r="E10572" s="0">
        <v>-0.210838</v>
      </c>
      <c r="F10572" s="0">
        <v>9.952431</v>
      </c>
      <c r="G10572" s="0">
        <v>-0.121966</v>
      </c>
      <c r="H10572" s="0">
        <v>0.018536</v>
      </c>
      <c r="I10572" s="0">
        <v>0.006416</v>
      </c>
      <c r="J10572" s="0">
        <v>-0.009932</v>
      </c>
      <c r="K10572" s="0">
        <v>1012.959961</v>
      </c>
      <c r="L10572" s="0">
        <v>45.254414</v>
      </c>
      <c r="W10572" s="0">
        <f t="shared" si="165"/>
        <v>53000.748166791636</v>
      </c>
    </row>
    <row r="10573">
      <c r="A10573" s="0">
        <v>458.8425</v>
      </c>
      <c r="B10573" s="0">
        <v>1696.972778</v>
      </c>
      <c r="C10573" s="0">
        <v>-49352.148437</v>
      </c>
      <c r="D10573" s="0">
        <v>19431.619141</v>
      </c>
      <c r="E10573" s="0">
        <v>-0.205887</v>
      </c>
      <c r="F10573" s="0">
        <v>9.947133</v>
      </c>
      <c r="G10573" s="0">
        <v>-0.12098</v>
      </c>
      <c r="H10573" s="0">
        <v>-0.011751</v>
      </c>
      <c r="I10573" s="0">
        <v>0.003372</v>
      </c>
      <c r="J10573" s="0">
        <v>-0.001757</v>
      </c>
      <c r="K10573" s="0">
        <v>1012.959961</v>
      </c>
      <c r="L10573" s="0">
        <v>45.254414</v>
      </c>
      <c r="W10573" s="0">
        <f t="shared" si="165"/>
        <v>53066.958593816475</v>
      </c>
    </row>
    <row r="10574">
      <c r="A10574" s="0">
        <v>458.85375</v>
      </c>
      <c r="B10574" s="0">
        <v>1810.35144</v>
      </c>
      <c r="C10574" s="0">
        <v>-49364.546875</v>
      </c>
      <c r="D10574" s="0">
        <v>19254.082031</v>
      </c>
      <c r="E10574" s="0">
        <v>-0.213653</v>
      </c>
      <c r="F10574" s="0">
        <v>9.944904</v>
      </c>
      <c r="G10574" s="0">
        <v>-0.129719</v>
      </c>
      <c r="H10574" s="0">
        <v>-0.03313</v>
      </c>
      <c r="I10574" s="0">
        <v>0.000469</v>
      </c>
      <c r="J10574" s="0">
        <v>0.002561</v>
      </c>
      <c r="K10574" s="0">
        <v>1012.959961</v>
      </c>
      <c r="L10574" s="0">
        <v>45.254414</v>
      </c>
      <c r="W10574" s="0">
        <f t="shared" si="165"/>
        <v>53017.5021607663</v>
      </c>
    </row>
    <row r="10575">
      <c r="A10575" s="0">
        <v>458.865</v>
      </c>
      <c r="B10575" s="0">
        <v>1781.411133</v>
      </c>
      <c r="C10575" s="0">
        <v>-49347.269531</v>
      </c>
      <c r="D10575" s="0">
        <v>19398.371094</v>
      </c>
      <c r="E10575" s="0">
        <v>-0.209649</v>
      </c>
      <c r="F10575" s="0">
        <v>9.949677</v>
      </c>
      <c r="G10575" s="0">
        <v>-0.131532</v>
      </c>
      <c r="H10575" s="0">
        <v>-0.029433</v>
      </c>
      <c r="I10575" s="0">
        <v>0.000618</v>
      </c>
      <c r="J10575" s="0">
        <v>0.001416</v>
      </c>
      <c r="K10575" s="0">
        <v>1012.959961</v>
      </c>
      <c r="L10575" s="0">
        <v>45.254414</v>
      </c>
      <c r="W10575" s="0">
        <f t="shared" si="165"/>
        <v>53053.022881740406</v>
      </c>
    </row>
    <row r="10576">
      <c r="A10576" s="0">
        <v>458.87625</v>
      </c>
      <c r="B10576" s="0">
        <v>1750.252686</v>
      </c>
      <c r="C10576" s="0">
        <v>-49360.480469</v>
      </c>
      <c r="D10576" s="0">
        <v>19318.138672</v>
      </c>
      <c r="E10576" s="0">
        <v>-0.213606</v>
      </c>
      <c r="F10576" s="0">
        <v>9.953371</v>
      </c>
      <c r="G10576" s="0">
        <v>-0.12221</v>
      </c>
      <c r="H10576" s="0">
        <v>-0.001201</v>
      </c>
      <c r="I10576" s="0">
        <v>0.004243</v>
      </c>
      <c r="J10576" s="0">
        <v>-0.006269</v>
      </c>
      <c r="K10576" s="0">
        <v>1012.959961</v>
      </c>
      <c r="L10576" s="0">
        <v>45.254414</v>
      </c>
      <c r="W10576" s="0">
        <f t="shared" si="165"/>
        <v>53034.996920392136</v>
      </c>
    </row>
    <row r="10577">
      <c r="A10577" s="0">
        <v>458.8875</v>
      </c>
      <c r="B10577" s="0">
        <v>1751.806274</v>
      </c>
      <c r="C10577" s="0">
        <v>-49349.925781</v>
      </c>
      <c r="D10577" s="0">
        <v>19331.818359</v>
      </c>
      <c r="E10577" s="0">
        <v>-0.205859</v>
      </c>
      <c r="F10577" s="0">
        <v>9.940357</v>
      </c>
      <c r="G10577" s="0">
        <v>-0.124987</v>
      </c>
      <c r="H10577" s="0">
        <v>0.033685</v>
      </c>
      <c r="I10577" s="0">
        <v>0.008931</v>
      </c>
      <c r="J10577" s="0">
        <v>-0.016911</v>
      </c>
      <c r="K10577" s="0">
        <v>1012.959961</v>
      </c>
      <c r="L10577" s="0">
        <v>45.254414</v>
      </c>
      <c r="W10577" s="0">
        <f t="shared" si="165"/>
        <v>53030.2102661983</v>
      </c>
    </row>
    <row r="10578">
      <c r="A10578" s="0">
        <v>458.89875</v>
      </c>
      <c r="B10578" s="0">
        <v>1826.941895</v>
      </c>
      <c r="C10578" s="0">
        <v>-49339.335937</v>
      </c>
      <c r="D10578" s="0">
        <v>19386.492187</v>
      </c>
      <c r="E10578" s="0">
        <v>-0.214064</v>
      </c>
      <c r="F10578" s="0">
        <v>9.953835</v>
      </c>
      <c r="G10578" s="0">
        <v>-0.127723</v>
      </c>
      <c r="H10578" s="0">
        <v>0.057357</v>
      </c>
      <c r="I10578" s="0">
        <v>0.011992</v>
      </c>
      <c r="J10578" s="0">
        <v>-0.021963</v>
      </c>
      <c r="K10578" s="0">
        <v>1012.959961</v>
      </c>
      <c r="L10578" s="0">
        <v>45.254414</v>
      </c>
      <c r="W10578" s="0">
        <f t="shared" si="165"/>
        <v>53042.849345679562</v>
      </c>
    </row>
    <row r="10579">
      <c r="A10579" s="0">
        <v>458.91</v>
      </c>
      <c r="B10579" s="0">
        <v>1930.475708</v>
      </c>
      <c r="C10579" s="0">
        <v>-49350.851562</v>
      </c>
      <c r="D10579" s="0">
        <v>19349.267578</v>
      </c>
      <c r="E10579" s="0">
        <v>-0.206672</v>
      </c>
      <c r="F10579" s="0">
        <v>9.95512</v>
      </c>
      <c r="G10579" s="0">
        <v>-0.131178</v>
      </c>
      <c r="H10579" s="0">
        <v>0.060932</v>
      </c>
      <c r="I10579" s="0">
        <v>0.01237</v>
      </c>
      <c r="J10579" s="0">
        <v>-0.019969</v>
      </c>
      <c r="K10579" s="0">
        <v>1012.97998</v>
      </c>
      <c r="L10579" s="0">
        <v>45.259296</v>
      </c>
      <c r="W10579" s="0">
        <f t="shared" si="165"/>
        <v>53043.637150545946</v>
      </c>
    </row>
    <row r="10580">
      <c r="A10580" s="0">
        <v>458.92125</v>
      </c>
      <c r="B10580" s="0">
        <v>1757.676392</v>
      </c>
      <c r="C10580" s="0">
        <v>-49357.988281</v>
      </c>
      <c r="D10580" s="0">
        <v>19291.080078</v>
      </c>
      <c r="E10580" s="0">
        <v>-0.208049</v>
      </c>
      <c r="F10580" s="0">
        <v>9.955047</v>
      </c>
      <c r="G10580" s="0">
        <v>-0.127626</v>
      </c>
      <c r="H10580" s="0">
        <v>0.04945</v>
      </c>
      <c r="I10580" s="0">
        <v>0.01053</v>
      </c>
      <c r="J10580" s="0">
        <v>-0.016315</v>
      </c>
      <c r="K10580" s="0">
        <v>1012.97998</v>
      </c>
      <c r="L10580" s="0">
        <v>45.259296</v>
      </c>
      <c r="W10580" s="0">
        <f t="shared" si="165"/>
        <v>53023.072374412026</v>
      </c>
    </row>
    <row r="10581">
      <c r="A10581" s="0">
        <v>458.9325</v>
      </c>
      <c r="B10581" s="0">
        <v>1669.461182</v>
      </c>
      <c r="C10581" s="0">
        <v>-49378.96875</v>
      </c>
      <c r="D10581" s="0">
        <v>19343.222656</v>
      </c>
      <c r="E10581" s="0">
        <v>-0.208549</v>
      </c>
      <c r="F10581" s="0">
        <v>9.960097</v>
      </c>
      <c r="G10581" s="0">
        <v>-0.139358</v>
      </c>
      <c r="H10581" s="0">
        <v>0.007746</v>
      </c>
      <c r="I10581" s="0">
        <v>0.005896</v>
      </c>
      <c r="J10581" s="0">
        <v>-0.007289</v>
      </c>
      <c r="K10581" s="0">
        <v>1012.97998</v>
      </c>
      <c r="L10581" s="0">
        <v>45.259296</v>
      </c>
      <c r="W10581" s="0">
        <f t="shared" si="165"/>
        <v>53058.740261819948</v>
      </c>
    </row>
    <row r="10582">
      <c r="A10582" s="0">
        <v>458.94375</v>
      </c>
      <c r="B10582" s="0">
        <v>1660.21936</v>
      </c>
      <c r="C10582" s="0">
        <v>-49378.390625</v>
      </c>
      <c r="D10582" s="0">
        <v>19460.285156</v>
      </c>
      <c r="E10582" s="0">
        <v>-0.212004</v>
      </c>
      <c r="F10582" s="0">
        <v>9.953143</v>
      </c>
      <c r="G10582" s="0">
        <v>-0.1338</v>
      </c>
      <c r="H10582" s="0">
        <v>-0.013623</v>
      </c>
      <c r="I10582" s="0">
        <v>0.002619</v>
      </c>
      <c r="J10582" s="0">
        <v>-0.001925</v>
      </c>
      <c r="K10582" s="0">
        <v>1012.97998</v>
      </c>
      <c r="L10582" s="0">
        <v>45.259296</v>
      </c>
      <c r="W10582" s="0">
        <f t="shared" si="165"/>
        <v>53100.701383232605</v>
      </c>
    </row>
    <row r="10583">
      <c r="A10583" s="0">
        <v>458.955</v>
      </c>
      <c r="B10583" s="0">
        <v>1868.922729</v>
      </c>
      <c r="C10583" s="0">
        <v>-49348.628906</v>
      </c>
      <c r="D10583" s="0">
        <v>19508.279297</v>
      </c>
      <c r="E10583" s="0">
        <v>-0.217079</v>
      </c>
      <c r="F10583" s="0">
        <v>9.955953</v>
      </c>
      <c r="G10583" s="0">
        <v>-0.127626</v>
      </c>
      <c r="H10583" s="0">
        <v>-0.028305</v>
      </c>
      <c r="I10583" s="0">
        <v>0.001288</v>
      </c>
      <c r="J10583" s="0">
        <v>0.002371</v>
      </c>
      <c r="K10583" s="0">
        <v>1012.97998</v>
      </c>
      <c r="L10583" s="0">
        <v>45.259296</v>
      </c>
      <c r="W10583" s="0">
        <f t="shared" si="165"/>
        <v>53097.580059724285</v>
      </c>
    </row>
    <row r="10584">
      <c r="A10584" s="0">
        <v>458.96625</v>
      </c>
      <c r="B10584" s="0">
        <v>1705.531128</v>
      </c>
      <c r="C10584" s="0">
        <v>-49326.910156</v>
      </c>
      <c r="D10584" s="0">
        <v>19401.091797</v>
      </c>
      <c r="E10584" s="0">
        <v>-0.212684</v>
      </c>
      <c r="F10584" s="0">
        <v>9.954734</v>
      </c>
      <c r="G10584" s="0">
        <v>-0.130042</v>
      </c>
      <c r="H10584" s="0">
        <v>-0.021693</v>
      </c>
      <c r="I10584" s="0">
        <v>0.002184</v>
      </c>
      <c r="J10584" s="0">
        <v>0.000165</v>
      </c>
      <c r="K10584" s="0">
        <v>1012.97998</v>
      </c>
      <c r="L10584" s="0">
        <v>45.259296</v>
      </c>
      <c r="W10584" s="0">
        <f t="shared" si="165"/>
        <v>53032.586820579418</v>
      </c>
    </row>
    <row r="10585">
      <c r="A10585" s="0">
        <v>458.9775</v>
      </c>
      <c r="B10585" s="0">
        <v>1768.071899</v>
      </c>
      <c r="C10585" s="0">
        <v>-49358.765625</v>
      </c>
      <c r="D10585" s="0">
        <v>19354.861328</v>
      </c>
      <c r="E10585" s="0">
        <v>-0.204784</v>
      </c>
      <c r="F10585" s="0">
        <v>9.954601</v>
      </c>
      <c r="G10585" s="0">
        <v>-0.131428</v>
      </c>
      <c r="H10585" s="0">
        <v>0.002414</v>
      </c>
      <c r="I10585" s="0">
        <v>0.004265</v>
      </c>
      <c r="J10585" s="0">
        <v>-0.007564</v>
      </c>
      <c r="K10585" s="0">
        <v>1012.97998</v>
      </c>
      <c r="L10585" s="0">
        <v>45.259296</v>
      </c>
      <c r="W10585" s="0">
        <f t="shared" si="165"/>
        <v>53047.379570435194</v>
      </c>
    </row>
    <row r="10586">
      <c r="A10586" s="0">
        <v>458.98875</v>
      </c>
      <c r="B10586" s="0">
        <v>1793.849487</v>
      </c>
      <c r="C10586" s="0">
        <v>-49360.128906</v>
      </c>
      <c r="D10586" s="0">
        <v>19439.6875</v>
      </c>
      <c r="E10586" s="0">
        <v>-0.198414</v>
      </c>
      <c r="F10586" s="0">
        <v>9.945069</v>
      </c>
      <c r="G10586" s="0">
        <v>-0.12549</v>
      </c>
      <c r="H10586" s="0">
        <v>0.036383</v>
      </c>
      <c r="I10586" s="0">
        <v>0.009419</v>
      </c>
      <c r="J10586" s="0">
        <v>-0.018003</v>
      </c>
      <c r="K10586" s="0">
        <v>1012.97998</v>
      </c>
      <c r="L10586" s="0">
        <v>45.259296</v>
      </c>
      <c r="W10586" s="0">
        <f t="shared" si="165"/>
        <v>53080.520642667056</v>
      </c>
    </row>
    <row r="10587">
      <c r="A10587" s="0">
        <v>459</v>
      </c>
      <c r="B10587" s="0">
        <v>1652.502197</v>
      </c>
      <c r="C10587" s="0">
        <v>-49356.992187</v>
      </c>
      <c r="D10587" s="0">
        <v>19343.40625</v>
      </c>
      <c r="E10587" s="0">
        <v>-0.213716</v>
      </c>
      <c r="F10587" s="0">
        <v>9.956165</v>
      </c>
      <c r="G10587" s="0">
        <v>-0.128447</v>
      </c>
      <c r="H10587" s="0">
        <v>0.059378</v>
      </c>
      <c r="I10587" s="0">
        <v>0.012096</v>
      </c>
      <c r="J10587" s="0">
        <v>-0.022695</v>
      </c>
      <c r="K10587" s="0">
        <v>1012.969971</v>
      </c>
      <c r="L10587" s="0">
        <v>45.25695</v>
      </c>
      <c r="W10587" s="0">
        <f t="shared" si="165"/>
        <v>53037.824301258894</v>
      </c>
    </row>
    <row r="10588">
      <c r="A10588" s="0">
        <v>459.01125</v>
      </c>
      <c r="B10588" s="0">
        <v>1751.502441</v>
      </c>
      <c r="C10588" s="0">
        <v>-49373.761719</v>
      </c>
      <c r="D10588" s="0">
        <v>19375.869141</v>
      </c>
      <c r="E10588" s="0">
        <v>-0.219314</v>
      </c>
      <c r="F10588" s="0">
        <v>9.958334</v>
      </c>
      <c r="G10588" s="0">
        <v>-0.141436</v>
      </c>
      <c r="H10588" s="0">
        <v>0.061699</v>
      </c>
      <c r="I10588" s="0">
        <v>0.012171</v>
      </c>
      <c r="J10588" s="0">
        <v>-0.01953</v>
      </c>
      <c r="K10588" s="0">
        <v>1012.969971</v>
      </c>
      <c r="L10588" s="0">
        <v>45.25695</v>
      </c>
      <c r="W10588" s="0">
        <f t="shared" si="165"/>
        <v>53068.450251110356</v>
      </c>
    </row>
    <row r="10589">
      <c r="A10589" s="0">
        <v>459.0225</v>
      </c>
      <c r="B10589" s="0">
        <v>1803.920166</v>
      </c>
      <c r="C10589" s="0">
        <v>-49356.785156</v>
      </c>
      <c r="D10589" s="0">
        <v>19457.732422</v>
      </c>
      <c r="E10589" s="0">
        <v>-0.212095</v>
      </c>
      <c r="F10589" s="0">
        <v>9.954056</v>
      </c>
      <c r="G10589" s="0">
        <v>-0.123134</v>
      </c>
      <c r="H10589" s="0">
        <v>0.045716</v>
      </c>
      <c r="I10589" s="0">
        <v>0.010689</v>
      </c>
      <c r="J10589" s="0">
        <v>-0.015823</v>
      </c>
      <c r="K10589" s="0">
        <v>1012.969971</v>
      </c>
      <c r="L10589" s="0">
        <v>45.25695</v>
      </c>
      <c r="W10589" s="0">
        <f t="shared" si="165"/>
        <v>53084.364175404728</v>
      </c>
    </row>
    <row r="10590">
      <c r="A10590" s="0">
        <v>459.03375</v>
      </c>
      <c r="B10590" s="0">
        <v>1698.810547</v>
      </c>
      <c r="C10590" s="0">
        <v>-49359.945312</v>
      </c>
      <c r="D10590" s="0">
        <v>19308.755859</v>
      </c>
      <c r="E10590" s="0">
        <v>-0.210977</v>
      </c>
      <c r="F10590" s="0">
        <v>9.951682</v>
      </c>
      <c r="G10590" s="0">
        <v>-0.130963</v>
      </c>
      <c r="H10590" s="0">
        <v>0.010505</v>
      </c>
      <c r="I10590" s="0">
        <v>0.005723</v>
      </c>
      <c r="J10590" s="0">
        <v>-0.009307</v>
      </c>
      <c r="K10590" s="0">
        <v>1012.969971</v>
      </c>
      <c r="L10590" s="0">
        <v>45.25695</v>
      </c>
      <c r="W10590" s="0">
        <f t="shared" si="165"/>
        <v>53029.40892844928</v>
      </c>
    </row>
    <row r="10591">
      <c r="A10591" s="0">
        <v>459.045</v>
      </c>
      <c r="B10591" s="0">
        <v>1725.567627</v>
      </c>
      <c r="C10591" s="0">
        <v>-49381.105469</v>
      </c>
      <c r="D10591" s="0">
        <v>19350.107422</v>
      </c>
      <c r="E10591" s="0">
        <v>-0.197753</v>
      </c>
      <c r="F10591" s="0">
        <v>9.965542</v>
      </c>
      <c r="G10591" s="0">
        <v>-0.124717</v>
      </c>
      <c r="H10591" s="0">
        <v>-0.018123</v>
      </c>
      <c r="I10591" s="0">
        <v>0.002333</v>
      </c>
      <c r="J10591" s="0">
        <v>-0.001424</v>
      </c>
      <c r="K10591" s="0">
        <v>1012.969971</v>
      </c>
      <c r="L10591" s="0">
        <v>45.25695</v>
      </c>
      <c r="W10591" s="0">
        <f t="shared" si="165"/>
        <v>53065.033856757233</v>
      </c>
    </row>
    <row r="10592">
      <c r="A10592" s="0">
        <v>459.05625</v>
      </c>
      <c r="B10592" s="0">
        <v>1801.383057</v>
      </c>
      <c r="C10592" s="0">
        <v>-49348.246094</v>
      </c>
      <c r="D10592" s="0">
        <v>19291.376953</v>
      </c>
      <c r="E10592" s="0">
        <v>-0.207442</v>
      </c>
      <c r="F10592" s="0">
        <v>9.949633</v>
      </c>
      <c r="G10592" s="0">
        <v>-0.132492</v>
      </c>
      <c r="H10592" s="0">
        <v>-0.028982</v>
      </c>
      <c r="I10592" s="0">
        <v>0.000595</v>
      </c>
      <c r="J10592" s="0">
        <v>0.002143</v>
      </c>
      <c r="K10592" s="0">
        <v>1012.969971</v>
      </c>
      <c r="L10592" s="0">
        <v>45.25695</v>
      </c>
      <c r="W10592" s="0">
        <f t="shared" si="165"/>
        <v>53015.57882561288</v>
      </c>
    </row>
    <row r="10593">
      <c r="A10593" s="0">
        <v>459.0675</v>
      </c>
      <c r="B10593" s="0">
        <v>1821.372681</v>
      </c>
      <c r="C10593" s="0">
        <v>-49330.269531</v>
      </c>
      <c r="D10593" s="0">
        <v>19292.488281</v>
      </c>
      <c r="E10593" s="0">
        <v>-0.22243</v>
      </c>
      <c r="F10593" s="0">
        <v>9.953192</v>
      </c>
      <c r="G10593" s="0">
        <v>-0.135673</v>
      </c>
      <c r="H10593" s="0">
        <v>-0.022276</v>
      </c>
      <c r="I10593" s="0">
        <v>0.001985</v>
      </c>
      <c r="J10593" s="0">
        <v>-0.001614</v>
      </c>
      <c r="K10593" s="0">
        <v>1012.969971</v>
      </c>
      <c r="L10593" s="0">
        <v>45.25695</v>
      </c>
      <c r="W10593" s="0">
        <f t="shared" si="165"/>
        <v>52999.933910493914</v>
      </c>
    </row>
    <row r="10594">
      <c r="A10594" s="0">
        <v>459.07875</v>
      </c>
      <c r="B10594" s="0">
        <v>1841.296387</v>
      </c>
      <c r="C10594" s="0">
        <v>-49336.894531</v>
      </c>
      <c r="D10594" s="0">
        <v>19156.375</v>
      </c>
      <c r="E10594" s="0">
        <v>-0.218599</v>
      </c>
      <c r="F10594" s="0">
        <v>9.957127</v>
      </c>
      <c r="G10594" s="0">
        <v>-0.143497</v>
      </c>
      <c r="H10594" s="0">
        <v>0.009882</v>
      </c>
      <c r="I10594" s="0">
        <v>0.00548</v>
      </c>
      <c r="J10594" s="0">
        <v>-0.012009</v>
      </c>
      <c r="K10594" s="0">
        <v>1012.969971</v>
      </c>
      <c r="L10594" s="0">
        <v>45.25695</v>
      </c>
      <c r="W10594" s="0">
        <f t="shared" si="165"/>
        <v>52957.400214591558</v>
      </c>
    </row>
    <row r="10595">
      <c r="A10595" s="0">
        <v>459.09</v>
      </c>
      <c r="B10595" s="0">
        <v>1864.40271</v>
      </c>
      <c r="C10595" s="0">
        <v>-49350.285156</v>
      </c>
      <c r="D10595" s="0">
        <v>19375.695312</v>
      </c>
      <c r="E10595" s="0">
        <v>-0.22147</v>
      </c>
      <c r="F10595" s="0">
        <v>9.958875</v>
      </c>
      <c r="G10595" s="0">
        <v>-0.129687</v>
      </c>
      <c r="H10595" s="0">
        <v>0.039057</v>
      </c>
      <c r="I10595" s="0">
        <v>0.008638</v>
      </c>
      <c r="J10595" s="0">
        <v>-0.018572</v>
      </c>
      <c r="K10595" s="0">
        <v>1012.969971</v>
      </c>
      <c r="L10595" s="0">
        <v>45.25695</v>
      </c>
      <c r="W10595" s="0">
        <f t="shared" si="165"/>
        <v>53050.393130183569</v>
      </c>
    </row>
    <row r="10596">
      <c r="A10596" s="0">
        <v>459.10125</v>
      </c>
      <c r="B10596" s="0">
        <v>1914.157593</v>
      </c>
      <c r="C10596" s="0">
        <v>-49352.589844</v>
      </c>
      <c r="D10596" s="0">
        <v>19433.572266</v>
      </c>
      <c r="E10596" s="0">
        <v>-0.204986</v>
      </c>
      <c r="F10596" s="0">
        <v>9.946005</v>
      </c>
      <c r="G10596" s="0">
        <v>-0.114985</v>
      </c>
      <c r="H10596" s="0">
        <v>0.058768</v>
      </c>
      <c r="I10596" s="0">
        <v>0.011487</v>
      </c>
      <c r="J10596" s="0">
        <v>-0.020712</v>
      </c>
      <c r="K10596" s="0">
        <v>1013.009949</v>
      </c>
      <c r="L10596" s="0">
        <v>45.259296</v>
      </c>
      <c r="W10596" s="0">
        <f t="shared" si="165"/>
        <v>53075.473192603531</v>
      </c>
    </row>
    <row r="10597">
      <c r="A10597" s="0">
        <v>459.1125</v>
      </c>
      <c r="B10597" s="0">
        <v>1884.106812</v>
      </c>
      <c r="C10597" s="0">
        <v>-49359.320312</v>
      </c>
      <c r="D10597" s="0">
        <v>19257.443359</v>
      </c>
      <c r="E10597" s="0">
        <v>-0.208671</v>
      </c>
      <c r="F10597" s="0">
        <v>9.944419</v>
      </c>
      <c r="G10597" s="0">
        <v>-0.123262</v>
      </c>
      <c r="H10597" s="0">
        <v>0.058198</v>
      </c>
      <c r="I10597" s="0">
        <v>0.011557</v>
      </c>
      <c r="J10597" s="0">
        <v>-0.017041</v>
      </c>
      <c r="K10597" s="0">
        <v>1013.009949</v>
      </c>
      <c r="L10597" s="0">
        <v>45.259296</v>
      </c>
      <c r="W10597" s="0">
        <f t="shared" si="165"/>
        <v>53016.4265569336</v>
      </c>
    </row>
    <row r="10598">
      <c r="A10598" s="0">
        <v>459.12375</v>
      </c>
      <c r="B10598" s="0">
        <v>1852.236328</v>
      </c>
      <c r="C10598" s="0">
        <v>-49358.09375</v>
      </c>
      <c r="D10598" s="0">
        <v>19349.894531</v>
      </c>
      <c r="E10598" s="0">
        <v>-0.203658</v>
      </c>
      <c r="F10598" s="0">
        <v>9.953489</v>
      </c>
      <c r="G10598" s="0">
        <v>-0.115283</v>
      </c>
      <c r="H10598" s="0">
        <v>0.033967</v>
      </c>
      <c r="I10598" s="0">
        <v>0.008356</v>
      </c>
      <c r="J10598" s="0">
        <v>-0.01135</v>
      </c>
      <c r="K10598" s="0">
        <v>1013.009949</v>
      </c>
      <c r="L10598" s="0">
        <v>45.259296</v>
      </c>
      <c r="W10598" s="0">
        <f t="shared" si="165"/>
        <v>53047.814435746317</v>
      </c>
    </row>
    <row r="10599">
      <c r="A10599" s="0">
        <v>459.135</v>
      </c>
      <c r="B10599" s="0">
        <v>1812.046143</v>
      </c>
      <c r="C10599" s="0">
        <v>-49386.988281</v>
      </c>
      <c r="D10599" s="0">
        <v>19387.275391</v>
      </c>
      <c r="E10599" s="0">
        <v>-0.205742</v>
      </c>
      <c r="F10599" s="0">
        <v>9.941198</v>
      </c>
      <c r="G10599" s="0">
        <v>-0.128678</v>
      </c>
      <c r="H10599" s="0">
        <v>0.002405</v>
      </c>
      <c r="I10599" s="0">
        <v>0.004964</v>
      </c>
      <c r="J10599" s="0">
        <v>-0.005712</v>
      </c>
      <c r="K10599" s="0">
        <v>1013.009949</v>
      </c>
      <c r="L10599" s="0">
        <v>45.259296</v>
      </c>
      <c r="W10599" s="0">
        <f t="shared" si="165"/>
        <v>53086.952914802583</v>
      </c>
    </row>
    <row r="10600">
      <c r="A10600" s="0">
        <v>459.14625</v>
      </c>
      <c r="B10600" s="0">
        <v>1855.591187</v>
      </c>
      <c r="C10600" s="0">
        <v>-49374.53125</v>
      </c>
      <c r="D10600" s="0">
        <v>19390.765625</v>
      </c>
      <c r="E10600" s="0">
        <v>-0.21673</v>
      </c>
      <c r="F10600" s="0">
        <v>9.94009</v>
      </c>
      <c r="G10600" s="0">
        <v>-0.125717</v>
      </c>
      <c r="H10600" s="0">
        <v>-0.021115</v>
      </c>
      <c r="I10600" s="0">
        <v>0.002135</v>
      </c>
      <c r="J10600" s="0">
        <v>0.000843</v>
      </c>
      <c r="K10600" s="0">
        <v>1013.009949</v>
      </c>
      <c r="L10600" s="0">
        <v>45.259296</v>
      </c>
      <c r="W10600" s="0">
        <f t="shared" si="165"/>
        <v>53078.1437725</v>
      </c>
    </row>
    <row r="10601">
      <c r="A10601" s="0">
        <v>459.1575</v>
      </c>
      <c r="B10601" s="0">
        <v>1800.510742</v>
      </c>
      <c r="C10601" s="0">
        <v>-49361.679687</v>
      </c>
      <c r="D10601" s="0">
        <v>19414.111328</v>
      </c>
      <c r="E10601" s="0">
        <v>-0.217714</v>
      </c>
      <c r="F10601" s="0">
        <v>9.951021</v>
      </c>
      <c r="G10601" s="0">
        <v>-0.125803</v>
      </c>
      <c r="H10601" s="0">
        <v>-0.032106</v>
      </c>
      <c r="I10601" s="0">
        <v>0.000379</v>
      </c>
      <c r="J10601" s="0">
        <v>0.002476</v>
      </c>
      <c r="K10601" s="0">
        <v>1013.009949</v>
      </c>
      <c r="L10601" s="0">
        <v>45.259296</v>
      </c>
      <c r="W10601" s="0">
        <f t="shared" si="165"/>
        <v>53072.827125658419</v>
      </c>
    </row>
    <row r="10602">
      <c r="A10602" s="0">
        <v>459.16875</v>
      </c>
      <c r="B10602" s="0">
        <v>1776.559326</v>
      </c>
      <c r="C10602" s="0">
        <v>-49377.375</v>
      </c>
      <c r="D10602" s="0">
        <v>19339.859375</v>
      </c>
      <c r="E10602" s="0">
        <v>-0.213708</v>
      </c>
      <c r="F10602" s="0">
        <v>9.938765</v>
      </c>
      <c r="G10602" s="0">
        <v>-0.122241</v>
      </c>
      <c r="H10602" s="0">
        <v>-0.018911</v>
      </c>
      <c r="I10602" s="0">
        <v>0.000953</v>
      </c>
      <c r="J10602" s="0">
        <v>-0.002006</v>
      </c>
      <c r="K10602" s="0">
        <v>1013.009949</v>
      </c>
      <c r="L10602" s="0">
        <v>45.259296</v>
      </c>
      <c r="W10602" s="0">
        <f t="shared" si="165"/>
        <v>53059.5089081514</v>
      </c>
    </row>
    <row r="10603">
      <c r="A10603" s="0">
        <v>459.18</v>
      </c>
      <c r="B10603" s="0">
        <v>1887.73877</v>
      </c>
      <c r="C10603" s="0">
        <v>-49317.074219</v>
      </c>
      <c r="D10603" s="0">
        <v>19323.1875</v>
      </c>
      <c r="E10603" s="0">
        <v>-0.218889</v>
      </c>
      <c r="F10603" s="0">
        <v>9.950079</v>
      </c>
      <c r="G10603" s="0">
        <v>-0.127805</v>
      </c>
      <c r="H10603" s="0">
        <v>0.016041</v>
      </c>
      <c r="I10603" s="0">
        <v>0.006009</v>
      </c>
      <c r="J10603" s="0">
        <v>-0.012458</v>
      </c>
      <c r="K10603" s="0">
        <v>1013.009949</v>
      </c>
      <c r="L10603" s="0">
        <v>45.259296</v>
      </c>
      <c r="W10603" s="0">
        <f t="shared" si="165"/>
        <v>53001.15982076498</v>
      </c>
    </row>
    <row r="10604">
      <c r="A10604" s="0">
        <v>459.19125</v>
      </c>
      <c r="B10604" s="0">
        <v>1796.308105</v>
      </c>
      <c r="C10604" s="0">
        <v>-49343.851562</v>
      </c>
      <c r="D10604" s="0">
        <v>19307.625</v>
      </c>
      <c r="E10604" s="0">
        <v>-0.205704</v>
      </c>
      <c r="F10604" s="0">
        <v>9.946918</v>
      </c>
      <c r="G10604" s="0">
        <v>-0.131796</v>
      </c>
      <c r="H10604" s="0">
        <v>0.044167</v>
      </c>
      <c r="I10604" s="0">
        <v>0.010409</v>
      </c>
      <c r="J10604" s="0">
        <v>-0.019852</v>
      </c>
      <c r="K10604" s="0">
        <v>1013.009949</v>
      </c>
      <c r="L10604" s="0">
        <v>45.259296</v>
      </c>
      <c r="W10604" s="0">
        <f t="shared" si="165"/>
        <v>53017.2310944414</v>
      </c>
    </row>
    <row r="10605">
      <c r="A10605" s="0">
        <v>459.2025</v>
      </c>
      <c r="B10605" s="0">
        <v>1936.172363</v>
      </c>
      <c r="C10605" s="0">
        <v>-49377.246094</v>
      </c>
      <c r="D10605" s="0">
        <v>19289.755859</v>
      </c>
      <c r="E10605" s="0">
        <v>-0.201586</v>
      </c>
      <c r="F10605" s="0">
        <v>9.950491</v>
      </c>
      <c r="G10605" s="0">
        <v>-0.127979</v>
      </c>
      <c r="H10605" s="0">
        <v>0.061825</v>
      </c>
      <c r="I10605" s="0">
        <v>0.012929</v>
      </c>
      <c r="J10605" s="0">
        <v>-0.022846</v>
      </c>
      <c r="K10605" s="0">
        <v>1013</v>
      </c>
      <c r="L10605" s="0">
        <v>45.259296</v>
      </c>
      <c r="W10605" s="0">
        <f t="shared" si="165"/>
        <v>53046.732946963923</v>
      </c>
    </row>
    <row r="10606">
      <c r="A10606" s="0">
        <v>459.21375</v>
      </c>
      <c r="B10606" s="0">
        <v>1788.730591</v>
      </c>
      <c r="C10606" s="0">
        <v>-49370.328125</v>
      </c>
      <c r="D10606" s="0">
        <v>19362.681641</v>
      </c>
      <c r="E10606" s="0">
        <v>-0.209876</v>
      </c>
      <c r="F10606" s="0">
        <v>9.945427</v>
      </c>
      <c r="G10606" s="0">
        <v>-0.128887</v>
      </c>
      <c r="H10606" s="0">
        <v>0.058593</v>
      </c>
      <c r="I10606" s="0">
        <v>0.011362</v>
      </c>
      <c r="J10606" s="0">
        <v>-0.018795</v>
      </c>
      <c r="K10606" s="0">
        <v>1013</v>
      </c>
      <c r="L10606" s="0">
        <v>45.259296</v>
      </c>
      <c r="W10606" s="0">
        <f t="shared" si="165"/>
        <v>53061.683884212187</v>
      </c>
    </row>
    <row r="10607">
      <c r="A10607" s="0">
        <v>459.225</v>
      </c>
      <c r="B10607" s="0">
        <v>1852.931396</v>
      </c>
      <c r="C10607" s="0">
        <v>-49385.765625</v>
      </c>
      <c r="D10607" s="0">
        <v>19362.771484</v>
      </c>
      <c r="E10607" s="0">
        <v>-0.206387</v>
      </c>
      <c r="F10607" s="0">
        <v>9.94229</v>
      </c>
      <c r="G10607" s="0">
        <v>-0.136746</v>
      </c>
      <c r="H10607" s="0">
        <v>0.041633</v>
      </c>
      <c r="I10607" s="0">
        <v>0.009606</v>
      </c>
      <c r="J10607" s="0">
        <v>-0.014401</v>
      </c>
      <c r="K10607" s="0">
        <v>1013</v>
      </c>
      <c r="L10607" s="0">
        <v>45.259296</v>
      </c>
      <c r="W10607" s="0">
        <f t="shared" si="165"/>
        <v>53078.282947617263</v>
      </c>
    </row>
    <row r="10608">
      <c r="A10608" s="0">
        <v>459.23625</v>
      </c>
      <c r="B10608" s="0">
        <v>1863.391113</v>
      </c>
      <c r="C10608" s="0">
        <v>-49378.363281</v>
      </c>
      <c r="D10608" s="0">
        <v>19356.324219</v>
      </c>
      <c r="E10608" s="0">
        <v>-0.20879</v>
      </c>
      <c r="F10608" s="0">
        <v>9.957235</v>
      </c>
      <c r="G10608" s="0">
        <v>-0.124277</v>
      </c>
      <c r="H10608" s="0">
        <v>0.005435</v>
      </c>
      <c r="I10608" s="0">
        <v>0.005346</v>
      </c>
      <c r="J10608" s="0">
        <v>-0.005964</v>
      </c>
      <c r="K10608" s="0">
        <v>1013</v>
      </c>
      <c r="L10608" s="0">
        <v>45.259296</v>
      </c>
      <c r="W10608" s="0">
        <f t="shared" si="165"/>
        <v>53069.409964889019</v>
      </c>
    </row>
    <row r="10609">
      <c r="A10609" s="0">
        <v>459.2475</v>
      </c>
      <c r="B10609" s="0">
        <v>1780.25061</v>
      </c>
      <c r="C10609" s="0">
        <v>-49361.234375</v>
      </c>
      <c r="D10609" s="0">
        <v>19301.964844</v>
      </c>
      <c r="E10609" s="0">
        <v>-0.206561</v>
      </c>
      <c r="F10609" s="0">
        <v>9.947503</v>
      </c>
      <c r="G10609" s="0">
        <v>-0.134914</v>
      </c>
      <c r="H10609" s="0">
        <v>-0.020624</v>
      </c>
      <c r="I10609" s="0">
        <v>0.001922</v>
      </c>
      <c r="J10609" s="0">
        <v>6.326787E-05</v>
      </c>
      <c r="K10609" s="0">
        <v>1013</v>
      </c>
      <c r="L10609" s="0">
        <v>45.259296</v>
      </c>
      <c r="W10609" s="0">
        <f t="shared" si="165"/>
        <v>53030.80800909127</v>
      </c>
    </row>
    <row r="10610">
      <c r="A10610" s="0">
        <v>459.25875</v>
      </c>
      <c r="B10610" s="0">
        <v>1699.800537</v>
      </c>
      <c r="C10610" s="0">
        <v>-49331.605469</v>
      </c>
      <c r="D10610" s="0">
        <v>19321.185547</v>
      </c>
      <c r="E10610" s="0">
        <v>-0.218037</v>
      </c>
      <c r="F10610" s="0">
        <v>9.963608</v>
      </c>
      <c r="G10610" s="0">
        <v>-0.133447</v>
      </c>
      <c r="H10610" s="0">
        <v>-0.02974</v>
      </c>
      <c r="I10610" s="0">
        <v>0.000839</v>
      </c>
      <c r="J10610" s="0">
        <v>0.002385</v>
      </c>
      <c r="K10610" s="0">
        <v>1013</v>
      </c>
      <c r="L10610" s="0">
        <v>45.259296</v>
      </c>
      <c r="W10610" s="0">
        <f t="shared" si="165"/>
        <v>53007.592201082458</v>
      </c>
    </row>
    <row r="10611">
      <c r="A10611" s="0">
        <v>459.27</v>
      </c>
      <c r="B10611" s="0">
        <v>1761.905151</v>
      </c>
      <c r="C10611" s="0">
        <v>-49390.132812</v>
      </c>
      <c r="D10611" s="0">
        <v>19456.832031</v>
      </c>
      <c r="E10611" s="0">
        <v>-0.218227</v>
      </c>
      <c r="F10611" s="0">
        <v>9.966955</v>
      </c>
      <c r="G10611" s="0">
        <v>-0.127401</v>
      </c>
      <c r="H10611" s="0">
        <v>-0.018398</v>
      </c>
      <c r="I10611" s="0">
        <v>0.002304</v>
      </c>
      <c r="J10611" s="0">
        <v>-0.00247</v>
      </c>
      <c r="K10611" s="0">
        <v>1013</v>
      </c>
      <c r="L10611" s="0">
        <v>45.259296</v>
      </c>
      <c r="W10611" s="0">
        <f t="shared" si="165"/>
        <v>53113.6314106903</v>
      </c>
    </row>
    <row r="10612">
      <c r="A10612" s="0">
        <v>459.28125</v>
      </c>
      <c r="B10612" s="0">
        <v>1794.307739</v>
      </c>
      <c r="C10612" s="0">
        <v>-49354.890625</v>
      </c>
      <c r="D10612" s="0">
        <v>19375.478516</v>
      </c>
      <c r="E10612" s="0">
        <v>-0.21608</v>
      </c>
      <c r="F10612" s="0">
        <v>9.954626</v>
      </c>
      <c r="G10612" s="0">
        <v>-0.131185</v>
      </c>
      <c r="H10612" s="0">
        <v>0.013057</v>
      </c>
      <c r="I10612" s="0">
        <v>0.006041</v>
      </c>
      <c r="J10612" s="0">
        <v>-0.011713</v>
      </c>
      <c r="K10612" s="0">
        <v>1013</v>
      </c>
      <c r="L10612" s="0">
        <v>45.259296</v>
      </c>
      <c r="W10612" s="0">
        <f t="shared" si="165"/>
        <v>53052.181261395141</v>
      </c>
    </row>
    <row r="10613">
      <c r="A10613" s="0">
        <v>459.2925</v>
      </c>
      <c r="B10613" s="0">
        <v>1864.300659</v>
      </c>
      <c r="C10613" s="0">
        <v>-49349.273437</v>
      </c>
      <c r="D10613" s="0">
        <v>19330.845703</v>
      </c>
      <c r="E10613" s="0">
        <v>-0.216585</v>
      </c>
      <c r="F10613" s="0">
        <v>9.952977</v>
      </c>
      <c r="G10613" s="0">
        <v>-0.145695</v>
      </c>
      <c r="H10613" s="0">
        <v>0.049533</v>
      </c>
      <c r="I10613" s="0">
        <v>0.011614</v>
      </c>
      <c r="J10613" s="0">
        <v>-0.02129</v>
      </c>
      <c r="K10613" s="0">
        <v>1013</v>
      </c>
      <c r="L10613" s="0">
        <v>45.259296</v>
      </c>
      <c r="W10613" s="0">
        <f t="shared" si="165"/>
        <v>53033.084025918535</v>
      </c>
    </row>
    <row r="10614">
      <c r="A10614" s="0">
        <v>459.30375</v>
      </c>
      <c r="B10614" s="0">
        <v>1864.182007</v>
      </c>
      <c r="C10614" s="0">
        <v>-49371.476562</v>
      </c>
      <c r="D10614" s="0">
        <v>19345.867187</v>
      </c>
      <c r="E10614" s="0">
        <v>-0.219057</v>
      </c>
      <c r="F10614" s="0">
        <v>9.964552</v>
      </c>
      <c r="G10614" s="0">
        <v>-0.127934</v>
      </c>
      <c r="H10614" s="0">
        <v>0.061268</v>
      </c>
      <c r="I10614" s="0">
        <v>0.011834</v>
      </c>
      <c r="J10614" s="0">
        <v>-0.021303</v>
      </c>
      <c r="K10614" s="0">
        <v>1013.019958</v>
      </c>
      <c r="L10614" s="0">
        <v>45.259296</v>
      </c>
      <c r="W10614" s="0">
        <f t="shared" si="165"/>
        <v>53059.216444312304</v>
      </c>
    </row>
    <row r="10615">
      <c r="A10615" s="0">
        <v>459.315</v>
      </c>
      <c r="B10615" s="0">
        <v>1891.291382</v>
      </c>
      <c r="C10615" s="0">
        <v>-49350.105469</v>
      </c>
      <c r="D10615" s="0">
        <v>19294.960937</v>
      </c>
      <c r="E10615" s="0">
        <v>-0.216107</v>
      </c>
      <c r="F10615" s="0">
        <v>9.95722</v>
      </c>
      <c r="G10615" s="0">
        <v>-0.130223</v>
      </c>
      <c r="H10615" s="0">
        <v>0.056387</v>
      </c>
      <c r="I10615" s="0">
        <v>0.010891</v>
      </c>
      <c r="J10615" s="0">
        <v>-0.016727</v>
      </c>
      <c r="K10615" s="0">
        <v>1013.019958</v>
      </c>
      <c r="L10615" s="0">
        <v>45.259296</v>
      </c>
      <c r="W10615" s="0">
        <f t="shared" si="165"/>
        <v>53021.744694544024</v>
      </c>
    </row>
    <row r="10616">
      <c r="A10616" s="0">
        <v>459.32625</v>
      </c>
      <c r="B10616" s="0">
        <v>1852.375366</v>
      </c>
      <c r="C10616" s="0">
        <v>-49355.105469</v>
      </c>
      <c r="D10616" s="0">
        <v>19407.886719</v>
      </c>
      <c r="E10616" s="0">
        <v>-0.211784</v>
      </c>
      <c r="F10616" s="0">
        <v>9.954374</v>
      </c>
      <c r="G10616" s="0">
        <v>-0.126075</v>
      </c>
      <c r="H10616" s="0">
        <v>0.028595</v>
      </c>
      <c r="I10616" s="0">
        <v>0.007791</v>
      </c>
      <c r="J10616" s="0">
        <v>-0.010498</v>
      </c>
      <c r="K10616" s="0">
        <v>1013.019958</v>
      </c>
      <c r="L10616" s="0">
        <v>45.259296</v>
      </c>
      <c r="W10616" s="0">
        <f t="shared" si="165"/>
        <v>53066.2208683661</v>
      </c>
    </row>
    <row r="10617">
      <c r="A10617" s="0">
        <v>459.3375</v>
      </c>
      <c r="B10617" s="0">
        <v>1809.307251</v>
      </c>
      <c r="C10617" s="0">
        <v>-49355.96875</v>
      </c>
      <c r="D10617" s="0">
        <v>19303.210937</v>
      </c>
      <c r="E10617" s="0">
        <v>-0.210988</v>
      </c>
      <c r="F10617" s="0">
        <v>9.947355</v>
      </c>
      <c r="G10617" s="0">
        <v>-0.128942</v>
      </c>
      <c r="H10617" s="0">
        <v>-0.005099</v>
      </c>
      <c r="I10617" s="0">
        <v>0.003499</v>
      </c>
      <c r="J10617" s="0">
        <v>-0.003699</v>
      </c>
      <c r="K10617" s="0">
        <v>1013.019958</v>
      </c>
      <c r="L10617" s="0">
        <v>45.259296</v>
      </c>
      <c r="W10617" s="0">
        <f t="shared" si="165"/>
        <v>53027.343856333348</v>
      </c>
    </row>
    <row r="10618">
      <c r="A10618" s="0">
        <v>459.34875</v>
      </c>
      <c r="B10618" s="0">
        <v>1778.801758</v>
      </c>
      <c r="C10618" s="0">
        <v>-49361.792969</v>
      </c>
      <c r="D10618" s="0">
        <v>19235.044922</v>
      </c>
      <c r="E10618" s="0">
        <v>-0.220243</v>
      </c>
      <c r="F10618" s="0">
        <v>9.951591</v>
      </c>
      <c r="G10618" s="0">
        <v>-0.127521</v>
      </c>
      <c r="H10618" s="0">
        <v>-0.030691</v>
      </c>
      <c r="I10618" s="0">
        <v>0.001049</v>
      </c>
      <c r="J10618" s="0">
        <v>0.002009</v>
      </c>
      <c r="K10618" s="0">
        <v>1013.019958</v>
      </c>
      <c r="L10618" s="0">
        <v>45.259296</v>
      </c>
      <c r="W10618" s="0">
        <f t="shared" si="165"/>
        <v>53006.958920127079</v>
      </c>
    </row>
    <row r="10619">
      <c r="A10619" s="0">
        <v>459.36</v>
      </c>
      <c r="B10619" s="0">
        <v>1713.94165</v>
      </c>
      <c r="C10619" s="0">
        <v>-49360.925781</v>
      </c>
      <c r="D10619" s="0">
        <v>19298.048828</v>
      </c>
      <c r="E10619" s="0">
        <v>-0.212452</v>
      </c>
      <c r="F10619" s="0">
        <v>9.946031</v>
      </c>
      <c r="G10619" s="0">
        <v>-0.121844</v>
      </c>
      <c r="H10619" s="0">
        <v>-0.02966</v>
      </c>
      <c r="I10619" s="0">
        <v>0.00014</v>
      </c>
      <c r="J10619" s="0">
        <v>0.002833</v>
      </c>
      <c r="K10619" s="0">
        <v>1013.019958</v>
      </c>
      <c r="L10619" s="0">
        <v>45.259296</v>
      </c>
      <c r="W10619" s="0">
        <f t="shared" si="165"/>
        <v>53026.910889706436</v>
      </c>
    </row>
    <row r="10620">
      <c r="A10620" s="0">
        <v>459.37125</v>
      </c>
      <c r="B10620" s="0">
        <v>1776.495483</v>
      </c>
      <c r="C10620" s="0">
        <v>-49327.214844</v>
      </c>
      <c r="D10620" s="0">
        <v>19219.007812</v>
      </c>
      <c r="E10620" s="0">
        <v>-0.205838</v>
      </c>
      <c r="F10620" s="0">
        <v>9.948855</v>
      </c>
      <c r="G10620" s="0">
        <v>-0.127716</v>
      </c>
      <c r="H10620" s="0">
        <v>-0.01409</v>
      </c>
      <c r="I10620" s="0">
        <v>0.002457</v>
      </c>
      <c r="J10620" s="0">
        <v>-0.002364</v>
      </c>
      <c r="K10620" s="0">
        <v>1013.019958</v>
      </c>
      <c r="L10620" s="0">
        <v>45.259296</v>
      </c>
      <c r="W10620" s="0">
        <f t="shared" si="165"/>
        <v>52968.861812813862</v>
      </c>
    </row>
    <row r="10621">
      <c r="A10621" s="0">
        <v>459.3825</v>
      </c>
      <c r="B10621" s="0">
        <v>1789.624756</v>
      </c>
      <c r="C10621" s="0">
        <v>-49353.839844</v>
      </c>
      <c r="D10621" s="0">
        <v>19280.636719</v>
      </c>
      <c r="E10621" s="0">
        <v>-0.213453</v>
      </c>
      <c r="F10621" s="0">
        <v>9.953992</v>
      </c>
      <c r="G10621" s="0">
        <v>-0.124896</v>
      </c>
      <c r="H10621" s="0">
        <v>0.018889</v>
      </c>
      <c r="I10621" s="0">
        <v>0.006039</v>
      </c>
      <c r="J10621" s="0">
        <v>-0.014424</v>
      </c>
      <c r="K10621" s="0">
        <v>1013.019958</v>
      </c>
      <c r="L10621" s="0">
        <v>45.259296</v>
      </c>
      <c r="W10621" s="0">
        <f t="shared" si="165"/>
        <v>53016.480611264094</v>
      </c>
    </row>
    <row r="10622">
      <c r="A10622" s="0">
        <v>459.39375</v>
      </c>
      <c r="B10622" s="0">
        <v>1811.661011</v>
      </c>
      <c r="C10622" s="0">
        <v>-49346.3125</v>
      </c>
      <c r="D10622" s="0">
        <v>19457.955078</v>
      </c>
      <c r="E10622" s="0">
        <v>-0.218558</v>
      </c>
      <c r="F10622" s="0">
        <v>9.962782</v>
      </c>
      <c r="G10622" s="0">
        <v>-0.133879</v>
      </c>
      <c r="H10622" s="0">
        <v>0.043434</v>
      </c>
      <c r="I10622" s="0">
        <v>0.00975</v>
      </c>
      <c r="J10622" s="0">
        <v>-0.01968</v>
      </c>
      <c r="K10622" s="0">
        <v>1013.019958</v>
      </c>
      <c r="L10622" s="0">
        <v>45.259296</v>
      </c>
      <c r="W10622" s="0">
        <f t="shared" si="165"/>
        <v>53074.97233898384</v>
      </c>
    </row>
    <row r="10623">
      <c r="A10623" s="0">
        <v>459.405</v>
      </c>
      <c r="B10623" s="0">
        <v>1773.776978</v>
      </c>
      <c r="C10623" s="0">
        <v>-49357.441406</v>
      </c>
      <c r="D10623" s="0">
        <v>19411.734375</v>
      </c>
      <c r="E10623" s="0">
        <v>-0.220511</v>
      </c>
      <c r="F10623" s="0">
        <v>9.954031</v>
      </c>
      <c r="G10623" s="0">
        <v>-0.13608</v>
      </c>
      <c r="H10623" s="0">
        <v>0.065959</v>
      </c>
      <c r="I10623" s="0">
        <v>0.012626</v>
      </c>
      <c r="J10623" s="0">
        <v>-0.020477</v>
      </c>
      <c r="K10623" s="0">
        <v>1012.97998</v>
      </c>
      <c r="L10623" s="0">
        <v>45.261833</v>
      </c>
      <c r="W10623" s="0">
        <f t="shared" si="165"/>
        <v>53067.115413973304</v>
      </c>
    </row>
    <row r="10624">
      <c r="A10624" s="0">
        <v>459.41625</v>
      </c>
      <c r="B10624" s="0">
        <v>1845.328979</v>
      </c>
      <c r="C10624" s="0">
        <v>-49393.152344</v>
      </c>
      <c r="D10624" s="0">
        <v>19303.349609</v>
      </c>
      <c r="E10624" s="0">
        <v>-0.219673</v>
      </c>
      <c r="F10624" s="0">
        <v>9.945794</v>
      </c>
      <c r="G10624" s="0">
        <v>-0.134609</v>
      </c>
      <c r="H10624" s="0">
        <v>0.054541</v>
      </c>
      <c r="I10624" s="0">
        <v>0.012133</v>
      </c>
      <c r="J10624" s="0">
        <v>-0.016752</v>
      </c>
      <c r="K10624" s="0">
        <v>1012.97998</v>
      </c>
      <c r="L10624" s="0">
        <v>45.261833</v>
      </c>
      <c r="W10624" s="0">
        <f t="shared" si="165"/>
        <v>53063.245694601181</v>
      </c>
    </row>
    <row r="10625">
      <c r="A10625" s="0">
        <v>459.4275</v>
      </c>
      <c r="B10625" s="0">
        <v>1848.179321</v>
      </c>
      <c r="C10625" s="0">
        <v>-49316.367187</v>
      </c>
      <c r="D10625" s="0">
        <v>19346.115234</v>
      </c>
      <c r="E10625" s="0">
        <v>-0.208845</v>
      </c>
      <c r="F10625" s="0">
        <v>9.942191</v>
      </c>
      <c r="G10625" s="0">
        <v>-0.144266</v>
      </c>
      <c r="H10625" s="0">
        <v>0.021925</v>
      </c>
      <c r="I10625" s="0">
        <v>0.007698</v>
      </c>
      <c r="J10625" s="0">
        <v>-0.009594</v>
      </c>
      <c r="K10625" s="0">
        <v>1012.97998</v>
      </c>
      <c r="L10625" s="0">
        <v>45.261833</v>
      </c>
      <c r="W10625" s="0">
        <f t="shared" si="165"/>
        <v>53007.471303324681</v>
      </c>
    </row>
    <row r="10626">
      <c r="A10626" s="0">
        <v>459.43875</v>
      </c>
      <c r="B10626" s="0">
        <v>1823.274536</v>
      </c>
      <c r="C10626" s="0">
        <v>-49334.179687</v>
      </c>
      <c r="D10626" s="0">
        <v>19311.332031</v>
      </c>
      <c r="E10626" s="0">
        <v>-0.215771</v>
      </c>
      <c r="F10626" s="0">
        <v>9.946429</v>
      </c>
      <c r="G10626" s="0">
        <v>-0.121065</v>
      </c>
      <c r="H10626" s="0">
        <v>-0.010096</v>
      </c>
      <c r="I10626" s="0">
        <v>0.003101</v>
      </c>
      <c r="J10626" s="0">
        <v>-0.003573</v>
      </c>
      <c r="K10626" s="0">
        <v>1012.97998</v>
      </c>
      <c r="L10626" s="0">
        <v>45.261833</v>
      </c>
      <c r="W10626" s="0">
        <f ref="W10626:W10689" t="shared" si="166">SQRT((B10626)^2+(C10626)^2+(D10626)^2)</f>
        <v>53010.500471457126</v>
      </c>
    </row>
    <row r="10627">
      <c r="A10627" s="0">
        <v>459.45</v>
      </c>
      <c r="B10627" s="0">
        <v>1727.644531</v>
      </c>
      <c r="C10627" s="0">
        <v>-49360.480469</v>
      </c>
      <c r="D10627" s="0">
        <v>19322.337891</v>
      </c>
      <c r="E10627" s="0">
        <v>-0.21827</v>
      </c>
      <c r="F10627" s="0">
        <v>9.949588</v>
      </c>
      <c r="G10627" s="0">
        <v>-0.112172</v>
      </c>
      <c r="H10627" s="0">
        <v>-0.034711</v>
      </c>
      <c r="I10627" s="0">
        <v>8.916995E-05</v>
      </c>
      <c r="J10627" s="0">
        <v>0.002856</v>
      </c>
      <c r="K10627" s="0">
        <v>1012.97998</v>
      </c>
      <c r="L10627" s="0">
        <v>45.261833</v>
      </c>
      <c r="W10627" s="0">
        <f t="shared" si="166"/>
        <v>53035.785365449236</v>
      </c>
    </row>
    <row r="10628">
      <c r="A10628" s="0">
        <v>459.46125</v>
      </c>
      <c r="B10628" s="0">
        <v>1773.195068</v>
      </c>
      <c r="C10628" s="0">
        <v>-49341.664062</v>
      </c>
      <c r="D10628" s="0">
        <v>19241.150391</v>
      </c>
      <c r="E10628" s="0">
        <v>-0.219574</v>
      </c>
      <c r="F10628" s="0">
        <v>9.949087</v>
      </c>
      <c r="G10628" s="0">
        <v>-0.107922</v>
      </c>
      <c r="H10628" s="0">
        <v>-0.033239</v>
      </c>
      <c r="I10628" s="0">
        <v>-0.000183</v>
      </c>
      <c r="J10628" s="0">
        <v>0.002675</v>
      </c>
      <c r="K10628" s="0">
        <v>1012.97998</v>
      </c>
      <c r="L10628" s="0">
        <v>45.261833</v>
      </c>
      <c r="W10628" s="0">
        <f t="shared" si="166"/>
        <v>52990.243455994067</v>
      </c>
    </row>
    <row r="10629">
      <c r="A10629" s="0">
        <v>459.4725</v>
      </c>
      <c r="B10629" s="0">
        <v>1820.506348</v>
      </c>
      <c r="C10629" s="0">
        <v>-49356.035156</v>
      </c>
      <c r="D10629" s="0">
        <v>19375.166016</v>
      </c>
      <c r="E10629" s="0">
        <v>-0.211052</v>
      </c>
      <c r="F10629" s="0">
        <v>9.940197</v>
      </c>
      <c r="G10629" s="0">
        <v>-0.133233</v>
      </c>
      <c r="H10629" s="0">
        <v>-0.007515</v>
      </c>
      <c r="I10629" s="0">
        <v>0.002524</v>
      </c>
      <c r="J10629" s="0">
        <v>-0.004683</v>
      </c>
      <c r="K10629" s="0">
        <v>1012.97998</v>
      </c>
      <c r="L10629" s="0">
        <v>45.261833</v>
      </c>
      <c r="W10629" s="0">
        <f t="shared" si="166"/>
        <v>53054.024426342788</v>
      </c>
    </row>
    <row r="10630">
      <c r="A10630" s="0">
        <v>459.48375</v>
      </c>
      <c r="B10630" s="0">
        <v>1827.404175</v>
      </c>
      <c r="C10630" s="0">
        <v>-49392.5625</v>
      </c>
      <c r="D10630" s="0">
        <v>19404.236328</v>
      </c>
      <c r="E10630" s="0">
        <v>-0.203814</v>
      </c>
      <c r="F10630" s="0">
        <v>9.955113</v>
      </c>
      <c r="G10630" s="0">
        <v>-0.134373</v>
      </c>
      <c r="H10630" s="0">
        <v>0.021941</v>
      </c>
      <c r="I10630" s="0">
        <v>0.006842</v>
      </c>
      <c r="J10630" s="0">
        <v>-0.013501</v>
      </c>
      <c r="K10630" s="0">
        <v>1012.97998</v>
      </c>
      <c r="L10630" s="0">
        <v>45.261833</v>
      </c>
      <c r="W10630" s="0">
        <f t="shared" si="166"/>
        <v>53098.860852263941</v>
      </c>
    </row>
    <row r="10631">
      <c r="A10631" s="0">
        <v>459.495</v>
      </c>
      <c r="B10631" s="0">
        <v>1859.883057</v>
      </c>
      <c r="C10631" s="0">
        <v>-49371.714844</v>
      </c>
      <c r="D10631" s="0">
        <v>19449.962891</v>
      </c>
      <c r="E10631" s="0">
        <v>-0.210641</v>
      </c>
      <c r="F10631" s="0">
        <v>9.960432</v>
      </c>
      <c r="G10631" s="0">
        <v>-0.126279</v>
      </c>
      <c r="H10631" s="0">
        <v>0.054541</v>
      </c>
      <c r="I10631" s="0">
        <v>0.011236</v>
      </c>
      <c r="J10631" s="0">
        <v>-0.020797</v>
      </c>
      <c r="K10631" s="0">
        <v>1012.97998</v>
      </c>
      <c r="L10631" s="0">
        <v>45.261833</v>
      </c>
      <c r="W10631" s="0">
        <f t="shared" si="166"/>
        <v>53097.329952496133</v>
      </c>
    </row>
    <row r="10632">
      <c r="A10632" s="0">
        <v>459.50625</v>
      </c>
      <c r="B10632" s="0">
        <v>1900.027222</v>
      </c>
      <c r="C10632" s="0">
        <v>-49370.464844</v>
      </c>
      <c r="D10632" s="0">
        <v>19403.583984</v>
      </c>
      <c r="E10632" s="0">
        <v>-0.204765</v>
      </c>
      <c r="F10632" s="0">
        <v>9.94759</v>
      </c>
      <c r="G10632" s="0">
        <v>-0.126152</v>
      </c>
      <c r="H10632" s="0">
        <v>0.064099</v>
      </c>
      <c r="I10632" s="0">
        <v>0.013137</v>
      </c>
      <c r="J10632" s="0">
        <v>-0.021582</v>
      </c>
      <c r="K10632" s="0">
        <v>1012.949951</v>
      </c>
      <c r="L10632" s="0">
        <v>45.25695</v>
      </c>
      <c r="W10632" s="0">
        <f t="shared" si="166"/>
        <v>53080.6176846231</v>
      </c>
    </row>
    <row r="10633">
      <c r="A10633" s="0">
        <v>459.5175</v>
      </c>
      <c r="B10633" s="0">
        <v>1801.427368</v>
      </c>
      <c r="C10633" s="0">
        <v>-49368.164062</v>
      </c>
      <c r="D10633" s="0">
        <v>19333.039062</v>
      </c>
      <c r="E10633" s="0">
        <v>-0.215444</v>
      </c>
      <c r="F10633" s="0">
        <v>9.947454</v>
      </c>
      <c r="G10633" s="0">
        <v>-0.126357</v>
      </c>
      <c r="H10633" s="0">
        <v>0.054649</v>
      </c>
      <c r="I10633" s="0">
        <v>0.011117</v>
      </c>
      <c r="J10633" s="0">
        <v>-0.016911</v>
      </c>
      <c r="K10633" s="0">
        <v>1012.949951</v>
      </c>
      <c r="L10633" s="0">
        <v>45.25695</v>
      </c>
      <c r="W10633" s="0">
        <f t="shared" si="166"/>
        <v>53049.289936695161</v>
      </c>
    </row>
    <row r="10634">
      <c r="A10634" s="0">
        <v>459.52875</v>
      </c>
      <c r="B10634" s="0">
        <v>1782.536011</v>
      </c>
      <c r="C10634" s="0">
        <v>-49363.597656</v>
      </c>
      <c r="D10634" s="0">
        <v>19346.958984</v>
      </c>
      <c r="E10634" s="0">
        <v>-0.221842</v>
      </c>
      <c r="F10634" s="0">
        <v>9.954905</v>
      </c>
      <c r="G10634" s="0">
        <v>-0.12202</v>
      </c>
      <c r="H10634" s="0">
        <v>0.025524</v>
      </c>
      <c r="I10634" s="0">
        <v>0.007549</v>
      </c>
      <c r="J10634" s="0">
        <v>-0.010474</v>
      </c>
      <c r="K10634" s="0">
        <v>1012.949951</v>
      </c>
      <c r="L10634" s="0">
        <v>45.25695</v>
      </c>
      <c r="W10634" s="0">
        <f t="shared" si="166"/>
        <v>53049.477189719211</v>
      </c>
    </row>
    <row r="10635">
      <c r="A10635" s="0">
        <v>459.54</v>
      </c>
      <c r="B10635" s="0">
        <v>1831.69751</v>
      </c>
      <c r="C10635" s="0">
        <v>-49339.40625</v>
      </c>
      <c r="D10635" s="0">
        <v>19391.369141</v>
      </c>
      <c r="E10635" s="0">
        <v>-0.219261</v>
      </c>
      <c r="F10635" s="0">
        <v>9.95065</v>
      </c>
      <c r="G10635" s="0">
        <v>-0.120469</v>
      </c>
      <c r="H10635" s="0">
        <v>-0.006607</v>
      </c>
      <c r="I10635" s="0">
        <v>0.00417</v>
      </c>
      <c r="J10635" s="0">
        <v>-0.001839</v>
      </c>
      <c r="K10635" s="0">
        <v>1012.949951</v>
      </c>
      <c r="L10635" s="0">
        <v>45.25695</v>
      </c>
      <c r="W10635" s="0">
        <f t="shared" si="166"/>
        <v>53044.861410255435</v>
      </c>
    </row>
    <row r="10636">
      <c r="A10636" s="0">
        <v>459.55125</v>
      </c>
      <c r="B10636" s="0">
        <v>1792.146362</v>
      </c>
      <c r="C10636" s="0">
        <v>-49343.472656</v>
      </c>
      <c r="D10636" s="0">
        <v>19403.964844</v>
      </c>
      <c r="E10636" s="0">
        <v>-0.213004</v>
      </c>
      <c r="F10636" s="0">
        <v>9.960446</v>
      </c>
      <c r="G10636" s="0">
        <v>-0.139309</v>
      </c>
      <c r="H10636" s="0">
        <v>-0.028593</v>
      </c>
      <c r="I10636" s="0">
        <v>0.000893</v>
      </c>
      <c r="J10636" s="0">
        <v>0.002483</v>
      </c>
      <c r="K10636" s="0">
        <v>1012.949951</v>
      </c>
      <c r="L10636" s="0">
        <v>45.25695</v>
      </c>
      <c r="W10636" s="0">
        <f t="shared" si="166"/>
        <v>53051.898495750713</v>
      </c>
    </row>
    <row r="10637">
      <c r="A10637" s="0">
        <v>459.5625</v>
      </c>
      <c r="B10637" s="0">
        <v>1797.255005</v>
      </c>
      <c r="C10637" s="0">
        <v>-49341.050781</v>
      </c>
      <c r="D10637" s="0">
        <v>19284.371094</v>
      </c>
      <c r="E10637" s="0">
        <v>-0.215538</v>
      </c>
      <c r="F10637" s="0">
        <v>9.954084</v>
      </c>
      <c r="G10637" s="0">
        <v>-0.13908</v>
      </c>
      <c r="H10637" s="0">
        <v>-0.031247</v>
      </c>
      <c r="I10637" s="0">
        <v>-0.000243</v>
      </c>
      <c r="J10637" s="0">
        <v>0.001689</v>
      </c>
      <c r="K10637" s="0">
        <v>1012.949951</v>
      </c>
      <c r="L10637" s="0">
        <v>45.25695</v>
      </c>
      <c r="W10637" s="0">
        <f t="shared" si="166"/>
        <v>53006.191961103192</v>
      </c>
    </row>
    <row r="10638">
      <c r="A10638" s="0">
        <v>459.57375</v>
      </c>
      <c r="B10638" s="0">
        <v>1924.795166</v>
      </c>
      <c r="C10638" s="0">
        <v>-49361.875</v>
      </c>
      <c r="D10638" s="0">
        <v>19248.556641</v>
      </c>
      <c r="E10638" s="0">
        <v>-0.201734</v>
      </c>
      <c r="F10638" s="0">
        <v>9.965396</v>
      </c>
      <c r="G10638" s="0">
        <v>-0.132993</v>
      </c>
      <c r="H10638" s="0">
        <v>-0.007731</v>
      </c>
      <c r="I10638" s="0">
        <v>0.002789</v>
      </c>
      <c r="J10638" s="0">
        <v>-0.005443</v>
      </c>
      <c r="K10638" s="0">
        <v>1012.949951</v>
      </c>
      <c r="L10638" s="0">
        <v>45.25695</v>
      </c>
      <c r="W10638" s="0">
        <f t="shared" si="166"/>
        <v>53017.039456277329</v>
      </c>
    </row>
    <row r="10639">
      <c r="A10639" s="0">
        <v>459.585</v>
      </c>
      <c r="B10639" s="0">
        <v>1924.16748</v>
      </c>
      <c r="C10639" s="0">
        <v>-49363.515625</v>
      </c>
      <c r="D10639" s="0">
        <v>19314.824219</v>
      </c>
      <c r="E10639" s="0">
        <v>-0.212702</v>
      </c>
      <c r="F10639" s="0">
        <v>9.954313</v>
      </c>
      <c r="G10639" s="0">
        <v>-0.11753</v>
      </c>
      <c r="H10639" s="0">
        <v>0.028719</v>
      </c>
      <c r="I10639" s="0">
        <v>0.00809</v>
      </c>
      <c r="J10639" s="0">
        <v>-0.016509</v>
      </c>
      <c r="K10639" s="0">
        <v>1012.949951</v>
      </c>
      <c r="L10639" s="0">
        <v>45.25695</v>
      </c>
      <c r="W10639" s="0">
        <f t="shared" si="166"/>
        <v>53042.638791462639</v>
      </c>
    </row>
    <row r="10640">
      <c r="A10640" s="0">
        <v>459.59625</v>
      </c>
      <c r="B10640" s="0">
        <v>1813.013794</v>
      </c>
      <c r="C10640" s="0">
        <v>-49356.433594</v>
      </c>
      <c r="D10640" s="0">
        <v>19285.767578</v>
      </c>
      <c r="E10640" s="0">
        <v>-0.204434</v>
      </c>
      <c r="F10640" s="0">
        <v>9.953998</v>
      </c>
      <c r="G10640" s="0">
        <v>-0.117745</v>
      </c>
      <c r="H10640" s="0">
        <v>0.055865</v>
      </c>
      <c r="I10640" s="0">
        <v>0.011792</v>
      </c>
      <c r="J10640" s="0">
        <v>-0.023064</v>
      </c>
      <c r="K10640" s="0">
        <v>1012.949951</v>
      </c>
      <c r="L10640" s="0">
        <v>45.25695</v>
      </c>
      <c r="W10640" s="0">
        <f t="shared" si="166"/>
        <v>53021.555873142788</v>
      </c>
    </row>
    <row r="10641">
      <c r="A10641" s="0">
        <v>459.6075</v>
      </c>
      <c r="B10641" s="0">
        <v>1830.819092</v>
      </c>
      <c r="C10641" s="0">
        <v>-49358.875</v>
      </c>
      <c r="D10641" s="0">
        <v>19366.701172</v>
      </c>
      <c r="E10641" s="0">
        <v>-0.211321</v>
      </c>
      <c r="F10641" s="0">
        <v>9.952023</v>
      </c>
      <c r="G10641" s="0">
        <v>-0.122647</v>
      </c>
      <c r="H10641" s="0">
        <v>0.065584</v>
      </c>
      <c r="I10641" s="0">
        <v>0.012753</v>
      </c>
      <c r="J10641" s="0">
        <v>-0.023114</v>
      </c>
      <c r="K10641" s="0">
        <v>1012.969971</v>
      </c>
      <c r="L10641" s="0">
        <v>45.261833</v>
      </c>
      <c r="W10641" s="0">
        <f t="shared" si="166"/>
        <v>53053.930618746839</v>
      </c>
    </row>
    <row r="10642">
      <c r="A10642" s="0">
        <v>459.61875</v>
      </c>
      <c r="B10642" s="0">
        <v>1877.300903</v>
      </c>
      <c r="C10642" s="0">
        <v>-49343.886719</v>
      </c>
      <c r="D10642" s="0">
        <v>19289.025391</v>
      </c>
      <c r="E10642" s="0">
        <v>-0.210144</v>
      </c>
      <c r="F10642" s="0">
        <v>9.952298</v>
      </c>
      <c r="G10642" s="0">
        <v>-0.126138</v>
      </c>
      <c r="H10642" s="0">
        <v>0.051323</v>
      </c>
      <c r="I10642" s="0">
        <v>0.010276</v>
      </c>
      <c r="J10642" s="0">
        <v>-0.016869</v>
      </c>
      <c r="K10642" s="0">
        <v>1012.969971</v>
      </c>
      <c r="L10642" s="0">
        <v>45.261833</v>
      </c>
      <c r="W10642" s="0">
        <f t="shared" si="166"/>
        <v>53013.299423376317</v>
      </c>
    </row>
    <row r="10643">
      <c r="A10643" s="0">
        <v>459.63</v>
      </c>
      <c r="B10643" s="0">
        <v>1952.217529</v>
      </c>
      <c r="C10643" s="0">
        <v>-49349.414062</v>
      </c>
      <c r="D10643" s="0">
        <v>19267.554687</v>
      </c>
      <c r="E10643" s="0">
        <v>-0.213594</v>
      </c>
      <c r="F10643" s="0">
        <v>9.954316</v>
      </c>
      <c r="G10643" s="0">
        <v>-0.133057</v>
      </c>
      <c r="H10643" s="0">
        <v>0.021787</v>
      </c>
      <c r="I10643" s="0">
        <v>0.00693</v>
      </c>
      <c r="J10643" s="0">
        <v>-0.010702</v>
      </c>
      <c r="K10643" s="0">
        <v>1012.969971</v>
      </c>
      <c r="L10643" s="0">
        <v>45.261833</v>
      </c>
      <c r="W10643" s="0">
        <f t="shared" si="166"/>
        <v>53013.3425201599</v>
      </c>
    </row>
    <row r="10644">
      <c r="A10644" s="0">
        <v>459.64125</v>
      </c>
      <c r="B10644" s="0">
        <v>1854.114502</v>
      </c>
      <c r="C10644" s="0">
        <v>-49356.308594</v>
      </c>
      <c r="D10644" s="0">
        <v>19366.857422</v>
      </c>
      <c r="E10644" s="0">
        <v>-0.215569</v>
      </c>
      <c r="F10644" s="0">
        <v>9.963143</v>
      </c>
      <c r="G10644" s="0">
        <v>-0.12571</v>
      </c>
      <c r="H10644" s="0">
        <v>-0.008341</v>
      </c>
      <c r="I10644" s="0">
        <v>0.003385</v>
      </c>
      <c r="J10644" s="0">
        <v>-0.002842</v>
      </c>
      <c r="K10644" s="0">
        <v>1012.969971</v>
      </c>
      <c r="L10644" s="0">
        <v>45.261833</v>
      </c>
      <c r="W10644" s="0">
        <f t="shared" si="166"/>
        <v>53052.409040653016</v>
      </c>
    </row>
    <row r="10645">
      <c r="A10645" s="0">
        <v>459.6525</v>
      </c>
      <c r="B10645" s="0">
        <v>1726.943481</v>
      </c>
      <c r="C10645" s="0">
        <v>-49345.191406</v>
      </c>
      <c r="D10645" s="0">
        <v>19407.070312</v>
      </c>
      <c r="E10645" s="0">
        <v>-0.215313</v>
      </c>
      <c r="F10645" s="0">
        <v>9.956994</v>
      </c>
      <c r="G10645" s="0">
        <v>-0.121431</v>
      </c>
      <c r="H10645" s="0">
        <v>-0.029788</v>
      </c>
      <c r="I10645" s="0">
        <v>-7.18552E-05</v>
      </c>
      <c r="J10645" s="0">
        <v>0.002437</v>
      </c>
      <c r="K10645" s="0">
        <v>1012.969971</v>
      </c>
      <c r="L10645" s="0">
        <v>45.261833</v>
      </c>
      <c r="W10645" s="0">
        <f t="shared" si="166"/>
        <v>53052.470505870464</v>
      </c>
    </row>
    <row r="10646">
      <c r="A10646" s="0">
        <v>459.66375</v>
      </c>
      <c r="B10646" s="0">
        <v>1645.549072</v>
      </c>
      <c r="C10646" s="0">
        <v>-49351.460937</v>
      </c>
      <c r="D10646" s="0">
        <v>19246.623047</v>
      </c>
      <c r="E10646" s="0">
        <v>-0.215163</v>
      </c>
      <c r="F10646" s="0">
        <v>9.957213</v>
      </c>
      <c r="G10646" s="0">
        <v>-0.125507</v>
      </c>
      <c r="H10646" s="0">
        <v>-0.025808</v>
      </c>
      <c r="I10646" s="0">
        <v>0.000863</v>
      </c>
      <c r="J10646" s="0">
        <v>0.001212</v>
      </c>
      <c r="K10646" s="0">
        <v>1012.969971</v>
      </c>
      <c r="L10646" s="0">
        <v>45.261833</v>
      </c>
      <c r="W10646" s="0">
        <f t="shared" si="166"/>
        <v>52997.236032437664</v>
      </c>
    </row>
    <row r="10647">
      <c r="A10647" s="0">
        <v>459.675</v>
      </c>
      <c r="B10647" s="0">
        <v>1736.267334</v>
      </c>
      <c r="C10647" s="0">
        <v>-49354.316406</v>
      </c>
      <c r="D10647" s="0">
        <v>19340.025391</v>
      </c>
      <c r="E10647" s="0">
        <v>-0.223133</v>
      </c>
      <c r="F10647" s="0">
        <v>9.946574</v>
      </c>
      <c r="G10647" s="0">
        <v>-0.132555</v>
      </c>
      <c r="H10647" s="0">
        <v>-0.002911</v>
      </c>
      <c r="I10647" s="0">
        <v>0.003262</v>
      </c>
      <c r="J10647" s="0">
        <v>-0.005516</v>
      </c>
      <c r="K10647" s="0">
        <v>1012.969971</v>
      </c>
      <c r="L10647" s="0">
        <v>45.261833</v>
      </c>
      <c r="W10647" s="0">
        <f t="shared" si="166"/>
        <v>53036.777374603</v>
      </c>
    </row>
    <row r="10648">
      <c r="A10648" s="0">
        <v>459.68625</v>
      </c>
      <c r="B10648" s="0">
        <v>1783.642212</v>
      </c>
      <c r="C10648" s="0">
        <v>-49346.726562</v>
      </c>
      <c r="D10648" s="0">
        <v>19325.412109</v>
      </c>
      <c r="E10648" s="0">
        <v>-0.214538</v>
      </c>
      <c r="F10648" s="0">
        <v>9.958156</v>
      </c>
      <c r="G10648" s="0">
        <v>-0.12178</v>
      </c>
      <c r="H10648" s="0">
        <v>0.031421</v>
      </c>
      <c r="I10648" s="0">
        <v>0.00803</v>
      </c>
      <c r="J10648" s="0">
        <v>-0.016286</v>
      </c>
      <c r="K10648" s="0">
        <v>1012.969971</v>
      </c>
      <c r="L10648" s="0">
        <v>45.261833</v>
      </c>
      <c r="W10648" s="0">
        <f t="shared" si="166"/>
        <v>53025.959256838614</v>
      </c>
    </row>
    <row r="10649">
      <c r="A10649" s="0">
        <v>459.6975</v>
      </c>
      <c r="B10649" s="0">
        <v>1812.86377</v>
      </c>
      <c r="C10649" s="0">
        <v>-49349.464844</v>
      </c>
      <c r="D10649" s="0">
        <v>19307.306641</v>
      </c>
      <c r="E10649" s="0">
        <v>-0.211265</v>
      </c>
      <c r="F10649" s="0">
        <v>9.942077</v>
      </c>
      <c r="G10649" s="0">
        <v>-0.139498</v>
      </c>
      <c r="H10649" s="0">
        <v>0.061026</v>
      </c>
      <c r="I10649" s="0">
        <v>0.013206</v>
      </c>
      <c r="J10649" s="0">
        <v>-0.022955</v>
      </c>
      <c r="K10649" s="0">
        <v>1012.969971</v>
      </c>
      <c r="L10649" s="0">
        <v>45.261833</v>
      </c>
      <c r="W10649" s="0">
        <f t="shared" si="166"/>
        <v>53022.903024705971</v>
      </c>
    </row>
    <row r="10650">
      <c r="A10650" s="0">
        <v>459.70875</v>
      </c>
      <c r="B10650" s="0">
        <v>1720.842529</v>
      </c>
      <c r="C10650" s="0">
        <v>-49343.007812</v>
      </c>
      <c r="D10650" s="0">
        <v>19388.119141</v>
      </c>
      <c r="E10650" s="0">
        <v>-0.215855</v>
      </c>
      <c r="F10650" s="0">
        <v>9.957038</v>
      </c>
      <c r="G10650" s="0">
        <v>-0.128452</v>
      </c>
      <c r="H10650" s="0">
        <v>0.061612</v>
      </c>
      <c r="I10650" s="0">
        <v>0.012885</v>
      </c>
      <c r="J10650" s="0">
        <v>-0.019654</v>
      </c>
      <c r="K10650" s="0">
        <v>1012.959961</v>
      </c>
      <c r="L10650" s="0">
        <v>45.264179</v>
      </c>
      <c r="W10650" s="0">
        <f t="shared" si="166"/>
        <v>53043.31138579415</v>
      </c>
    </row>
    <row r="10651">
      <c r="A10651" s="0">
        <v>459.72</v>
      </c>
      <c r="B10651" s="0">
        <v>1726.843018</v>
      </c>
      <c r="C10651" s="0">
        <v>-49367.480469</v>
      </c>
      <c r="D10651" s="0">
        <v>19327.583984</v>
      </c>
      <c r="E10651" s="0">
        <v>-0.199346</v>
      </c>
      <c r="F10651" s="0">
        <v>9.950694</v>
      </c>
      <c r="G10651" s="0">
        <v>-0.137114</v>
      </c>
      <c r="H10651" s="0">
        <v>0.049362</v>
      </c>
      <c r="I10651" s="0">
        <v>0.011268</v>
      </c>
      <c r="J10651" s="0">
        <v>-0.015004</v>
      </c>
      <c r="K10651" s="0">
        <v>1012.959961</v>
      </c>
      <c r="L10651" s="0">
        <v>45.264179</v>
      </c>
      <c r="W10651" s="0">
        <f t="shared" si="166"/>
        <v>53044.185518532431</v>
      </c>
    </row>
    <row r="10652">
      <c r="A10652" s="0">
        <v>459.73125</v>
      </c>
      <c r="B10652" s="0">
        <v>1760.802612</v>
      </c>
      <c r="C10652" s="0">
        <v>-49357.566406</v>
      </c>
      <c r="D10652" s="0">
        <v>19300.695312</v>
      </c>
      <c r="E10652" s="0">
        <v>-0.206722</v>
      </c>
      <c r="F10652" s="0">
        <v>9.955997</v>
      </c>
      <c r="G10652" s="0">
        <v>-0.137628</v>
      </c>
      <c r="H10652" s="0">
        <v>0.013493</v>
      </c>
      <c r="I10652" s="0">
        <v>0.00645</v>
      </c>
      <c r="J10652" s="0">
        <v>-0.00793</v>
      </c>
      <c r="K10652" s="0">
        <v>1012.959961</v>
      </c>
      <c r="L10652" s="0">
        <v>45.264179</v>
      </c>
      <c r="W10652" s="0">
        <f t="shared" si="166"/>
        <v>53026.282416248869</v>
      </c>
    </row>
    <row r="10653">
      <c r="A10653" s="0">
        <v>459.7425</v>
      </c>
      <c r="B10653" s="0">
        <v>1702.102661</v>
      </c>
      <c r="C10653" s="0">
        <v>-49362.453125</v>
      </c>
      <c r="D10653" s="0">
        <v>19403.912109</v>
      </c>
      <c r="E10653" s="0">
        <v>-0.208789</v>
      </c>
      <c r="F10653" s="0">
        <v>9.961658</v>
      </c>
      <c r="G10653" s="0">
        <v>-0.118125</v>
      </c>
      <c r="H10653" s="0">
        <v>-0.020445</v>
      </c>
      <c r="I10653" s="0">
        <v>0.001863</v>
      </c>
      <c r="J10653" s="0">
        <v>-0.000542</v>
      </c>
      <c r="K10653" s="0">
        <v>1012.959961</v>
      </c>
      <c r="L10653" s="0">
        <v>45.264179</v>
      </c>
      <c r="W10653" s="0">
        <f t="shared" si="166"/>
        <v>53066.568921687431</v>
      </c>
    </row>
    <row r="10654">
      <c r="A10654" s="0">
        <v>459.75375</v>
      </c>
      <c r="B10654" s="0">
        <v>1764.430908</v>
      </c>
      <c r="C10654" s="0">
        <v>-49365.503906</v>
      </c>
      <c r="D10654" s="0">
        <v>19216.732422</v>
      </c>
      <c r="E10654" s="0">
        <v>-0.207297</v>
      </c>
      <c r="F10654" s="0">
        <v>9.958703</v>
      </c>
      <c r="G10654" s="0">
        <v>-0.119837</v>
      </c>
      <c r="H10654" s="0">
        <v>-0.034367</v>
      </c>
      <c r="I10654" s="0">
        <v>-0.000254</v>
      </c>
      <c r="J10654" s="0">
        <v>0.003626</v>
      </c>
      <c r="K10654" s="0">
        <v>1012.959961</v>
      </c>
      <c r="L10654" s="0">
        <v>45.264179</v>
      </c>
      <c r="W10654" s="0">
        <f t="shared" si="166"/>
        <v>53003.29232511083</v>
      </c>
    </row>
    <row r="10655">
      <c r="A10655" s="0">
        <v>459.765</v>
      </c>
      <c r="B10655" s="0">
        <v>1751.839111</v>
      </c>
      <c r="C10655" s="0">
        <v>-49357.261719</v>
      </c>
      <c r="D10655" s="0">
        <v>19205.417969</v>
      </c>
      <c r="E10655" s="0">
        <v>-0.21517</v>
      </c>
      <c r="F10655" s="0">
        <v>9.961714</v>
      </c>
      <c r="G10655" s="0">
        <v>-0.122805</v>
      </c>
      <c r="H10655" s="0">
        <v>-0.029049</v>
      </c>
      <c r="I10655" s="0">
        <v>0.000664</v>
      </c>
      <c r="J10655" s="0">
        <v>0.000913</v>
      </c>
      <c r="K10655" s="0">
        <v>1012.959961</v>
      </c>
      <c r="L10655" s="0">
        <v>45.264179</v>
      </c>
      <c r="W10655" s="0">
        <f t="shared" si="166"/>
        <v>52991.096459996748</v>
      </c>
    </row>
    <row r="10656">
      <c r="A10656" s="0">
        <v>459.77625</v>
      </c>
      <c r="B10656" s="0">
        <v>1760.275757</v>
      </c>
      <c r="C10656" s="0">
        <v>-49367.460937</v>
      </c>
      <c r="D10656" s="0">
        <v>19340.544922</v>
      </c>
      <c r="E10656" s="0">
        <v>-0.212433</v>
      </c>
      <c r="F10656" s="0">
        <v>9.960018</v>
      </c>
      <c r="G10656" s="0">
        <v>-0.133266</v>
      </c>
      <c r="H10656" s="0">
        <v>0.000205</v>
      </c>
      <c r="I10656" s="0">
        <v>0.004392</v>
      </c>
      <c r="J10656" s="0">
        <v>-0.007937</v>
      </c>
      <c r="K10656" s="0">
        <v>1012.959961</v>
      </c>
      <c r="L10656" s="0">
        <v>45.264179</v>
      </c>
      <c r="W10656" s="0">
        <f t="shared" si="166"/>
        <v>53049.99008470033</v>
      </c>
    </row>
    <row r="10657">
      <c r="A10657" s="0">
        <v>459.7875</v>
      </c>
      <c r="B10657" s="0">
        <v>1768.438354</v>
      </c>
      <c r="C10657" s="0">
        <v>-49343.980469</v>
      </c>
      <c r="D10657" s="0">
        <v>19391.123047</v>
      </c>
      <c r="E10657" s="0">
        <v>-0.208624</v>
      </c>
      <c r="F10657" s="0">
        <v>9.955463</v>
      </c>
      <c r="G10657" s="0">
        <v>-0.12521</v>
      </c>
      <c r="H10657" s="0">
        <v>0.037927</v>
      </c>
      <c r="I10657" s="0">
        <v>0.009516</v>
      </c>
      <c r="J10657" s="0">
        <v>-0.018349</v>
      </c>
      <c r="K10657" s="0">
        <v>1012.959961</v>
      </c>
      <c r="L10657" s="0">
        <v>45.264179</v>
      </c>
      <c r="W10657" s="0">
        <f t="shared" si="166"/>
        <v>53046.879604373025</v>
      </c>
    </row>
    <row r="10658">
      <c r="A10658" s="0">
        <v>459.79875</v>
      </c>
      <c r="B10658" s="0">
        <v>1789.156372</v>
      </c>
      <c r="C10658" s="0">
        <v>-49339.210937</v>
      </c>
      <c r="D10658" s="0">
        <v>19400.085937</v>
      </c>
      <c r="E10658" s="0">
        <v>-0.218159</v>
      </c>
      <c r="F10658" s="0">
        <v>9.952348</v>
      </c>
      <c r="G10658" s="0">
        <v>-0.138559</v>
      </c>
      <c r="H10658" s="0">
        <v>0.060031</v>
      </c>
      <c r="I10658" s="0">
        <v>0.011841</v>
      </c>
      <c r="J10658" s="0">
        <v>-0.021847</v>
      </c>
      <c r="K10658" s="0">
        <v>1012.959961</v>
      </c>
      <c r="L10658" s="0">
        <v>45.264179</v>
      </c>
      <c r="W10658" s="0">
        <f t="shared" si="166"/>
        <v>53046.415060513129</v>
      </c>
    </row>
    <row r="10659">
      <c r="A10659" s="0">
        <v>459.81</v>
      </c>
      <c r="B10659" s="0">
        <v>1717.666138</v>
      </c>
      <c r="C10659" s="0">
        <v>-49368.675781</v>
      </c>
      <c r="D10659" s="0">
        <v>19512.818359</v>
      </c>
      <c r="E10659" s="0">
        <v>-0.212854</v>
      </c>
      <c r="F10659" s="0">
        <v>9.943009</v>
      </c>
      <c r="G10659" s="0">
        <v>-0.122618</v>
      </c>
      <c r="H10659" s="0">
        <v>0.063364</v>
      </c>
      <c r="I10659" s="0">
        <v>0.013235</v>
      </c>
      <c r="J10659" s="0">
        <v>-0.019301</v>
      </c>
      <c r="K10659" s="0">
        <v>1013</v>
      </c>
      <c r="L10659" s="0">
        <v>45.259296</v>
      </c>
      <c r="W10659" s="0">
        <f t="shared" si="166"/>
        <v>53112.772528295442</v>
      </c>
    </row>
    <row r="10660">
      <c r="A10660" s="0">
        <v>459.82125</v>
      </c>
      <c r="B10660" s="0">
        <v>1898.81897</v>
      </c>
      <c r="C10660" s="0">
        <v>-49340.019531</v>
      </c>
      <c r="D10660" s="0">
        <v>19331.046875</v>
      </c>
      <c r="E10660" s="0">
        <v>-0.2143</v>
      </c>
      <c r="F10660" s="0">
        <v>9.948834</v>
      </c>
      <c r="G10660" s="0">
        <v>-0.117444</v>
      </c>
      <c r="H10660" s="0">
        <v>0.044825</v>
      </c>
      <c r="I10660" s="0">
        <v>0.010675</v>
      </c>
      <c r="J10660" s="0">
        <v>-0.013497</v>
      </c>
      <c r="K10660" s="0">
        <v>1013</v>
      </c>
      <c r="L10660" s="0">
        <v>45.259296</v>
      </c>
      <c r="W10660" s="0">
        <f t="shared" si="166"/>
        <v>53025.771225732686</v>
      </c>
    </row>
    <row r="10661">
      <c r="A10661" s="0">
        <v>459.8325</v>
      </c>
      <c r="B10661" s="0">
        <v>1927.84729</v>
      </c>
      <c r="C10661" s="0">
        <v>-49364.050781</v>
      </c>
      <c r="D10661" s="0">
        <v>19368.662109</v>
      </c>
      <c r="E10661" s="0">
        <v>-0.210185</v>
      </c>
      <c r="F10661" s="0">
        <v>9.953422</v>
      </c>
      <c r="G10661" s="0">
        <v>-0.129489</v>
      </c>
      <c r="H10661" s="0">
        <v>0.013316</v>
      </c>
      <c r="I10661" s="0">
        <v>0.006396</v>
      </c>
      <c r="J10661" s="0">
        <v>-0.008694</v>
      </c>
      <c r="K10661" s="0">
        <v>1013</v>
      </c>
      <c r="L10661" s="0">
        <v>45.259296</v>
      </c>
      <c r="W10661" s="0">
        <f t="shared" si="166"/>
        <v>53062.898305457449</v>
      </c>
    </row>
    <row r="10662">
      <c r="A10662" s="0">
        <v>459.84375</v>
      </c>
      <c r="B10662" s="0">
        <v>1897.090698</v>
      </c>
      <c r="C10662" s="0">
        <v>-49360.628906</v>
      </c>
      <c r="D10662" s="0">
        <v>19325.447266</v>
      </c>
      <c r="E10662" s="0">
        <v>-0.209082</v>
      </c>
      <c r="F10662" s="0">
        <v>9.952542</v>
      </c>
      <c r="G10662" s="0">
        <v>-0.12301</v>
      </c>
      <c r="H10662" s="0">
        <v>-0.015051</v>
      </c>
      <c r="I10662" s="0">
        <v>0.003492</v>
      </c>
      <c r="J10662" s="0">
        <v>-0.001796</v>
      </c>
      <c r="K10662" s="0">
        <v>1013</v>
      </c>
      <c r="L10662" s="0">
        <v>45.259296</v>
      </c>
      <c r="W10662" s="0">
        <f t="shared" si="166"/>
        <v>53042.846371053914</v>
      </c>
    </row>
    <row r="10663">
      <c r="A10663" s="0">
        <v>459.855</v>
      </c>
      <c r="B10663" s="0">
        <v>1784.096558</v>
      </c>
      <c r="C10663" s="0">
        <v>-49372.519531</v>
      </c>
      <c r="D10663" s="0">
        <v>19483.638672</v>
      </c>
      <c r="E10663" s="0">
        <v>-0.211431</v>
      </c>
      <c r="F10663" s="0">
        <v>9.951717</v>
      </c>
      <c r="G10663" s="0">
        <v>-0.133658</v>
      </c>
      <c r="H10663" s="0">
        <v>-0.029617</v>
      </c>
      <c r="I10663" s="0">
        <v>0.00068</v>
      </c>
      <c r="J10663" s="0">
        <v>0.002961</v>
      </c>
      <c r="K10663" s="0">
        <v>1013</v>
      </c>
      <c r="L10663" s="0">
        <v>45.259296</v>
      </c>
      <c r="W10663" s="0">
        <f t="shared" si="166"/>
        <v>53107.822976170821</v>
      </c>
    </row>
    <row r="10664">
      <c r="A10664" s="0">
        <v>459.86625</v>
      </c>
      <c r="B10664" s="0">
        <v>1773.238525</v>
      </c>
      <c r="C10664" s="0">
        <v>-49350.960937</v>
      </c>
      <c r="D10664" s="0">
        <v>19508.193359</v>
      </c>
      <c r="E10664" s="0">
        <v>-0.206478</v>
      </c>
      <c r="F10664" s="0">
        <v>9.949304</v>
      </c>
      <c r="G10664" s="0">
        <v>-0.128454</v>
      </c>
      <c r="H10664" s="0">
        <v>-0.02177</v>
      </c>
      <c r="I10664" s="0">
        <v>0.001509</v>
      </c>
      <c r="J10664" s="0">
        <v>-8.555994E-05</v>
      </c>
      <c r="K10664" s="0">
        <v>1013</v>
      </c>
      <c r="L10664" s="0">
        <v>45.259296</v>
      </c>
      <c r="W10664" s="0">
        <f t="shared" si="166"/>
        <v>53096.434234362445</v>
      </c>
    </row>
    <row r="10665">
      <c r="A10665" s="0">
        <v>459.8775</v>
      </c>
      <c r="B10665" s="0">
        <v>1789.06958</v>
      </c>
      <c r="C10665" s="0">
        <v>-49365.113281</v>
      </c>
      <c r="D10665" s="0">
        <v>19353.628906</v>
      </c>
      <c r="E10665" s="0">
        <v>-0.218041</v>
      </c>
      <c r="F10665" s="0">
        <v>9.957669</v>
      </c>
      <c r="G10665" s="0">
        <v>-0.127944</v>
      </c>
      <c r="H10665" s="0">
        <v>0.008992</v>
      </c>
      <c r="I10665" s="0">
        <v>0.00581</v>
      </c>
      <c r="J10665" s="0">
        <v>-0.009701</v>
      </c>
      <c r="K10665" s="0">
        <v>1013</v>
      </c>
      <c r="L10665" s="0">
        <v>45.259296</v>
      </c>
      <c r="W10665" s="0">
        <f t="shared" si="166"/>
        <v>53053.540230970473</v>
      </c>
    </row>
    <row r="10666">
      <c r="A10666" s="0">
        <v>459.88875</v>
      </c>
      <c r="B10666" s="0">
        <v>1791.264893</v>
      </c>
      <c r="C10666" s="0">
        <v>-49348.457031</v>
      </c>
      <c r="D10666" s="0">
        <v>19298.927734</v>
      </c>
      <c r="E10666" s="0">
        <v>-0.207982</v>
      </c>
      <c r="F10666" s="0">
        <v>9.947626</v>
      </c>
      <c r="G10666" s="0">
        <v>-0.122395</v>
      </c>
      <c r="H10666" s="0">
        <v>0.040267</v>
      </c>
      <c r="I10666" s="0">
        <v>0.00935</v>
      </c>
      <c r="J10666" s="0">
        <v>-0.018971</v>
      </c>
      <c r="K10666" s="0">
        <v>1013</v>
      </c>
      <c r="L10666" s="0">
        <v>45.259296</v>
      </c>
      <c r="W10666" s="0">
        <f t="shared" si="166"/>
        <v>53018.180400118428</v>
      </c>
    </row>
    <row r="10667">
      <c r="A10667" s="0">
        <v>459.9</v>
      </c>
      <c r="B10667" s="0">
        <v>1663.383911</v>
      </c>
      <c r="C10667" s="0">
        <v>-49347.847656</v>
      </c>
      <c r="D10667" s="0">
        <v>19405.779297</v>
      </c>
      <c r="E10667" s="0">
        <v>-0.20901</v>
      </c>
      <c r="F10667" s="0">
        <v>9.952572</v>
      </c>
      <c r="G10667" s="0">
        <v>-0.136767</v>
      </c>
      <c r="H10667" s="0">
        <v>0.062019</v>
      </c>
      <c r="I10667" s="0">
        <v>0.012523</v>
      </c>
      <c r="J10667" s="0">
        <v>-0.023254</v>
      </c>
      <c r="K10667" s="0">
        <v>1012.97998</v>
      </c>
      <c r="L10667" s="0">
        <v>45.259296</v>
      </c>
      <c r="W10667" s="0">
        <f t="shared" si="166"/>
        <v>53052.438063099718</v>
      </c>
    </row>
    <row r="10668">
      <c r="A10668" s="0">
        <v>459.91125</v>
      </c>
      <c r="B10668" s="0">
        <v>1777.023071</v>
      </c>
      <c r="C10668" s="0">
        <v>-49355.050781</v>
      </c>
      <c r="D10668" s="0">
        <v>19479.314453</v>
      </c>
      <c r="E10668" s="0">
        <v>-0.222822</v>
      </c>
      <c r="F10668" s="0">
        <v>9.970737</v>
      </c>
      <c r="G10668" s="0">
        <v>-0.13618</v>
      </c>
      <c r="H10668" s="0">
        <v>0.057604</v>
      </c>
      <c r="I10668" s="0">
        <v>0.013028</v>
      </c>
      <c r="J10668" s="0">
        <v>-0.019319</v>
      </c>
      <c r="K10668" s="0">
        <v>1012.97998</v>
      </c>
      <c r="L10668" s="0">
        <v>45.259296</v>
      </c>
      <c r="W10668" s="0">
        <f t="shared" si="166"/>
        <v>53089.759277555677</v>
      </c>
    </row>
    <row r="10669">
      <c r="A10669" s="0">
        <v>459.9225</v>
      </c>
      <c r="B10669" s="0">
        <v>1769.841064</v>
      </c>
      <c r="C10669" s="0">
        <v>-49352.625</v>
      </c>
      <c r="D10669" s="0">
        <v>19290.337891</v>
      </c>
      <c r="E10669" s="0">
        <v>-0.213722</v>
      </c>
      <c r="F10669" s="0">
        <v>9.962992</v>
      </c>
      <c r="G10669" s="0">
        <v>-0.135893</v>
      </c>
      <c r="H10669" s="0">
        <v>0.044637</v>
      </c>
      <c r="I10669" s="0">
        <v>0.010642</v>
      </c>
      <c r="J10669" s="0">
        <v>-0.014736</v>
      </c>
      <c r="K10669" s="0">
        <v>1012.97998</v>
      </c>
      <c r="L10669" s="0">
        <v>45.259296</v>
      </c>
      <c r="W10669" s="0">
        <f t="shared" si="166"/>
        <v>53018.214490223974</v>
      </c>
    </row>
    <row r="10670">
      <c r="A10670" s="0">
        <v>459.93375</v>
      </c>
      <c r="B10670" s="0">
        <v>1696.27832</v>
      </c>
      <c r="C10670" s="0">
        <v>-49362.644531</v>
      </c>
      <c r="D10670" s="0">
        <v>19544.523437</v>
      </c>
      <c r="E10670" s="0">
        <v>-0.208524</v>
      </c>
      <c r="F10670" s="0">
        <v>9.951484</v>
      </c>
      <c r="G10670" s="0">
        <v>-0.133238</v>
      </c>
      <c r="H10670" s="0">
        <v>0.006382</v>
      </c>
      <c r="I10670" s="0">
        <v>0.004797</v>
      </c>
      <c r="J10670" s="0">
        <v>-0.006482</v>
      </c>
      <c r="K10670" s="0">
        <v>1012.97998</v>
      </c>
      <c r="L10670" s="0">
        <v>45.259296</v>
      </c>
      <c r="W10670" s="0">
        <f t="shared" si="166"/>
        <v>53118.136560050829</v>
      </c>
    </row>
    <row r="10671">
      <c r="A10671" s="0">
        <v>459.945</v>
      </c>
      <c r="B10671" s="0">
        <v>1786.120728</v>
      </c>
      <c r="C10671" s="0">
        <v>-49337.050781</v>
      </c>
      <c r="D10671" s="0">
        <v>19377.666016</v>
      </c>
      <c r="E10671" s="0">
        <v>-0.202332</v>
      </c>
      <c r="F10671" s="0">
        <v>9.949161</v>
      </c>
      <c r="G10671" s="0">
        <v>-0.11958</v>
      </c>
      <c r="H10671" s="0">
        <v>-0.02459</v>
      </c>
      <c r="I10671" s="0">
        <v>0.002099</v>
      </c>
      <c r="J10671" s="0">
        <v>0.000879</v>
      </c>
      <c r="K10671" s="0">
        <v>1012.97998</v>
      </c>
      <c r="L10671" s="0">
        <v>45.259296</v>
      </c>
      <c r="W10671" s="0">
        <f t="shared" si="166"/>
        <v>53036.107957217268</v>
      </c>
    </row>
    <row r="10672">
      <c r="A10672" s="0">
        <v>459.95625</v>
      </c>
      <c r="B10672" s="0">
        <v>1788.120117</v>
      </c>
      <c r="C10672" s="0">
        <v>-49369.542969</v>
      </c>
      <c r="D10672" s="0">
        <v>19412.083984</v>
      </c>
      <c r="E10672" s="0">
        <v>-0.201886</v>
      </c>
      <c r="F10672" s="0">
        <v>9.944526</v>
      </c>
      <c r="G10672" s="0">
        <v>-0.125052</v>
      </c>
      <c r="H10672" s="0">
        <v>-0.031732</v>
      </c>
      <c r="I10672" s="0">
        <v>0.00092</v>
      </c>
      <c r="J10672" s="0">
        <v>0.00275</v>
      </c>
      <c r="K10672" s="0">
        <v>1012.97998</v>
      </c>
      <c r="L10672" s="0">
        <v>45.259296</v>
      </c>
      <c r="W10672" s="0">
        <f t="shared" si="166"/>
        <v>53078.980313516076</v>
      </c>
    </row>
    <row r="10673">
      <c r="A10673" s="0">
        <v>459.9675</v>
      </c>
      <c r="B10673" s="0">
        <v>1729.289307</v>
      </c>
      <c r="C10673" s="0">
        <v>-49288.066406</v>
      </c>
      <c r="D10673" s="0">
        <v>19311.660156</v>
      </c>
      <c r="E10673" s="0">
        <v>-0.202498</v>
      </c>
      <c r="F10673" s="0">
        <v>9.954258</v>
      </c>
      <c r="G10673" s="0">
        <v>-0.123954</v>
      </c>
      <c r="H10673" s="0">
        <v>-0.022398</v>
      </c>
      <c r="I10673" s="0">
        <v>0.001525</v>
      </c>
      <c r="J10673" s="0">
        <v>-0.000125</v>
      </c>
      <c r="K10673" s="0">
        <v>1012.97998</v>
      </c>
      <c r="L10673" s="0">
        <v>45.259296</v>
      </c>
      <c r="W10673" s="0">
        <f t="shared" si="166"/>
        <v>52964.555596459111</v>
      </c>
    </row>
    <row r="10674">
      <c r="A10674" s="0">
        <v>459.97875</v>
      </c>
      <c r="B10674" s="0">
        <v>1874.220825</v>
      </c>
      <c r="C10674" s="0">
        <v>-49349.945312</v>
      </c>
      <c r="D10674" s="0">
        <v>19271.207031</v>
      </c>
      <c r="E10674" s="0">
        <v>-0.194537</v>
      </c>
      <c r="F10674" s="0">
        <v>9.9589</v>
      </c>
      <c r="G10674" s="0">
        <v>-0.131587</v>
      </c>
      <c r="H10674" s="0">
        <v>0.0113</v>
      </c>
      <c r="I10674" s="0">
        <v>0.005661</v>
      </c>
      <c r="J10674" s="0">
        <v>-0.011576</v>
      </c>
      <c r="K10674" s="0">
        <v>1012.97998</v>
      </c>
      <c r="L10674" s="0">
        <v>45.259296</v>
      </c>
      <c r="W10674" s="0">
        <f t="shared" si="166"/>
        <v>53012.349753900919</v>
      </c>
    </row>
    <row r="10675">
      <c r="A10675" s="0">
        <v>459.99</v>
      </c>
      <c r="B10675" s="0">
        <v>1844.177612</v>
      </c>
      <c r="C10675" s="0">
        <v>-49364.429687</v>
      </c>
      <c r="D10675" s="0">
        <v>19453.085937</v>
      </c>
      <c r="E10675" s="0">
        <v>-0.224005</v>
      </c>
      <c r="F10675" s="0">
        <v>9.95205</v>
      </c>
      <c r="G10675" s="0">
        <v>-0.130725</v>
      </c>
      <c r="H10675" s="0">
        <v>0.040214</v>
      </c>
      <c r="I10675" s="0">
        <v>0.009661</v>
      </c>
      <c r="J10675" s="0">
        <v>-0.019716</v>
      </c>
      <c r="K10675" s="0">
        <v>1012.97998</v>
      </c>
      <c r="L10675" s="0">
        <v>45.259296</v>
      </c>
      <c r="W10675" s="0">
        <f t="shared" si="166"/>
        <v>53091.152387753616</v>
      </c>
    </row>
    <row r="10676">
      <c r="A10676" s="0">
        <v>460.00125</v>
      </c>
      <c r="B10676" s="0">
        <v>1785.164062</v>
      </c>
      <c r="C10676" s="0">
        <v>-49359.867187</v>
      </c>
      <c r="D10676" s="0">
        <v>19552.246094</v>
      </c>
      <c r="E10676" s="0">
        <v>-0.219423</v>
      </c>
      <c r="F10676" s="0">
        <v>9.951344</v>
      </c>
      <c r="G10676" s="0">
        <v>-0.126574</v>
      </c>
      <c r="H10676" s="0">
        <v>0.06323</v>
      </c>
      <c r="I10676" s="0">
        <v>0.014154</v>
      </c>
      <c r="J10676" s="0">
        <v>-0.021901</v>
      </c>
      <c r="K10676" s="0">
        <v>1012.959961</v>
      </c>
      <c r="L10676" s="0">
        <v>45.25695</v>
      </c>
      <c r="W10676" s="0">
        <f t="shared" si="166"/>
        <v>53121.310476746279</v>
      </c>
    </row>
    <row r="10677">
      <c r="A10677" s="0">
        <v>460.0125</v>
      </c>
      <c r="B10677" s="0">
        <v>1796.861694</v>
      </c>
      <c r="C10677" s="0">
        <v>-49350.453125</v>
      </c>
      <c r="D10677" s="0">
        <v>19469.148437</v>
      </c>
      <c r="E10677" s="0">
        <v>-0.212103</v>
      </c>
      <c r="F10677" s="0">
        <v>9.951306</v>
      </c>
      <c r="G10677" s="0">
        <v>-0.131726</v>
      </c>
      <c r="H10677" s="0">
        <v>0.061317</v>
      </c>
      <c r="I10677" s="0">
        <v>0.012894</v>
      </c>
      <c r="J10677" s="0">
        <v>-0.018039</v>
      </c>
      <c r="K10677" s="0">
        <v>1012.959961</v>
      </c>
      <c r="L10677" s="0">
        <v>45.25695</v>
      </c>
      <c r="W10677" s="0">
        <f t="shared" si="166"/>
        <v>53082.42342293846</v>
      </c>
    </row>
    <row r="10678">
      <c r="A10678" s="0">
        <v>460.02375</v>
      </c>
      <c r="B10678" s="0">
        <v>1783.308228</v>
      </c>
      <c r="C10678" s="0">
        <v>-49352.699219</v>
      </c>
      <c r="D10678" s="0">
        <v>19371.167969</v>
      </c>
      <c r="E10678" s="0">
        <v>-0.215265</v>
      </c>
      <c r="F10678" s="0">
        <v>9.955261</v>
      </c>
      <c r="G10678" s="0">
        <v>-0.123056</v>
      </c>
      <c r="H10678" s="0">
        <v>0.038707</v>
      </c>
      <c r="I10678" s="0">
        <v>0.009978</v>
      </c>
      <c r="J10678" s="0">
        <v>-0.012978</v>
      </c>
      <c r="K10678" s="0">
        <v>1012.959961</v>
      </c>
      <c r="L10678" s="0">
        <v>45.25695</v>
      </c>
      <c r="W10678" s="0">
        <f t="shared" si="166"/>
        <v>53048.197489833219</v>
      </c>
    </row>
    <row r="10679">
      <c r="A10679" s="0">
        <v>460.035</v>
      </c>
      <c r="B10679" s="0">
        <v>1731.980591</v>
      </c>
      <c r="C10679" s="0">
        <v>-49370.316406</v>
      </c>
      <c r="D10679" s="0">
        <v>19437.375</v>
      </c>
      <c r="E10679" s="0">
        <v>-0.205938</v>
      </c>
      <c r="F10679" s="0">
        <v>9.947318</v>
      </c>
      <c r="G10679" s="0">
        <v>-0.130807</v>
      </c>
      <c r="H10679" s="0">
        <v>0.005258</v>
      </c>
      <c r="I10679" s="0">
        <v>0.005484</v>
      </c>
      <c r="J10679" s="0">
        <v>-0.007044</v>
      </c>
      <c r="K10679" s="0">
        <v>1012.959961</v>
      </c>
      <c r="L10679" s="0">
        <v>45.25695</v>
      </c>
      <c r="W10679" s="0">
        <f t="shared" si="166"/>
        <v>53087.093023509755</v>
      </c>
    </row>
    <row r="10680">
      <c r="A10680" s="0">
        <v>460.04625</v>
      </c>
      <c r="B10680" s="0">
        <v>1800.038696</v>
      </c>
      <c r="C10680" s="0">
        <v>-49341.671875</v>
      </c>
      <c r="D10680" s="0">
        <v>19493.132812</v>
      </c>
      <c r="E10680" s="0">
        <v>-0.212413</v>
      </c>
      <c r="F10680" s="0">
        <v>9.952199</v>
      </c>
      <c r="G10680" s="0">
        <v>-0.12688</v>
      </c>
      <c r="H10680" s="0">
        <v>-0.026945</v>
      </c>
      <c r="I10680" s="0">
        <v>0.001067</v>
      </c>
      <c r="J10680" s="0">
        <v>0.000601</v>
      </c>
      <c r="K10680" s="0">
        <v>1012.959961</v>
      </c>
      <c r="L10680" s="0">
        <v>45.25695</v>
      </c>
      <c r="W10680" s="0">
        <f t="shared" si="166"/>
        <v>53083.170115899586</v>
      </c>
    </row>
    <row r="10681">
      <c r="A10681" s="0">
        <v>460.0575</v>
      </c>
      <c r="B10681" s="0">
        <v>1791.740112</v>
      </c>
      <c r="C10681" s="0">
        <v>-49369.074219</v>
      </c>
      <c r="D10681" s="0">
        <v>19467.876953</v>
      </c>
      <c r="E10681" s="0">
        <v>-0.215473</v>
      </c>
      <c r="F10681" s="0">
        <v>9.9609</v>
      </c>
      <c r="G10681" s="0">
        <v>-0.130568</v>
      </c>
      <c r="H10681" s="0">
        <v>-0.025628</v>
      </c>
      <c r="I10681" s="0">
        <v>0.00096</v>
      </c>
      <c r="J10681" s="0">
        <v>0.001261</v>
      </c>
      <c r="K10681" s="0">
        <v>1012.959961</v>
      </c>
      <c r="L10681" s="0">
        <v>45.25695</v>
      </c>
      <c r="W10681" s="0">
        <f t="shared" si="166"/>
        <v>53099.09655471766</v>
      </c>
    </row>
    <row r="10682">
      <c r="A10682" s="0">
        <v>460.06875</v>
      </c>
      <c r="B10682" s="0">
        <v>1835.731445</v>
      </c>
      <c r="C10682" s="0">
        <v>-49362.269531</v>
      </c>
      <c r="D10682" s="0">
        <v>19256.537109</v>
      </c>
      <c r="E10682" s="0">
        <v>-0.213206</v>
      </c>
      <c r="F10682" s="0">
        <v>9.952143</v>
      </c>
      <c r="G10682" s="0">
        <v>-0.130217</v>
      </c>
      <c r="H10682" s="0">
        <v>-0.014811</v>
      </c>
      <c r="I10682" s="0">
        <v>0.001891</v>
      </c>
      <c r="J10682" s="0">
        <v>-0.002391</v>
      </c>
      <c r="K10682" s="0">
        <v>1012.959961</v>
      </c>
      <c r="L10682" s="0">
        <v>45.25695</v>
      </c>
      <c r="W10682" s="0">
        <f t="shared" si="166"/>
        <v>53017.146138014134</v>
      </c>
    </row>
    <row r="10683">
      <c r="A10683" s="0">
        <v>460.08</v>
      </c>
      <c r="B10683" s="0">
        <v>1790.567871</v>
      </c>
      <c r="C10683" s="0">
        <v>-49368.640625</v>
      </c>
      <c r="D10683" s="0">
        <v>19377.666016</v>
      </c>
      <c r="E10683" s="0">
        <v>-0.216533</v>
      </c>
      <c r="F10683" s="0">
        <v>9.950379</v>
      </c>
      <c r="G10683" s="0">
        <v>-0.12594</v>
      </c>
      <c r="H10683" s="0">
        <v>0.013129</v>
      </c>
      <c r="I10683" s="0">
        <v>0.005929</v>
      </c>
      <c r="J10683" s="0">
        <v>-0.012332</v>
      </c>
      <c r="K10683" s="0">
        <v>1012.959961</v>
      </c>
      <c r="L10683" s="0">
        <v>45.25695</v>
      </c>
      <c r="W10683" s="0">
        <f t="shared" si="166"/>
        <v>53065.645672965278</v>
      </c>
    </row>
    <row r="10684">
      <c r="A10684" s="0">
        <v>460.09125</v>
      </c>
      <c r="B10684" s="0">
        <v>1734.757324</v>
      </c>
      <c r="C10684" s="0">
        <v>-49356.832031</v>
      </c>
      <c r="D10684" s="0">
        <v>19313.794922</v>
      </c>
      <c r="E10684" s="0">
        <v>-0.209759</v>
      </c>
      <c r="F10684" s="0">
        <v>9.947973</v>
      </c>
      <c r="G10684" s="0">
        <v>-0.120769</v>
      </c>
      <c r="H10684" s="0">
        <v>0.044879</v>
      </c>
      <c r="I10684" s="0">
        <v>0.009627</v>
      </c>
      <c r="J10684" s="0">
        <v>-0.019614</v>
      </c>
      <c r="K10684" s="0">
        <v>1012.959961</v>
      </c>
      <c r="L10684" s="0">
        <v>45.25695</v>
      </c>
      <c r="W10684" s="0">
        <f t="shared" si="166"/>
        <v>53029.509948693587</v>
      </c>
    </row>
    <row r="10685">
      <c r="A10685" s="0">
        <v>460.1025</v>
      </c>
      <c r="B10685" s="0">
        <v>1801.051758</v>
      </c>
      <c r="C10685" s="0">
        <v>-49366.230469</v>
      </c>
      <c r="D10685" s="0">
        <v>19227.576172</v>
      </c>
      <c r="E10685" s="0">
        <v>-0.20408</v>
      </c>
      <c r="F10685" s="0">
        <v>9.946894</v>
      </c>
      <c r="G10685" s="0">
        <v>-0.128397</v>
      </c>
      <c r="H10685" s="0">
        <v>0.063863</v>
      </c>
      <c r="I10685" s="0">
        <v>0.012088</v>
      </c>
      <c r="J10685" s="0">
        <v>-0.020692</v>
      </c>
      <c r="K10685" s="0">
        <v>1012.969971</v>
      </c>
      <c r="L10685" s="0">
        <v>45.261833</v>
      </c>
      <c r="W10685" s="0">
        <f t="shared" si="166"/>
        <v>53009.133020673726</v>
      </c>
    </row>
    <row r="10686">
      <c r="A10686" s="0">
        <v>460.11375</v>
      </c>
      <c r="B10686" s="0">
        <v>1839.336426</v>
      </c>
      <c r="C10686" s="0">
        <v>-49353.421875</v>
      </c>
      <c r="D10686" s="0">
        <v>19234.412109</v>
      </c>
      <c r="E10686" s="0">
        <v>-0.21272</v>
      </c>
      <c r="F10686" s="0">
        <v>9.958424</v>
      </c>
      <c r="G10686" s="0">
        <v>-0.128692</v>
      </c>
      <c r="H10686" s="0">
        <v>0.057626</v>
      </c>
      <c r="I10686" s="0">
        <v>0.011704</v>
      </c>
      <c r="J10686" s="0">
        <v>-0.01762</v>
      </c>
      <c r="K10686" s="0">
        <v>1012.969971</v>
      </c>
      <c r="L10686" s="0">
        <v>45.261833</v>
      </c>
      <c r="W10686" s="0">
        <f t="shared" si="166"/>
        <v>53001.000164511846</v>
      </c>
    </row>
    <row r="10687">
      <c r="A10687" s="0">
        <v>460.125</v>
      </c>
      <c r="B10687" s="0">
        <v>1850.757324</v>
      </c>
      <c r="C10687" s="0">
        <v>-49364.808594</v>
      </c>
      <c r="D10687" s="0">
        <v>19321.710937</v>
      </c>
      <c r="E10687" s="0">
        <v>-0.207038</v>
      </c>
      <c r="F10687" s="0">
        <v>9.95467</v>
      </c>
      <c r="G10687" s="0">
        <v>-0.131034</v>
      </c>
      <c r="H10687" s="0">
        <v>0.028083</v>
      </c>
      <c r="I10687" s="0">
        <v>0.007841</v>
      </c>
      <c r="J10687" s="0">
        <v>-0.010276</v>
      </c>
      <c r="K10687" s="0">
        <v>1012.969971</v>
      </c>
      <c r="L10687" s="0">
        <v>45.261833</v>
      </c>
      <c r="W10687" s="0">
        <f t="shared" si="166"/>
        <v>53043.7380255915</v>
      </c>
    </row>
    <row r="10688">
      <c r="A10688" s="0">
        <v>460.13625</v>
      </c>
      <c r="B10688" s="0">
        <v>1784.172852</v>
      </c>
      <c r="C10688" s="0">
        <v>-49351.238281</v>
      </c>
      <c r="D10688" s="0">
        <v>19202.21875</v>
      </c>
      <c r="E10688" s="0">
        <v>-0.218872</v>
      </c>
      <c r="F10688" s="0">
        <v>9.945782</v>
      </c>
      <c r="G10688" s="0">
        <v>-0.135974</v>
      </c>
      <c r="H10688" s="0">
        <v>-0.001399</v>
      </c>
      <c r="I10688" s="0">
        <v>0.004402</v>
      </c>
      <c r="J10688" s="0">
        <v>-0.006382</v>
      </c>
      <c r="K10688" s="0">
        <v>1012.969971</v>
      </c>
      <c r="L10688" s="0">
        <v>45.261833</v>
      </c>
      <c r="W10688" s="0">
        <f t="shared" si="166"/>
        <v>52985.405514695318</v>
      </c>
    </row>
    <row r="10689">
      <c r="A10689" s="0">
        <v>460.1475</v>
      </c>
      <c r="B10689" s="0">
        <v>1788.646362</v>
      </c>
      <c r="C10689" s="0">
        <v>-49332.082031</v>
      </c>
      <c r="D10689" s="0">
        <v>19426.878906</v>
      </c>
      <c r="E10689" s="0">
        <v>-0.221298</v>
      </c>
      <c r="F10689" s="0">
        <v>9.948495</v>
      </c>
      <c r="G10689" s="0">
        <v>-0.13019</v>
      </c>
      <c r="H10689" s="0">
        <v>-0.028245</v>
      </c>
      <c r="I10689" s="0">
        <v>0.000507</v>
      </c>
      <c r="J10689" s="0">
        <v>0.002134</v>
      </c>
      <c r="K10689" s="0">
        <v>1012.969971</v>
      </c>
      <c r="L10689" s="0">
        <v>45.261833</v>
      </c>
      <c r="W10689" s="0">
        <f t="shared" si="166"/>
        <v>53049.573017603041</v>
      </c>
    </row>
    <row r="10690">
      <c r="A10690" s="0">
        <v>460.15875</v>
      </c>
      <c r="B10690" s="0">
        <v>1780.28418</v>
      </c>
      <c r="C10690" s="0">
        <v>-49337.699219</v>
      </c>
      <c r="D10690" s="0">
        <v>19355.257812</v>
      </c>
      <c r="E10690" s="0">
        <v>-0.216579</v>
      </c>
      <c r="F10690" s="0">
        <v>9.951465</v>
      </c>
      <c r="G10690" s="0">
        <v>-0.127424</v>
      </c>
      <c r="H10690" s="0">
        <v>-0.029519</v>
      </c>
      <c r="I10690" s="0">
        <v>0.001013</v>
      </c>
      <c r="J10690" s="0">
        <v>0.002465</v>
      </c>
      <c r="K10690" s="0">
        <v>1012.969971</v>
      </c>
      <c r="L10690" s="0">
        <v>45.261833</v>
      </c>
      <c r="W10690" s="0">
        <f ref="W10690:W10753" t="shared" si="167">SQRT((B10690)^2+(C10690)^2+(D10690)^2)</f>
        <v>53028.33187037905</v>
      </c>
    </row>
    <row r="10691">
      <c r="A10691" s="0">
        <v>460.17</v>
      </c>
      <c r="B10691" s="0">
        <v>1828.781372</v>
      </c>
      <c r="C10691" s="0">
        <v>-49352.789062</v>
      </c>
      <c r="D10691" s="0">
        <v>19341.853516</v>
      </c>
      <c r="E10691" s="0">
        <v>-0.213039</v>
      </c>
      <c r="F10691" s="0">
        <v>9.953362</v>
      </c>
      <c r="G10691" s="0">
        <v>-0.115177</v>
      </c>
      <c r="H10691" s="0">
        <v>-0.015751</v>
      </c>
      <c r="I10691" s="0">
        <v>0.001816</v>
      </c>
      <c r="J10691" s="0">
        <v>-0.003135</v>
      </c>
      <c r="K10691" s="0">
        <v>1012.969971</v>
      </c>
      <c r="L10691" s="0">
        <v>45.261833</v>
      </c>
      <c r="W10691" s="0">
        <f t="shared" si="167"/>
        <v>53039.1320341806</v>
      </c>
    </row>
    <row r="10692">
      <c r="A10692" s="0">
        <v>460.18125</v>
      </c>
      <c r="B10692" s="0">
        <v>1750.303345</v>
      </c>
      <c r="C10692" s="0">
        <v>-49353.132812</v>
      </c>
      <c r="D10692" s="0">
        <v>19244.664062</v>
      </c>
      <c r="E10692" s="0">
        <v>-0.204815</v>
      </c>
      <c r="F10692" s="0">
        <v>9.958093</v>
      </c>
      <c r="G10692" s="0">
        <v>-0.128648</v>
      </c>
      <c r="H10692" s="0">
        <v>0.019761</v>
      </c>
      <c r="I10692" s="0">
        <v>0.0067</v>
      </c>
      <c r="J10692" s="0">
        <v>-0.013432</v>
      </c>
      <c r="K10692" s="0">
        <v>1012.969971</v>
      </c>
      <c r="L10692" s="0">
        <v>45.261833</v>
      </c>
      <c r="W10692" s="0">
        <f t="shared" si="167"/>
        <v>53001.437480672765</v>
      </c>
    </row>
    <row r="10693">
      <c r="A10693" s="0">
        <v>460.1925</v>
      </c>
      <c r="B10693" s="0">
        <v>1865.225464</v>
      </c>
      <c r="C10693" s="0">
        <v>-49351.953125</v>
      </c>
      <c r="D10693" s="0">
        <v>19311.976562</v>
      </c>
      <c r="E10693" s="0">
        <v>-0.193895</v>
      </c>
      <c r="F10693" s="0">
        <v>9.953509</v>
      </c>
      <c r="G10693" s="0">
        <v>-0.124959</v>
      </c>
      <c r="H10693" s="0">
        <v>0.053102</v>
      </c>
      <c r="I10693" s="0">
        <v>0.011265</v>
      </c>
      <c r="J10693" s="0">
        <v>-0.021984</v>
      </c>
      <c r="K10693" s="0">
        <v>1012.969971</v>
      </c>
      <c r="L10693" s="0">
        <v>45.261833</v>
      </c>
      <c r="W10693" s="0">
        <f t="shared" si="167"/>
        <v>53028.735436694973</v>
      </c>
    </row>
    <row r="10694">
      <c r="A10694" s="0">
        <v>460.20375</v>
      </c>
      <c r="B10694" s="0">
        <v>1812.767822</v>
      </c>
      <c r="C10694" s="0">
        <v>-49351.199219</v>
      </c>
      <c r="D10694" s="0">
        <v>19307.728516</v>
      </c>
      <c r="E10694" s="0">
        <v>-0.212087</v>
      </c>
      <c r="F10694" s="0">
        <v>9.960621</v>
      </c>
      <c r="G10694" s="0">
        <v>-0.132361</v>
      </c>
      <c r="H10694" s="0">
        <v>0.06527</v>
      </c>
      <c r="I10694" s="0">
        <v>0.013474</v>
      </c>
      <c r="J10694" s="0">
        <v>-0.021849</v>
      </c>
      <c r="K10694" s="0">
        <v>1012.949951</v>
      </c>
      <c r="L10694" s="0">
        <v>45.259296</v>
      </c>
      <c r="W10694" s="0">
        <f t="shared" si="167"/>
        <v>53024.667580075067</v>
      </c>
    </row>
    <row r="10695">
      <c r="A10695" s="0">
        <v>460.215</v>
      </c>
      <c r="B10695" s="0">
        <v>1671.825317</v>
      </c>
      <c r="C10695" s="0">
        <v>-49335.519531</v>
      </c>
      <c r="D10695" s="0">
        <v>19391.564453</v>
      </c>
      <c r="E10695" s="0">
        <v>-0.214382</v>
      </c>
      <c r="F10695" s="0">
        <v>9.947949</v>
      </c>
      <c r="G10695" s="0">
        <v>-0.138898</v>
      </c>
      <c r="H10695" s="0">
        <v>0.056179</v>
      </c>
      <c r="I10695" s="0">
        <v>0.01136</v>
      </c>
      <c r="J10695" s="0">
        <v>-0.017746</v>
      </c>
      <c r="K10695" s="0">
        <v>1012.949951</v>
      </c>
      <c r="L10695" s="0">
        <v>45.259296</v>
      </c>
      <c r="W10695" s="0">
        <f t="shared" si="167"/>
        <v>53036.03736346728</v>
      </c>
    </row>
    <row r="10696">
      <c r="A10696" s="0">
        <v>460.22625</v>
      </c>
      <c r="B10696" s="0">
        <v>1862.195435</v>
      </c>
      <c r="C10696" s="0">
        <v>-49309.613281</v>
      </c>
      <c r="D10696" s="0">
        <v>19314.167969</v>
      </c>
      <c r="E10696" s="0">
        <v>-0.223057</v>
      </c>
      <c r="F10696" s="0">
        <v>9.969509</v>
      </c>
      <c r="G10696" s="0">
        <v>-0.143381</v>
      </c>
      <c r="H10696" s="0">
        <v>0.030051</v>
      </c>
      <c r="I10696" s="0">
        <v>0.008685</v>
      </c>
      <c r="J10696" s="0">
        <v>-0.011423</v>
      </c>
      <c r="K10696" s="0">
        <v>1012.949951</v>
      </c>
      <c r="L10696" s="0">
        <v>45.259296</v>
      </c>
      <c r="W10696" s="0">
        <f t="shared" si="167"/>
        <v>52990.02564723527</v>
      </c>
    </row>
    <row r="10697">
      <c r="A10697" s="0">
        <v>460.2375</v>
      </c>
      <c r="B10697" s="0">
        <v>1837.67041</v>
      </c>
      <c r="C10697" s="0">
        <v>-49339.488281</v>
      </c>
      <c r="D10697" s="0">
        <v>19293.365234</v>
      </c>
      <c r="E10697" s="0">
        <v>-0.199445</v>
      </c>
      <c r="F10697" s="0">
        <v>9.951955</v>
      </c>
      <c r="G10697" s="0">
        <v>-0.127993</v>
      </c>
      <c r="H10697" s="0">
        <v>-0.012027</v>
      </c>
      <c r="I10697" s="0">
        <v>0.00296</v>
      </c>
      <c r="J10697" s="0">
        <v>0.000307</v>
      </c>
      <c r="K10697" s="0">
        <v>1012.949951</v>
      </c>
      <c r="L10697" s="0">
        <v>45.259296</v>
      </c>
      <c r="W10697" s="0">
        <f t="shared" si="167"/>
        <v>53009.396133320035</v>
      </c>
    </row>
    <row r="10698">
      <c r="A10698" s="0">
        <v>460.24875</v>
      </c>
      <c r="B10698" s="0">
        <v>1733.500732</v>
      </c>
      <c r="C10698" s="0">
        <v>-49335.585937</v>
      </c>
      <c r="D10698" s="0">
        <v>19320.429687</v>
      </c>
      <c r="E10698" s="0">
        <v>-0.218828</v>
      </c>
      <c r="F10698" s="0">
        <v>9.946061</v>
      </c>
      <c r="G10698" s="0">
        <v>-0.123613</v>
      </c>
      <c r="H10698" s="0">
        <v>-0.02652</v>
      </c>
      <c r="I10698" s="0">
        <v>0.001545</v>
      </c>
      <c r="J10698" s="0">
        <v>0.002006</v>
      </c>
      <c r="K10698" s="0">
        <v>1012.949951</v>
      </c>
      <c r="L10698" s="0">
        <v>45.259296</v>
      </c>
      <c r="W10698" s="0">
        <f t="shared" si="167"/>
        <v>53012.1124633349</v>
      </c>
    </row>
    <row r="10699">
      <c r="A10699" s="0">
        <v>460.26</v>
      </c>
      <c r="B10699" s="0">
        <v>1824.116089</v>
      </c>
      <c r="C10699" s="0">
        <v>-49352.71875</v>
      </c>
      <c r="D10699" s="0">
        <v>19212.808594</v>
      </c>
      <c r="E10699" s="0">
        <v>-0.207121</v>
      </c>
      <c r="F10699" s="0">
        <v>9.946433</v>
      </c>
      <c r="G10699" s="0">
        <v>-0.129399</v>
      </c>
      <c r="H10699" s="0">
        <v>-0.028776</v>
      </c>
      <c r="I10699" s="0">
        <v>0.000575</v>
      </c>
      <c r="J10699" s="0">
        <v>0.001077</v>
      </c>
      <c r="K10699" s="0">
        <v>1012.949951</v>
      </c>
      <c r="L10699" s="0">
        <v>45.259296</v>
      </c>
      <c r="W10699" s="0">
        <f t="shared" si="167"/>
        <v>52991.982993585269</v>
      </c>
    </row>
    <row r="10700">
      <c r="A10700" s="0">
        <v>460.27125</v>
      </c>
      <c r="B10700" s="0">
        <v>1844.480957</v>
      </c>
      <c r="C10700" s="0">
        <v>-49367.550781</v>
      </c>
      <c r="D10700" s="0">
        <v>19429.318359</v>
      </c>
      <c r="E10700" s="0">
        <v>-0.213516</v>
      </c>
      <c r="F10700" s="0">
        <v>9.961275</v>
      </c>
      <c r="G10700" s="0">
        <v>-0.139613</v>
      </c>
      <c r="H10700" s="0">
        <v>-0.006173</v>
      </c>
      <c r="I10700" s="0">
        <v>0.002891</v>
      </c>
      <c r="J10700" s="0">
        <v>-0.005981</v>
      </c>
      <c r="K10700" s="0">
        <v>1012.949951</v>
      </c>
      <c r="L10700" s="0">
        <v>45.259296</v>
      </c>
      <c r="W10700" s="0">
        <f t="shared" si="167"/>
        <v>53085.36137214028</v>
      </c>
    </row>
    <row r="10701">
      <c r="A10701" s="0">
        <v>460.2825</v>
      </c>
      <c r="B10701" s="0">
        <v>1749.074829</v>
      </c>
      <c r="C10701" s="0">
        <v>-49339.777344</v>
      </c>
      <c r="D10701" s="0">
        <v>19315.779297</v>
      </c>
      <c r="E10701" s="0">
        <v>-0.210732</v>
      </c>
      <c r="F10701" s="0">
        <v>9.95612</v>
      </c>
      <c r="G10701" s="0">
        <v>-0.122734</v>
      </c>
      <c r="H10701" s="0">
        <v>0.03048</v>
      </c>
      <c r="I10701" s="0">
        <v>0.00811</v>
      </c>
      <c r="J10701" s="0">
        <v>-0.016506</v>
      </c>
      <c r="K10701" s="0">
        <v>1012.949951</v>
      </c>
      <c r="L10701" s="0">
        <v>45.259296</v>
      </c>
      <c r="W10701" s="0">
        <f t="shared" si="167"/>
        <v>53014.830198382711</v>
      </c>
    </row>
    <row r="10702">
      <c r="A10702" s="0">
        <v>460.29375</v>
      </c>
      <c r="B10702" s="0">
        <v>1752.579834</v>
      </c>
      <c r="C10702" s="0">
        <v>-49366.925781</v>
      </c>
      <c r="D10702" s="0">
        <v>19389.326172</v>
      </c>
      <c r="E10702" s="0">
        <v>-0.207094</v>
      </c>
      <c r="F10702" s="0">
        <v>9.952892</v>
      </c>
      <c r="G10702" s="0">
        <v>-0.125799</v>
      </c>
      <c r="H10702" s="0">
        <v>0.050698</v>
      </c>
      <c r="I10702" s="0">
        <v>0.010886</v>
      </c>
      <c r="J10702" s="0">
        <v>-0.022121</v>
      </c>
      <c r="K10702" s="0">
        <v>1012.949951</v>
      </c>
      <c r="L10702" s="0">
        <v>45.259296</v>
      </c>
      <c r="W10702" s="0">
        <f t="shared" si="167"/>
        <v>53067.041245442641</v>
      </c>
    </row>
    <row r="10703">
      <c r="A10703" s="0">
        <v>460.305</v>
      </c>
      <c r="B10703" s="0">
        <v>1709.747192</v>
      </c>
      <c r="C10703" s="0">
        <v>-49358.25</v>
      </c>
      <c r="D10703" s="0">
        <v>19344.759766</v>
      </c>
      <c r="E10703" s="0">
        <v>-0.207174</v>
      </c>
      <c r="F10703" s="0">
        <v>9.952774</v>
      </c>
      <c r="G10703" s="0">
        <v>-0.12394</v>
      </c>
      <c r="H10703" s="0">
        <v>0.062882</v>
      </c>
      <c r="I10703" s="0">
        <v>0.012181</v>
      </c>
      <c r="J10703" s="0">
        <v>-0.022107</v>
      </c>
      <c r="K10703" s="0">
        <v>1012.97998</v>
      </c>
      <c r="L10703" s="0">
        <v>45.259296</v>
      </c>
      <c r="W10703" s="0">
        <f t="shared" si="167"/>
        <v>53041.302858501731</v>
      </c>
    </row>
    <row r="10704">
      <c r="A10704" s="0">
        <v>460.31625</v>
      </c>
      <c r="B10704" s="0">
        <v>1909.038208</v>
      </c>
      <c r="C10704" s="0">
        <v>-49358.742187</v>
      </c>
      <c r="D10704" s="0">
        <v>19366.113281</v>
      </c>
      <c r="E10704" s="0">
        <v>-0.207802</v>
      </c>
      <c r="F10704" s="0">
        <v>9.953947</v>
      </c>
      <c r="G10704" s="0">
        <v>-0.11929</v>
      </c>
      <c r="H10704" s="0">
        <v>0.050846</v>
      </c>
      <c r="I10704" s="0">
        <v>0.011212</v>
      </c>
      <c r="J10704" s="0">
        <v>-0.01519</v>
      </c>
      <c r="K10704" s="0">
        <v>1012.97998</v>
      </c>
      <c r="L10704" s="0">
        <v>45.259296</v>
      </c>
      <c r="W10704" s="0">
        <f t="shared" si="167"/>
        <v>53056.349297467335</v>
      </c>
    </row>
    <row r="10705">
      <c r="A10705" s="0">
        <v>460.3275</v>
      </c>
      <c r="B10705" s="0">
        <v>1903.944336</v>
      </c>
      <c r="C10705" s="0">
        <v>-49349.078125</v>
      </c>
      <c r="D10705" s="0">
        <v>19348.464844</v>
      </c>
      <c r="E10705" s="0">
        <v>-0.211471</v>
      </c>
      <c r="F10705" s="0">
        <v>9.954975</v>
      </c>
      <c r="G10705" s="0">
        <v>-0.134702</v>
      </c>
      <c r="H10705" s="0">
        <v>0.019856</v>
      </c>
      <c r="I10705" s="0">
        <v>0.006865</v>
      </c>
      <c r="J10705" s="0">
        <v>-0.009844</v>
      </c>
      <c r="K10705" s="0">
        <v>1012.97998</v>
      </c>
      <c r="L10705" s="0">
        <v>45.259296</v>
      </c>
      <c r="W10705" s="0">
        <f t="shared" si="167"/>
        <v>53040.735361054751</v>
      </c>
    </row>
    <row r="10706">
      <c r="A10706" s="0">
        <v>460.33875</v>
      </c>
      <c r="B10706" s="0">
        <v>1874.684814</v>
      </c>
      <c r="C10706" s="0">
        <v>-49338.21875</v>
      </c>
      <c r="D10706" s="0">
        <v>19312.769531</v>
      </c>
      <c r="E10706" s="0">
        <v>-0.227972</v>
      </c>
      <c r="F10706" s="0">
        <v>9.958327</v>
      </c>
      <c r="G10706" s="0">
        <v>-0.133158</v>
      </c>
      <c r="H10706" s="0">
        <v>-0.009093</v>
      </c>
      <c r="I10706" s="0">
        <v>0.003734</v>
      </c>
      <c r="J10706" s="0">
        <v>-0.002446</v>
      </c>
      <c r="K10706" s="0">
        <v>1012.97998</v>
      </c>
      <c r="L10706" s="0">
        <v>45.259296</v>
      </c>
      <c r="W10706" s="0">
        <f t="shared" si="167"/>
        <v>53016.576082695268</v>
      </c>
    </row>
    <row r="10707">
      <c r="A10707" s="0">
        <v>460.35</v>
      </c>
      <c r="B10707" s="0">
        <v>1690.442017</v>
      </c>
      <c r="C10707" s="0">
        <v>-49352.269531</v>
      </c>
      <c r="D10707" s="0">
        <v>19286.351562</v>
      </c>
      <c r="E10707" s="0">
        <v>-0.229858</v>
      </c>
      <c r="F10707" s="0">
        <v>9.947162</v>
      </c>
      <c r="G10707" s="0">
        <v>-0.133722</v>
      </c>
      <c r="H10707" s="0">
        <v>-0.031766</v>
      </c>
      <c r="I10707" s="0">
        <v>0.000458</v>
      </c>
      <c r="J10707" s="0">
        <v>0.003244</v>
      </c>
      <c r="K10707" s="0">
        <v>1012.97998</v>
      </c>
      <c r="L10707" s="0">
        <v>45.259296</v>
      </c>
      <c r="W10707" s="0">
        <f t="shared" si="167"/>
        <v>53013.842141900728</v>
      </c>
    </row>
    <row r="10708">
      <c r="A10708" s="0">
        <v>460.36125</v>
      </c>
      <c r="B10708" s="0">
        <v>1792.681641</v>
      </c>
      <c r="C10708" s="0">
        <v>-49355.09375</v>
      </c>
      <c r="D10708" s="0">
        <v>19356.671875</v>
      </c>
      <c r="E10708" s="0">
        <v>-0.215459</v>
      </c>
      <c r="F10708" s="0">
        <v>9.949228</v>
      </c>
      <c r="G10708" s="0">
        <v>-0.132251</v>
      </c>
      <c r="H10708" s="0">
        <v>-0.030123</v>
      </c>
      <c r="I10708" s="0">
        <v>-3.767956E-05</v>
      </c>
      <c r="J10708" s="0">
        <v>0.002711</v>
      </c>
      <c r="K10708" s="0">
        <v>1012.97998</v>
      </c>
      <c r="L10708" s="0">
        <v>45.259296</v>
      </c>
      <c r="W10708" s="0">
        <f t="shared" si="167"/>
        <v>53045.449688108813</v>
      </c>
    </row>
    <row r="10709">
      <c r="A10709" s="0">
        <v>460.3725</v>
      </c>
      <c r="B10709" s="0">
        <v>1806.095093</v>
      </c>
      <c r="C10709" s="0">
        <v>-49338.132812</v>
      </c>
      <c r="D10709" s="0">
        <v>19418.414062</v>
      </c>
      <c r="E10709" s="0">
        <v>-0.203266</v>
      </c>
      <c r="F10709" s="0">
        <v>9.952464</v>
      </c>
      <c r="G10709" s="0">
        <v>-0.119396</v>
      </c>
      <c r="H10709" s="0">
        <v>-0.007835</v>
      </c>
      <c r="I10709" s="0">
        <v>0.00379</v>
      </c>
      <c r="J10709" s="0">
        <v>-0.003572</v>
      </c>
      <c r="K10709" s="0">
        <v>1012.97998</v>
      </c>
      <c r="L10709" s="0">
        <v>45.259296</v>
      </c>
      <c r="W10709" s="0">
        <f t="shared" si="167"/>
        <v>53052.69204802702</v>
      </c>
    </row>
    <row r="10710">
      <c r="A10710" s="0">
        <v>460.38375</v>
      </c>
      <c r="B10710" s="0">
        <v>1775.959717</v>
      </c>
      <c r="C10710" s="0">
        <v>-49342.070312</v>
      </c>
      <c r="D10710" s="0">
        <v>19521.492187</v>
      </c>
      <c r="E10710" s="0">
        <v>-0.208995</v>
      </c>
      <c r="F10710" s="0">
        <v>9.94495</v>
      </c>
      <c r="G10710" s="0">
        <v>-0.129821</v>
      </c>
      <c r="H10710" s="0">
        <v>0.027438</v>
      </c>
      <c r="I10710" s="0">
        <v>0.007483</v>
      </c>
      <c r="J10710" s="0">
        <v>-0.016538</v>
      </c>
      <c r="K10710" s="0">
        <v>1012.97998</v>
      </c>
      <c r="L10710" s="0">
        <v>45.259296</v>
      </c>
      <c r="W10710" s="0">
        <f t="shared" si="167"/>
        <v>53093.150149504792</v>
      </c>
    </row>
    <row r="10711">
      <c r="A10711" s="0">
        <v>460.395</v>
      </c>
      <c r="B10711" s="0">
        <v>1798.998291</v>
      </c>
      <c r="C10711" s="0">
        <v>-49380.171875</v>
      </c>
      <c r="D10711" s="0">
        <v>19248.5</v>
      </c>
      <c r="E10711" s="0">
        <v>-0.209138</v>
      </c>
      <c r="F10711" s="0">
        <v>9.956241</v>
      </c>
      <c r="G10711" s="0">
        <v>-0.121302</v>
      </c>
      <c r="H10711" s="0">
        <v>0.056239</v>
      </c>
      <c r="I10711" s="0">
        <v>0.011472</v>
      </c>
      <c r="J10711" s="0">
        <v>-0.022272</v>
      </c>
      <c r="K10711" s="0">
        <v>1012.97998</v>
      </c>
      <c r="L10711" s="0">
        <v>45.259296</v>
      </c>
      <c r="W10711" s="0">
        <f t="shared" si="167"/>
        <v>53029.638142321521</v>
      </c>
    </row>
    <row r="10712">
      <c r="A10712" s="0">
        <v>460.40625</v>
      </c>
      <c r="B10712" s="0">
        <v>1759.835815</v>
      </c>
      <c r="C10712" s="0">
        <v>-49368.925781</v>
      </c>
      <c r="D10712" s="0">
        <v>19196.8125</v>
      </c>
      <c r="E10712" s="0">
        <v>-0.215187</v>
      </c>
      <c r="F10712" s="0">
        <v>9.944551</v>
      </c>
      <c r="G10712" s="0">
        <v>-0.141221</v>
      </c>
      <c r="H10712" s="0">
        <v>0.064178</v>
      </c>
      <c r="I10712" s="0">
        <v>0.012322</v>
      </c>
      <c r="J10712" s="0">
        <v>-0.020179</v>
      </c>
      <c r="K10712" s="0">
        <v>1012.940002</v>
      </c>
      <c r="L10712" s="0">
        <v>45.25695</v>
      </c>
      <c r="W10712" s="0">
        <f t="shared" si="167"/>
        <v>52999.108153117064</v>
      </c>
    </row>
    <row r="10713">
      <c r="A10713" s="0">
        <v>460.4175</v>
      </c>
      <c r="B10713" s="0">
        <v>1827.185913</v>
      </c>
      <c r="C10713" s="0">
        <v>-49350.222656</v>
      </c>
      <c r="D10713" s="0">
        <v>19268.789062</v>
      </c>
      <c r="E10713" s="0">
        <v>-0.235267</v>
      </c>
      <c r="F10713" s="0">
        <v>9.943623</v>
      </c>
      <c r="G10713" s="0">
        <v>-0.137639</v>
      </c>
      <c r="H10713" s="0">
        <v>0.049673</v>
      </c>
      <c r="I10713" s="0">
        <v>0.011541</v>
      </c>
      <c r="J10713" s="0">
        <v>-0.015829</v>
      </c>
      <c r="K10713" s="0">
        <v>1012.940002</v>
      </c>
      <c r="L10713" s="0">
        <v>45.25695</v>
      </c>
      <c r="W10713" s="0">
        <f t="shared" si="167"/>
        <v>53010.0869313878</v>
      </c>
    </row>
    <row r="10714">
      <c r="A10714" s="0">
        <v>460.42875</v>
      </c>
      <c r="B10714" s="0">
        <v>1904.768433</v>
      </c>
      <c r="C10714" s="0">
        <v>-49345.195312</v>
      </c>
      <c r="D10714" s="0">
        <v>19327.021484</v>
      </c>
      <c r="E10714" s="0">
        <v>-0.221778</v>
      </c>
      <c r="F10714" s="0">
        <v>9.948048</v>
      </c>
      <c r="G10714" s="0">
        <v>-0.116798</v>
      </c>
      <c r="H10714" s="0">
        <v>0.015625</v>
      </c>
      <c r="I10714" s="0">
        <v>0.006752</v>
      </c>
      <c r="J10714" s="0">
        <v>-0.008614</v>
      </c>
      <c r="K10714" s="0">
        <v>1012.940002</v>
      </c>
      <c r="L10714" s="0">
        <v>45.25695</v>
      </c>
      <c r="W10714" s="0">
        <f t="shared" si="167"/>
        <v>53029.333416570284</v>
      </c>
    </row>
    <row r="10715">
      <c r="A10715" s="0">
        <v>460.44</v>
      </c>
      <c r="B10715" s="0">
        <v>1796.211304</v>
      </c>
      <c r="C10715" s="0">
        <v>-49343.113281</v>
      </c>
      <c r="D10715" s="0">
        <v>19450.681641</v>
      </c>
      <c r="E10715" s="0">
        <v>-0.218644</v>
      </c>
      <c r="F10715" s="0">
        <v>9.949097</v>
      </c>
      <c r="G10715" s="0">
        <v>-0.111657</v>
      </c>
      <c r="H10715" s="0">
        <v>-0.018049</v>
      </c>
      <c r="I10715" s="0">
        <v>0.002746</v>
      </c>
      <c r="J10715" s="0">
        <v>-0.001821</v>
      </c>
      <c r="K10715" s="0">
        <v>1012.940002</v>
      </c>
      <c r="L10715" s="0">
        <v>45.25695</v>
      </c>
      <c r="W10715" s="0">
        <f t="shared" si="167"/>
        <v>53068.806464906957</v>
      </c>
    </row>
    <row r="10716">
      <c r="A10716" s="0">
        <v>460.45125</v>
      </c>
      <c r="B10716" s="0">
        <v>1797.591064</v>
      </c>
      <c r="C10716" s="0">
        <v>-49332.410156</v>
      </c>
      <c r="D10716" s="0">
        <v>19375.720703</v>
      </c>
      <c r="E10716" s="0">
        <v>-0.218497</v>
      </c>
      <c r="F10716" s="0">
        <v>9.954703</v>
      </c>
      <c r="G10716" s="0">
        <v>-0.119224</v>
      </c>
      <c r="H10716" s="0">
        <v>-0.030654</v>
      </c>
      <c r="I10716" s="0">
        <v>0.000199</v>
      </c>
      <c r="J10716" s="0">
        <v>0.002019</v>
      </c>
      <c r="K10716" s="0">
        <v>1012.940002</v>
      </c>
      <c r="L10716" s="0">
        <v>45.25695</v>
      </c>
      <c r="W10716" s="0">
        <f t="shared" si="167"/>
        <v>53031.467811044487</v>
      </c>
    </row>
    <row r="10717">
      <c r="A10717" s="0">
        <v>460.4625</v>
      </c>
      <c r="B10717" s="0">
        <v>1791.510376</v>
      </c>
      <c r="C10717" s="0">
        <v>-49370.773437</v>
      </c>
      <c r="D10717" s="0">
        <v>19298.095703</v>
      </c>
      <c r="E10717" s="0">
        <v>-0.212867</v>
      </c>
      <c r="F10717" s="0">
        <v>9.959776</v>
      </c>
      <c r="G10717" s="0">
        <v>-0.117656</v>
      </c>
      <c r="H10717" s="0">
        <v>-0.029029</v>
      </c>
      <c r="I10717" s="0">
        <v>8.559771E-05</v>
      </c>
      <c r="J10717" s="0">
        <v>0.001063</v>
      </c>
      <c r="K10717" s="0">
        <v>1012.940002</v>
      </c>
      <c r="L10717" s="0">
        <v>45.25695</v>
      </c>
      <c r="W10717" s="0">
        <f t="shared" si="167"/>
        <v>53038.658325386095</v>
      </c>
    </row>
    <row r="10718">
      <c r="A10718" s="0">
        <v>460.47375</v>
      </c>
      <c r="B10718" s="0">
        <v>1696.610474</v>
      </c>
      <c r="C10718" s="0">
        <v>-49351.246094</v>
      </c>
      <c r="D10718" s="0">
        <v>19405.550781</v>
      </c>
      <c r="E10718" s="0">
        <v>-0.214085</v>
      </c>
      <c r="F10718" s="0">
        <v>9.963856</v>
      </c>
      <c r="G10718" s="0">
        <v>-0.130381</v>
      </c>
      <c r="H10718" s="0">
        <v>-0.006151</v>
      </c>
      <c r="I10718" s="0">
        <v>0.003447</v>
      </c>
      <c r="J10718" s="0">
        <v>-0.006867</v>
      </c>
      <c r="K10718" s="0">
        <v>1012.940002</v>
      </c>
      <c r="L10718" s="0">
        <v>45.25695</v>
      </c>
      <c r="W10718" s="0">
        <f t="shared" si="167"/>
        <v>53056.567729594106</v>
      </c>
    </row>
    <row r="10719">
      <c r="A10719" s="0">
        <v>460.485</v>
      </c>
      <c r="B10719" s="0">
        <v>1776.537842</v>
      </c>
      <c r="C10719" s="0">
        <v>-49346.390625</v>
      </c>
      <c r="D10719" s="0">
        <v>19347.220703</v>
      </c>
      <c r="E10719" s="0">
        <v>-0.209404</v>
      </c>
      <c r="F10719" s="0">
        <v>9.958298</v>
      </c>
      <c r="G10719" s="0">
        <v>-0.131285</v>
      </c>
      <c r="H10719" s="0">
        <v>0.034765</v>
      </c>
      <c r="I10719" s="0">
        <v>0.008338</v>
      </c>
      <c r="J10719" s="0">
        <v>-0.0172</v>
      </c>
      <c r="K10719" s="0">
        <v>1012.940002</v>
      </c>
      <c r="L10719" s="0">
        <v>45.25695</v>
      </c>
      <c r="W10719" s="0">
        <f t="shared" si="167"/>
        <v>53033.360287179028</v>
      </c>
    </row>
    <row r="10720">
      <c r="A10720" s="0">
        <v>460.49625</v>
      </c>
      <c r="B10720" s="0">
        <v>1722.420532</v>
      </c>
      <c r="C10720" s="0">
        <v>-49316.65625</v>
      </c>
      <c r="D10720" s="0">
        <v>19297.798828</v>
      </c>
      <c r="E10720" s="0">
        <v>-0.217928</v>
      </c>
      <c r="F10720" s="0">
        <v>9.94299</v>
      </c>
      <c r="G10720" s="0">
        <v>-0.133976</v>
      </c>
      <c r="H10720" s="0">
        <v>0.057976</v>
      </c>
      <c r="I10720" s="0">
        <v>0.011809</v>
      </c>
      <c r="J10720" s="0">
        <v>-0.022304</v>
      </c>
      <c r="K10720" s="0">
        <v>1012.940002</v>
      </c>
      <c r="L10720" s="0">
        <v>45.25695</v>
      </c>
      <c r="W10720" s="0">
        <f t="shared" si="167"/>
        <v>52985.888270139221</v>
      </c>
    </row>
    <row r="10721">
      <c r="A10721" s="0">
        <v>460.5075</v>
      </c>
      <c r="B10721" s="0">
        <v>1727.072998</v>
      </c>
      <c r="C10721" s="0">
        <v>-49340.792969</v>
      </c>
      <c r="D10721" s="0">
        <v>19370.724609</v>
      </c>
      <c r="E10721" s="0">
        <v>-0.214708</v>
      </c>
      <c r="F10721" s="0">
        <v>9.945169</v>
      </c>
      <c r="G10721" s="0">
        <v>-0.140836</v>
      </c>
      <c r="H10721" s="0">
        <v>0.064729</v>
      </c>
      <c r="I10721" s="0">
        <v>0.01248</v>
      </c>
      <c r="J10721" s="0">
        <v>-0.020468</v>
      </c>
      <c r="K10721" s="0">
        <v>1012.97998</v>
      </c>
      <c r="L10721" s="0">
        <v>45.259296</v>
      </c>
      <c r="W10721" s="0">
        <f t="shared" si="167"/>
        <v>53035.097848762933</v>
      </c>
    </row>
    <row r="10722">
      <c r="A10722" s="0">
        <v>460.51875</v>
      </c>
      <c r="B10722" s="0">
        <v>1772.632324</v>
      </c>
      <c r="C10722" s="0">
        <v>-49374.519531</v>
      </c>
      <c r="D10722" s="0">
        <v>19428.820312</v>
      </c>
      <c r="E10722" s="0">
        <v>-0.212792</v>
      </c>
      <c r="F10722" s="0">
        <v>9.953338</v>
      </c>
      <c r="G10722" s="0">
        <v>-0.130431</v>
      </c>
      <c r="H10722" s="0">
        <v>0.045631</v>
      </c>
      <c r="I10722" s="0">
        <v>0.011067</v>
      </c>
      <c r="J10722" s="0">
        <v>-0.014455</v>
      </c>
      <c r="K10722" s="0">
        <v>1012.97998</v>
      </c>
      <c r="L10722" s="0">
        <v>45.259296</v>
      </c>
      <c r="W10722" s="0">
        <f t="shared" si="167"/>
        <v>53089.212303340624</v>
      </c>
    </row>
    <row r="10723">
      <c r="A10723" s="0">
        <v>460.53</v>
      </c>
      <c r="B10723" s="0">
        <v>1770.232544</v>
      </c>
      <c r="C10723" s="0">
        <v>-49385.800781</v>
      </c>
      <c r="D10723" s="0">
        <v>19297.15625</v>
      </c>
      <c r="E10723" s="0">
        <v>-0.217918</v>
      </c>
      <c r="F10723" s="0">
        <v>9.941574</v>
      </c>
      <c r="G10723" s="0">
        <v>-0.112548</v>
      </c>
      <c r="H10723" s="0">
        <v>0.012642</v>
      </c>
      <c r="I10723" s="0">
        <v>0.006087</v>
      </c>
      <c r="J10723" s="0">
        <v>-0.008582</v>
      </c>
      <c r="K10723" s="0">
        <v>1012.97998</v>
      </c>
      <c r="L10723" s="0">
        <v>45.259296</v>
      </c>
      <c r="W10723" s="0">
        <f t="shared" si="167"/>
        <v>53051.590752562464</v>
      </c>
    </row>
    <row r="10724">
      <c r="A10724" s="0">
        <v>460.54125</v>
      </c>
      <c r="B10724" s="0">
        <v>1749.461914</v>
      </c>
      <c r="C10724" s="0">
        <v>-49361.796875</v>
      </c>
      <c r="D10724" s="0">
        <v>19228.527344</v>
      </c>
      <c r="E10724" s="0">
        <v>-0.202656</v>
      </c>
      <c r="F10724" s="0">
        <v>9.953141</v>
      </c>
      <c r="G10724" s="0">
        <v>-0.115033</v>
      </c>
      <c r="H10724" s="0">
        <v>-0.013425</v>
      </c>
      <c r="I10724" s="0">
        <v>0.002656</v>
      </c>
      <c r="J10724" s="0">
        <v>-0.000956</v>
      </c>
      <c r="K10724" s="0">
        <v>1012.97998</v>
      </c>
      <c r="L10724" s="0">
        <v>45.259296</v>
      </c>
      <c r="W10724" s="0">
        <f t="shared" si="167"/>
        <v>53003.621305871653</v>
      </c>
    </row>
    <row r="10725">
      <c r="A10725" s="0">
        <v>460.5525</v>
      </c>
      <c r="B10725" s="0">
        <v>1785.470581</v>
      </c>
      <c r="C10725" s="0">
        <v>-49348.507812</v>
      </c>
      <c r="D10725" s="0">
        <v>19308.78125</v>
      </c>
      <c r="E10725" s="0">
        <v>-0.206222</v>
      </c>
      <c r="F10725" s="0">
        <v>9.965667</v>
      </c>
      <c r="G10725" s="0">
        <v>-0.129757</v>
      </c>
      <c r="H10725" s="0">
        <v>-0.02337</v>
      </c>
      <c r="I10725" s="0">
        <v>0.001489</v>
      </c>
      <c r="J10725" s="0">
        <v>0.001254</v>
      </c>
      <c r="K10725" s="0">
        <v>1012.97998</v>
      </c>
      <c r="L10725" s="0">
        <v>45.259296</v>
      </c>
      <c r="W10725" s="0">
        <f t="shared" si="167"/>
        <v>53021.619758613495</v>
      </c>
    </row>
    <row r="10726">
      <c r="A10726" s="0">
        <v>460.56375</v>
      </c>
      <c r="B10726" s="0">
        <v>1756.230225</v>
      </c>
      <c r="C10726" s="0">
        <v>-49347.4375</v>
      </c>
      <c r="D10726" s="0">
        <v>19343.408203</v>
      </c>
      <c r="E10726" s="0">
        <v>-0.207177</v>
      </c>
      <c r="F10726" s="0">
        <v>9.951056</v>
      </c>
      <c r="G10726" s="0">
        <v>-0.142749</v>
      </c>
      <c r="H10726" s="0">
        <v>-0.023105</v>
      </c>
      <c r="I10726" s="0">
        <v>0.000943</v>
      </c>
      <c r="J10726" s="0">
        <v>-0.001321</v>
      </c>
      <c r="K10726" s="0">
        <v>1012.97998</v>
      </c>
      <c r="L10726" s="0">
        <v>45.259296</v>
      </c>
      <c r="W10726" s="0">
        <f t="shared" si="167"/>
        <v>53032.267284432572</v>
      </c>
    </row>
    <row r="10727">
      <c r="A10727" s="0">
        <v>460.575</v>
      </c>
      <c r="B10727" s="0">
        <v>1802.038086</v>
      </c>
      <c r="C10727" s="0">
        <v>-49332.140625</v>
      </c>
      <c r="D10727" s="0">
        <v>19338.574219</v>
      </c>
      <c r="E10727" s="0">
        <v>-0.193214</v>
      </c>
      <c r="F10727" s="0">
        <v>9.94873</v>
      </c>
      <c r="G10727" s="0">
        <v>-0.135163</v>
      </c>
      <c r="H10727" s="0">
        <v>0.001929</v>
      </c>
      <c r="I10727" s="0">
        <v>0.004735</v>
      </c>
      <c r="J10727" s="0">
        <v>-0.008307</v>
      </c>
      <c r="K10727" s="0">
        <v>1012.97998</v>
      </c>
      <c r="L10727" s="0">
        <v>45.259296</v>
      </c>
      <c r="W10727" s="0">
        <f t="shared" si="167"/>
        <v>53017.807317277286</v>
      </c>
    </row>
    <row r="10728">
      <c r="A10728" s="0">
        <v>460.58625</v>
      </c>
      <c r="B10728" s="0">
        <v>1740.006714</v>
      </c>
      <c r="C10728" s="0">
        <v>-49361.613281</v>
      </c>
      <c r="D10728" s="0">
        <v>19431.638672</v>
      </c>
      <c r="E10728" s="0">
        <v>-0.206425</v>
      </c>
      <c r="F10728" s="0">
        <v>9.961121</v>
      </c>
      <c r="G10728" s="0">
        <v>-0.131304</v>
      </c>
      <c r="H10728" s="0">
        <v>0.034124</v>
      </c>
      <c r="I10728" s="0">
        <v>0.009176</v>
      </c>
      <c r="J10728" s="0">
        <v>-0.018503</v>
      </c>
      <c r="K10728" s="0">
        <v>1012.97998</v>
      </c>
      <c r="L10728" s="0">
        <v>45.259296</v>
      </c>
      <c r="W10728" s="0">
        <f t="shared" si="167"/>
        <v>53077.161477860951</v>
      </c>
    </row>
    <row r="10729">
      <c r="A10729" s="0">
        <v>460.5975</v>
      </c>
      <c r="B10729" s="0">
        <v>1791.515503</v>
      </c>
      <c r="C10729" s="0">
        <v>-49340.585937</v>
      </c>
      <c r="D10729" s="0">
        <v>19476.851562</v>
      </c>
      <c r="E10729" s="0">
        <v>-0.202408</v>
      </c>
      <c r="F10729" s="0">
        <v>9.960545</v>
      </c>
      <c r="G10729" s="0">
        <v>-0.116487</v>
      </c>
      <c r="H10729" s="0">
        <v>0.060413</v>
      </c>
      <c r="I10729" s="0">
        <v>0.012572</v>
      </c>
      <c r="J10729" s="0">
        <v>-0.023771</v>
      </c>
      <c r="K10729" s="0">
        <v>1012.97998</v>
      </c>
      <c r="L10729" s="0">
        <v>45.259296</v>
      </c>
      <c r="W10729" s="0">
        <f t="shared" si="167"/>
        <v>53075.895613471788</v>
      </c>
    </row>
    <row r="10730">
      <c r="A10730" s="0">
        <v>460.60875</v>
      </c>
      <c r="B10730" s="0">
        <v>1826.33313</v>
      </c>
      <c r="C10730" s="0">
        <v>-49358.144531</v>
      </c>
      <c r="D10730" s="0">
        <v>19508.583984</v>
      </c>
      <c r="E10730" s="0">
        <v>-0.209814</v>
      </c>
      <c r="F10730" s="0">
        <v>9.950965</v>
      </c>
      <c r="G10730" s="0">
        <v>-0.136999</v>
      </c>
      <c r="H10730" s="0">
        <v>0.059806</v>
      </c>
      <c r="I10730" s="0">
        <v>0.012501</v>
      </c>
      <c r="J10730" s="0">
        <v>-0.019826</v>
      </c>
      <c r="K10730" s="0">
        <v>1012.940002</v>
      </c>
      <c r="L10730" s="0">
        <v>45.25695</v>
      </c>
      <c r="W10730" s="0">
        <f t="shared" si="167"/>
        <v>53105.054122047572</v>
      </c>
    </row>
    <row r="10731">
      <c r="A10731" s="0">
        <v>460.62</v>
      </c>
      <c r="B10731" s="0">
        <v>1827.000244</v>
      </c>
      <c r="C10731" s="0">
        <v>-49350.035156</v>
      </c>
      <c r="D10731" s="0">
        <v>19290.091797</v>
      </c>
      <c r="E10731" s="0">
        <v>-0.198748</v>
      </c>
      <c r="F10731" s="0">
        <v>9.948716</v>
      </c>
      <c r="G10731" s="0">
        <v>-0.136444</v>
      </c>
      <c r="H10731" s="0">
        <v>0.049135</v>
      </c>
      <c r="I10731" s="0">
        <v>0.011765</v>
      </c>
      <c r="J10731" s="0">
        <v>-0.015459</v>
      </c>
      <c r="K10731" s="0">
        <v>1012.940002</v>
      </c>
      <c r="L10731" s="0">
        <v>45.25695</v>
      </c>
      <c r="W10731" s="0">
        <f t="shared" si="167"/>
        <v>53017.653110324478</v>
      </c>
    </row>
    <row r="10732">
      <c r="A10732" s="0">
        <v>460.63125</v>
      </c>
      <c r="B10732" s="0">
        <v>1842.800171</v>
      </c>
      <c r="C10732" s="0">
        <v>-49348.789062</v>
      </c>
      <c r="D10732" s="0">
        <v>19393.625</v>
      </c>
      <c r="E10732" s="0">
        <v>-0.194699</v>
      </c>
      <c r="F10732" s="0">
        <v>9.950368</v>
      </c>
      <c r="G10732" s="0">
        <v>-0.13178</v>
      </c>
      <c r="H10732" s="0">
        <v>0.010526</v>
      </c>
      <c r="I10732" s="0">
        <v>0.006484</v>
      </c>
      <c r="J10732" s="0">
        <v>-0.006373</v>
      </c>
      <c r="K10732" s="0">
        <v>1012.940002</v>
      </c>
      <c r="L10732" s="0">
        <v>45.25695</v>
      </c>
      <c r="W10732" s="0">
        <f t="shared" si="167"/>
        <v>53054.79794511175</v>
      </c>
    </row>
    <row r="10733">
      <c r="A10733" s="0">
        <v>460.6425</v>
      </c>
      <c r="B10733" s="0">
        <v>1727.78186</v>
      </c>
      <c r="C10733" s="0">
        <v>-49355.492187</v>
      </c>
      <c r="D10733" s="0">
        <v>19450.294922</v>
      </c>
      <c r="E10733" s="0">
        <v>-0.205544</v>
      </c>
      <c r="F10733" s="0">
        <v>9.946326</v>
      </c>
      <c r="G10733" s="0">
        <v>-0.150045</v>
      </c>
      <c r="H10733" s="0">
        <v>-0.021233</v>
      </c>
      <c r="I10733" s="0">
        <v>0.002156</v>
      </c>
      <c r="J10733" s="0">
        <v>8.796415E-05</v>
      </c>
      <c r="K10733" s="0">
        <v>1012.940002</v>
      </c>
      <c r="L10733" s="0">
        <v>45.25695</v>
      </c>
      <c r="W10733" s="0">
        <f t="shared" si="167"/>
        <v>53077.903234109981</v>
      </c>
    </row>
    <row r="10734">
      <c r="A10734" s="0">
        <v>460.65375</v>
      </c>
      <c r="B10734" s="0">
        <v>1792.404175</v>
      </c>
      <c r="C10734" s="0">
        <v>-49376.351562</v>
      </c>
      <c r="D10734" s="0">
        <v>19291.630859</v>
      </c>
      <c r="E10734" s="0">
        <v>-0.208568</v>
      </c>
      <c r="F10734" s="0">
        <v>9.951077</v>
      </c>
      <c r="G10734" s="0">
        <v>-0.133887</v>
      </c>
      <c r="H10734" s="0">
        <v>-0.033071</v>
      </c>
      <c r="I10734" s="0">
        <v>0.000488</v>
      </c>
      <c r="J10734" s="0">
        <v>0.003453</v>
      </c>
      <c r="K10734" s="0">
        <v>1012.940002</v>
      </c>
      <c r="L10734" s="0">
        <v>45.25695</v>
      </c>
      <c r="W10734" s="0">
        <f t="shared" si="167"/>
        <v>53041.529271889383</v>
      </c>
    </row>
    <row r="10735">
      <c r="A10735" s="0">
        <v>460.665</v>
      </c>
      <c r="B10735" s="0">
        <v>1745.875366</v>
      </c>
      <c r="C10735" s="0">
        <v>-49334.128906</v>
      </c>
      <c r="D10735" s="0">
        <v>19279.015625</v>
      </c>
      <c r="E10735" s="0">
        <v>-0.212777</v>
      </c>
      <c r="F10735" s="0">
        <v>9.947603</v>
      </c>
      <c r="G10735" s="0">
        <v>-0.126971</v>
      </c>
      <c r="H10735" s="0">
        <v>-0.024281</v>
      </c>
      <c r="I10735" s="0">
        <v>0.001763</v>
      </c>
      <c r="J10735" s="0">
        <v>0.000966</v>
      </c>
      <c r="K10735" s="0">
        <v>1012.940002</v>
      </c>
      <c r="L10735" s="0">
        <v>45.25695</v>
      </c>
      <c r="W10735" s="0">
        <f t="shared" si="167"/>
        <v>52996.08286634423</v>
      </c>
    </row>
    <row r="10736">
      <c r="A10736" s="0">
        <v>460.67625</v>
      </c>
      <c r="B10736" s="0">
        <v>1798.891968</v>
      </c>
      <c r="C10736" s="0">
        <v>-49340.945312</v>
      </c>
      <c r="D10736" s="0">
        <v>19165.28125</v>
      </c>
      <c r="E10736" s="0">
        <v>-0.208662</v>
      </c>
      <c r="F10736" s="0">
        <v>9.954502</v>
      </c>
      <c r="G10736" s="0">
        <v>-0.119012</v>
      </c>
      <c r="H10736" s="0">
        <v>0.009313</v>
      </c>
      <c r="I10736" s="0">
        <v>0.006423</v>
      </c>
      <c r="J10736" s="0">
        <v>-0.009929</v>
      </c>
      <c r="K10736" s="0">
        <v>1012.940002</v>
      </c>
      <c r="L10736" s="0">
        <v>45.25695</v>
      </c>
      <c r="W10736" s="0">
        <f t="shared" si="167"/>
        <v>52962.9389477766</v>
      </c>
    </row>
    <row r="10737">
      <c r="A10737" s="0">
        <v>460.6875</v>
      </c>
      <c r="B10737" s="0">
        <v>1767.335449</v>
      </c>
      <c r="C10737" s="0">
        <v>-49377.308594</v>
      </c>
      <c r="D10737" s="0">
        <v>19368.400391</v>
      </c>
      <c r="E10737" s="0">
        <v>-0.215218</v>
      </c>
      <c r="F10737" s="0">
        <v>9.946678</v>
      </c>
      <c r="G10737" s="0">
        <v>-0.144197</v>
      </c>
      <c r="H10737" s="0">
        <v>0.044005</v>
      </c>
      <c r="I10737" s="0">
        <v>0.009825</v>
      </c>
      <c r="J10737" s="0">
        <v>-0.020088</v>
      </c>
      <c r="K10737" s="0">
        <v>1012.940002</v>
      </c>
      <c r="L10737" s="0">
        <v>45.25695</v>
      </c>
      <c r="W10737" s="0">
        <f t="shared" si="167"/>
        <v>53069.548823053767</v>
      </c>
    </row>
    <row r="10738">
      <c r="A10738" s="0">
        <v>460.69875</v>
      </c>
      <c r="B10738" s="0">
        <v>1759.654053</v>
      </c>
      <c r="C10738" s="0">
        <v>-49374.628906</v>
      </c>
      <c r="D10738" s="0">
        <v>19395.023437</v>
      </c>
      <c r="E10738" s="0">
        <v>-0.210443</v>
      </c>
      <c r="F10738" s="0">
        <v>9.948037</v>
      </c>
      <c r="G10738" s="0">
        <v>-0.133196</v>
      </c>
      <c r="H10738" s="0">
        <v>0.062027</v>
      </c>
      <c r="I10738" s="0">
        <v>0.012194</v>
      </c>
      <c r="J10738" s="0">
        <v>-0.022795</v>
      </c>
      <c r="K10738" s="0">
        <v>1012.940002</v>
      </c>
      <c r="L10738" s="0">
        <v>45.25695</v>
      </c>
      <c r="W10738" s="0">
        <f t="shared" si="167"/>
        <v>53076.523022078509</v>
      </c>
    </row>
    <row r="10739">
      <c r="A10739" s="0">
        <v>460.71</v>
      </c>
      <c r="B10739" s="0">
        <v>1732.496948</v>
      </c>
      <c r="C10739" s="0">
        <v>-49343.132812</v>
      </c>
      <c r="D10739" s="0">
        <v>19287.310547</v>
      </c>
      <c r="E10739" s="0">
        <v>-0.20421</v>
      </c>
      <c r="F10739" s="0">
        <v>9.957277</v>
      </c>
      <c r="G10739" s="0">
        <v>-0.113535</v>
      </c>
      <c r="H10739" s="0">
        <v>0.060235</v>
      </c>
      <c r="I10739" s="0">
        <v>0.012896</v>
      </c>
      <c r="J10739" s="0">
        <v>-0.018339</v>
      </c>
      <c r="K10739" s="0">
        <v>1012.940002</v>
      </c>
      <c r="L10739" s="0">
        <v>45.25695</v>
      </c>
      <c r="W10739" s="0">
        <f t="shared" si="167"/>
        <v>53007.043395325476</v>
      </c>
    </row>
    <row r="10740">
      <c r="A10740" s="0">
        <v>460.72125</v>
      </c>
      <c r="B10740" s="0">
        <v>1809.672729</v>
      </c>
      <c r="C10740" s="0">
        <v>-49383.386719</v>
      </c>
      <c r="D10740" s="0">
        <v>19477.623047</v>
      </c>
      <c r="E10740" s="0">
        <v>-0.20961</v>
      </c>
      <c r="F10740" s="0">
        <v>9.960358</v>
      </c>
      <c r="G10740" s="0">
        <v>-0.13448</v>
      </c>
      <c r="H10740" s="0">
        <v>0.041706</v>
      </c>
      <c r="I10740" s="0">
        <v>0.010191</v>
      </c>
      <c r="J10740" s="0">
        <v>-0.013994</v>
      </c>
      <c r="K10740" s="0">
        <v>1012.940002</v>
      </c>
      <c r="L10740" s="0">
        <v>45.25695</v>
      </c>
      <c r="W10740" s="0">
        <f t="shared" si="167"/>
        <v>53116.584969154581</v>
      </c>
    </row>
    <row r="10741">
      <c r="A10741" s="0">
        <v>460.7325</v>
      </c>
      <c r="B10741" s="0">
        <v>1852.574951</v>
      </c>
      <c r="C10741" s="0">
        <v>-49370.582031</v>
      </c>
      <c r="D10741" s="0">
        <v>19391.474609</v>
      </c>
      <c r="E10741" s="0">
        <v>-0.20219</v>
      </c>
      <c r="F10741" s="0">
        <v>9.945231</v>
      </c>
      <c r="G10741" s="0">
        <v>-0.118107</v>
      </c>
      <c r="H10741" s="0">
        <v>0.001365</v>
      </c>
      <c r="I10741" s="0">
        <v>0.004945</v>
      </c>
      <c r="J10741" s="0">
        <v>-0.00532</v>
      </c>
      <c r="K10741" s="0">
        <v>1012.940002</v>
      </c>
      <c r="L10741" s="0">
        <v>45.25695</v>
      </c>
      <c r="W10741" s="0">
        <f t="shared" si="167"/>
        <v>53074.623800270732</v>
      </c>
    </row>
    <row r="10742">
      <c r="A10742" s="0">
        <v>460.74375</v>
      </c>
      <c r="B10742" s="0">
        <v>1748.151978</v>
      </c>
      <c r="C10742" s="0">
        <v>-49347.050781</v>
      </c>
      <c r="D10742" s="0">
        <v>19336.195312</v>
      </c>
      <c r="E10742" s="0">
        <v>-0.199021</v>
      </c>
      <c r="F10742" s="0">
        <v>9.950763</v>
      </c>
      <c r="G10742" s="0">
        <v>-0.115632</v>
      </c>
      <c r="H10742" s="0">
        <v>-0.024636</v>
      </c>
      <c r="I10742" s="0">
        <v>0.000687</v>
      </c>
      <c r="J10742" s="0">
        <v>-0.0003</v>
      </c>
      <c r="K10742" s="0">
        <v>1012.940002</v>
      </c>
      <c r="L10742" s="0">
        <v>45.25695</v>
      </c>
      <c r="W10742" s="0">
        <f t="shared" si="167"/>
        <v>53029.010034740306</v>
      </c>
    </row>
    <row r="10743">
      <c r="A10743" s="0">
        <v>460.755</v>
      </c>
      <c r="B10743" s="0">
        <v>1783.153198</v>
      </c>
      <c r="C10743" s="0">
        <v>-49350.109375</v>
      </c>
      <c r="D10743" s="0">
        <v>19364.910156</v>
      </c>
      <c r="E10743" s="0">
        <v>-0.208472</v>
      </c>
      <c r="F10743" s="0">
        <v>9.951201</v>
      </c>
      <c r="G10743" s="0">
        <v>-0.142849</v>
      </c>
      <c r="H10743" s="0">
        <v>-0.027897</v>
      </c>
      <c r="I10743" s="0">
        <v>0.000475</v>
      </c>
      <c r="J10743" s="0">
        <v>0.002104</v>
      </c>
      <c r="K10743" s="0">
        <v>1012.940002</v>
      </c>
      <c r="L10743" s="0">
        <v>45.25695</v>
      </c>
      <c r="W10743" s="0">
        <f t="shared" si="167"/>
        <v>53043.497961597066</v>
      </c>
    </row>
    <row r="10744">
      <c r="A10744" s="0">
        <v>460.76625</v>
      </c>
      <c r="B10744" s="0">
        <v>1782.178833</v>
      </c>
      <c r="C10744" s="0">
        <v>-49373.082031</v>
      </c>
      <c r="D10744" s="0">
        <v>19363.759766</v>
      </c>
      <c r="E10744" s="0">
        <v>-0.215969</v>
      </c>
      <c r="F10744" s="0">
        <v>9.960728</v>
      </c>
      <c r="G10744" s="0">
        <v>-0.138679</v>
      </c>
      <c r="H10744" s="0">
        <v>-0.020641</v>
      </c>
      <c r="I10744" s="0">
        <v>0.001892</v>
      </c>
      <c r="J10744" s="0">
        <v>-0.001323</v>
      </c>
      <c r="K10744" s="0">
        <v>1012.940002</v>
      </c>
      <c r="L10744" s="0">
        <v>45.25695</v>
      </c>
      <c r="W10744" s="0">
        <f t="shared" si="167"/>
        <v>53064.419179974153</v>
      </c>
    </row>
    <row r="10745">
      <c r="A10745" s="0">
        <v>460.7775</v>
      </c>
      <c r="B10745" s="0">
        <v>1770.267456</v>
      </c>
      <c r="C10745" s="0">
        <v>-49339.910156</v>
      </c>
      <c r="D10745" s="0">
        <v>19326.089844</v>
      </c>
      <c r="E10745" s="0">
        <v>-0.213832</v>
      </c>
      <c r="F10745" s="0">
        <v>9.957445</v>
      </c>
      <c r="G10745" s="0">
        <v>-0.139444</v>
      </c>
      <c r="H10745" s="0">
        <v>0.009126</v>
      </c>
      <c r="I10745" s="0">
        <v>0.005409</v>
      </c>
      <c r="J10745" s="0">
        <v>-0.011934</v>
      </c>
      <c r="K10745" s="0">
        <v>1012.940002</v>
      </c>
      <c r="L10745" s="0">
        <v>45.25695</v>
      </c>
      <c r="W10745" s="0">
        <f t="shared" si="167"/>
        <v>53019.414649034785</v>
      </c>
    </row>
    <row r="10746">
      <c r="A10746" s="0">
        <v>460.78875</v>
      </c>
      <c r="B10746" s="0">
        <v>1659.571777</v>
      </c>
      <c r="C10746" s="0">
        <v>-49354.269531</v>
      </c>
      <c r="D10746" s="0">
        <v>19339.322266</v>
      </c>
      <c r="E10746" s="0">
        <v>-0.209972</v>
      </c>
      <c r="F10746" s="0">
        <v>9.950831</v>
      </c>
      <c r="G10746" s="0">
        <v>-0.136948</v>
      </c>
      <c r="H10746" s="0">
        <v>0.040667</v>
      </c>
      <c r="I10746" s="0">
        <v>0.009273</v>
      </c>
      <c r="J10746" s="0">
        <v>-0.019044</v>
      </c>
      <c r="K10746" s="0">
        <v>1012.940002</v>
      </c>
      <c r="L10746" s="0">
        <v>45.25695</v>
      </c>
      <c r="W10746" s="0">
        <f t="shared" si="167"/>
        <v>53034.021958831421</v>
      </c>
    </row>
    <row r="10747">
      <c r="A10747" s="0">
        <v>460.8</v>
      </c>
      <c r="B10747" s="0">
        <v>1739.469971</v>
      </c>
      <c r="C10747" s="0">
        <v>-49297.601562</v>
      </c>
      <c r="D10747" s="0">
        <v>19331.558594</v>
      </c>
      <c r="E10747" s="0">
        <v>-0.204943</v>
      </c>
      <c r="F10747" s="0">
        <v>9.946059</v>
      </c>
      <c r="G10747" s="0">
        <v>-0.134385</v>
      </c>
      <c r="H10747" s="0">
        <v>0.062183</v>
      </c>
      <c r="I10747" s="0">
        <v>0.012029</v>
      </c>
      <c r="J10747" s="0">
        <v>-0.022293</v>
      </c>
      <c r="K10747" s="0">
        <v>1012.940002</v>
      </c>
      <c r="L10747" s="0">
        <v>45.25695</v>
      </c>
      <c r="W10747" s="0">
        <f t="shared" si="167"/>
        <v>52981.019556242696</v>
      </c>
    </row>
    <row r="10748">
      <c r="A10748" s="0">
        <v>460.81125</v>
      </c>
      <c r="B10748" s="0">
        <v>1688.730225</v>
      </c>
      <c r="C10748" s="0">
        <v>-49347.429687</v>
      </c>
      <c r="D10748" s="0">
        <v>19532.884766</v>
      </c>
      <c r="E10748" s="0">
        <v>-0.208013</v>
      </c>
      <c r="F10748" s="0">
        <v>9.962997</v>
      </c>
      <c r="G10748" s="0">
        <v>-0.132028</v>
      </c>
      <c r="H10748" s="0">
        <v>0.057918</v>
      </c>
      <c r="I10748" s="0">
        <v>0.011866</v>
      </c>
      <c r="J10748" s="0">
        <v>-0.017981</v>
      </c>
      <c r="K10748" s="0">
        <v>1012.940002</v>
      </c>
      <c r="L10748" s="0">
        <v>45.25695</v>
      </c>
      <c r="W10748" s="0">
        <f t="shared" si="167"/>
        <v>53099.474703315784</v>
      </c>
    </row>
    <row r="10749">
      <c r="A10749" s="0">
        <v>460.8225</v>
      </c>
      <c r="B10749" s="0">
        <v>1911.223877</v>
      </c>
      <c r="C10749" s="0">
        <v>-49354.957031</v>
      </c>
      <c r="D10749" s="0">
        <v>19493.638672</v>
      </c>
      <c r="E10749" s="0">
        <v>-0.205555</v>
      </c>
      <c r="F10749" s="0">
        <v>9.944139</v>
      </c>
      <c r="G10749" s="0">
        <v>-0.125256</v>
      </c>
      <c r="H10749" s="0">
        <v>0.030349</v>
      </c>
      <c r="I10749" s="0">
        <v>0.00795</v>
      </c>
      <c r="J10749" s="0">
        <v>-0.011181</v>
      </c>
      <c r="K10749" s="0">
        <v>1012.940002</v>
      </c>
      <c r="L10749" s="0">
        <v>45.25695</v>
      </c>
      <c r="W10749" s="0">
        <f t="shared" si="167"/>
        <v>53099.590477840458</v>
      </c>
    </row>
    <row r="10750">
      <c r="A10750" s="0">
        <v>460.83375</v>
      </c>
      <c r="B10750" s="0">
        <v>1917.91272</v>
      </c>
      <c r="C10750" s="0">
        <v>-49349.992187</v>
      </c>
      <c r="D10750" s="0">
        <v>19350.779297</v>
      </c>
      <c r="E10750" s="0">
        <v>-0.20427</v>
      </c>
      <c r="F10750" s="0">
        <v>9.948891</v>
      </c>
      <c r="G10750" s="0">
        <v>-0.137</v>
      </c>
      <c r="H10750" s="0">
        <v>0.000232</v>
      </c>
      <c r="I10750" s="0">
        <v>0.004516</v>
      </c>
      <c r="J10750" s="0">
        <v>-0.006097</v>
      </c>
      <c r="K10750" s="0">
        <v>1012.940002</v>
      </c>
      <c r="L10750" s="0">
        <v>45.25695</v>
      </c>
      <c r="W10750" s="0">
        <f t="shared" si="167"/>
        <v>53042.933341395277</v>
      </c>
    </row>
    <row r="10751">
      <c r="A10751" s="0">
        <v>460.845</v>
      </c>
      <c r="B10751" s="0">
        <v>1778.276367</v>
      </c>
      <c r="C10751" s="0">
        <v>-49355.210937</v>
      </c>
      <c r="D10751" s="0">
        <v>19383.011719</v>
      </c>
      <c r="E10751" s="0">
        <v>-0.211266</v>
      </c>
      <c r="F10751" s="0">
        <v>9.952783</v>
      </c>
      <c r="G10751" s="0">
        <v>-0.137972</v>
      </c>
      <c r="H10751" s="0">
        <v>-0.025041</v>
      </c>
      <c r="I10751" s="0">
        <v>0.000958</v>
      </c>
      <c r="J10751" s="0">
        <v>0.001575</v>
      </c>
      <c r="K10751" s="0">
        <v>1012.940002</v>
      </c>
      <c r="L10751" s="0">
        <v>45.25695</v>
      </c>
      <c r="W10751" s="0">
        <f t="shared" si="167"/>
        <v>53054.691185342759</v>
      </c>
    </row>
    <row r="10752">
      <c r="A10752" s="0">
        <v>460.85625</v>
      </c>
      <c r="B10752" s="0">
        <v>1799.919922</v>
      </c>
      <c r="C10752" s="0">
        <v>-49325.640625</v>
      </c>
      <c r="D10752" s="0">
        <v>19439.617187</v>
      </c>
      <c r="E10752" s="0">
        <v>-0.215443</v>
      </c>
      <c r="F10752" s="0">
        <v>9.951833</v>
      </c>
      <c r="G10752" s="0">
        <v>-0.128195</v>
      </c>
      <c r="H10752" s="0">
        <v>-0.031352</v>
      </c>
      <c r="I10752" s="0">
        <v>0.000148</v>
      </c>
      <c r="J10752" s="0">
        <v>0.002401</v>
      </c>
      <c r="K10752" s="0">
        <v>1012.940002</v>
      </c>
      <c r="L10752" s="0">
        <v>45.25695</v>
      </c>
      <c r="W10752" s="0">
        <f t="shared" si="167"/>
        <v>53048.631001839894</v>
      </c>
    </row>
    <row r="10753">
      <c r="A10753" s="0">
        <v>460.8675</v>
      </c>
      <c r="B10753" s="0">
        <v>1871.720215</v>
      </c>
      <c r="C10753" s="0">
        <v>-49354.105469</v>
      </c>
      <c r="D10753" s="0">
        <v>19345.390625</v>
      </c>
      <c r="E10753" s="0">
        <v>-0.210563</v>
      </c>
      <c r="F10753" s="0">
        <v>9.950207</v>
      </c>
      <c r="G10753" s="0">
        <v>-0.120239</v>
      </c>
      <c r="H10753" s="0">
        <v>-0.020582</v>
      </c>
      <c r="I10753" s="0">
        <v>0.001677</v>
      </c>
      <c r="J10753" s="0">
        <v>-0.001855</v>
      </c>
      <c r="K10753" s="0">
        <v>1012.940002</v>
      </c>
      <c r="L10753" s="0">
        <v>45.25695</v>
      </c>
      <c r="W10753" s="0">
        <f t="shared" si="167"/>
        <v>53043.14471863686</v>
      </c>
    </row>
    <row r="10754">
      <c r="A10754" s="0">
        <v>460.87875</v>
      </c>
      <c r="B10754" s="0">
        <v>1808.671753</v>
      </c>
      <c r="C10754" s="0">
        <v>-49397.074219</v>
      </c>
      <c r="D10754" s="0">
        <v>19297.171875</v>
      </c>
      <c r="E10754" s="0">
        <v>-0.20154</v>
      </c>
      <c r="F10754" s="0">
        <v>9.957322</v>
      </c>
      <c r="G10754" s="0">
        <v>-0.124939</v>
      </c>
      <c r="H10754" s="0">
        <v>0.018711</v>
      </c>
      <c r="I10754" s="0">
        <v>0.006178</v>
      </c>
      <c r="J10754" s="0">
        <v>-0.01365</v>
      </c>
      <c r="K10754" s="0">
        <v>1012.940002</v>
      </c>
      <c r="L10754" s="0">
        <v>45.25695</v>
      </c>
      <c r="W10754" s="0">
        <f ref="W10754:W10817" t="shared" si="168">SQRT((B10754)^2+(C10754)^2+(D10754)^2)</f>
        <v>53063.387352116762</v>
      </c>
    </row>
    <row r="10755">
      <c r="A10755" s="0">
        <v>460.89</v>
      </c>
      <c r="B10755" s="0">
        <v>1804.599121</v>
      </c>
      <c r="C10755" s="0">
        <v>-49343.246094</v>
      </c>
      <c r="D10755" s="0">
        <v>19237.097656</v>
      </c>
      <c r="E10755" s="0">
        <v>-0.214512</v>
      </c>
      <c r="F10755" s="0">
        <v>9.954269</v>
      </c>
      <c r="G10755" s="0">
        <v>-0.141356</v>
      </c>
      <c r="H10755" s="0">
        <v>0.046641</v>
      </c>
      <c r="I10755" s="0">
        <v>0.010565</v>
      </c>
      <c r="J10755" s="0">
        <v>-0.020425</v>
      </c>
      <c r="K10755" s="0">
        <v>1012.940002</v>
      </c>
      <c r="L10755" s="0">
        <v>45.25695</v>
      </c>
      <c r="W10755" s="0">
        <f t="shared" si="168"/>
        <v>52991.305318014594</v>
      </c>
    </row>
    <row r="10756">
      <c r="A10756" s="0">
        <v>460.90125</v>
      </c>
      <c r="B10756" s="0">
        <v>1887.735596</v>
      </c>
      <c r="C10756" s="0">
        <v>-49363.742187</v>
      </c>
      <c r="D10756" s="0">
        <v>19303.697266</v>
      </c>
      <c r="E10756" s="0">
        <v>-0.212228</v>
      </c>
      <c r="F10756" s="0">
        <v>9.956082</v>
      </c>
      <c r="G10756" s="0">
        <v>-0.130699</v>
      </c>
      <c r="H10756" s="0">
        <v>0.058946</v>
      </c>
      <c r="I10756" s="0">
        <v>0.012668</v>
      </c>
      <c r="J10756" s="0">
        <v>-0.020606</v>
      </c>
      <c r="K10756" s="0">
        <v>1012.949951</v>
      </c>
      <c r="L10756" s="0">
        <v>45.259296</v>
      </c>
      <c r="W10756" s="0">
        <f t="shared" si="168"/>
        <v>53037.489726818567</v>
      </c>
    </row>
    <row r="10757">
      <c r="A10757" s="0">
        <v>460.9125</v>
      </c>
      <c r="B10757" s="0">
        <v>1746.07019</v>
      </c>
      <c r="C10757" s="0">
        <v>-49356.144531</v>
      </c>
      <c r="D10757" s="0">
        <v>19333.703125</v>
      </c>
      <c r="E10757" s="0">
        <v>-0.198644</v>
      </c>
      <c r="F10757" s="0">
        <v>9.941963</v>
      </c>
      <c r="G10757" s="0">
        <v>-0.138565</v>
      </c>
      <c r="H10757" s="0">
        <v>0.054568</v>
      </c>
      <c r="I10757" s="0">
        <v>0.011357</v>
      </c>
      <c r="J10757" s="0">
        <v>-0.016469</v>
      </c>
      <c r="K10757" s="0">
        <v>1012.949951</v>
      </c>
      <c r="L10757" s="0">
        <v>45.259296</v>
      </c>
      <c r="W10757" s="0">
        <f t="shared" si="168"/>
        <v>53036.495364974886</v>
      </c>
    </row>
    <row r="10758">
      <c r="A10758" s="0">
        <v>460.92375</v>
      </c>
      <c r="B10758" s="0">
        <v>1768.059814</v>
      </c>
      <c r="C10758" s="0">
        <v>-49364.609375</v>
      </c>
      <c r="D10758" s="0">
        <v>19327.404297</v>
      </c>
      <c r="E10758" s="0">
        <v>-0.216955</v>
      </c>
      <c r="F10758" s="0">
        <v>9.948433</v>
      </c>
      <c r="G10758" s="0">
        <v>-0.133405</v>
      </c>
      <c r="H10758" s="0">
        <v>0.033129</v>
      </c>
      <c r="I10758" s="0">
        <v>0.008557</v>
      </c>
      <c r="J10758" s="0">
        <v>-0.010705</v>
      </c>
      <c r="K10758" s="0">
        <v>1012.949951</v>
      </c>
      <c r="L10758" s="0">
        <v>45.259296</v>
      </c>
      <c r="W10758" s="0">
        <f t="shared" si="168"/>
        <v>53042.805837473505</v>
      </c>
    </row>
    <row r="10759">
      <c r="A10759" s="0">
        <v>460.935</v>
      </c>
      <c r="B10759" s="0">
        <v>1753.86499</v>
      </c>
      <c r="C10759" s="0">
        <v>-49358.15625</v>
      </c>
      <c r="D10759" s="0">
        <v>19229.683594</v>
      </c>
      <c r="E10759" s="0">
        <v>-0.20543</v>
      </c>
      <c r="F10759" s="0">
        <v>9.952625</v>
      </c>
      <c r="G10759" s="0">
        <v>-0.120653</v>
      </c>
      <c r="H10759" s="0">
        <v>0.000497</v>
      </c>
      <c r="I10759" s="0">
        <v>0.005151</v>
      </c>
      <c r="J10759" s="0">
        <v>-0.005057</v>
      </c>
      <c r="K10759" s="0">
        <v>1012.949951</v>
      </c>
      <c r="L10759" s="0">
        <v>45.259296</v>
      </c>
      <c r="W10759" s="0">
        <f t="shared" si="168"/>
        <v>53000.795861269049</v>
      </c>
    </row>
    <row r="10760">
      <c r="A10760" s="0">
        <v>460.94625</v>
      </c>
      <c r="B10760" s="0">
        <v>1790.865845</v>
      </c>
      <c r="C10760" s="0">
        <v>-49341.195312</v>
      </c>
      <c r="D10760" s="0">
        <v>19395.472656</v>
      </c>
      <c r="E10760" s="0">
        <v>-0.201482</v>
      </c>
      <c r="F10760" s="0">
        <v>9.953948</v>
      </c>
      <c r="G10760" s="0">
        <v>-0.114841</v>
      </c>
      <c r="H10760" s="0">
        <v>-0.028085</v>
      </c>
      <c r="I10760" s="0">
        <v>0.000846</v>
      </c>
      <c r="J10760" s="0">
        <v>0.003213</v>
      </c>
      <c r="K10760" s="0">
        <v>1012.949951</v>
      </c>
      <c r="L10760" s="0">
        <v>45.259296</v>
      </c>
      <c r="W10760" s="0">
        <f t="shared" si="168"/>
        <v>53046.631512673477</v>
      </c>
    </row>
    <row r="10761">
      <c r="A10761" s="0">
        <v>460.9575</v>
      </c>
      <c r="B10761" s="0">
        <v>1839.447021</v>
      </c>
      <c r="C10761" s="0">
        <v>-49360.832031</v>
      </c>
      <c r="D10761" s="0">
        <v>19204.490234</v>
      </c>
      <c r="E10761" s="0">
        <v>-0.203835</v>
      </c>
      <c r="F10761" s="0">
        <v>9.954877</v>
      </c>
      <c r="G10761" s="0">
        <v>-0.127911</v>
      </c>
      <c r="H10761" s="0">
        <v>-0.029238</v>
      </c>
      <c r="I10761" s="0">
        <v>-0.000195</v>
      </c>
      <c r="J10761" s="0">
        <v>0.002511</v>
      </c>
      <c r="K10761" s="0">
        <v>1012.949951</v>
      </c>
      <c r="L10761" s="0">
        <v>45.259296</v>
      </c>
      <c r="W10761" s="0">
        <f t="shared" si="168"/>
        <v>52997.054156655373</v>
      </c>
    </row>
    <row r="10762">
      <c r="A10762" s="0">
        <v>460.96875</v>
      </c>
      <c r="B10762" s="0">
        <v>1706.774536</v>
      </c>
      <c r="C10762" s="0">
        <v>-49345.042969</v>
      </c>
      <c r="D10762" s="0">
        <v>19276.806641</v>
      </c>
      <c r="E10762" s="0">
        <v>-0.220658</v>
      </c>
      <c r="F10762" s="0">
        <v>9.958202</v>
      </c>
      <c r="G10762" s="0">
        <v>-0.132839</v>
      </c>
      <c r="H10762" s="0">
        <v>-0.012373</v>
      </c>
      <c r="I10762" s="0">
        <v>0.003601</v>
      </c>
      <c r="J10762" s="0">
        <v>-0.003125</v>
      </c>
      <c r="K10762" s="0">
        <v>1012.949951</v>
      </c>
      <c r="L10762" s="0">
        <v>45.259296</v>
      </c>
      <c r="W10762" s="0">
        <f t="shared" si="168"/>
        <v>53004.166055166796</v>
      </c>
    </row>
    <row r="10763">
      <c r="A10763" s="0">
        <v>460.98</v>
      </c>
      <c r="B10763" s="0">
        <v>1800.980713</v>
      </c>
      <c r="C10763" s="0">
        <v>-49318.753906</v>
      </c>
      <c r="D10763" s="0">
        <v>19136.947266</v>
      </c>
      <c r="E10763" s="0">
        <v>-0.217499</v>
      </c>
      <c r="F10763" s="0">
        <v>9.955641</v>
      </c>
      <c r="G10763" s="0">
        <v>-0.147304</v>
      </c>
      <c r="H10763" s="0">
        <v>0.020003</v>
      </c>
      <c r="I10763" s="0">
        <v>0.007052</v>
      </c>
      <c r="J10763" s="0">
        <v>-0.013031</v>
      </c>
      <c r="K10763" s="0">
        <v>1012.949951</v>
      </c>
      <c r="L10763" s="0">
        <v>45.259296</v>
      </c>
      <c r="W10763" s="0">
        <f t="shared" si="168"/>
        <v>52932.086384638693</v>
      </c>
    </row>
    <row r="10764">
      <c r="A10764" s="0">
        <v>460.99125</v>
      </c>
      <c r="B10764" s="0">
        <v>1941.259155</v>
      </c>
      <c r="C10764" s="0">
        <v>-49358.574219</v>
      </c>
      <c r="D10764" s="0">
        <v>19312.576172</v>
      </c>
      <c r="E10764" s="0">
        <v>-0.206341</v>
      </c>
      <c r="F10764" s="0">
        <v>9.959453</v>
      </c>
      <c r="G10764" s="0">
        <v>-0.128893</v>
      </c>
      <c r="H10764" s="0">
        <v>0.050613</v>
      </c>
      <c r="I10764" s="0">
        <v>0.011305</v>
      </c>
      <c r="J10764" s="0">
        <v>-0.020817</v>
      </c>
      <c r="K10764" s="0">
        <v>1012.949951</v>
      </c>
      <c r="L10764" s="0">
        <v>45.259296</v>
      </c>
      <c r="W10764" s="0">
        <f t="shared" si="168"/>
        <v>53037.8443607836</v>
      </c>
    </row>
    <row r="10765">
      <c r="A10765" s="0">
        <v>461.0025</v>
      </c>
      <c r="B10765" s="0">
        <v>1847.636841</v>
      </c>
      <c r="C10765" s="0">
        <v>-49347.738281</v>
      </c>
      <c r="D10765" s="0">
        <v>19426.697266</v>
      </c>
      <c r="E10765" s="0">
        <v>-0.218769</v>
      </c>
      <c r="F10765" s="0">
        <v>9.950241</v>
      </c>
      <c r="G10765" s="0">
        <v>-0.122883</v>
      </c>
      <c r="H10765" s="0">
        <v>0.066165</v>
      </c>
      <c r="I10765" s="0">
        <v>0.01356</v>
      </c>
      <c r="J10765" s="0">
        <v>-0.023706</v>
      </c>
      <c r="K10765" s="0">
        <v>1012.959961</v>
      </c>
      <c r="L10765" s="0">
        <v>45.261833</v>
      </c>
      <c r="W10765" s="0">
        <f t="shared" si="168"/>
        <v>53066.087117961746</v>
      </c>
    </row>
    <row r="10766">
      <c r="A10766" s="0">
        <v>461.01375</v>
      </c>
      <c r="B10766" s="0">
        <v>1814.790039</v>
      </c>
      <c r="C10766" s="0">
        <v>-49404.191406</v>
      </c>
      <c r="D10766" s="0">
        <v>19354.597656</v>
      </c>
      <c r="E10766" s="0">
        <v>-0.219103</v>
      </c>
      <c r="F10766" s="0">
        <v>9.951228</v>
      </c>
      <c r="G10766" s="0">
        <v>-0.120002</v>
      </c>
      <c r="H10766" s="0">
        <v>0.053025</v>
      </c>
      <c r="I10766" s="0">
        <v>0.011621</v>
      </c>
      <c r="J10766" s="0">
        <v>-0.017635</v>
      </c>
      <c r="K10766" s="0">
        <v>1012.959961</v>
      </c>
      <c r="L10766" s="0">
        <v>45.261833</v>
      </c>
      <c r="W10766" s="0">
        <f t="shared" si="168"/>
        <v>53091.12959611971</v>
      </c>
    </row>
    <row r="10767">
      <c r="A10767" s="0">
        <v>461.025</v>
      </c>
      <c r="B10767" s="0">
        <v>1783.245728</v>
      </c>
      <c r="C10767" s="0">
        <v>-49357.101562</v>
      </c>
      <c r="D10767" s="0">
        <v>19314.197266</v>
      </c>
      <c r="E10767" s="0">
        <v>-0.21936</v>
      </c>
      <c r="F10767" s="0">
        <v>9.951303</v>
      </c>
      <c r="G10767" s="0">
        <v>-0.130853</v>
      </c>
      <c r="H10767" s="0">
        <v>0.029321</v>
      </c>
      <c r="I10767" s="0">
        <v>0.008708</v>
      </c>
      <c r="J10767" s="0">
        <v>-0.01177</v>
      </c>
      <c r="K10767" s="0">
        <v>1012.959961</v>
      </c>
      <c r="L10767" s="0">
        <v>45.261833</v>
      </c>
      <c r="W10767" s="0">
        <f t="shared" si="168"/>
        <v>53031.515686033104</v>
      </c>
    </row>
    <row r="10768">
      <c r="A10768" s="0">
        <v>461.03625</v>
      </c>
      <c r="B10768" s="0">
        <v>1673.125244</v>
      </c>
      <c r="C10768" s="0">
        <v>-49339.121094</v>
      </c>
      <c r="D10768" s="0">
        <v>19416.4375</v>
      </c>
      <c r="E10768" s="0">
        <v>-0.205708</v>
      </c>
      <c r="F10768" s="0">
        <v>9.948346</v>
      </c>
      <c r="G10768" s="0">
        <v>-0.135129</v>
      </c>
      <c r="H10768" s="0">
        <v>-0.008479</v>
      </c>
      <c r="I10768" s="0">
        <v>0.004023</v>
      </c>
      <c r="J10768" s="0">
        <v>-0.00287</v>
      </c>
      <c r="K10768" s="0">
        <v>1012.959961</v>
      </c>
      <c r="L10768" s="0">
        <v>45.261833</v>
      </c>
      <c r="W10768" s="0">
        <f t="shared" si="168"/>
        <v>53048.527440466358</v>
      </c>
    </row>
    <row r="10769">
      <c r="A10769" s="0">
        <v>461.0475</v>
      </c>
      <c r="B10769" s="0">
        <v>1638.746582</v>
      </c>
      <c r="C10769" s="0">
        <v>-49354.285156</v>
      </c>
      <c r="D10769" s="0">
        <v>19409.236328</v>
      </c>
      <c r="E10769" s="0">
        <v>-0.21518</v>
      </c>
      <c r="F10769" s="0">
        <v>9.949553</v>
      </c>
      <c r="G10769" s="0">
        <v>-0.130859</v>
      </c>
      <c r="H10769" s="0">
        <v>-0.033069</v>
      </c>
      <c r="I10769" s="0">
        <v>-0.000422</v>
      </c>
      <c r="J10769" s="0">
        <v>0.003652</v>
      </c>
      <c r="K10769" s="0">
        <v>1012.959961</v>
      </c>
      <c r="L10769" s="0">
        <v>45.261833</v>
      </c>
      <c r="W10769" s="0">
        <f t="shared" si="168"/>
        <v>53058.92392855262</v>
      </c>
    </row>
    <row r="10770">
      <c r="A10770" s="0">
        <v>461.05875</v>
      </c>
      <c r="B10770" s="0">
        <v>1740.611816</v>
      </c>
      <c r="C10770" s="0">
        <v>-49325.03125</v>
      </c>
      <c r="D10770" s="0">
        <v>19316.396484</v>
      </c>
      <c r="E10770" s="0">
        <v>-0.212959</v>
      </c>
      <c r="F10770" s="0">
        <v>9.946192</v>
      </c>
      <c r="G10770" s="0">
        <v>-0.13993</v>
      </c>
      <c r="H10770" s="0">
        <v>-0.023735</v>
      </c>
      <c r="I10770" s="0">
        <v>0.001099</v>
      </c>
      <c r="J10770" s="0">
        <v>0.001497</v>
      </c>
      <c r="K10770" s="0">
        <v>1012.959961</v>
      </c>
      <c r="L10770" s="0">
        <v>45.261833</v>
      </c>
      <c r="W10770" s="0">
        <f t="shared" si="168"/>
        <v>53001.052918169116</v>
      </c>
    </row>
    <row r="10771">
      <c r="A10771" s="0">
        <v>461.07</v>
      </c>
      <c r="B10771" s="0">
        <v>1905.922852</v>
      </c>
      <c r="C10771" s="0">
        <v>-49335.84375</v>
      </c>
      <c r="D10771" s="0">
        <v>19255.285156</v>
      </c>
      <c r="E10771" s="0">
        <v>-0.204112</v>
      </c>
      <c r="F10771" s="0">
        <v>9.943979</v>
      </c>
      <c r="G10771" s="0">
        <v>-0.114023</v>
      </c>
      <c r="H10771" s="0">
        <v>-0.005612</v>
      </c>
      <c r="I10771" s="0">
        <v>0.003736</v>
      </c>
      <c r="J10771" s="0">
        <v>-0.005722</v>
      </c>
      <c r="K10771" s="0">
        <v>1012.959961</v>
      </c>
      <c r="L10771" s="0">
        <v>45.261833</v>
      </c>
      <c r="W10771" s="0">
        <f t="shared" si="168"/>
        <v>52994.5660127627</v>
      </c>
    </row>
    <row r="10772">
      <c r="A10772" s="0">
        <v>461.08125</v>
      </c>
      <c r="B10772" s="0">
        <v>1791.188599</v>
      </c>
      <c r="C10772" s="0">
        <v>-49358.171875</v>
      </c>
      <c r="D10772" s="0">
        <v>19500.912109</v>
      </c>
      <c r="E10772" s="0">
        <v>-0.211976</v>
      </c>
      <c r="F10772" s="0">
        <v>9.955417</v>
      </c>
      <c r="G10772" s="0">
        <v>-0.11833</v>
      </c>
      <c r="H10772" s="0">
        <v>0.028113</v>
      </c>
      <c r="I10772" s="0">
        <v>0.007035</v>
      </c>
      <c r="J10772" s="0">
        <v>-0.016132</v>
      </c>
      <c r="K10772" s="0">
        <v>1012.959961</v>
      </c>
      <c r="L10772" s="0">
        <v>45.261833</v>
      </c>
      <c r="W10772" s="0">
        <f t="shared" si="168"/>
        <v>53101.0645893486</v>
      </c>
    </row>
    <row r="10773">
      <c r="A10773" s="0">
        <v>461.0925</v>
      </c>
      <c r="B10773" s="0">
        <v>1824.96814</v>
      </c>
      <c r="C10773" s="0">
        <v>-49325.878906</v>
      </c>
      <c r="D10773" s="0">
        <v>19403.982422</v>
      </c>
      <c r="E10773" s="0">
        <v>-0.202095</v>
      </c>
      <c r="F10773" s="0">
        <v>9.953138</v>
      </c>
      <c r="G10773" s="0">
        <v>-0.136597</v>
      </c>
      <c r="H10773" s="0">
        <v>0.05411</v>
      </c>
      <c r="I10773" s="0">
        <v>0.010831</v>
      </c>
      <c r="J10773" s="0">
        <v>-0.022113</v>
      </c>
      <c r="K10773" s="0">
        <v>1012.959961</v>
      </c>
      <c r="L10773" s="0">
        <v>45.261833</v>
      </c>
      <c r="W10773" s="0">
        <f t="shared" si="168"/>
        <v>53036.660645205367</v>
      </c>
    </row>
    <row r="10774">
      <c r="A10774" s="0">
        <v>461.10375</v>
      </c>
      <c r="B10774" s="0">
        <v>1821.990234</v>
      </c>
      <c r="C10774" s="0">
        <v>-49339.734375</v>
      </c>
      <c r="D10774" s="0">
        <v>19324.197266</v>
      </c>
      <c r="E10774" s="0">
        <v>-0.204281</v>
      </c>
      <c r="F10774" s="0">
        <v>9.949869</v>
      </c>
      <c r="G10774" s="0">
        <v>-0.14072</v>
      </c>
      <c r="H10774" s="0">
        <v>0.061946</v>
      </c>
      <c r="I10774" s="0">
        <v>0.012077</v>
      </c>
      <c r="J10774" s="0">
        <v>-0.020085</v>
      </c>
      <c r="K10774" s="0">
        <v>1012.919983</v>
      </c>
      <c r="L10774" s="0">
        <v>45.25695</v>
      </c>
      <c r="W10774" s="0">
        <f t="shared" si="168"/>
        <v>53020.313433472169</v>
      </c>
    </row>
    <row r="10775">
      <c r="A10775" s="0">
        <v>461.115</v>
      </c>
      <c r="B10775" s="0">
        <v>1678.688965</v>
      </c>
      <c r="C10775" s="0">
        <v>-49359.421875</v>
      </c>
      <c r="D10775" s="0">
        <v>19314.886719</v>
      </c>
      <c r="E10775" s="0">
        <v>-0.210462</v>
      </c>
      <c r="F10775" s="0">
        <v>9.948272</v>
      </c>
      <c r="G10775" s="0">
        <v>-0.142202</v>
      </c>
      <c r="H10775" s="0">
        <v>0.048445</v>
      </c>
      <c r="I10775" s="0">
        <v>0.011148</v>
      </c>
      <c r="J10775" s="0">
        <v>-0.014484</v>
      </c>
      <c r="K10775" s="0">
        <v>1012.919983</v>
      </c>
      <c r="L10775" s="0">
        <v>45.25695</v>
      </c>
      <c r="W10775" s="0">
        <f t="shared" si="168"/>
        <v>53030.5136071983</v>
      </c>
    </row>
    <row r="10776">
      <c r="A10776" s="0">
        <v>461.12625</v>
      </c>
      <c r="B10776" s="0">
        <v>1640.273682</v>
      </c>
      <c r="C10776" s="0">
        <v>-49348.792969</v>
      </c>
      <c r="D10776" s="0">
        <v>19631.277344</v>
      </c>
      <c r="E10776" s="0">
        <v>-0.20529</v>
      </c>
      <c r="F10776" s="0">
        <v>9.953883</v>
      </c>
      <c r="G10776" s="0">
        <v>-0.14926</v>
      </c>
      <c r="H10776" s="0">
        <v>0.023188</v>
      </c>
      <c r="I10776" s="0">
        <v>0.008645</v>
      </c>
      <c r="J10776" s="0">
        <v>-0.011335</v>
      </c>
      <c r="K10776" s="0">
        <v>1012.919983</v>
      </c>
      <c r="L10776" s="0">
        <v>45.25695</v>
      </c>
      <c r="W10776" s="0">
        <f t="shared" si="168"/>
        <v>53135.495814061374</v>
      </c>
    </row>
    <row r="10777">
      <c r="A10777" s="0">
        <v>461.1375</v>
      </c>
      <c r="B10777" s="0">
        <v>1782.578491</v>
      </c>
      <c r="C10777" s="0">
        <v>-49361.855469</v>
      </c>
      <c r="D10777" s="0">
        <v>19490.158203</v>
      </c>
      <c r="E10777" s="0">
        <v>-0.203076</v>
      </c>
      <c r="F10777" s="0">
        <v>9.957144</v>
      </c>
      <c r="G10777" s="0">
        <v>-0.132395</v>
      </c>
      <c r="H10777" s="0">
        <v>-0.011867</v>
      </c>
      <c r="I10777" s="0">
        <v>0.002914</v>
      </c>
      <c r="J10777" s="0">
        <v>-0.00293</v>
      </c>
      <c r="K10777" s="0">
        <v>1012.919983</v>
      </c>
      <c r="L10777" s="0">
        <v>45.25695</v>
      </c>
      <c r="W10777" s="0">
        <f t="shared" si="168"/>
        <v>53100.250735726186</v>
      </c>
    </row>
    <row r="10778">
      <c r="A10778" s="0">
        <v>461.14875</v>
      </c>
      <c r="B10778" s="0">
        <v>1720.805176</v>
      </c>
      <c r="C10778" s="0">
        <v>-49365.105469</v>
      </c>
      <c r="D10778" s="0">
        <v>19348.638672</v>
      </c>
      <c r="E10778" s="0">
        <v>-0.225897</v>
      </c>
      <c r="F10778" s="0">
        <v>9.947428</v>
      </c>
      <c r="G10778" s="0">
        <v>-0.122292</v>
      </c>
      <c r="H10778" s="0">
        <v>-0.027842</v>
      </c>
      <c r="I10778" s="0">
        <v>0.001529</v>
      </c>
      <c r="J10778" s="0">
        <v>0.00154</v>
      </c>
      <c r="K10778" s="0">
        <v>1012.919983</v>
      </c>
      <c r="L10778" s="0">
        <v>45.25695</v>
      </c>
      <c r="W10778" s="0">
        <f t="shared" si="168"/>
        <v>53049.454538938058</v>
      </c>
    </row>
    <row r="10779">
      <c r="A10779" s="0">
        <v>461.16</v>
      </c>
      <c r="B10779" s="0">
        <v>1887.209473</v>
      </c>
      <c r="C10779" s="0">
        <v>-49353.703125</v>
      </c>
      <c r="D10779" s="0">
        <v>19359.589844</v>
      </c>
      <c r="E10779" s="0">
        <v>-0.218925</v>
      </c>
      <c r="F10779" s="0">
        <v>9.956327</v>
      </c>
      <c r="G10779" s="0">
        <v>-0.130867</v>
      </c>
      <c r="H10779" s="0">
        <v>-0.028807</v>
      </c>
      <c r="I10779" s="0">
        <v>0.000806</v>
      </c>
      <c r="J10779" s="0">
        <v>0.001709</v>
      </c>
      <c r="K10779" s="0">
        <v>1012.919983</v>
      </c>
      <c r="L10779" s="0">
        <v>45.25695</v>
      </c>
      <c r="W10779" s="0">
        <f t="shared" si="168"/>
        <v>53048.499419620945</v>
      </c>
    </row>
    <row r="10780">
      <c r="A10780" s="0">
        <v>461.17125</v>
      </c>
      <c r="B10780" s="0">
        <v>1834.802002</v>
      </c>
      <c r="C10780" s="0">
        <v>-49359.902344</v>
      </c>
      <c r="D10780" s="0">
        <v>19371.132812</v>
      </c>
      <c r="E10780" s="0">
        <v>-0.203026</v>
      </c>
      <c r="F10780" s="0">
        <v>9.959683</v>
      </c>
      <c r="G10780" s="0">
        <v>-0.135121</v>
      </c>
      <c r="H10780" s="0">
        <v>-0.006409</v>
      </c>
      <c r="I10780" s="0">
        <v>0.003235</v>
      </c>
      <c r="J10780" s="0">
        <v>-0.005656</v>
      </c>
      <c r="K10780" s="0">
        <v>1012.919983</v>
      </c>
      <c r="L10780" s="0">
        <v>45.25695</v>
      </c>
      <c r="W10780" s="0">
        <f t="shared" si="168"/>
        <v>53056.6418482729</v>
      </c>
    </row>
    <row r="10781">
      <c r="A10781" s="0">
        <v>461.1825</v>
      </c>
      <c r="B10781" s="0">
        <v>1750.926147</v>
      </c>
      <c r="C10781" s="0">
        <v>-49335.46875</v>
      </c>
      <c r="D10781" s="0">
        <v>19424.679687</v>
      </c>
      <c r="E10781" s="0">
        <v>-0.193439</v>
      </c>
      <c r="F10781" s="0">
        <v>9.952213</v>
      </c>
      <c r="G10781" s="0">
        <v>-0.140918</v>
      </c>
      <c r="H10781" s="0">
        <v>0.030935</v>
      </c>
      <c r="I10781" s="0">
        <v>0.008018</v>
      </c>
      <c r="J10781" s="0">
        <v>-0.016174</v>
      </c>
      <c r="K10781" s="0">
        <v>1012.919983</v>
      </c>
      <c r="L10781" s="0">
        <v>45.25695</v>
      </c>
      <c r="W10781" s="0">
        <f t="shared" si="168"/>
        <v>53050.6588092648</v>
      </c>
    </row>
    <row r="10782">
      <c r="A10782" s="0">
        <v>461.19375</v>
      </c>
      <c r="B10782" s="0">
        <v>1767.155029</v>
      </c>
      <c r="C10782" s="0">
        <v>-49369.488281</v>
      </c>
      <c r="D10782" s="0">
        <v>19362.78125</v>
      </c>
      <c r="E10782" s="0">
        <v>-0.200596</v>
      </c>
      <c r="F10782" s="0">
        <v>9.94944</v>
      </c>
      <c r="G10782" s="0">
        <v>-0.119412</v>
      </c>
      <c r="H10782" s="0">
        <v>0.054441</v>
      </c>
      <c r="I10782" s="0">
        <v>0.011281</v>
      </c>
      <c r="J10782" s="0">
        <v>-0.022703</v>
      </c>
      <c r="K10782" s="0">
        <v>1012.919983</v>
      </c>
      <c r="L10782" s="0">
        <v>45.25695</v>
      </c>
      <c r="W10782" s="0">
        <f t="shared" si="168"/>
        <v>53060.215866123915</v>
      </c>
    </row>
    <row r="10783">
      <c r="A10783" s="0">
        <v>461.205</v>
      </c>
      <c r="B10783" s="0">
        <v>1816.085937</v>
      </c>
      <c r="C10783" s="0">
        <v>-49349.160156</v>
      </c>
      <c r="D10783" s="0">
        <v>19354.318359</v>
      </c>
      <c r="E10783" s="0">
        <v>-0.216611</v>
      </c>
      <c r="F10783" s="0">
        <v>9.951887</v>
      </c>
      <c r="G10783" s="0">
        <v>-0.127115</v>
      </c>
      <c r="H10783" s="0">
        <v>0.06203</v>
      </c>
      <c r="I10783" s="0">
        <v>0.01265</v>
      </c>
      <c r="J10783" s="0">
        <v>-0.021053</v>
      </c>
      <c r="K10783" s="0">
        <v>1012.949951</v>
      </c>
      <c r="L10783" s="0">
        <v>45.259296</v>
      </c>
      <c r="W10783" s="0">
        <f t="shared" si="168"/>
        <v>53039.866283528951</v>
      </c>
    </row>
    <row r="10784">
      <c r="A10784" s="0">
        <v>461.21625</v>
      </c>
      <c r="B10784" s="0">
        <v>1749.974854</v>
      </c>
      <c r="C10784" s="0">
        <v>-49365.683594</v>
      </c>
      <c r="D10784" s="0">
        <v>19415.283203</v>
      </c>
      <c r="E10784" s="0">
        <v>-0.222184</v>
      </c>
      <c r="F10784" s="0">
        <v>9.950937</v>
      </c>
      <c r="G10784" s="0">
        <v>-0.123419</v>
      </c>
      <c r="H10784" s="0">
        <v>0.047581</v>
      </c>
      <c r="I10784" s="0">
        <v>0.010257</v>
      </c>
      <c r="J10784" s="0">
        <v>-0.014255</v>
      </c>
      <c r="K10784" s="0">
        <v>1012.949951</v>
      </c>
      <c r="L10784" s="0">
        <v>45.259296</v>
      </c>
      <c r="W10784" s="0">
        <f t="shared" si="168"/>
        <v>53075.289453240359</v>
      </c>
    </row>
    <row r="10785">
      <c r="A10785" s="0">
        <v>461.2275</v>
      </c>
      <c r="B10785" s="0">
        <v>1650.94873</v>
      </c>
      <c r="C10785" s="0">
        <v>-49374.800781</v>
      </c>
      <c r="D10785" s="0">
        <v>19259.306641</v>
      </c>
      <c r="E10785" s="0">
        <v>-0.208162</v>
      </c>
      <c r="F10785" s="0">
        <v>9.950931</v>
      </c>
      <c r="G10785" s="0">
        <v>-0.130238</v>
      </c>
      <c r="H10785" s="0">
        <v>0.017768</v>
      </c>
      <c r="I10785" s="0">
        <v>0.00684</v>
      </c>
      <c r="J10785" s="0">
        <v>-0.007876</v>
      </c>
      <c r="K10785" s="0">
        <v>1012.949951</v>
      </c>
      <c r="L10785" s="0">
        <v>45.259296</v>
      </c>
      <c r="W10785" s="0">
        <f t="shared" si="168"/>
        <v>53023.744456277258</v>
      </c>
    </row>
    <row r="10786">
      <c r="A10786" s="0">
        <v>461.23875</v>
      </c>
      <c r="B10786" s="0">
        <v>1885.846313</v>
      </c>
      <c r="C10786" s="0">
        <v>-49398.261719</v>
      </c>
      <c r="D10786" s="0">
        <v>19234.544922</v>
      </c>
      <c r="E10786" s="0">
        <v>-0.213874</v>
      </c>
      <c r="F10786" s="0">
        <v>9.940231</v>
      </c>
      <c r="G10786" s="0">
        <v>-0.127467</v>
      </c>
      <c r="H10786" s="0">
        <v>-0.011674</v>
      </c>
      <c r="I10786" s="0">
        <v>0.003258</v>
      </c>
      <c r="J10786" s="0">
        <v>-0.001842</v>
      </c>
      <c r="K10786" s="0">
        <v>1012.949951</v>
      </c>
      <c r="L10786" s="0">
        <v>45.259296</v>
      </c>
      <c r="W10786" s="0">
        <f t="shared" si="168"/>
        <v>53044.437932091547</v>
      </c>
    </row>
    <row r="10787">
      <c r="A10787" s="0">
        <v>461.25</v>
      </c>
      <c r="B10787" s="0">
        <v>1805.180664</v>
      </c>
      <c r="C10787" s="0">
        <v>-49402.402344</v>
      </c>
      <c r="D10787" s="0">
        <v>19403.671875</v>
      </c>
      <c r="E10787" s="0">
        <v>-0.203066</v>
      </c>
      <c r="F10787" s="0">
        <v>9.957585</v>
      </c>
      <c r="G10787" s="0">
        <v>-0.138474</v>
      </c>
      <c r="H10787" s="0">
        <v>-0.031259</v>
      </c>
      <c r="I10787" s="0">
        <v>0.00042</v>
      </c>
      <c r="J10787" s="0">
        <v>0.001739</v>
      </c>
      <c r="K10787" s="0">
        <v>1012.949951</v>
      </c>
      <c r="L10787" s="0">
        <v>45.259296</v>
      </c>
      <c r="W10787" s="0">
        <f t="shared" si="168"/>
        <v>53107.047713281921</v>
      </c>
    </row>
    <row r="10788">
      <c r="A10788" s="0">
        <v>461.26125</v>
      </c>
      <c r="B10788" s="0">
        <v>1862.905273</v>
      </c>
      <c r="C10788" s="0">
        <v>-49331.527344</v>
      </c>
      <c r="D10788" s="0">
        <v>19388.808594</v>
      </c>
      <c r="E10788" s="0">
        <v>-0.214997</v>
      </c>
      <c r="F10788" s="0">
        <v>9.949461</v>
      </c>
      <c r="G10788" s="0">
        <v>-0.137353</v>
      </c>
      <c r="H10788" s="0">
        <v>-0.03208</v>
      </c>
      <c r="I10788" s="0">
        <v>0.00053</v>
      </c>
      <c r="J10788" s="0">
        <v>0.001337</v>
      </c>
      <c r="K10788" s="0">
        <v>1012.949951</v>
      </c>
      <c r="L10788" s="0">
        <v>45.259296</v>
      </c>
      <c r="W10788" s="0">
        <f t="shared" si="168"/>
        <v>53037.683818609192</v>
      </c>
    </row>
    <row r="10789">
      <c r="A10789" s="0">
        <v>461.2725</v>
      </c>
      <c r="B10789" s="0">
        <v>1802.245117</v>
      </c>
      <c r="C10789" s="0">
        <v>-49346.507812</v>
      </c>
      <c r="D10789" s="0">
        <v>19357.292969</v>
      </c>
      <c r="E10789" s="0">
        <v>-0.220267</v>
      </c>
      <c r="F10789" s="0">
        <v>9.954765</v>
      </c>
      <c r="G10789" s="0">
        <v>-0.135598</v>
      </c>
      <c r="H10789" s="0">
        <v>-0.001067</v>
      </c>
      <c r="I10789" s="0">
        <v>0.005275</v>
      </c>
      <c r="J10789" s="0">
        <v>-0.006761</v>
      </c>
      <c r="K10789" s="0">
        <v>1012.949951</v>
      </c>
      <c r="L10789" s="0">
        <v>45.259296</v>
      </c>
      <c r="W10789" s="0">
        <f t="shared" si="168"/>
        <v>53038.011951705208</v>
      </c>
    </row>
    <row r="10790">
      <c r="A10790" s="0">
        <v>461.28375</v>
      </c>
      <c r="B10790" s="0">
        <v>1797.282471</v>
      </c>
      <c r="C10790" s="0">
        <v>-49365.152344</v>
      </c>
      <c r="D10790" s="0">
        <v>19382.904297</v>
      </c>
      <c r="E10790" s="0">
        <v>-0.218005</v>
      </c>
      <c r="F10790" s="0">
        <v>9.948043</v>
      </c>
      <c r="G10790" s="0">
        <v>-0.127852</v>
      </c>
      <c r="H10790" s="0">
        <v>0.037435</v>
      </c>
      <c r="I10790" s="0">
        <v>0.009094</v>
      </c>
      <c r="J10790" s="0">
        <v>-0.017972</v>
      </c>
      <c r="K10790" s="0">
        <v>1012.949951</v>
      </c>
      <c r="L10790" s="0">
        <v>45.259296</v>
      </c>
      <c r="W10790" s="0">
        <f t="shared" si="168"/>
        <v>53064.540601173154</v>
      </c>
    </row>
    <row r="10791">
      <c r="A10791" s="0">
        <v>461.295</v>
      </c>
      <c r="B10791" s="0">
        <v>1853.691406</v>
      </c>
      <c r="C10791" s="0">
        <v>-49363.191406</v>
      </c>
      <c r="D10791" s="0">
        <v>19258.71875</v>
      </c>
      <c r="E10791" s="0">
        <v>-0.211982</v>
      </c>
      <c r="F10791" s="0">
        <v>9.951347</v>
      </c>
      <c r="G10791" s="0">
        <v>-0.118174</v>
      </c>
      <c r="H10791" s="0">
        <v>0.061878</v>
      </c>
      <c r="I10791" s="0">
        <v>0.013066</v>
      </c>
      <c r="J10791" s="0">
        <v>-0.023935</v>
      </c>
      <c r="K10791" s="0">
        <v>1012.949951</v>
      </c>
      <c r="L10791" s="0">
        <v>45.259296</v>
      </c>
      <c r="W10791" s="0">
        <f t="shared" si="168"/>
        <v>53019.421776417665</v>
      </c>
    </row>
    <row r="10792">
      <c r="A10792" s="0">
        <v>461.30625</v>
      </c>
      <c r="B10792" s="0">
        <v>1777.681274</v>
      </c>
      <c r="C10792" s="0">
        <v>-49344.316406</v>
      </c>
      <c r="D10792" s="0">
        <v>19272.177734</v>
      </c>
      <c r="E10792" s="0">
        <v>-0.218023</v>
      </c>
      <c r="F10792" s="0">
        <v>9.949209</v>
      </c>
      <c r="G10792" s="0">
        <v>-0.127501</v>
      </c>
      <c r="H10792" s="0">
        <v>0.061195</v>
      </c>
      <c r="I10792" s="0">
        <v>0.012758</v>
      </c>
      <c r="J10792" s="0">
        <v>-0.019858</v>
      </c>
      <c r="K10792" s="0">
        <v>1013</v>
      </c>
      <c r="L10792" s="0">
        <v>45.259296</v>
      </c>
      <c r="W10792" s="0">
        <f t="shared" si="168"/>
        <v>53004.137073423393</v>
      </c>
    </row>
    <row r="10793">
      <c r="A10793" s="0">
        <v>461.3175</v>
      </c>
      <c r="B10793" s="0">
        <v>1812.786621</v>
      </c>
      <c r="C10793" s="0">
        <v>-49333.878906</v>
      </c>
      <c r="D10793" s="0">
        <v>19339.005859</v>
      </c>
      <c r="E10793" s="0">
        <v>-0.209843</v>
      </c>
      <c r="F10793" s="0">
        <v>9.946378</v>
      </c>
      <c r="G10793" s="0">
        <v>-0.127299</v>
      </c>
      <c r="H10793" s="0">
        <v>0.049588</v>
      </c>
      <c r="I10793" s="0">
        <v>0.011588</v>
      </c>
      <c r="J10793" s="0">
        <v>-0.016186</v>
      </c>
      <c r="K10793" s="0">
        <v>1013</v>
      </c>
      <c r="L10793" s="0">
        <v>45.259296</v>
      </c>
      <c r="W10793" s="0">
        <f t="shared" si="168"/>
        <v>53019.948612381588</v>
      </c>
    </row>
    <row r="10794">
      <c r="A10794" s="0">
        <v>461.32875</v>
      </c>
      <c r="B10794" s="0">
        <v>1713.670288</v>
      </c>
      <c r="C10794" s="0">
        <v>-49367.054687</v>
      </c>
      <c r="D10794" s="0">
        <v>19330.474609</v>
      </c>
      <c r="E10794" s="0">
        <v>-0.216674</v>
      </c>
      <c r="F10794" s="0">
        <v>9.947497</v>
      </c>
      <c r="G10794" s="0">
        <v>-0.121329</v>
      </c>
      <c r="H10794" s="0">
        <v>0.01722</v>
      </c>
      <c r="I10794" s="0">
        <v>0.006776</v>
      </c>
      <c r="J10794" s="0">
        <v>-0.009067</v>
      </c>
      <c r="K10794" s="0">
        <v>1013</v>
      </c>
      <c r="L10794" s="0">
        <v>45.259296</v>
      </c>
      <c r="W10794" s="0">
        <f t="shared" si="168"/>
        <v>53044.415379325437</v>
      </c>
    </row>
    <row r="10795">
      <c r="A10795" s="0">
        <v>461.34</v>
      </c>
      <c r="B10795" s="0">
        <v>1746.757935</v>
      </c>
      <c r="C10795" s="0">
        <v>-49361.585937</v>
      </c>
      <c r="D10795" s="0">
        <v>19354.078125</v>
      </c>
      <c r="E10795" s="0">
        <v>-0.216265</v>
      </c>
      <c r="F10795" s="0">
        <v>9.950107</v>
      </c>
      <c r="G10795" s="0">
        <v>-0.139632</v>
      </c>
      <c r="H10795" s="0">
        <v>-0.01797</v>
      </c>
      <c r="I10795" s="0">
        <v>0.0031</v>
      </c>
      <c r="J10795" s="0">
        <v>-0.000987</v>
      </c>
      <c r="K10795" s="0">
        <v>1013</v>
      </c>
      <c r="L10795" s="0">
        <v>45.259296</v>
      </c>
      <c r="W10795" s="0">
        <f t="shared" si="168"/>
        <v>53049.011956566406</v>
      </c>
    </row>
    <row r="10796">
      <c r="A10796" s="0">
        <v>461.35125</v>
      </c>
      <c r="B10796" s="0">
        <v>1707.577515</v>
      </c>
      <c r="C10796" s="0">
        <v>-49346.875</v>
      </c>
      <c r="D10796" s="0">
        <v>19235.861328</v>
      </c>
      <c r="E10796" s="0">
        <v>-0.217696</v>
      </c>
      <c r="F10796" s="0">
        <v>9.948804</v>
      </c>
      <c r="G10796" s="0">
        <v>-0.129192</v>
      </c>
      <c r="H10796" s="0">
        <v>-0.029814</v>
      </c>
      <c r="I10796" s="0">
        <v>3.476341E-06</v>
      </c>
      <c r="J10796" s="0">
        <v>0.002424</v>
      </c>
      <c r="K10796" s="0">
        <v>1013</v>
      </c>
      <c r="L10796" s="0">
        <v>45.259296</v>
      </c>
      <c r="W10796" s="0">
        <f t="shared" si="168"/>
        <v>52991.020505982</v>
      </c>
    </row>
    <row r="10797">
      <c r="A10797" s="0">
        <v>461.3625</v>
      </c>
      <c r="B10797" s="0">
        <v>1820.922729</v>
      </c>
      <c r="C10797" s="0">
        <v>-49345.382812</v>
      </c>
      <c r="D10797" s="0">
        <v>19365.806641</v>
      </c>
      <c r="E10797" s="0">
        <v>-0.211557</v>
      </c>
      <c r="F10797" s="0">
        <v>9.938055</v>
      </c>
      <c r="G10797" s="0">
        <v>-0.124819</v>
      </c>
      <c r="H10797" s="0">
        <v>-0.021149</v>
      </c>
      <c r="I10797" s="0">
        <v>0.001278</v>
      </c>
      <c r="J10797" s="0">
        <v>-0.000329</v>
      </c>
      <c r="K10797" s="0">
        <v>1013</v>
      </c>
      <c r="L10797" s="0">
        <v>45.259296</v>
      </c>
      <c r="W10797" s="0">
        <f t="shared" si="168"/>
        <v>53040.711074649196</v>
      </c>
    </row>
    <row r="10798">
      <c r="A10798" s="0">
        <v>461.37375</v>
      </c>
      <c r="B10798" s="0">
        <v>1740.059937</v>
      </c>
      <c r="C10798" s="0">
        <v>-49347.003906</v>
      </c>
      <c r="D10798" s="0">
        <v>19281.494141</v>
      </c>
      <c r="E10798" s="0">
        <v>-0.229775</v>
      </c>
      <c r="F10798" s="0">
        <v>9.95505</v>
      </c>
      <c r="G10798" s="0">
        <v>-0.128998</v>
      </c>
      <c r="H10798" s="0">
        <v>0.002171</v>
      </c>
      <c r="I10798" s="0">
        <v>0.003798</v>
      </c>
      <c r="J10798" s="0">
        <v>-0.007917</v>
      </c>
      <c r="K10798" s="0">
        <v>1013</v>
      </c>
      <c r="L10798" s="0">
        <v>45.259296</v>
      </c>
      <c r="W10798" s="0">
        <f t="shared" si="168"/>
        <v>53008.778701197683</v>
      </c>
    </row>
    <row r="10799">
      <c r="A10799" s="0">
        <v>461.385</v>
      </c>
      <c r="B10799" s="0">
        <v>1681.863281</v>
      </c>
      <c r="C10799" s="0">
        <v>-49344.449219</v>
      </c>
      <c r="D10799" s="0">
        <v>19365.734375</v>
      </c>
      <c r="E10799" s="0">
        <v>-0.21644</v>
      </c>
      <c r="F10799" s="0">
        <v>9.955849</v>
      </c>
      <c r="G10799" s="0">
        <v>-0.127843</v>
      </c>
      <c r="H10799" s="0">
        <v>0.040403</v>
      </c>
      <c r="I10799" s="0">
        <v>0.009437</v>
      </c>
      <c r="J10799" s="0">
        <v>-0.01927</v>
      </c>
      <c r="K10799" s="0">
        <v>1013</v>
      </c>
      <c r="L10799" s="0">
        <v>45.259296</v>
      </c>
      <c r="W10799" s="0">
        <f t="shared" si="168"/>
        <v>53035.224150610527</v>
      </c>
    </row>
    <row r="10800">
      <c r="A10800" s="0">
        <v>461.39625</v>
      </c>
      <c r="B10800" s="0">
        <v>1801.370361</v>
      </c>
      <c r="C10800" s="0">
        <v>-49351.019531</v>
      </c>
      <c r="D10800" s="0">
        <v>19386.925781</v>
      </c>
      <c r="E10800" s="0">
        <v>-0.216082</v>
      </c>
      <c r="F10800" s="0">
        <v>9.959574</v>
      </c>
      <c r="G10800" s="0">
        <v>-0.129386</v>
      </c>
      <c r="H10800" s="0">
        <v>0.055745</v>
      </c>
      <c r="I10800" s="0">
        <v>0.011763</v>
      </c>
      <c r="J10800" s="0">
        <v>-0.021154</v>
      </c>
      <c r="K10800" s="0">
        <v>1013</v>
      </c>
      <c r="L10800" s="0">
        <v>45.259296</v>
      </c>
      <c r="W10800" s="0">
        <f t="shared" si="168"/>
        <v>53053.0013775341</v>
      </c>
    </row>
    <row r="10801">
      <c r="A10801" s="0">
        <v>461.4075</v>
      </c>
      <c r="B10801" s="0">
        <v>1940.795166</v>
      </c>
      <c r="C10801" s="0">
        <v>-49408.59375</v>
      </c>
      <c r="D10801" s="0">
        <v>19457.759766</v>
      </c>
      <c r="E10801" s="0">
        <v>-0.218367</v>
      </c>
      <c r="F10801" s="0">
        <v>9.948106</v>
      </c>
      <c r="G10801" s="0">
        <v>-0.12823</v>
      </c>
      <c r="H10801" s="0">
        <v>0.059758</v>
      </c>
      <c r="I10801" s="0">
        <v>0.012247</v>
      </c>
      <c r="J10801" s="0">
        <v>-0.018789</v>
      </c>
      <c r="K10801" s="0">
        <v>1012.949951</v>
      </c>
      <c r="L10801" s="0">
        <v>45.261833</v>
      </c>
      <c r="W10801" s="0">
        <f t="shared" si="168"/>
        <v>53137.371381545367</v>
      </c>
    </row>
    <row r="10802">
      <c r="A10802" s="0">
        <v>461.41875</v>
      </c>
      <c r="B10802" s="0">
        <v>1756.401245</v>
      </c>
      <c r="C10802" s="0">
        <v>-49384.8125</v>
      </c>
      <c r="D10802" s="0">
        <v>19366.701172</v>
      </c>
      <c r="E10802" s="0">
        <v>-0.220522</v>
      </c>
      <c r="F10802" s="0">
        <v>9.964095</v>
      </c>
      <c r="G10802" s="0">
        <v>-0.131802</v>
      </c>
      <c r="H10802" s="0">
        <v>0.04587</v>
      </c>
      <c r="I10802" s="0">
        <v>0.009865</v>
      </c>
      <c r="J10802" s="0">
        <v>-0.014815</v>
      </c>
      <c r="K10802" s="0">
        <v>1012.949951</v>
      </c>
      <c r="L10802" s="0">
        <v>45.261833</v>
      </c>
      <c r="W10802" s="0">
        <f t="shared" si="168"/>
        <v>53075.5477153005</v>
      </c>
    </row>
    <row r="10803">
      <c r="A10803" s="0">
        <v>461.43</v>
      </c>
      <c r="B10803" s="0">
        <v>1852.016846</v>
      </c>
      <c r="C10803" s="0">
        <v>-49358.882812</v>
      </c>
      <c r="D10803" s="0">
        <v>19360.345703</v>
      </c>
      <c r="E10803" s="0">
        <v>-0.217423</v>
      </c>
      <c r="F10803" s="0">
        <v>9.971416</v>
      </c>
      <c r="G10803" s="0">
        <v>-0.129645</v>
      </c>
      <c r="H10803" s="0">
        <v>0.00691</v>
      </c>
      <c r="I10803" s="0">
        <v>0.00549</v>
      </c>
      <c r="J10803" s="0">
        <v>-0.00838</v>
      </c>
      <c r="K10803" s="0">
        <v>1012.949951</v>
      </c>
      <c r="L10803" s="0">
        <v>45.261833</v>
      </c>
      <c r="W10803" s="0">
        <f t="shared" si="168"/>
        <v>53052.353996653983</v>
      </c>
    </row>
    <row r="10804">
      <c r="A10804" s="0">
        <v>461.44125</v>
      </c>
      <c r="B10804" s="0">
        <v>1836.992676</v>
      </c>
      <c r="C10804" s="0">
        <v>-49370.769531</v>
      </c>
      <c r="D10804" s="0">
        <v>19331.351562</v>
      </c>
      <c r="E10804" s="0">
        <v>-0.212277</v>
      </c>
      <c r="F10804" s="0">
        <v>9.966772</v>
      </c>
      <c r="G10804" s="0">
        <v>-0.120577</v>
      </c>
      <c r="H10804" s="0">
        <v>-0.021141</v>
      </c>
      <c r="I10804" s="0">
        <v>0.002488</v>
      </c>
      <c r="J10804" s="0">
        <v>-0.000431</v>
      </c>
      <c r="K10804" s="0">
        <v>1012.949951</v>
      </c>
      <c r="L10804" s="0">
        <v>45.261833</v>
      </c>
      <c r="W10804" s="0">
        <f t="shared" si="168"/>
        <v>53052.319264933511</v>
      </c>
    </row>
    <row r="10805">
      <c r="A10805" s="0">
        <v>461.4525</v>
      </c>
      <c r="B10805" s="0">
        <v>1724.164062</v>
      </c>
      <c r="C10805" s="0">
        <v>-49349.851562</v>
      </c>
      <c r="D10805" s="0">
        <v>19402.787109</v>
      </c>
      <c r="E10805" s="0">
        <v>-0.206691</v>
      </c>
      <c r="F10805" s="0">
        <v>9.942158</v>
      </c>
      <c r="G10805" s="0">
        <v>-0.12947</v>
      </c>
      <c r="H10805" s="0">
        <v>-0.031058</v>
      </c>
      <c r="I10805" s="0">
        <v>0.000584</v>
      </c>
      <c r="J10805" s="0">
        <v>0.003475</v>
      </c>
      <c r="K10805" s="0">
        <v>1012.949951</v>
      </c>
      <c r="L10805" s="0">
        <v>45.261833</v>
      </c>
      <c r="W10805" s="0">
        <f t="shared" si="168"/>
        <v>53055.148086696572</v>
      </c>
    </row>
    <row r="10806">
      <c r="A10806" s="0">
        <v>461.46375</v>
      </c>
      <c r="B10806" s="0">
        <v>1790.933594</v>
      </c>
      <c r="C10806" s="0">
        <v>-49351.167969</v>
      </c>
      <c r="D10806" s="0">
        <v>19312.375</v>
      </c>
      <c r="E10806" s="0">
        <v>-0.214199</v>
      </c>
      <c r="F10806" s="0">
        <v>9.944579</v>
      </c>
      <c r="G10806" s="0">
        <v>-0.122617</v>
      </c>
      <c r="H10806" s="0">
        <v>-0.015237</v>
      </c>
      <c r="I10806" s="0">
        <v>0.002163</v>
      </c>
      <c r="J10806" s="0">
        <v>-0.00263</v>
      </c>
      <c r="K10806" s="0">
        <v>1012.949951</v>
      </c>
      <c r="L10806" s="0">
        <v>45.261833</v>
      </c>
      <c r="W10806" s="0">
        <f t="shared" si="168"/>
        <v>53025.588645324766</v>
      </c>
    </row>
    <row r="10807">
      <c r="A10807" s="0">
        <v>461.475</v>
      </c>
      <c r="B10807" s="0">
        <v>1767.295654</v>
      </c>
      <c r="C10807" s="0">
        <v>-49348.675781</v>
      </c>
      <c r="D10807" s="0">
        <v>19217.498047</v>
      </c>
      <c r="E10807" s="0">
        <v>-0.20944</v>
      </c>
      <c r="F10807" s="0">
        <v>9.958032</v>
      </c>
      <c r="G10807" s="0">
        <v>-0.126342</v>
      </c>
      <c r="H10807" s="0">
        <v>0.007071</v>
      </c>
      <c r="I10807" s="0">
        <v>0.004846</v>
      </c>
      <c r="J10807" s="0">
        <v>-0.010992</v>
      </c>
      <c r="K10807" s="0">
        <v>1012.949951</v>
      </c>
      <c r="L10807" s="0">
        <v>45.261833</v>
      </c>
      <c r="W10807" s="0">
        <f t="shared" si="168"/>
        <v>52987.992662992554</v>
      </c>
    </row>
    <row r="10808">
      <c r="A10808" s="0">
        <v>461.48625</v>
      </c>
      <c r="B10808" s="0">
        <v>1830.906738</v>
      </c>
      <c r="C10808" s="0">
        <v>-49327.980469</v>
      </c>
      <c r="D10808" s="0">
        <v>19257.814453</v>
      </c>
      <c r="E10808" s="0">
        <v>-0.214669</v>
      </c>
      <c r="F10808" s="0">
        <v>9.959759</v>
      </c>
      <c r="G10808" s="0">
        <v>-0.133082</v>
      </c>
      <c r="H10808" s="0">
        <v>0.036766</v>
      </c>
      <c r="I10808" s="0">
        <v>0.008878</v>
      </c>
      <c r="J10808" s="0">
        <v>-0.0182</v>
      </c>
      <c r="K10808" s="0">
        <v>1012.949951</v>
      </c>
      <c r="L10808" s="0">
        <v>45.261833</v>
      </c>
      <c r="W10808" s="0">
        <f t="shared" si="168"/>
        <v>52985.519664710991</v>
      </c>
    </row>
    <row r="10809">
      <c r="A10809" s="0">
        <v>461.4975</v>
      </c>
      <c r="B10809" s="0">
        <v>1751.885376</v>
      </c>
      <c r="C10809" s="0">
        <v>-49341.839844</v>
      </c>
      <c r="D10809" s="0">
        <v>19421.482422</v>
      </c>
      <c r="E10809" s="0">
        <v>-0.210037</v>
      </c>
      <c r="F10809" s="0">
        <v>9.960924</v>
      </c>
      <c r="G10809" s="0">
        <v>-0.126292</v>
      </c>
      <c r="H10809" s="0">
        <v>0.061671</v>
      </c>
      <c r="I10809" s="0">
        <v>0.012118</v>
      </c>
      <c r="J10809" s="0">
        <v>-0.021331</v>
      </c>
      <c r="K10809" s="0">
        <v>1012.949951</v>
      </c>
      <c r="L10809" s="0">
        <v>45.261833</v>
      </c>
      <c r="W10809" s="0">
        <f t="shared" si="168"/>
        <v>53055.444970612058</v>
      </c>
    </row>
    <row r="10810">
      <c r="A10810" s="0">
        <v>461.50875</v>
      </c>
      <c r="B10810" s="0">
        <v>1857.202759</v>
      </c>
      <c r="C10810" s="0">
        <v>-49365.601562</v>
      </c>
      <c r="D10810" s="0">
        <v>19420.433594</v>
      </c>
      <c r="E10810" s="0">
        <v>-0.218766</v>
      </c>
      <c r="F10810" s="0">
        <v>9.953117</v>
      </c>
      <c r="G10810" s="0">
        <v>-0.132505</v>
      </c>
      <c r="H10810" s="0">
        <v>0.060072</v>
      </c>
      <c r="I10810" s="0">
        <v>0.011746</v>
      </c>
      <c r="J10810" s="0">
        <v>-0.018252</v>
      </c>
      <c r="K10810" s="0">
        <v>1012.949951</v>
      </c>
      <c r="L10810" s="0">
        <v>45.25695</v>
      </c>
      <c r="W10810" s="0">
        <f t="shared" si="168"/>
        <v>53080.740957951391</v>
      </c>
    </row>
    <row r="10811">
      <c r="A10811" s="0">
        <v>461.52</v>
      </c>
      <c r="B10811" s="0">
        <v>1816.127808</v>
      </c>
      <c r="C10811" s="0">
        <v>-49341.617187</v>
      </c>
      <c r="D10811" s="0">
        <v>19404.658203</v>
      </c>
      <c r="E10811" s="0">
        <v>-0.216743</v>
      </c>
      <c r="F10811" s="0">
        <v>9.964059</v>
      </c>
      <c r="G10811" s="0">
        <v>-0.139636</v>
      </c>
      <c r="H10811" s="0">
        <v>0.035162</v>
      </c>
      <c r="I10811" s="0">
        <v>0.009142</v>
      </c>
      <c r="J10811" s="0">
        <v>-0.013026</v>
      </c>
      <c r="K10811" s="0">
        <v>1012.949951</v>
      </c>
      <c r="L10811" s="0">
        <v>45.25695</v>
      </c>
      <c r="W10811" s="0">
        <f t="shared" si="168"/>
        <v>53051.241897044223</v>
      </c>
    </row>
    <row r="10812">
      <c r="A10812" s="0">
        <v>461.53125</v>
      </c>
      <c r="B10812" s="0">
        <v>1879.165894</v>
      </c>
      <c r="C10812" s="0">
        <v>-49364.261719</v>
      </c>
      <c r="D10812" s="0">
        <v>19339.697266</v>
      </c>
      <c r="E10812" s="0">
        <v>-0.20533</v>
      </c>
      <c r="F10812" s="0">
        <v>9.949603</v>
      </c>
      <c r="G10812" s="0">
        <v>-0.13684</v>
      </c>
      <c r="H10812" s="0">
        <v>0.000471</v>
      </c>
      <c r="I10812" s="0">
        <v>0.00574</v>
      </c>
      <c r="J10812" s="0">
        <v>-0.00652</v>
      </c>
      <c r="K10812" s="0">
        <v>1012.949951</v>
      </c>
      <c r="L10812" s="0">
        <v>45.25695</v>
      </c>
      <c r="W10812" s="0">
        <f t="shared" si="168"/>
        <v>53050.7821795271</v>
      </c>
    </row>
    <row r="10813">
      <c r="A10813" s="0">
        <v>461.5425</v>
      </c>
      <c r="B10813" s="0">
        <v>1742.061279</v>
      </c>
      <c r="C10813" s="0">
        <v>-49355.835937</v>
      </c>
      <c r="D10813" s="0">
        <v>19307.332031</v>
      </c>
      <c r="E10813" s="0">
        <v>-0.212679</v>
      </c>
      <c r="F10813" s="0">
        <v>9.952695</v>
      </c>
      <c r="G10813" s="0">
        <v>-0.12878</v>
      </c>
      <c r="H10813" s="0">
        <v>-0.025045</v>
      </c>
      <c r="I10813" s="0">
        <v>0.001676</v>
      </c>
      <c r="J10813" s="0">
        <v>0.001209</v>
      </c>
      <c r="K10813" s="0">
        <v>1012.949951</v>
      </c>
      <c r="L10813" s="0">
        <v>45.25695</v>
      </c>
      <c r="W10813" s="0">
        <f t="shared" si="168"/>
        <v>53026.468755661364</v>
      </c>
    </row>
    <row r="10814">
      <c r="A10814" s="0">
        <v>461.55375</v>
      </c>
      <c r="B10814" s="0">
        <v>1764.214355</v>
      </c>
      <c r="C10814" s="0">
        <v>-49377.296875</v>
      </c>
      <c r="D10814" s="0">
        <v>19291.724609</v>
      </c>
      <c r="E10814" s="0">
        <v>-0.214379</v>
      </c>
      <c r="F10814" s="0">
        <v>9.957004</v>
      </c>
      <c r="G10814" s="0">
        <v>-0.115955</v>
      </c>
      <c r="H10814" s="0">
        <v>-0.027916</v>
      </c>
      <c r="I10814" s="0">
        <v>0.000963</v>
      </c>
      <c r="J10814" s="0">
        <v>0.002417</v>
      </c>
      <c r="K10814" s="0">
        <v>1012.949951</v>
      </c>
      <c r="L10814" s="0">
        <v>45.25695</v>
      </c>
      <c r="W10814" s="0">
        <f t="shared" si="168"/>
        <v>53041.498257136074</v>
      </c>
    </row>
    <row r="10815">
      <c r="A10815" s="0">
        <v>461.565</v>
      </c>
      <c r="B10815" s="0">
        <v>1749.95166</v>
      </c>
      <c r="C10815" s="0">
        <v>-49354.753906</v>
      </c>
      <c r="D10815" s="0">
        <v>19281.414062</v>
      </c>
      <c r="E10815" s="0">
        <v>-0.208214</v>
      </c>
      <c r="F10815" s="0">
        <v>9.95897</v>
      </c>
      <c r="G10815" s="0">
        <v>-0.122044</v>
      </c>
      <c r="H10815" s="0">
        <v>-0.016736</v>
      </c>
      <c r="I10815" s="0">
        <v>0.001865</v>
      </c>
      <c r="J10815" s="0">
        <v>-0.003009</v>
      </c>
      <c r="K10815" s="0">
        <v>1012.949951</v>
      </c>
      <c r="L10815" s="0">
        <v>45.25695</v>
      </c>
      <c r="W10815" s="0">
        <f t="shared" si="168"/>
        <v>53016.289875513263</v>
      </c>
    </row>
    <row r="10816">
      <c r="A10816" s="0">
        <v>461.57625</v>
      </c>
      <c r="B10816" s="0">
        <v>1772.668091</v>
      </c>
      <c r="C10816" s="0">
        <v>-49344.402344</v>
      </c>
      <c r="D10816" s="0">
        <v>19263.078125</v>
      </c>
      <c r="E10816" s="0">
        <v>-0.212806</v>
      </c>
      <c r="F10816" s="0">
        <v>9.951756</v>
      </c>
      <c r="G10816" s="0">
        <v>-0.132382</v>
      </c>
      <c r="H10816" s="0">
        <v>0.01518</v>
      </c>
      <c r="I10816" s="0">
        <v>0.00659</v>
      </c>
      <c r="J10816" s="0">
        <v>-0.012839</v>
      </c>
      <c r="K10816" s="0">
        <v>1012.949951</v>
      </c>
      <c r="L10816" s="0">
        <v>45.25695</v>
      </c>
      <c r="W10816" s="0">
        <f t="shared" si="168"/>
        <v>53000.74125611128</v>
      </c>
    </row>
    <row r="10817">
      <c r="A10817" s="0">
        <v>461.5875</v>
      </c>
      <c r="B10817" s="0">
        <v>1767.390503</v>
      </c>
      <c r="C10817" s="0">
        <v>-49358.664062</v>
      </c>
      <c r="D10817" s="0">
        <v>19349.214844</v>
      </c>
      <c r="E10817" s="0">
        <v>-0.205616</v>
      </c>
      <c r="F10817" s="0">
        <v>9.956681</v>
      </c>
      <c r="G10817" s="0">
        <v>-0.133386</v>
      </c>
      <c r="H10817" s="0">
        <v>0.049683</v>
      </c>
      <c r="I10817" s="0">
        <v>0.01142</v>
      </c>
      <c r="J10817" s="0">
        <v>-0.021622</v>
      </c>
      <c r="K10817" s="0">
        <v>1012.949951</v>
      </c>
      <c r="L10817" s="0">
        <v>45.25695</v>
      </c>
      <c r="W10817" s="0">
        <f t="shared" si="168"/>
        <v>53045.202443338218</v>
      </c>
    </row>
    <row r="10818">
      <c r="A10818" s="0">
        <v>461.59875</v>
      </c>
      <c r="B10818" s="0">
        <v>1827.19812</v>
      </c>
      <c r="C10818" s="0">
        <v>-49328.449219</v>
      </c>
      <c r="D10818" s="0">
        <v>19337.355469</v>
      </c>
      <c r="E10818" s="0">
        <v>-0.220735</v>
      </c>
      <c r="F10818" s="0">
        <v>9.948771</v>
      </c>
      <c r="G10818" s="0">
        <v>-0.133495</v>
      </c>
      <c r="H10818" s="0">
        <v>0.061693</v>
      </c>
      <c r="I10818" s="0">
        <v>0.012143</v>
      </c>
      <c r="J10818" s="0">
        <v>-0.021585</v>
      </c>
      <c r="K10818" s="0">
        <v>1012.949951</v>
      </c>
      <c r="L10818" s="0">
        <v>45.25695</v>
      </c>
      <c r="W10818" s="0">
        <f ref="W10818:W10881" t="shared" si="169">SQRT((B10818)^2+(C10818)^2+(D10818)^2)</f>
        <v>53014.789180526386</v>
      </c>
    </row>
    <row r="10819">
      <c r="A10819" s="0">
        <v>461.61</v>
      </c>
      <c r="B10819" s="0">
        <v>1744.231567</v>
      </c>
      <c r="C10819" s="0">
        <v>-49345.632812</v>
      </c>
      <c r="D10819" s="0">
        <v>19362.703125</v>
      </c>
      <c r="E10819" s="0">
        <v>-0.222345</v>
      </c>
      <c r="F10819" s="0">
        <v>9.938281</v>
      </c>
      <c r="G10819" s="0">
        <v>-0.1285</v>
      </c>
      <c r="H10819" s="0">
        <v>0.060422</v>
      </c>
      <c r="I10819" s="0">
        <v>0.012467</v>
      </c>
      <c r="J10819" s="0">
        <v>-0.018934</v>
      </c>
      <c r="K10819" s="0">
        <v>1012.940002</v>
      </c>
      <c r="L10819" s="0">
        <v>45.25695</v>
      </c>
      <c r="W10819" s="0">
        <f t="shared" si="169"/>
        <v>53037.2330884911</v>
      </c>
    </row>
    <row r="10820">
      <c r="A10820" s="0">
        <v>461.62125</v>
      </c>
      <c r="B10820" s="0">
        <v>1814.681152</v>
      </c>
      <c r="C10820" s="0">
        <v>-49364.335937</v>
      </c>
      <c r="D10820" s="0">
        <v>19419.474609</v>
      </c>
      <c r="E10820" s="0">
        <v>-0.205814</v>
      </c>
      <c r="F10820" s="0">
        <v>9.937668</v>
      </c>
      <c r="G10820" s="0">
        <v>-0.129445</v>
      </c>
      <c r="H10820" s="0">
        <v>0.034852</v>
      </c>
      <c r="I10820" s="0">
        <v>0.009398</v>
      </c>
      <c r="J10820" s="0">
        <v>-0.01278</v>
      </c>
      <c r="K10820" s="0">
        <v>1012.940002</v>
      </c>
      <c r="L10820" s="0">
        <v>45.25695</v>
      </c>
      <c r="W10820" s="0">
        <f t="shared" si="169"/>
        <v>53077.742268054411</v>
      </c>
    </row>
    <row r="10821">
      <c r="A10821" s="0">
        <v>461.6325</v>
      </c>
      <c r="B10821" s="0">
        <v>1827.627563</v>
      </c>
      <c r="C10821" s="0">
        <v>-49359.1875</v>
      </c>
      <c r="D10821" s="0">
        <v>19405.552734</v>
      </c>
      <c r="E10821" s="0">
        <v>-0.210304</v>
      </c>
      <c r="F10821" s="0">
        <v>9.948035</v>
      </c>
      <c r="G10821" s="0">
        <v>-0.127168</v>
      </c>
      <c r="H10821" s="0">
        <v>-0.003256</v>
      </c>
      <c r="I10821" s="0">
        <v>0.004276</v>
      </c>
      <c r="J10821" s="0">
        <v>-0.004882</v>
      </c>
      <c r="K10821" s="0">
        <v>1012.940002</v>
      </c>
      <c r="L10821" s="0">
        <v>45.25695</v>
      </c>
      <c r="W10821" s="0">
        <f t="shared" si="169"/>
        <v>53068.305890439435</v>
      </c>
    </row>
    <row r="10822">
      <c r="A10822" s="0">
        <v>461.64375</v>
      </c>
      <c r="B10822" s="0">
        <v>1665.867065</v>
      </c>
      <c r="C10822" s="0">
        <v>-49332.9375</v>
      </c>
      <c r="D10822" s="0">
        <v>19394.617187</v>
      </c>
      <c r="E10822" s="0">
        <v>-0.210964</v>
      </c>
      <c r="F10822" s="0">
        <v>9.935992</v>
      </c>
      <c r="G10822" s="0">
        <v>-0.116374</v>
      </c>
      <c r="H10822" s="0">
        <v>-0.018546</v>
      </c>
      <c r="I10822" s="0">
        <v>0.001187</v>
      </c>
      <c r="J10822" s="0">
        <v>-0.001024</v>
      </c>
      <c r="K10822" s="0">
        <v>1012.940002</v>
      </c>
      <c r="L10822" s="0">
        <v>45.25695</v>
      </c>
      <c r="W10822" s="0">
        <f t="shared" si="169"/>
        <v>53034.564307510191</v>
      </c>
    </row>
    <row r="10823">
      <c r="A10823" s="0">
        <v>461.655</v>
      </c>
      <c r="B10823" s="0">
        <v>1715.694336</v>
      </c>
      <c r="C10823" s="0">
        <v>-49340.5625</v>
      </c>
      <c r="D10823" s="0">
        <v>19340.222656</v>
      </c>
      <c r="E10823" s="0">
        <v>-0.211579</v>
      </c>
      <c r="F10823" s="0">
        <v>9.959467</v>
      </c>
      <c r="G10823" s="0">
        <v>-0.11537</v>
      </c>
      <c r="H10823" s="0">
        <v>-0.030558</v>
      </c>
      <c r="I10823" s="0">
        <v>0.0007</v>
      </c>
      <c r="J10823" s="0">
        <v>0.002407</v>
      </c>
      <c r="K10823" s="0">
        <v>1012.940002</v>
      </c>
      <c r="L10823" s="0">
        <v>45.25695</v>
      </c>
      <c r="W10823" s="0">
        <f t="shared" si="169"/>
        <v>53023.380948923317</v>
      </c>
    </row>
    <row r="10824">
      <c r="A10824" s="0">
        <v>461.66625</v>
      </c>
      <c r="B10824" s="0">
        <v>1791.932129</v>
      </c>
      <c r="C10824" s="0">
        <v>-49334.378906</v>
      </c>
      <c r="D10824" s="0">
        <v>19397.15625</v>
      </c>
      <c r="E10824" s="0">
        <v>-0.212411</v>
      </c>
      <c r="F10824" s="0">
        <v>9.942658</v>
      </c>
      <c r="G10824" s="0">
        <v>-0.127295</v>
      </c>
      <c r="H10824" s="0">
        <v>-0.01463</v>
      </c>
      <c r="I10824" s="0">
        <v>0.002206</v>
      </c>
      <c r="J10824" s="0">
        <v>-0.002265</v>
      </c>
      <c r="K10824" s="0">
        <v>1012.940002</v>
      </c>
      <c r="L10824" s="0">
        <v>45.25695</v>
      </c>
      <c r="W10824" s="0">
        <f t="shared" si="169"/>
        <v>53040.942991076561</v>
      </c>
    </row>
    <row r="10825">
      <c r="A10825" s="0">
        <v>461.6775</v>
      </c>
      <c r="B10825" s="0">
        <v>1786.318848</v>
      </c>
      <c r="C10825" s="0">
        <v>-49337.40625</v>
      </c>
      <c r="D10825" s="0">
        <v>19334.423828</v>
      </c>
      <c r="E10825" s="0">
        <v>-0.200642</v>
      </c>
      <c r="F10825" s="0">
        <v>9.95395</v>
      </c>
      <c r="G10825" s="0">
        <v>-0.133265</v>
      </c>
      <c r="H10825" s="0">
        <v>0.015598</v>
      </c>
      <c r="I10825" s="0">
        <v>0.006124</v>
      </c>
      <c r="J10825" s="0">
        <v>-0.011601</v>
      </c>
      <c r="K10825" s="0">
        <v>1012.940002</v>
      </c>
      <c r="L10825" s="0">
        <v>45.25695</v>
      </c>
      <c r="W10825" s="0">
        <f t="shared" si="169"/>
        <v>53020.661399731645</v>
      </c>
    </row>
    <row r="10826">
      <c r="A10826" s="0">
        <v>461.68875</v>
      </c>
      <c r="B10826" s="0">
        <v>1829.435547</v>
      </c>
      <c r="C10826" s="0">
        <v>-49346.496094</v>
      </c>
      <c r="D10826" s="0">
        <v>19374.087891</v>
      </c>
      <c r="E10826" s="0">
        <v>-0.203339</v>
      </c>
      <c r="F10826" s="0">
        <v>9.949084</v>
      </c>
      <c r="G10826" s="0">
        <v>-0.152537</v>
      </c>
      <c r="H10826" s="0">
        <v>0.045861</v>
      </c>
      <c r="I10826" s="0">
        <v>0.010947</v>
      </c>
      <c r="J10826" s="0">
        <v>-0.020247</v>
      </c>
      <c r="K10826" s="0">
        <v>1012.940002</v>
      </c>
      <c r="L10826" s="0">
        <v>45.25695</v>
      </c>
      <c r="W10826" s="0">
        <f t="shared" si="169"/>
        <v>53045.063792816552</v>
      </c>
    </row>
    <row r="10827">
      <c r="A10827" s="0">
        <v>461.7</v>
      </c>
      <c r="B10827" s="0">
        <v>1765.189331</v>
      </c>
      <c r="C10827" s="0">
        <v>-49354.765625</v>
      </c>
      <c r="D10827" s="0">
        <v>19428.003906</v>
      </c>
      <c r="E10827" s="0">
        <v>-0.203531</v>
      </c>
      <c r="F10827" s="0">
        <v>9.94573</v>
      </c>
      <c r="G10827" s="0">
        <v>-0.148721</v>
      </c>
      <c r="H10827" s="0">
        <v>0.063444</v>
      </c>
      <c r="I10827" s="0">
        <v>0.012868</v>
      </c>
      <c r="J10827" s="0">
        <v>-0.021698</v>
      </c>
      <c r="K10827" s="0">
        <v>1013</v>
      </c>
      <c r="L10827" s="0">
        <v>45.259296</v>
      </c>
      <c r="W10827" s="0">
        <f t="shared" si="169"/>
        <v>53070.294129998081</v>
      </c>
    </row>
    <row r="10828">
      <c r="A10828" s="0">
        <v>461.71125</v>
      </c>
      <c r="B10828" s="0">
        <v>1809.922119</v>
      </c>
      <c r="C10828" s="0">
        <v>-49373.664062</v>
      </c>
      <c r="D10828" s="0">
        <v>19497.396484</v>
      </c>
      <c r="E10828" s="0">
        <v>-0.205706</v>
      </c>
      <c r="F10828" s="0">
        <v>9.955043</v>
      </c>
      <c r="G10828" s="0">
        <v>-0.134388</v>
      </c>
      <c r="H10828" s="0">
        <v>0.058944</v>
      </c>
      <c r="I10828" s="0">
        <v>0.012492</v>
      </c>
      <c r="J10828" s="0">
        <v>-0.017959</v>
      </c>
      <c r="K10828" s="0">
        <v>1013</v>
      </c>
      <c r="L10828" s="0">
        <v>45.259296</v>
      </c>
      <c r="W10828" s="0">
        <f t="shared" si="169"/>
        <v>53114.80952275337</v>
      </c>
    </row>
    <row r="10829">
      <c r="A10829" s="0">
        <v>461.7225</v>
      </c>
      <c r="B10829" s="0">
        <v>1769.611572</v>
      </c>
      <c r="C10829" s="0">
        <v>-49318.414062</v>
      </c>
      <c r="D10829" s="0">
        <v>19327.074219</v>
      </c>
      <c r="E10829" s="0">
        <v>-0.204306</v>
      </c>
      <c r="F10829" s="0">
        <v>9.945152</v>
      </c>
      <c r="G10829" s="0">
        <v>-0.126351</v>
      </c>
      <c r="H10829" s="0">
        <v>0.033282</v>
      </c>
      <c r="I10829" s="0">
        <v>0.008656</v>
      </c>
      <c r="J10829" s="0">
        <v>-0.011452</v>
      </c>
      <c r="K10829" s="0">
        <v>1013</v>
      </c>
      <c r="L10829" s="0">
        <v>45.259296</v>
      </c>
      <c r="W10829" s="0">
        <f t="shared" si="169"/>
        <v>52999.748004810092</v>
      </c>
    </row>
    <row r="10830">
      <c r="A10830" s="0">
        <v>461.73375</v>
      </c>
      <c r="B10830" s="0">
        <v>1764.146362</v>
      </c>
      <c r="C10830" s="0">
        <v>-49323.410156</v>
      </c>
      <c r="D10830" s="0">
        <v>19332.023437</v>
      </c>
      <c r="E10830" s="0">
        <v>-0.216213</v>
      </c>
      <c r="F10830" s="0">
        <v>9.952388</v>
      </c>
      <c r="G10830" s="0">
        <v>-0.135758</v>
      </c>
      <c r="H10830" s="0">
        <v>-0.005624</v>
      </c>
      <c r="I10830" s="0">
        <v>0.003291</v>
      </c>
      <c r="J10830" s="0">
        <v>-0.003443</v>
      </c>
      <c r="K10830" s="0">
        <v>1013</v>
      </c>
      <c r="L10830" s="0">
        <v>45.259296</v>
      </c>
      <c r="W10830" s="0">
        <f t="shared" si="169"/>
        <v>53006.019771081461</v>
      </c>
    </row>
    <row r="10831">
      <c r="A10831" s="0">
        <v>461.745</v>
      </c>
      <c r="B10831" s="0">
        <v>1777.681641</v>
      </c>
      <c r="C10831" s="0">
        <v>-49341.316406</v>
      </c>
      <c r="D10831" s="0">
        <v>19345.853516</v>
      </c>
      <c r="E10831" s="0">
        <v>-0.219259</v>
      </c>
      <c r="F10831" s="0">
        <v>9.951637</v>
      </c>
      <c r="G10831" s="0">
        <v>-0.132803</v>
      </c>
      <c r="H10831" s="0">
        <v>-0.029163</v>
      </c>
      <c r="I10831" s="0">
        <v>0.001176</v>
      </c>
      <c r="J10831" s="0">
        <v>0.000545</v>
      </c>
      <c r="K10831" s="0">
        <v>1013</v>
      </c>
      <c r="L10831" s="0">
        <v>45.259296</v>
      </c>
      <c r="W10831" s="0">
        <f t="shared" si="169"/>
        <v>53028.178405035585</v>
      </c>
    </row>
    <row r="10832">
      <c r="A10832" s="0">
        <v>461.75625</v>
      </c>
      <c r="B10832" s="0">
        <v>1844.469971</v>
      </c>
      <c r="C10832" s="0">
        <v>-49350.414062</v>
      </c>
      <c r="D10832" s="0">
        <v>19270.888672</v>
      </c>
      <c r="E10832" s="0">
        <v>-0.207015</v>
      </c>
      <c r="F10832" s="0">
        <v>9.95006</v>
      </c>
      <c r="G10832" s="0">
        <v>-0.134798</v>
      </c>
      <c r="H10832" s="0">
        <v>-0.032017</v>
      </c>
      <c r="I10832" s="0">
        <v>3.550591E-05</v>
      </c>
      <c r="J10832" s="0">
        <v>0.002725</v>
      </c>
      <c r="K10832" s="0">
        <v>1013</v>
      </c>
      <c r="L10832" s="0">
        <v>45.259296</v>
      </c>
      <c r="W10832" s="0">
        <f t="shared" si="169"/>
        <v>53011.626911210587</v>
      </c>
    </row>
    <row r="10833">
      <c r="A10833" s="0">
        <v>461.7675</v>
      </c>
      <c r="B10833" s="0">
        <v>1871.106445</v>
      </c>
      <c r="C10833" s="0">
        <v>-49355.007812</v>
      </c>
      <c r="D10833" s="0">
        <v>19422.097656</v>
      </c>
      <c r="E10833" s="0">
        <v>-0.210526</v>
      </c>
      <c r="F10833" s="0">
        <v>9.951527</v>
      </c>
      <c r="G10833" s="0">
        <v>-0.134166</v>
      </c>
      <c r="H10833" s="0">
        <v>-0.012654</v>
      </c>
      <c r="I10833" s="0">
        <v>0.002951</v>
      </c>
      <c r="J10833" s="0">
        <v>-0.002083</v>
      </c>
      <c r="K10833" s="0">
        <v>1013</v>
      </c>
      <c r="L10833" s="0">
        <v>45.259296</v>
      </c>
      <c r="W10833" s="0">
        <f t="shared" si="169"/>
        <v>53071.986139679218</v>
      </c>
    </row>
    <row r="10834">
      <c r="A10834" s="0">
        <v>461.77875</v>
      </c>
      <c r="B10834" s="0">
        <v>1817.418701</v>
      </c>
      <c r="C10834" s="0">
        <v>-49342.335937</v>
      </c>
      <c r="D10834" s="0">
        <v>19370.037109</v>
      </c>
      <c r="E10834" s="0">
        <v>-0.212118</v>
      </c>
      <c r="F10834" s="0">
        <v>9.950962</v>
      </c>
      <c r="G10834" s="0">
        <v>-0.140158</v>
      </c>
      <c r="H10834" s="0">
        <v>0.017662</v>
      </c>
      <c r="I10834" s="0">
        <v>0.007155</v>
      </c>
      <c r="J10834" s="0">
        <v>-0.013707</v>
      </c>
      <c r="K10834" s="0">
        <v>1013</v>
      </c>
      <c r="L10834" s="0">
        <v>45.259296</v>
      </c>
      <c r="W10834" s="0">
        <f t="shared" si="169"/>
        <v>53039.30112716931</v>
      </c>
    </row>
    <row r="10835">
      <c r="A10835" s="0">
        <v>461.79</v>
      </c>
      <c r="B10835" s="0">
        <v>1883.108765</v>
      </c>
      <c r="C10835" s="0">
        <v>-49347.140625</v>
      </c>
      <c r="D10835" s="0">
        <v>19325.414062</v>
      </c>
      <c r="E10835" s="0">
        <v>-0.217894</v>
      </c>
      <c r="F10835" s="0">
        <v>9.952425</v>
      </c>
      <c r="G10835" s="0">
        <v>-0.125037</v>
      </c>
      <c r="H10835" s="0">
        <v>0.049918</v>
      </c>
      <c r="I10835" s="0">
        <v>0.011057</v>
      </c>
      <c r="J10835" s="0">
        <v>-0.020792</v>
      </c>
      <c r="K10835" s="0">
        <v>1013</v>
      </c>
      <c r="L10835" s="0">
        <v>45.259296</v>
      </c>
      <c r="W10835" s="0">
        <f t="shared" si="169"/>
        <v>53029.784226904914</v>
      </c>
    </row>
    <row r="10836">
      <c r="A10836" s="0">
        <v>461.80125</v>
      </c>
      <c r="B10836" s="0">
        <v>1680.40625</v>
      </c>
      <c r="C10836" s="0">
        <v>-49317.140625</v>
      </c>
      <c r="D10836" s="0">
        <v>19233.34375</v>
      </c>
      <c r="E10836" s="0">
        <v>-0.212731</v>
      </c>
      <c r="F10836" s="0">
        <v>9.952436</v>
      </c>
      <c r="G10836" s="0">
        <v>-0.131798</v>
      </c>
      <c r="H10836" s="0">
        <v>0.063111</v>
      </c>
      <c r="I10836" s="0">
        <v>0.013015</v>
      </c>
      <c r="J10836" s="0">
        <v>-0.021547</v>
      </c>
      <c r="K10836" s="0">
        <v>1012.959961</v>
      </c>
      <c r="L10836" s="0">
        <v>45.259296</v>
      </c>
      <c r="W10836" s="0">
        <f t="shared" si="169"/>
        <v>52961.548659350294</v>
      </c>
    </row>
    <row r="10837">
      <c r="A10837" s="0">
        <v>461.8125</v>
      </c>
      <c r="B10837" s="0">
        <v>1713.721069</v>
      </c>
      <c r="C10837" s="0">
        <v>-49363.394531</v>
      </c>
      <c r="D10837" s="0">
        <v>19359.244141</v>
      </c>
      <c r="E10837" s="0">
        <v>-0.208052</v>
      </c>
      <c r="F10837" s="0">
        <v>9.962546</v>
      </c>
      <c r="G10837" s="0">
        <v>-0.138285</v>
      </c>
      <c r="H10837" s="0">
        <v>0.056645</v>
      </c>
      <c r="I10837" s="0">
        <v>0.011893</v>
      </c>
      <c r="J10837" s="0">
        <v>-0.017808</v>
      </c>
      <c r="K10837" s="0">
        <v>1012.959961</v>
      </c>
      <c r="L10837" s="0">
        <v>45.259296</v>
      </c>
      <c r="W10837" s="0">
        <f t="shared" si="169"/>
        <v>53051.502271248995</v>
      </c>
    </row>
    <row r="10838">
      <c r="A10838" s="0">
        <v>461.82375</v>
      </c>
      <c r="B10838" s="0">
        <v>1776.351807</v>
      </c>
      <c r="C10838" s="0">
        <v>-49372.351562</v>
      </c>
      <c r="D10838" s="0">
        <v>19344.666016</v>
      </c>
      <c r="E10838" s="0">
        <v>-0.204851</v>
      </c>
      <c r="F10838" s="0">
        <v>9.968097</v>
      </c>
      <c r="G10838" s="0">
        <v>-0.135173</v>
      </c>
      <c r="H10838" s="0">
        <v>0.021691</v>
      </c>
      <c r="I10838" s="0">
        <v>0.00747</v>
      </c>
      <c r="J10838" s="0">
        <v>-0.008296</v>
      </c>
      <c r="K10838" s="0">
        <v>1012.959961</v>
      </c>
      <c r="L10838" s="0">
        <v>45.259296</v>
      </c>
      <c r="W10838" s="0">
        <f t="shared" si="169"/>
        <v>53056.57949561526</v>
      </c>
    </row>
    <row r="10839">
      <c r="A10839" s="0">
        <v>461.835</v>
      </c>
      <c r="B10839" s="0">
        <v>1852.620728</v>
      </c>
      <c r="C10839" s="0">
        <v>-49362.636719</v>
      </c>
      <c r="D10839" s="0">
        <v>19446.394531</v>
      </c>
      <c r="E10839" s="0">
        <v>-0.21296</v>
      </c>
      <c r="F10839" s="0">
        <v>9.946363</v>
      </c>
      <c r="G10839" s="0">
        <v>-0.121987</v>
      </c>
      <c r="H10839" s="0">
        <v>-0.008706</v>
      </c>
      <c r="I10839" s="0">
        <v>0.003694</v>
      </c>
      <c r="J10839" s="0">
        <v>-0.003649</v>
      </c>
      <c r="K10839" s="0">
        <v>1012.959961</v>
      </c>
      <c r="L10839" s="0">
        <v>45.259296</v>
      </c>
      <c r="W10839" s="0">
        <f t="shared" si="169"/>
        <v>53087.327750312405</v>
      </c>
    </row>
    <row r="10840">
      <c r="A10840" s="0">
        <v>461.84625</v>
      </c>
      <c r="B10840" s="0">
        <v>1783.196289</v>
      </c>
      <c r="C10840" s="0">
        <v>-49338.261719</v>
      </c>
      <c r="D10840" s="0">
        <v>19276.265625</v>
      </c>
      <c r="E10840" s="0">
        <v>-0.207676</v>
      </c>
      <c r="F10840" s="0">
        <v>9.954762</v>
      </c>
      <c r="G10840" s="0">
        <v>-0.124173</v>
      </c>
      <c r="H10840" s="0">
        <v>-0.027948</v>
      </c>
      <c r="I10840" s="0">
        <v>0.000583</v>
      </c>
      <c r="J10840" s="0">
        <v>0.000506</v>
      </c>
      <c r="K10840" s="0">
        <v>1012.959961</v>
      </c>
      <c r="L10840" s="0">
        <v>45.259296</v>
      </c>
      <c r="W10840" s="0">
        <f t="shared" si="169"/>
        <v>53000.172404466772</v>
      </c>
    </row>
    <row r="10841">
      <c r="A10841" s="0">
        <v>461.8575</v>
      </c>
      <c r="B10841" s="0">
        <v>1783.319946</v>
      </c>
      <c r="C10841" s="0">
        <v>-49345.828125</v>
      </c>
      <c r="D10841" s="0">
        <v>19311.710937</v>
      </c>
      <c r="E10841" s="0">
        <v>-0.207044</v>
      </c>
      <c r="F10841" s="0">
        <v>9.947065</v>
      </c>
      <c r="G10841" s="0">
        <v>-0.132429</v>
      </c>
      <c r="H10841" s="0">
        <v>-0.030608</v>
      </c>
      <c r="I10841" s="0">
        <v>0.000496</v>
      </c>
      <c r="J10841" s="0">
        <v>0.001807</v>
      </c>
      <c r="K10841" s="0">
        <v>1012.959961</v>
      </c>
      <c r="L10841" s="0">
        <v>45.259296</v>
      </c>
      <c r="W10841" s="0">
        <f t="shared" si="169"/>
        <v>53020.120357144493</v>
      </c>
    </row>
    <row r="10842">
      <c r="A10842" s="0">
        <v>461.86875</v>
      </c>
      <c r="B10842" s="0">
        <v>1767.702759</v>
      </c>
      <c r="C10842" s="0">
        <v>-49369.890625</v>
      </c>
      <c r="D10842" s="0">
        <v>19407.496094</v>
      </c>
      <c r="E10842" s="0">
        <v>-0.211021</v>
      </c>
      <c r="F10842" s="0">
        <v>9.949947</v>
      </c>
      <c r="G10842" s="0">
        <v>-0.127313</v>
      </c>
      <c r="H10842" s="0">
        <v>-0.007074</v>
      </c>
      <c r="I10842" s="0">
        <v>0.003612</v>
      </c>
      <c r="J10842" s="0">
        <v>-0.006743</v>
      </c>
      <c r="K10842" s="0">
        <v>1012.959961</v>
      </c>
      <c r="L10842" s="0">
        <v>45.259296</v>
      </c>
      <c r="W10842" s="0">
        <f t="shared" si="169"/>
        <v>53076.942055917883</v>
      </c>
    </row>
    <row r="10843">
      <c r="A10843" s="0">
        <v>461.88</v>
      </c>
      <c r="B10843" s="0">
        <v>1732.499878</v>
      </c>
      <c r="C10843" s="0">
        <v>-49344.15625</v>
      </c>
      <c r="D10843" s="0">
        <v>19413.800781</v>
      </c>
      <c r="E10843" s="0">
        <v>-0.208468</v>
      </c>
      <c r="F10843" s="0">
        <v>9.952077</v>
      </c>
      <c r="G10843" s="0">
        <v>-0.139376</v>
      </c>
      <c r="H10843" s="0">
        <v>0.026026</v>
      </c>
      <c r="I10843" s="0">
        <v>0.007697</v>
      </c>
      <c r="J10843" s="0">
        <v>-0.014896</v>
      </c>
      <c r="K10843" s="0">
        <v>1012.959961</v>
      </c>
      <c r="L10843" s="0">
        <v>45.259296</v>
      </c>
      <c r="W10843" s="0">
        <f t="shared" si="169"/>
        <v>53054.151323115519</v>
      </c>
    </row>
    <row r="10844">
      <c r="A10844" s="0">
        <v>461.89125</v>
      </c>
      <c r="B10844" s="0">
        <v>1860.937988</v>
      </c>
      <c r="C10844" s="0">
        <v>-49361.671875</v>
      </c>
      <c r="D10844" s="0">
        <v>19409.337891</v>
      </c>
      <c r="E10844" s="0">
        <v>-0.208705</v>
      </c>
      <c r="F10844" s="0">
        <v>9.954569</v>
      </c>
      <c r="G10844" s="0">
        <v>-0.135951</v>
      </c>
      <c r="H10844" s="0">
        <v>0.055003</v>
      </c>
      <c r="I10844" s="0">
        <v>0.011419</v>
      </c>
      <c r="J10844" s="0">
        <v>-0.022871</v>
      </c>
      <c r="K10844" s="0">
        <v>1012.959961</v>
      </c>
      <c r="L10844" s="0">
        <v>45.259296</v>
      </c>
      <c r="W10844" s="0">
        <f t="shared" si="169"/>
        <v>53073.158355776752</v>
      </c>
    </row>
    <row r="10845">
      <c r="A10845" s="0">
        <v>461.9025</v>
      </c>
      <c r="B10845" s="0">
        <v>1771.920532</v>
      </c>
      <c r="C10845" s="0">
        <v>-49330.519531</v>
      </c>
      <c r="D10845" s="0">
        <v>19381.841797</v>
      </c>
      <c r="E10845" s="0">
        <v>-0.216208</v>
      </c>
      <c r="F10845" s="0">
        <v>9.95333</v>
      </c>
      <c r="G10845" s="0">
        <v>-0.128355</v>
      </c>
      <c r="H10845" s="0">
        <v>0.066716</v>
      </c>
      <c r="I10845" s="0">
        <v>0.013159</v>
      </c>
      <c r="J10845" s="0">
        <v>-0.02085</v>
      </c>
      <c r="K10845" s="0">
        <v>1012.959961</v>
      </c>
      <c r="L10845" s="0">
        <v>45.259296</v>
      </c>
      <c r="W10845" s="0">
        <f t="shared" si="169"/>
        <v>53031.081933277885</v>
      </c>
    </row>
    <row r="10846">
      <c r="A10846" s="0">
        <v>461.91375</v>
      </c>
      <c r="B10846" s="0">
        <v>1802.945312</v>
      </c>
      <c r="C10846" s="0">
        <v>-49343.851562</v>
      </c>
      <c r="D10846" s="0">
        <v>19346.152344</v>
      </c>
      <c r="E10846" s="0">
        <v>-0.218713</v>
      </c>
      <c r="F10846" s="0">
        <v>9.948412</v>
      </c>
      <c r="G10846" s="0">
        <v>-0.125701</v>
      </c>
      <c r="H10846" s="0">
        <v>0.046802</v>
      </c>
      <c r="I10846" s="0">
        <v>0.01094</v>
      </c>
      <c r="J10846" s="0">
        <v>-0.01379</v>
      </c>
      <c r="K10846" s="0">
        <v>1012.959961</v>
      </c>
      <c r="L10846" s="0">
        <v>45.259296</v>
      </c>
      <c r="W10846" s="0">
        <f t="shared" si="169"/>
        <v>53031.499217804594</v>
      </c>
    </row>
    <row r="10847">
      <c r="A10847" s="0">
        <v>461.925</v>
      </c>
      <c r="B10847" s="0">
        <v>1689.43042</v>
      </c>
      <c r="C10847" s="0">
        <v>-49339.203125</v>
      </c>
      <c r="D10847" s="0">
        <v>19339.640625</v>
      </c>
      <c r="E10847" s="0">
        <v>-0.208515</v>
      </c>
      <c r="F10847" s="0">
        <v>9.949945</v>
      </c>
      <c r="G10847" s="0">
        <v>-0.133071</v>
      </c>
      <c r="H10847" s="0">
        <v>0.019487</v>
      </c>
      <c r="I10847" s="0">
        <v>0.007365</v>
      </c>
      <c r="J10847" s="0">
        <v>-0.009189</v>
      </c>
      <c r="K10847" s="0">
        <v>1012.959961</v>
      </c>
      <c r="L10847" s="0">
        <v>45.259296</v>
      </c>
      <c r="W10847" s="0">
        <f t="shared" si="169"/>
        <v>53021.060340756878</v>
      </c>
    </row>
    <row r="10848">
      <c r="A10848" s="0">
        <v>461.93625</v>
      </c>
      <c r="B10848" s="0">
        <v>1908.293945</v>
      </c>
      <c r="C10848" s="0">
        <v>-49346.578125</v>
      </c>
      <c r="D10848" s="0">
        <v>19356.027344</v>
      </c>
      <c r="E10848" s="0">
        <v>-0.228285</v>
      </c>
      <c r="F10848" s="0">
        <v>9.956918</v>
      </c>
      <c r="G10848" s="0">
        <v>-0.139848</v>
      </c>
      <c r="H10848" s="0">
        <v>-0.013996</v>
      </c>
      <c r="I10848" s="0">
        <v>0.003177</v>
      </c>
      <c r="J10848" s="0">
        <v>-0.001533</v>
      </c>
      <c r="K10848" s="0">
        <v>1012.959961</v>
      </c>
      <c r="L10848" s="0">
        <v>45.259296</v>
      </c>
      <c r="W10848" s="0">
        <f t="shared" si="169"/>
        <v>53041.324954877666</v>
      </c>
    </row>
    <row r="10849">
      <c r="A10849" s="0">
        <v>461.9475</v>
      </c>
      <c r="B10849" s="0">
        <v>1821.558594</v>
      </c>
      <c r="C10849" s="0">
        <v>-49350.394531</v>
      </c>
      <c r="D10849" s="0">
        <v>19342.072266</v>
      </c>
      <c r="E10849" s="0">
        <v>-0.219932</v>
      </c>
      <c r="F10849" s="0">
        <v>9.953571</v>
      </c>
      <c r="G10849" s="0">
        <v>-0.139448</v>
      </c>
      <c r="H10849" s="0">
        <v>-0.032459</v>
      </c>
      <c r="I10849" s="0">
        <v>0.000852</v>
      </c>
      <c r="J10849" s="0">
        <v>0.002737</v>
      </c>
      <c r="K10849" s="0">
        <v>1012.959961</v>
      </c>
      <c r="L10849" s="0">
        <v>45.259296</v>
      </c>
      <c r="W10849" s="0">
        <f t="shared" si="169"/>
        <v>53036.735152344132</v>
      </c>
    </row>
    <row r="10850">
      <c r="A10850" s="0">
        <v>461.95875</v>
      </c>
      <c r="B10850" s="0">
        <v>1796.783447</v>
      </c>
      <c r="C10850" s="0">
        <v>-49376.6875</v>
      </c>
      <c r="D10850" s="0">
        <v>19358.908203</v>
      </c>
      <c r="E10850" s="0">
        <v>-0.210968</v>
      </c>
      <c r="F10850" s="0">
        <v>9.94288</v>
      </c>
      <c r="G10850" s="0">
        <v>-0.133239</v>
      </c>
      <c r="H10850" s="0">
        <v>-0.029291</v>
      </c>
      <c r="I10850" s="0">
        <v>0.000233</v>
      </c>
      <c r="J10850" s="0">
        <v>0.002281</v>
      </c>
      <c r="K10850" s="0">
        <v>1012.959961</v>
      </c>
      <c r="L10850" s="0">
        <v>45.259296</v>
      </c>
      <c r="W10850" s="0">
        <f t="shared" si="169"/>
        <v>53066.496266856077</v>
      </c>
    </row>
    <row r="10851">
      <c r="A10851" s="0">
        <v>461.97</v>
      </c>
      <c r="B10851" s="0">
        <v>1791.045776</v>
      </c>
      <c r="C10851" s="0">
        <v>-49364.132812</v>
      </c>
      <c r="D10851" s="0">
        <v>19500.144531</v>
      </c>
      <c r="E10851" s="0">
        <v>-0.221499</v>
      </c>
      <c r="F10851" s="0">
        <v>9.952332</v>
      </c>
      <c r="G10851" s="0">
        <v>-0.127161</v>
      </c>
      <c r="H10851" s="0">
        <v>-0.011011</v>
      </c>
      <c r="I10851" s="0">
        <v>0.003176</v>
      </c>
      <c r="J10851" s="0">
        <v>-0.004225</v>
      </c>
      <c r="K10851" s="0">
        <v>1012.959961</v>
      </c>
      <c r="L10851" s="0">
        <v>45.259296</v>
      </c>
      <c r="W10851" s="0">
        <f t="shared" si="169"/>
        <v>53106.318738756432</v>
      </c>
    </row>
    <row r="10852">
      <c r="A10852" s="0">
        <v>461.98125</v>
      </c>
      <c r="B10852" s="0">
        <v>1859.856567</v>
      </c>
      <c r="C10852" s="0">
        <v>-49329.4375</v>
      </c>
      <c r="D10852" s="0">
        <v>19372.228516</v>
      </c>
      <c r="E10852" s="0">
        <v>-0.201637</v>
      </c>
      <c r="F10852" s="0">
        <v>9.952615</v>
      </c>
      <c r="G10852" s="0">
        <v>-0.124133</v>
      </c>
      <c r="H10852" s="0">
        <v>0.025328</v>
      </c>
      <c r="I10852" s="0">
        <v>0.007773</v>
      </c>
      <c r="J10852" s="0">
        <v>-0.015343</v>
      </c>
      <c r="K10852" s="0">
        <v>1012.959961</v>
      </c>
      <c r="L10852" s="0">
        <v>45.259296</v>
      </c>
      <c r="W10852" s="0">
        <f t="shared" si="169"/>
        <v>53029.573901666823</v>
      </c>
    </row>
    <row r="10853">
      <c r="A10853" s="0">
        <v>461.9925</v>
      </c>
      <c r="B10853" s="0">
        <v>1798.887573</v>
      </c>
      <c r="C10853" s="0">
        <v>-49336.917969</v>
      </c>
      <c r="D10853" s="0">
        <v>19391.34375</v>
      </c>
      <c r="E10853" s="0">
        <v>-0.213425</v>
      </c>
      <c r="F10853" s="0">
        <v>9.948766</v>
      </c>
      <c r="G10853" s="0">
        <v>-0.128921</v>
      </c>
      <c r="H10853" s="0">
        <v>0.053024</v>
      </c>
      <c r="I10853" s="0">
        <v>0.010652</v>
      </c>
      <c r="J10853" s="0">
        <v>-0.021427</v>
      </c>
      <c r="K10853" s="0">
        <v>1012.959961</v>
      </c>
      <c r="L10853" s="0">
        <v>45.259296</v>
      </c>
      <c r="W10853" s="0">
        <f t="shared" si="169"/>
        <v>53041.414796466292</v>
      </c>
    </row>
    <row r="10854">
      <c r="A10854" s="0">
        <v>462.00375</v>
      </c>
      <c r="B10854" s="0">
        <v>1829.659302</v>
      </c>
      <c r="C10854" s="0">
        <v>-49353.742187</v>
      </c>
      <c r="D10854" s="0">
        <v>19211.560547</v>
      </c>
      <c r="E10854" s="0">
        <v>-0.211647</v>
      </c>
      <c r="F10854" s="0">
        <v>9.95943</v>
      </c>
      <c r="G10854" s="0">
        <v>-0.131221</v>
      </c>
      <c r="H10854" s="0">
        <v>0.058871</v>
      </c>
      <c r="I10854" s="0">
        <v>0.011793</v>
      </c>
      <c r="J10854" s="0">
        <v>-0.018865</v>
      </c>
      <c r="K10854" s="0">
        <v>1012.97998</v>
      </c>
      <c r="L10854" s="0">
        <v>45.259296</v>
      </c>
      <c r="W10854" s="0">
        <f t="shared" si="169"/>
        <v>52992.674773720428</v>
      </c>
    </row>
    <row r="10855">
      <c r="A10855" s="0">
        <v>462.015</v>
      </c>
      <c r="B10855" s="0">
        <v>1774.148193</v>
      </c>
      <c r="C10855" s="0">
        <v>-49364.109375</v>
      </c>
      <c r="D10855" s="0">
        <v>19297.048828</v>
      </c>
      <c r="E10855" s="0">
        <v>-0.211235</v>
      </c>
      <c r="F10855" s="0">
        <v>9.946888</v>
      </c>
      <c r="G10855" s="0">
        <v>-0.12785</v>
      </c>
      <c r="H10855" s="0">
        <v>0.048276</v>
      </c>
      <c r="I10855" s="0">
        <v>0.010185</v>
      </c>
      <c r="J10855" s="0">
        <v>-0.01523</v>
      </c>
      <c r="K10855" s="0">
        <v>1012.97998</v>
      </c>
      <c r="L10855" s="0">
        <v>45.259296</v>
      </c>
      <c r="W10855" s="0">
        <f t="shared" si="169"/>
        <v>53031.490547295616</v>
      </c>
    </row>
    <row r="10856">
      <c r="A10856" s="0">
        <v>462.02625</v>
      </c>
      <c r="B10856" s="0">
        <v>1816.270508</v>
      </c>
      <c r="C10856" s="0">
        <v>-49351.265625</v>
      </c>
      <c r="D10856" s="0">
        <v>19219.013672</v>
      </c>
      <c r="E10856" s="0">
        <v>-0.214692</v>
      </c>
      <c r="F10856" s="0">
        <v>9.947083</v>
      </c>
      <c r="G10856" s="0">
        <v>-0.131445</v>
      </c>
      <c r="H10856" s="0">
        <v>0.018399</v>
      </c>
      <c r="I10856" s="0">
        <v>0.007822</v>
      </c>
      <c r="J10856" s="0">
        <v>-0.010673</v>
      </c>
      <c r="K10856" s="0">
        <v>1012.97998</v>
      </c>
      <c r="L10856" s="0">
        <v>45.259296</v>
      </c>
      <c r="W10856" s="0">
        <f t="shared" si="169"/>
        <v>52992.610276075851</v>
      </c>
    </row>
    <row r="10857">
      <c r="A10857" s="0">
        <v>462.0375</v>
      </c>
      <c r="B10857" s="0">
        <v>1839.588867</v>
      </c>
      <c r="C10857" s="0">
        <v>-49366.207031</v>
      </c>
      <c r="D10857" s="0">
        <v>19229.5625</v>
      </c>
      <c r="E10857" s="0">
        <v>-0.210278</v>
      </c>
      <c r="F10857" s="0">
        <v>9.962322</v>
      </c>
      <c r="G10857" s="0">
        <v>-0.131791</v>
      </c>
      <c r="H10857" s="0">
        <v>-0.018401</v>
      </c>
      <c r="I10857" s="0">
        <v>0.002636</v>
      </c>
      <c r="J10857" s="0">
        <v>-0.002026</v>
      </c>
      <c r="K10857" s="0">
        <v>1012.97998</v>
      </c>
      <c r="L10857" s="0">
        <v>45.259296</v>
      </c>
      <c r="W10857" s="0">
        <f t="shared" si="169"/>
        <v>53011.155031451162</v>
      </c>
    </row>
    <row r="10858">
      <c r="A10858" s="0">
        <v>462.04875</v>
      </c>
      <c r="B10858" s="0">
        <v>1840.06604</v>
      </c>
      <c r="C10858" s="0">
        <v>-49356.914062</v>
      </c>
      <c r="D10858" s="0">
        <v>19352.976562</v>
      </c>
      <c r="E10858" s="0">
        <v>-0.217565</v>
      </c>
      <c r="F10858" s="0">
        <v>9.962764</v>
      </c>
      <c r="G10858" s="0">
        <v>-0.131662</v>
      </c>
      <c r="H10858" s="0">
        <v>-0.026826</v>
      </c>
      <c r="I10858" s="0">
        <v>0.000987</v>
      </c>
      <c r="J10858" s="0">
        <v>0.00146</v>
      </c>
      <c r="K10858" s="0">
        <v>1012.97998</v>
      </c>
      <c r="L10858" s="0">
        <v>45.259296</v>
      </c>
      <c r="W10858" s="0">
        <f t="shared" si="169"/>
        <v>53047.417567347577</v>
      </c>
    </row>
    <row r="10859">
      <c r="A10859" s="0">
        <v>462.06</v>
      </c>
      <c r="B10859" s="0">
        <v>1812.547485</v>
      </c>
      <c r="C10859" s="0">
        <v>-49357.695312</v>
      </c>
      <c r="D10859" s="0">
        <v>19260.148437</v>
      </c>
      <c r="E10859" s="0">
        <v>-0.220882</v>
      </c>
      <c r="F10859" s="0">
        <v>9.965759</v>
      </c>
      <c r="G10859" s="0">
        <v>-0.118102</v>
      </c>
      <c r="H10859" s="0">
        <v>-0.027251</v>
      </c>
      <c r="I10859" s="0">
        <v>0.000739</v>
      </c>
      <c r="J10859" s="0">
        <v>0.00171</v>
      </c>
      <c r="K10859" s="0">
        <v>1012.97998</v>
      </c>
      <c r="L10859" s="0">
        <v>45.259296</v>
      </c>
      <c r="W10859" s="0">
        <f t="shared" si="169"/>
        <v>53013.401444473267</v>
      </c>
    </row>
    <row r="10860">
      <c r="A10860" s="0">
        <v>462.07125</v>
      </c>
      <c r="B10860" s="0">
        <v>1765.886108</v>
      </c>
      <c r="C10860" s="0">
        <v>-49345.226562</v>
      </c>
      <c r="D10860" s="0">
        <v>19299.279297</v>
      </c>
      <c r="E10860" s="0">
        <v>-0.21449</v>
      </c>
      <c r="F10860" s="0">
        <v>9.951611</v>
      </c>
      <c r="G10860" s="0">
        <v>-0.117311</v>
      </c>
      <c r="H10860" s="0">
        <v>0.00158</v>
      </c>
      <c r="I10860" s="0">
        <v>0.004182</v>
      </c>
      <c r="J10860" s="0">
        <v>-0.006961</v>
      </c>
      <c r="K10860" s="0">
        <v>1012.97998</v>
      </c>
      <c r="L10860" s="0">
        <v>45.259296</v>
      </c>
      <c r="W10860" s="0">
        <f t="shared" si="169"/>
        <v>53014.450101695395</v>
      </c>
    </row>
    <row r="10861">
      <c r="A10861" s="0">
        <v>462.0825</v>
      </c>
      <c r="B10861" s="0">
        <v>1837.439331</v>
      </c>
      <c r="C10861" s="0">
        <v>-49332.152344</v>
      </c>
      <c r="D10861" s="0">
        <v>19308.111328</v>
      </c>
      <c r="E10861" s="0">
        <v>-0.217241</v>
      </c>
      <c r="F10861" s="0">
        <v>9.951736</v>
      </c>
      <c r="G10861" s="0">
        <v>-0.142569</v>
      </c>
      <c r="H10861" s="0">
        <v>0.034911</v>
      </c>
      <c r="I10861" s="0">
        <v>0.009355</v>
      </c>
      <c r="J10861" s="0">
        <v>-0.017623</v>
      </c>
      <c r="K10861" s="0">
        <v>1012.97998</v>
      </c>
      <c r="L10861" s="0">
        <v>45.259296</v>
      </c>
      <c r="W10861" s="0">
        <f t="shared" si="169"/>
        <v>53007.929607193422</v>
      </c>
    </row>
    <row r="10862">
      <c r="A10862" s="0">
        <v>462.09375</v>
      </c>
      <c r="B10862" s="0">
        <v>1820.131104</v>
      </c>
      <c r="C10862" s="0">
        <v>-49337.226562</v>
      </c>
      <c r="D10862" s="0">
        <v>19334.976562</v>
      </c>
      <c r="E10862" s="0">
        <v>-0.207877</v>
      </c>
      <c r="F10862" s="0">
        <v>9.951389</v>
      </c>
      <c r="G10862" s="0">
        <v>-0.113236</v>
      </c>
      <c r="H10862" s="0">
        <v>0.061806</v>
      </c>
      <c r="I10862" s="0">
        <v>0.01223</v>
      </c>
      <c r="J10862" s="0">
        <v>-0.023571</v>
      </c>
      <c r="K10862" s="0">
        <v>1012.97998</v>
      </c>
      <c r="L10862" s="0">
        <v>45.259296</v>
      </c>
      <c r="W10862" s="0">
        <f t="shared" si="169"/>
        <v>53021.845693251351</v>
      </c>
    </row>
    <row r="10863">
      <c r="A10863" s="0">
        <v>462.105</v>
      </c>
      <c r="B10863" s="0">
        <v>1817.921631</v>
      </c>
      <c r="C10863" s="0">
        <v>-49382.195312</v>
      </c>
      <c r="D10863" s="0">
        <v>19265.353516</v>
      </c>
      <c r="E10863" s="0">
        <v>-0.219231</v>
      </c>
      <c r="F10863" s="0">
        <v>9.951426</v>
      </c>
      <c r="G10863" s="0">
        <v>-0.136715</v>
      </c>
      <c r="H10863" s="0">
        <v>0.064447</v>
      </c>
      <c r="I10863" s="0">
        <v>0.012275</v>
      </c>
      <c r="J10863" s="0">
        <v>-0.02104</v>
      </c>
      <c r="K10863" s="0">
        <v>1012.949951</v>
      </c>
      <c r="L10863" s="0">
        <v>45.261833</v>
      </c>
      <c r="W10863" s="0">
        <f t="shared" si="169"/>
        <v>53038.287104557086</v>
      </c>
    </row>
    <row r="10864">
      <c r="A10864" s="0">
        <v>462.11625</v>
      </c>
      <c r="B10864" s="0">
        <v>1726.99231</v>
      </c>
      <c r="C10864" s="0">
        <v>-49351.171875</v>
      </c>
      <c r="D10864" s="0">
        <v>19278.152344</v>
      </c>
      <c r="E10864" s="0">
        <v>-0.216617</v>
      </c>
      <c r="F10864" s="0">
        <v>9.952509</v>
      </c>
      <c r="G10864" s="0">
        <v>-0.133949</v>
      </c>
      <c r="H10864" s="0">
        <v>0.050254</v>
      </c>
      <c r="I10864" s="0">
        <v>0.010896</v>
      </c>
      <c r="J10864" s="0">
        <v>-0.015988</v>
      </c>
      <c r="K10864" s="0">
        <v>1012.949951</v>
      </c>
      <c r="L10864" s="0">
        <v>45.261833</v>
      </c>
      <c r="W10864" s="0">
        <f t="shared" si="169"/>
        <v>53011.016078481858</v>
      </c>
    </row>
    <row r="10865">
      <c r="A10865" s="0">
        <v>462.1275</v>
      </c>
      <c r="B10865" s="0">
        <v>1792.618652</v>
      </c>
      <c r="C10865" s="0">
        <v>-49369.28125</v>
      </c>
      <c r="D10865" s="0">
        <v>19278.736328</v>
      </c>
      <c r="E10865" s="0">
        <v>-0.221993</v>
      </c>
      <c r="F10865" s="0">
        <v>9.948722</v>
      </c>
      <c r="G10865" s="0">
        <v>-0.122839</v>
      </c>
      <c r="H10865" s="0">
        <v>0.014666</v>
      </c>
      <c r="I10865" s="0">
        <v>0.00652</v>
      </c>
      <c r="J10865" s="0">
        <v>-0.008053</v>
      </c>
      <c r="K10865" s="0">
        <v>1012.949951</v>
      </c>
      <c r="L10865" s="0">
        <v>45.261833</v>
      </c>
      <c r="W10865" s="0">
        <f t="shared" si="169"/>
        <v>53030.26576567052</v>
      </c>
    </row>
    <row r="10866">
      <c r="A10866" s="0">
        <v>462.13875</v>
      </c>
      <c r="B10866" s="0">
        <v>1839.999878</v>
      </c>
      <c r="C10866" s="0">
        <v>-49387.140625</v>
      </c>
      <c r="D10866" s="0">
        <v>19346.623047</v>
      </c>
      <c r="E10866" s="0">
        <v>-0.215419</v>
      </c>
      <c r="F10866" s="0">
        <v>9.958589</v>
      </c>
      <c r="G10866" s="0">
        <v>-0.150116</v>
      </c>
      <c r="H10866" s="0">
        <v>-0.018852</v>
      </c>
      <c r="I10866" s="0">
        <v>0.00188</v>
      </c>
      <c r="J10866" s="0">
        <v>-0.001084</v>
      </c>
      <c r="K10866" s="0">
        <v>1012.949951</v>
      </c>
      <c r="L10866" s="0">
        <v>45.261833</v>
      </c>
      <c r="W10866" s="0">
        <f t="shared" si="169"/>
        <v>53073.22377609332</v>
      </c>
    </row>
    <row r="10867">
      <c r="A10867" s="0">
        <v>462.15</v>
      </c>
      <c r="B10867" s="0">
        <v>1790.745117</v>
      </c>
      <c r="C10867" s="0">
        <v>-49358.882812</v>
      </c>
      <c r="D10867" s="0">
        <v>19477.474609</v>
      </c>
      <c r="E10867" s="0">
        <v>-0.206364</v>
      </c>
      <c r="F10867" s="0">
        <v>9.966666</v>
      </c>
      <c r="G10867" s="0">
        <v>-0.139872</v>
      </c>
      <c r="H10867" s="0">
        <v>-0.032258</v>
      </c>
      <c r="I10867" s="0">
        <v>0.001202</v>
      </c>
      <c r="J10867" s="0">
        <v>0.003223</v>
      </c>
      <c r="K10867" s="0">
        <v>1012.949951</v>
      </c>
      <c r="L10867" s="0">
        <v>45.261833</v>
      </c>
      <c r="W10867" s="0">
        <f t="shared" si="169"/>
        <v>53093.10781699494</v>
      </c>
    </row>
    <row r="10868">
      <c r="A10868" s="0">
        <v>462.16125</v>
      </c>
      <c r="B10868" s="0">
        <v>1743.781982</v>
      </c>
      <c r="C10868" s="0">
        <v>-49341.394531</v>
      </c>
      <c r="D10868" s="0">
        <v>19455.154297</v>
      </c>
      <c r="E10868" s="0">
        <v>-0.219238</v>
      </c>
      <c r="F10868" s="0">
        <v>9.941564</v>
      </c>
      <c r="G10868" s="0">
        <v>-0.131624</v>
      </c>
      <c r="H10868" s="0">
        <v>-0.027391</v>
      </c>
      <c r="I10868" s="0">
        <v>0.001067</v>
      </c>
      <c r="J10868" s="0">
        <v>0.001498</v>
      </c>
      <c r="K10868" s="0">
        <v>1012.949951</v>
      </c>
      <c r="L10868" s="0">
        <v>45.261833</v>
      </c>
      <c r="W10868" s="0">
        <f t="shared" si="169"/>
        <v>53067.099210194465</v>
      </c>
    </row>
    <row r="10869">
      <c r="A10869" s="0">
        <v>462.1725</v>
      </c>
      <c r="B10869" s="0">
        <v>1737.862671</v>
      </c>
      <c r="C10869" s="0">
        <v>-49343.339844</v>
      </c>
      <c r="D10869" s="0">
        <v>19378.255859</v>
      </c>
      <c r="E10869" s="0">
        <v>-0.218904</v>
      </c>
      <c r="F10869" s="0">
        <v>9.955764</v>
      </c>
      <c r="G10869" s="0">
        <v>-0.126462</v>
      </c>
      <c r="H10869" s="0">
        <v>0.003587</v>
      </c>
      <c r="I10869" s="0">
        <v>0.00529</v>
      </c>
      <c r="J10869" s="0">
        <v>-0.008963</v>
      </c>
      <c r="K10869" s="0">
        <v>1012.949951</v>
      </c>
      <c r="L10869" s="0">
        <v>45.261833</v>
      </c>
      <c r="W10869" s="0">
        <f t="shared" si="169"/>
        <v>53040.570828004871</v>
      </c>
    </row>
    <row r="10870">
      <c r="A10870" s="0">
        <v>462.18375</v>
      </c>
      <c r="B10870" s="0">
        <v>1756.589722</v>
      </c>
      <c r="C10870" s="0">
        <v>-49340.085937</v>
      </c>
      <c r="D10870" s="0">
        <v>19387.761719</v>
      </c>
      <c r="E10870" s="0">
        <v>-0.226171</v>
      </c>
      <c r="F10870" s="0">
        <v>9.947865</v>
      </c>
      <c r="G10870" s="0">
        <v>-0.123316</v>
      </c>
      <c r="H10870" s="0">
        <v>0.040643</v>
      </c>
      <c r="I10870" s="0">
        <v>0.009714</v>
      </c>
      <c r="J10870" s="0">
        <v>-0.01933</v>
      </c>
      <c r="K10870" s="0">
        <v>1012.949951</v>
      </c>
      <c r="L10870" s="0">
        <v>45.261833</v>
      </c>
      <c r="W10870" s="0">
        <f t="shared" si="169"/>
        <v>53041.634516620084</v>
      </c>
    </row>
    <row r="10871">
      <c r="A10871" s="0">
        <v>462.195</v>
      </c>
      <c r="B10871" s="0">
        <v>1683.258789</v>
      </c>
      <c r="C10871" s="0">
        <v>-49352.796875</v>
      </c>
      <c r="D10871" s="0">
        <v>19419.765625</v>
      </c>
      <c r="E10871" s="0">
        <v>-0.221103</v>
      </c>
      <c r="F10871" s="0">
        <v>9.961911</v>
      </c>
      <c r="G10871" s="0">
        <v>-0.130536</v>
      </c>
      <c r="H10871" s="0">
        <v>0.056552</v>
      </c>
      <c r="I10871" s="0">
        <v>0.011861</v>
      </c>
      <c r="J10871" s="0">
        <v>-0.021335</v>
      </c>
      <c r="K10871" s="0">
        <v>1012.949951</v>
      </c>
      <c r="L10871" s="0">
        <v>45.261833</v>
      </c>
      <c r="W10871" s="0">
        <f t="shared" si="169"/>
        <v>53062.785607859747</v>
      </c>
    </row>
    <row r="10872">
      <c r="A10872" s="0">
        <v>462.20625</v>
      </c>
      <c r="B10872" s="0">
        <v>1746.331177</v>
      </c>
      <c r="C10872" s="0">
        <v>-49355.136719</v>
      </c>
      <c r="D10872" s="0">
        <v>19269.572266</v>
      </c>
      <c r="E10872" s="0">
        <v>-0.214557</v>
      </c>
      <c r="F10872" s="0">
        <v>9.949879</v>
      </c>
      <c r="G10872" s="0">
        <v>-0.13715</v>
      </c>
      <c r="H10872" s="0">
        <v>0.057424</v>
      </c>
      <c r="I10872" s="0">
        <v>0.012159</v>
      </c>
      <c r="J10872" s="0">
        <v>-0.018965</v>
      </c>
      <c r="K10872" s="0">
        <v>1012.969971</v>
      </c>
      <c r="L10872" s="0">
        <v>45.259296</v>
      </c>
      <c r="W10872" s="0">
        <f t="shared" si="169"/>
        <v>53012.221312123307</v>
      </c>
    </row>
    <row r="10873">
      <c r="A10873" s="0">
        <v>462.2175</v>
      </c>
      <c r="B10873" s="0">
        <v>1752.621704</v>
      </c>
      <c r="C10873" s="0">
        <v>-49344.765625</v>
      </c>
      <c r="D10873" s="0">
        <v>19272.451172</v>
      </c>
      <c r="E10873" s="0">
        <v>-0.215765</v>
      </c>
      <c r="F10873" s="0">
        <v>9.938331</v>
      </c>
      <c r="G10873" s="0">
        <v>-0.11563</v>
      </c>
      <c r="H10873" s="0">
        <v>0.037194</v>
      </c>
      <c r="I10873" s="0">
        <v>0.008293</v>
      </c>
      <c r="J10873" s="0">
        <v>-0.012932</v>
      </c>
      <c r="K10873" s="0">
        <v>1012.969971</v>
      </c>
      <c r="L10873" s="0">
        <v>45.259296</v>
      </c>
      <c r="W10873" s="0">
        <f t="shared" si="169"/>
        <v>53003.820160443509</v>
      </c>
    </row>
    <row r="10874">
      <c r="A10874" s="0">
        <v>462.22875</v>
      </c>
      <c r="B10874" s="0">
        <v>1755.334473</v>
      </c>
      <c r="C10874" s="0">
        <v>-49336.457031</v>
      </c>
      <c r="D10874" s="0">
        <v>19360.388672</v>
      </c>
      <c r="E10874" s="0">
        <v>-0.211957</v>
      </c>
      <c r="F10874" s="0">
        <v>9.950934</v>
      </c>
      <c r="G10874" s="0">
        <v>-0.137399</v>
      </c>
      <c r="H10874" s="0">
        <v>0.00368</v>
      </c>
      <c r="I10874" s="0">
        <v>0.005491</v>
      </c>
      <c r="J10874" s="0">
        <v>-0.006517</v>
      </c>
      <c r="K10874" s="0">
        <v>1012.969971</v>
      </c>
      <c r="L10874" s="0">
        <v>45.259296</v>
      </c>
      <c r="W10874" s="0">
        <f t="shared" si="169"/>
        <v>53028.217403706083</v>
      </c>
    </row>
    <row r="10875">
      <c r="A10875" s="0">
        <v>462.24</v>
      </c>
      <c r="B10875" s="0">
        <v>1818.628662</v>
      </c>
      <c r="C10875" s="0">
        <v>-49333.4375</v>
      </c>
      <c r="D10875" s="0">
        <v>19343.919922</v>
      </c>
      <c r="E10875" s="0">
        <v>-0.216384</v>
      </c>
      <c r="F10875" s="0">
        <v>9.949304</v>
      </c>
      <c r="G10875" s="0">
        <v>-0.14359</v>
      </c>
      <c r="H10875" s="0">
        <v>-0.020208</v>
      </c>
      <c r="I10875" s="0">
        <v>0.002064</v>
      </c>
      <c r="J10875" s="0">
        <v>0.001228</v>
      </c>
      <c r="K10875" s="0">
        <v>1012.969971</v>
      </c>
      <c r="L10875" s="0">
        <v>45.259296</v>
      </c>
      <c r="W10875" s="0">
        <f t="shared" si="169"/>
        <v>53021.530567547772</v>
      </c>
    </row>
    <row r="10876">
      <c r="A10876" s="0">
        <v>462.25125</v>
      </c>
      <c r="B10876" s="0">
        <v>1884.502808</v>
      </c>
      <c r="C10876" s="0">
        <v>-49355.691406</v>
      </c>
      <c r="D10876" s="0">
        <v>19375.916016</v>
      </c>
      <c r="E10876" s="0">
        <v>-0.215923</v>
      </c>
      <c r="F10876" s="0">
        <v>9.952674</v>
      </c>
      <c r="G10876" s="0">
        <v>-0.13116</v>
      </c>
      <c r="H10876" s="0">
        <v>-0.033752</v>
      </c>
      <c r="I10876" s="0">
        <v>0.000158</v>
      </c>
      <c r="J10876" s="0">
        <v>0.004815</v>
      </c>
      <c r="K10876" s="0">
        <v>1012.969971</v>
      </c>
      <c r="L10876" s="0">
        <v>45.259296</v>
      </c>
      <c r="W10876" s="0">
        <f t="shared" si="169"/>
        <v>53056.2130806256</v>
      </c>
    </row>
    <row r="10877">
      <c r="A10877" s="0">
        <v>462.2625</v>
      </c>
      <c r="B10877" s="0">
        <v>1840.115967</v>
      </c>
      <c r="C10877" s="0">
        <v>-49349.113281</v>
      </c>
      <c r="D10877" s="0">
        <v>19342.916016</v>
      </c>
      <c r="E10877" s="0">
        <v>-0.196741</v>
      </c>
      <c r="F10877" s="0">
        <v>9.945116</v>
      </c>
      <c r="G10877" s="0">
        <v>-0.139544</v>
      </c>
      <c r="H10877" s="0">
        <v>-0.026692</v>
      </c>
      <c r="I10877" s="0">
        <v>0.001263</v>
      </c>
      <c r="J10877" s="0">
        <v>0.000139</v>
      </c>
      <c r="K10877" s="0">
        <v>1012.969971</v>
      </c>
      <c r="L10877" s="0">
        <v>45.259296</v>
      </c>
      <c r="W10877" s="0">
        <f t="shared" si="169"/>
        <v>53036.491290384285</v>
      </c>
    </row>
    <row r="10878">
      <c r="A10878" s="0">
        <v>462.27375</v>
      </c>
      <c r="B10878" s="0">
        <v>1826.169556</v>
      </c>
      <c r="C10878" s="0">
        <v>-49345.234375</v>
      </c>
      <c r="D10878" s="0">
        <v>19438.341797</v>
      </c>
      <c r="E10878" s="0">
        <v>-0.208447</v>
      </c>
      <c r="F10878" s="0">
        <v>9.945553</v>
      </c>
      <c r="G10878" s="0">
        <v>-0.131237</v>
      </c>
      <c r="H10878" s="0">
        <v>0.00711</v>
      </c>
      <c r="I10878" s="0">
        <v>0.005737</v>
      </c>
      <c r="J10878" s="0">
        <v>-0.010062</v>
      </c>
      <c r="K10878" s="0">
        <v>1012.969971</v>
      </c>
      <c r="L10878" s="0">
        <v>45.259296</v>
      </c>
      <c r="W10878" s="0">
        <f t="shared" si="169"/>
        <v>53067.2797737734</v>
      </c>
    </row>
    <row r="10879">
      <c r="A10879" s="0">
        <v>462.285</v>
      </c>
      <c r="B10879" s="0">
        <v>1817.404419</v>
      </c>
      <c r="C10879" s="0">
        <v>-49379.226562</v>
      </c>
      <c r="D10879" s="0">
        <v>19402.416016</v>
      </c>
      <c r="E10879" s="0">
        <v>-0.210017</v>
      </c>
      <c r="F10879" s="0">
        <v>9.957126</v>
      </c>
      <c r="G10879" s="0">
        <v>-0.123509</v>
      </c>
      <c r="H10879" s="0">
        <v>0.041498</v>
      </c>
      <c r="I10879" s="0">
        <v>0.00995</v>
      </c>
      <c r="J10879" s="0">
        <v>-0.0206</v>
      </c>
      <c r="K10879" s="0">
        <v>1012.969971</v>
      </c>
      <c r="L10879" s="0">
        <v>45.259296</v>
      </c>
      <c r="W10879" s="0">
        <f t="shared" si="169"/>
        <v>53085.447364993175</v>
      </c>
    </row>
    <row r="10880">
      <c r="A10880" s="0">
        <v>462.29625</v>
      </c>
      <c r="B10880" s="0">
        <v>1732.641235</v>
      </c>
      <c r="C10880" s="0">
        <v>-49335.296875</v>
      </c>
      <c r="D10880" s="0">
        <v>19368.490234</v>
      </c>
      <c r="E10880" s="0">
        <v>-0.214359</v>
      </c>
      <c r="F10880" s="0">
        <v>9.953521</v>
      </c>
      <c r="G10880" s="0">
        <v>-0.121899</v>
      </c>
      <c r="H10880" s="0">
        <v>0.061104</v>
      </c>
      <c r="I10880" s="0">
        <v>0.011749</v>
      </c>
      <c r="J10880" s="0">
        <v>-0.023641</v>
      </c>
      <c r="K10880" s="0">
        <v>1012.969971</v>
      </c>
      <c r="L10880" s="0">
        <v>45.259296</v>
      </c>
      <c r="W10880" s="0">
        <f t="shared" si="169"/>
        <v>53029.350150064638</v>
      </c>
    </row>
    <row r="10881">
      <c r="A10881" s="0">
        <v>462.3075</v>
      </c>
      <c r="B10881" s="0">
        <v>1778.686157</v>
      </c>
      <c r="C10881" s="0">
        <v>-49337.9375</v>
      </c>
      <c r="D10881" s="0">
        <v>19349.388672</v>
      </c>
      <c r="E10881" s="0">
        <v>-0.2284</v>
      </c>
      <c r="F10881" s="0">
        <v>9.948017</v>
      </c>
      <c r="G10881" s="0">
        <v>-0.124358</v>
      </c>
      <c r="H10881" s="0">
        <v>0.061197</v>
      </c>
      <c r="I10881" s="0">
        <v>0.011994</v>
      </c>
      <c r="J10881" s="0">
        <v>-0.020514</v>
      </c>
      <c r="K10881" s="0">
        <v>1012.949951</v>
      </c>
      <c r="L10881" s="0">
        <v>45.261833</v>
      </c>
      <c r="W10881" s="0">
        <f t="shared" si="169"/>
        <v>53026.358004101428</v>
      </c>
    </row>
    <row r="10882">
      <c r="A10882" s="0">
        <v>462.31875</v>
      </c>
      <c r="B10882" s="0">
        <v>1716.332764</v>
      </c>
      <c r="C10882" s="0">
        <v>-49349.363281</v>
      </c>
      <c r="D10882" s="0">
        <v>19354.417969</v>
      </c>
      <c r="E10882" s="0">
        <v>-0.215415</v>
      </c>
      <c r="F10882" s="0">
        <v>9.952044</v>
      </c>
      <c r="G10882" s="0">
        <v>-0.123566</v>
      </c>
      <c r="H10882" s="0">
        <v>0.037137</v>
      </c>
      <c r="I10882" s="0">
        <v>0.008782</v>
      </c>
      <c r="J10882" s="0">
        <v>-0.013243</v>
      </c>
      <c r="K10882" s="0">
        <v>1012.949951</v>
      </c>
      <c r="L10882" s="0">
        <v>45.261833</v>
      </c>
      <c r="W10882" s="0">
        <f ref="W10882:W10945" t="shared" si="170">SQRT((B10882)^2+(C10882)^2+(D10882)^2)</f>
        <v>53036.769785834811</v>
      </c>
    </row>
    <row r="10883">
      <c r="A10883" s="0">
        <v>462.33</v>
      </c>
      <c r="B10883" s="0">
        <v>1835.470215</v>
      </c>
      <c r="C10883" s="0">
        <v>-49349.355469</v>
      </c>
      <c r="D10883" s="0">
        <v>19236.091797</v>
      </c>
      <c r="E10883" s="0">
        <v>-0.201437</v>
      </c>
      <c r="F10883" s="0">
        <v>9.948901</v>
      </c>
      <c r="G10883" s="0">
        <v>-0.128872</v>
      </c>
      <c r="H10883" s="0">
        <v>-0.000599</v>
      </c>
      <c r="I10883" s="0">
        <v>0.004255</v>
      </c>
      <c r="J10883" s="0">
        <v>-0.004788</v>
      </c>
      <c r="K10883" s="0">
        <v>1012.949951</v>
      </c>
      <c r="L10883" s="0">
        <v>45.261833</v>
      </c>
      <c r="W10883" s="0">
        <f t="shared" si="170"/>
        <v>52997.6892301776</v>
      </c>
    </row>
    <row r="10884">
      <c r="A10884" s="0">
        <v>462.34125</v>
      </c>
      <c r="B10884" s="0">
        <v>1683.146362</v>
      </c>
      <c r="C10884" s="0">
        <v>-49345.3125</v>
      </c>
      <c r="D10884" s="0">
        <v>19326.837891</v>
      </c>
      <c r="E10884" s="0">
        <v>-0.193237</v>
      </c>
      <c r="F10884" s="0">
        <v>9.958062</v>
      </c>
      <c r="G10884" s="0">
        <v>-0.123461</v>
      </c>
      <c r="H10884" s="0">
        <v>-0.021901</v>
      </c>
      <c r="I10884" s="0">
        <v>0.001577</v>
      </c>
      <c r="J10884" s="0">
        <v>-0.000446</v>
      </c>
      <c r="K10884" s="0">
        <v>1012.949951</v>
      </c>
      <c r="L10884" s="0">
        <v>45.261833</v>
      </c>
      <c r="W10884" s="0">
        <f t="shared" si="170"/>
        <v>53021.877656902754</v>
      </c>
    </row>
    <row r="10885">
      <c r="A10885" s="0">
        <v>462.3525</v>
      </c>
      <c r="B10885" s="0">
        <v>1744.237305</v>
      </c>
      <c r="C10885" s="0">
        <v>-49339.382812</v>
      </c>
      <c r="D10885" s="0">
        <v>19435.609375</v>
      </c>
      <c r="E10885" s="0">
        <v>-0.196804</v>
      </c>
      <c r="F10885" s="0">
        <v>9.963885</v>
      </c>
      <c r="G10885" s="0">
        <v>-0.126972</v>
      </c>
      <c r="H10885" s="0">
        <v>-0.029166</v>
      </c>
      <c r="I10885" s="0">
        <v>0.000873</v>
      </c>
      <c r="J10885" s="0">
        <v>0.001658</v>
      </c>
      <c r="K10885" s="0">
        <v>1012.949951</v>
      </c>
      <c r="L10885" s="0">
        <v>45.261833</v>
      </c>
      <c r="W10885" s="0">
        <f t="shared" si="170"/>
        <v>53058.081117044021</v>
      </c>
    </row>
    <row r="10886">
      <c r="A10886" s="0">
        <v>462.36375</v>
      </c>
      <c r="B10886" s="0">
        <v>1769.721924</v>
      </c>
      <c r="C10886" s="0">
        <v>-49355.761719</v>
      </c>
      <c r="D10886" s="0">
        <v>19324.900391</v>
      </c>
      <c r="E10886" s="0">
        <v>-0.215791</v>
      </c>
      <c r="F10886" s="0">
        <v>9.955781</v>
      </c>
      <c r="G10886" s="0">
        <v>-0.135775</v>
      </c>
      <c r="H10886" s="0">
        <v>-0.014679</v>
      </c>
      <c r="I10886" s="0">
        <v>0.002597</v>
      </c>
      <c r="J10886" s="0">
        <v>-0.003557</v>
      </c>
      <c r="K10886" s="0">
        <v>1012.949951</v>
      </c>
      <c r="L10886" s="0">
        <v>45.261833</v>
      </c>
      <c r="W10886" s="0">
        <f t="shared" si="170"/>
        <v>53033.714801747243</v>
      </c>
    </row>
    <row r="10887">
      <c r="A10887" s="0">
        <v>462.375</v>
      </c>
      <c r="B10887" s="0">
        <v>1791.07959</v>
      </c>
      <c r="C10887" s="0">
        <v>-49323.984375</v>
      </c>
      <c r="D10887" s="0">
        <v>19453.953125</v>
      </c>
      <c r="E10887" s="0">
        <v>-0.210044</v>
      </c>
      <c r="F10887" s="0">
        <v>9.959377</v>
      </c>
      <c r="G10887" s="0">
        <v>-0.137701</v>
      </c>
      <c r="H10887" s="0">
        <v>0.013948</v>
      </c>
      <c r="I10887" s="0">
        <v>0.007075</v>
      </c>
      <c r="J10887" s="0">
        <v>-0.012175</v>
      </c>
      <c r="K10887" s="0">
        <v>1012.949951</v>
      </c>
      <c r="L10887" s="0">
        <v>45.261833</v>
      </c>
      <c r="W10887" s="0">
        <f t="shared" si="170"/>
        <v>53052.04701906097</v>
      </c>
    </row>
    <row r="10888">
      <c r="A10888" s="0">
        <v>462.38625</v>
      </c>
      <c r="B10888" s="0">
        <v>1825.033325</v>
      </c>
      <c r="C10888" s="0">
        <v>-49331.730469</v>
      </c>
      <c r="D10888" s="0">
        <v>19378.96875</v>
      </c>
      <c r="E10888" s="0">
        <v>-0.2073</v>
      </c>
      <c r="F10888" s="0">
        <v>9.965525</v>
      </c>
      <c r="G10888" s="0">
        <v>-0.135727</v>
      </c>
      <c r="H10888" s="0">
        <v>0.043061</v>
      </c>
      <c r="I10888" s="0">
        <v>0.010488</v>
      </c>
      <c r="J10888" s="0">
        <v>-0.019983</v>
      </c>
      <c r="K10888" s="0">
        <v>1012.949951</v>
      </c>
      <c r="L10888" s="0">
        <v>45.261833</v>
      </c>
      <c r="W10888" s="0">
        <f t="shared" si="170"/>
        <v>53032.959633768318</v>
      </c>
    </row>
    <row r="10889">
      <c r="A10889" s="0">
        <v>462.3975</v>
      </c>
      <c r="B10889" s="0">
        <v>1777.272583</v>
      </c>
      <c r="C10889" s="0">
        <v>-49345.476562</v>
      </c>
      <c r="D10889" s="0">
        <v>19365.462891</v>
      </c>
      <c r="E10889" s="0">
        <v>-0.217151</v>
      </c>
      <c r="F10889" s="0">
        <v>9.948705</v>
      </c>
      <c r="G10889" s="0">
        <v>-0.134456</v>
      </c>
      <c r="H10889" s="0">
        <v>0.062945</v>
      </c>
      <c r="I10889" s="0">
        <v>0.012627</v>
      </c>
      <c r="J10889" s="0">
        <v>-0.021421</v>
      </c>
      <c r="K10889" s="0">
        <v>1012.949951</v>
      </c>
      <c r="L10889" s="0">
        <v>45.261833</v>
      </c>
      <c r="W10889" s="0">
        <f t="shared" si="170"/>
        <v>53039.192187927154</v>
      </c>
    </row>
    <row r="10890">
      <c r="A10890" s="0">
        <v>462.40875</v>
      </c>
      <c r="B10890" s="0">
        <v>1817.977295</v>
      </c>
      <c r="C10890" s="0">
        <v>-49346.449219</v>
      </c>
      <c r="D10890" s="0">
        <v>19391.560547</v>
      </c>
      <c r="E10890" s="0">
        <v>-0.211186</v>
      </c>
      <c r="F10890" s="0">
        <v>9.955375</v>
      </c>
      <c r="G10890" s="0">
        <v>-0.123821</v>
      </c>
      <c r="H10890" s="0">
        <v>0.059066</v>
      </c>
      <c r="I10890" s="0">
        <v>0.01185</v>
      </c>
      <c r="J10890" s="0">
        <v>-0.018198</v>
      </c>
      <c r="K10890" s="0">
        <v>1012.969971</v>
      </c>
      <c r="L10890" s="0">
        <v>45.259296</v>
      </c>
      <c r="W10890" s="0">
        <f t="shared" si="170"/>
        <v>53051.0104749801</v>
      </c>
    </row>
    <row r="10891">
      <c r="A10891" s="0">
        <v>462.42</v>
      </c>
      <c r="B10891" s="0">
        <v>1803.71936</v>
      </c>
      <c r="C10891" s="0">
        <v>-49341.484375</v>
      </c>
      <c r="D10891" s="0">
        <v>19471.023437</v>
      </c>
      <c r="E10891" s="0">
        <v>-0.208456</v>
      </c>
      <c r="F10891" s="0">
        <v>9.95031</v>
      </c>
      <c r="G10891" s="0">
        <v>-0.124546</v>
      </c>
      <c r="H10891" s="0">
        <v>0.027789</v>
      </c>
      <c r="I10891" s="0">
        <v>0.008143</v>
      </c>
      <c r="J10891" s="0">
        <v>-0.010866</v>
      </c>
      <c r="K10891" s="0">
        <v>1012.969971</v>
      </c>
      <c r="L10891" s="0">
        <v>45.259296</v>
      </c>
      <c r="W10891" s="0">
        <f t="shared" si="170"/>
        <v>53075.005770533942</v>
      </c>
    </row>
    <row r="10892">
      <c r="A10892" s="0">
        <v>462.43125</v>
      </c>
      <c r="B10892" s="0">
        <v>1740.869507</v>
      </c>
      <c r="C10892" s="0">
        <v>-49335.273437</v>
      </c>
      <c r="D10892" s="0">
        <v>19355.875</v>
      </c>
      <c r="E10892" s="0">
        <v>-0.213749</v>
      </c>
      <c r="F10892" s="0">
        <v>9.953936</v>
      </c>
      <c r="G10892" s="0">
        <v>-0.124519</v>
      </c>
      <c r="H10892" s="0">
        <v>-0.00436</v>
      </c>
      <c r="I10892" s="0">
        <v>0.004536</v>
      </c>
      <c r="J10892" s="0">
        <v>-0.005737</v>
      </c>
      <c r="K10892" s="0">
        <v>1012.969971</v>
      </c>
      <c r="L10892" s="0">
        <v>45.259296</v>
      </c>
      <c r="W10892" s="0">
        <f t="shared" si="170"/>
        <v>53024.991548887447</v>
      </c>
    </row>
    <row r="10893">
      <c r="A10893" s="0">
        <v>462.4425</v>
      </c>
      <c r="B10893" s="0">
        <v>1897.604858</v>
      </c>
      <c r="C10893" s="0">
        <v>-49347.441406</v>
      </c>
      <c r="D10893" s="0">
        <v>19410.488281</v>
      </c>
      <c r="E10893" s="0">
        <v>-0.207968</v>
      </c>
      <c r="F10893" s="0">
        <v>9.94937</v>
      </c>
      <c r="G10893" s="0">
        <v>-0.129822</v>
      </c>
      <c r="H10893" s="0">
        <v>-0.028546</v>
      </c>
      <c r="I10893" s="0">
        <v>0.001113</v>
      </c>
      <c r="J10893" s="0">
        <v>0.000135</v>
      </c>
      <c r="K10893" s="0">
        <v>1012.969971</v>
      </c>
      <c r="L10893" s="0">
        <v>45.259296</v>
      </c>
      <c r="W10893" s="0">
        <f t="shared" si="170"/>
        <v>53061.642764077209</v>
      </c>
    </row>
    <row r="10894">
      <c r="A10894" s="0">
        <v>462.45375</v>
      </c>
      <c r="B10894" s="0">
        <v>1735.069824</v>
      </c>
      <c r="C10894" s="0">
        <v>-49381.71875</v>
      </c>
      <c r="D10894" s="0">
        <v>19259.478516</v>
      </c>
      <c r="E10894" s="0">
        <v>-0.208289</v>
      </c>
      <c r="F10894" s="0">
        <v>9.951182</v>
      </c>
      <c r="G10894" s="0">
        <v>-0.120678</v>
      </c>
      <c r="H10894" s="0">
        <v>-0.032435</v>
      </c>
      <c r="I10894" s="0">
        <v>0.000335</v>
      </c>
      <c r="J10894" s="0">
        <v>0.003021</v>
      </c>
      <c r="K10894" s="0">
        <v>1012.969971</v>
      </c>
      <c r="L10894" s="0">
        <v>45.259296</v>
      </c>
      <c r="W10894" s="0">
        <f t="shared" si="170"/>
        <v>53032.934358816339</v>
      </c>
    </row>
    <row r="10895">
      <c r="A10895" s="0">
        <v>462.465</v>
      </c>
      <c r="B10895" s="0">
        <v>1764.213013</v>
      </c>
      <c r="C10895" s="0">
        <v>-49355.699219</v>
      </c>
      <c r="D10895" s="0">
        <v>19343.447266</v>
      </c>
      <c r="E10895" s="0">
        <v>-0.21286</v>
      </c>
      <c r="F10895" s="0">
        <v>9.957277</v>
      </c>
      <c r="G10895" s="0">
        <v>-0.13509</v>
      </c>
      <c r="H10895" s="0">
        <v>-0.013973</v>
      </c>
      <c r="I10895" s="0">
        <v>0.001957</v>
      </c>
      <c r="J10895" s="0">
        <v>-0.002668</v>
      </c>
      <c r="K10895" s="0">
        <v>1012.969971</v>
      </c>
      <c r="L10895" s="0">
        <v>45.259296</v>
      </c>
      <c r="W10895" s="0">
        <f t="shared" si="170"/>
        <v>53040.234210306415</v>
      </c>
    </row>
    <row r="10896">
      <c r="A10896" s="0">
        <v>462.47625</v>
      </c>
      <c r="B10896" s="0">
        <v>1790.299438</v>
      </c>
      <c r="C10896" s="0">
        <v>-49346.113281</v>
      </c>
      <c r="D10896" s="0">
        <v>19413.351562</v>
      </c>
      <c r="E10896" s="0">
        <v>-0.215858</v>
      </c>
      <c r="F10896" s="0">
        <v>9.950731</v>
      </c>
      <c r="G10896" s="0">
        <v>-0.142671</v>
      </c>
      <c r="H10896" s="0">
        <v>0.015213</v>
      </c>
      <c r="I10896" s="0">
        <v>0.005386</v>
      </c>
      <c r="J10896" s="0">
        <v>-0.011503</v>
      </c>
      <c r="K10896" s="0">
        <v>1012.969971</v>
      </c>
      <c r="L10896" s="0">
        <v>45.259296</v>
      </c>
      <c r="W10896" s="0">
        <f t="shared" si="170"/>
        <v>53057.725986785328</v>
      </c>
    </row>
    <row r="10897">
      <c r="A10897" s="0">
        <v>462.4875</v>
      </c>
      <c r="B10897" s="0">
        <v>1869.615356</v>
      </c>
      <c r="C10897" s="0">
        <v>-49364.273437</v>
      </c>
      <c r="D10897" s="0">
        <v>19421.794922</v>
      </c>
      <c r="E10897" s="0">
        <v>-0.201707</v>
      </c>
      <c r="F10897" s="0">
        <v>9.949399</v>
      </c>
      <c r="G10897" s="0">
        <v>-0.132988</v>
      </c>
      <c r="H10897" s="0">
        <v>0.051684</v>
      </c>
      <c r="I10897" s="0">
        <v>0.011956</v>
      </c>
      <c r="J10897" s="0">
        <v>-0.020345</v>
      </c>
      <c r="K10897" s="0">
        <v>1012.969971</v>
      </c>
      <c r="L10897" s="0">
        <v>45.259296</v>
      </c>
      <c r="W10897" s="0">
        <f t="shared" si="170"/>
        <v>53080.439632076523</v>
      </c>
    </row>
    <row r="10898">
      <c r="A10898" s="0">
        <v>462.49875</v>
      </c>
      <c r="B10898" s="0">
        <v>1861.665405</v>
      </c>
      <c r="C10898" s="0">
        <v>-49363.578125</v>
      </c>
      <c r="D10898" s="0">
        <v>19316.580078</v>
      </c>
      <c r="E10898" s="0">
        <v>-0.2143</v>
      </c>
      <c r="F10898" s="0">
        <v>9.942709</v>
      </c>
      <c r="G10898" s="0">
        <v>-0.125811</v>
      </c>
      <c r="H10898" s="0">
        <v>0.064013</v>
      </c>
      <c r="I10898" s="0">
        <v>0.012932</v>
      </c>
      <c r="J10898" s="0">
        <v>-0.021478</v>
      </c>
      <c r="K10898" s="0">
        <v>1012.969971</v>
      </c>
      <c r="L10898" s="0">
        <v>45.259296</v>
      </c>
      <c r="W10898" s="0">
        <f t="shared" si="170"/>
        <v>53041.105845305858</v>
      </c>
    </row>
    <row r="10899">
      <c r="A10899" s="0">
        <v>462.51</v>
      </c>
      <c r="B10899" s="0">
        <v>1832.706299</v>
      </c>
      <c r="C10899" s="0">
        <v>-49326.738281</v>
      </c>
      <c r="D10899" s="0">
        <v>19456.421875</v>
      </c>
      <c r="E10899" s="0">
        <v>-0.218966</v>
      </c>
      <c r="F10899" s="0">
        <v>9.951398</v>
      </c>
      <c r="G10899" s="0">
        <v>-0.147679</v>
      </c>
      <c r="H10899" s="0">
        <v>0.053112</v>
      </c>
      <c r="I10899" s="0">
        <v>0.011613</v>
      </c>
      <c r="J10899" s="0">
        <v>-0.016205</v>
      </c>
      <c r="K10899" s="0">
        <v>1012.959961</v>
      </c>
      <c r="L10899" s="0">
        <v>45.261833</v>
      </c>
      <c r="W10899" s="0">
        <f t="shared" si="170"/>
        <v>53056.934268751749</v>
      </c>
    </row>
    <row r="10900">
      <c r="A10900" s="0">
        <v>462.52125</v>
      </c>
      <c r="B10900" s="0">
        <v>1674.918335</v>
      </c>
      <c r="C10900" s="0">
        <v>-49367.851562</v>
      </c>
      <c r="D10900" s="0">
        <v>19307.111328</v>
      </c>
      <c r="E10900" s="0">
        <v>-0.216575</v>
      </c>
      <c r="F10900" s="0">
        <v>9.951751</v>
      </c>
      <c r="G10900" s="0">
        <v>-0.130902</v>
      </c>
      <c r="H10900" s="0">
        <v>0.0263</v>
      </c>
      <c r="I10900" s="0">
        <v>0.008982</v>
      </c>
      <c r="J10900" s="0">
        <v>-0.010257</v>
      </c>
      <c r="K10900" s="0">
        <v>1012.959961</v>
      </c>
      <c r="L10900" s="0">
        <v>45.261833</v>
      </c>
      <c r="W10900" s="0">
        <f t="shared" si="170"/>
        <v>53035.409559165011</v>
      </c>
    </row>
    <row r="10901">
      <c r="A10901" s="0">
        <v>462.5325</v>
      </c>
      <c r="B10901" s="0">
        <v>1767.067749</v>
      </c>
      <c r="C10901" s="0">
        <v>-49371.15625</v>
      </c>
      <c r="D10901" s="0">
        <v>19271.693359</v>
      </c>
      <c r="E10901" s="0">
        <v>-0.217052</v>
      </c>
      <c r="F10901" s="0">
        <v>9.95628</v>
      </c>
      <c r="G10901" s="0">
        <v>-0.125915</v>
      </c>
      <c r="H10901" s="0">
        <v>-0.010639</v>
      </c>
      <c r="I10901" s="0">
        <v>0.003806</v>
      </c>
      <c r="J10901" s="0">
        <v>-0.003734</v>
      </c>
      <c r="K10901" s="0">
        <v>1012.959961</v>
      </c>
      <c r="L10901" s="0">
        <v>45.261833</v>
      </c>
      <c r="W10901" s="0">
        <f t="shared" si="170"/>
        <v>53028.593822717892</v>
      </c>
    </row>
    <row r="10902">
      <c r="A10902" s="0">
        <v>462.54375</v>
      </c>
      <c r="B10902" s="0">
        <v>1851.448242</v>
      </c>
      <c r="C10902" s="0">
        <v>-49351.007812</v>
      </c>
      <c r="D10902" s="0">
        <v>19259.359375</v>
      </c>
      <c r="E10902" s="0">
        <v>-0.221396</v>
      </c>
      <c r="F10902" s="0">
        <v>9.968121</v>
      </c>
      <c r="G10902" s="0">
        <v>-0.132911</v>
      </c>
      <c r="H10902" s="0">
        <v>-0.028632</v>
      </c>
      <c r="I10902" s="0">
        <v>0.000454</v>
      </c>
      <c r="J10902" s="0">
        <v>0.002225</v>
      </c>
      <c r="K10902" s="0">
        <v>1012.959961</v>
      </c>
      <c r="L10902" s="0">
        <v>45.261833</v>
      </c>
      <c r="W10902" s="0">
        <f t="shared" si="170"/>
        <v>53008.232909504637</v>
      </c>
    </row>
    <row r="10903">
      <c r="A10903" s="0">
        <v>462.555</v>
      </c>
      <c r="B10903" s="0">
        <v>1870.229492</v>
      </c>
      <c r="C10903" s="0">
        <v>-49355.417969</v>
      </c>
      <c r="D10903" s="0">
        <v>19286.462891</v>
      </c>
      <c r="E10903" s="0">
        <v>-0.22325</v>
      </c>
      <c r="F10903" s="0">
        <v>9.962234</v>
      </c>
      <c r="G10903" s="0">
        <v>-0.141732</v>
      </c>
      <c r="H10903" s="0">
        <v>-0.031766</v>
      </c>
      <c r="I10903" s="0">
        <v>-0.0012</v>
      </c>
      <c r="J10903" s="0">
        <v>0.003428</v>
      </c>
      <c r="K10903" s="0">
        <v>1012.959961</v>
      </c>
      <c r="L10903" s="0">
        <v>45.261833</v>
      </c>
      <c r="W10903" s="0">
        <f t="shared" si="170"/>
        <v>53022.85065981793</v>
      </c>
    </row>
    <row r="10904">
      <c r="A10904" s="0">
        <v>462.56625</v>
      </c>
      <c r="B10904" s="0">
        <v>1933.105347</v>
      </c>
      <c r="C10904" s="0">
        <v>-49368.707031</v>
      </c>
      <c r="D10904" s="0">
        <v>19197.042969</v>
      </c>
      <c r="E10904" s="0">
        <v>-0.218797</v>
      </c>
      <c r="F10904" s="0">
        <v>9.944667</v>
      </c>
      <c r="G10904" s="0">
        <v>-0.135012</v>
      </c>
      <c r="H10904" s="0">
        <v>-0.014456</v>
      </c>
      <c r="I10904" s="0">
        <v>0.002865</v>
      </c>
      <c r="J10904" s="0">
        <v>-0.001899</v>
      </c>
      <c r="K10904" s="0">
        <v>1012.959961</v>
      </c>
      <c r="L10904" s="0">
        <v>45.261833</v>
      </c>
      <c r="W10904" s="0">
        <f t="shared" si="170"/>
        <v>53005.024185910348</v>
      </c>
    </row>
    <row r="10905">
      <c r="A10905" s="0">
        <v>462.5775</v>
      </c>
      <c r="B10905" s="0">
        <v>1872.07666</v>
      </c>
      <c r="C10905" s="0">
        <v>-49313.855469</v>
      </c>
      <c r="D10905" s="0">
        <v>19439.394531</v>
      </c>
      <c r="E10905" s="0">
        <v>-0.211842</v>
      </c>
      <c r="F10905" s="0">
        <v>9.928359</v>
      </c>
      <c r="G10905" s="0">
        <v>-0.124317</v>
      </c>
      <c r="H10905" s="0">
        <v>0.019371</v>
      </c>
      <c r="I10905" s="0">
        <v>0.007159</v>
      </c>
      <c r="J10905" s="0">
        <v>-0.013766</v>
      </c>
      <c r="K10905" s="0">
        <v>1012.959961</v>
      </c>
      <c r="L10905" s="0">
        <v>45.261833</v>
      </c>
      <c r="W10905" s="0">
        <f t="shared" si="170"/>
        <v>53040.089290745083</v>
      </c>
    </row>
    <row r="10906">
      <c r="A10906" s="0">
        <v>462.58875</v>
      </c>
      <c r="B10906" s="0">
        <v>1862.85791</v>
      </c>
      <c r="C10906" s="0">
        <v>-49338.789062</v>
      </c>
      <c r="D10906" s="0">
        <v>19321.076172</v>
      </c>
      <c r="E10906" s="0">
        <v>-0.199052</v>
      </c>
      <c r="F10906" s="0">
        <v>9.942444</v>
      </c>
      <c r="G10906" s="0">
        <v>-0.118185</v>
      </c>
      <c r="H10906" s="0">
        <v>0.053875</v>
      </c>
      <c r="I10906" s="0">
        <v>0.011447</v>
      </c>
      <c r="J10906" s="0">
        <v>-0.02308</v>
      </c>
      <c r="K10906" s="0">
        <v>1012.959961</v>
      </c>
      <c r="L10906" s="0">
        <v>45.261833</v>
      </c>
      <c r="W10906" s="0">
        <f t="shared" si="170"/>
        <v>53019.716428340194</v>
      </c>
    </row>
    <row r="10907">
      <c r="A10907" s="0">
        <v>462.6</v>
      </c>
      <c r="B10907" s="0">
        <v>1869.16748</v>
      </c>
      <c r="C10907" s="0">
        <v>-49344.085937</v>
      </c>
      <c r="D10907" s="0">
        <v>19401.292969</v>
      </c>
      <c r="E10907" s="0">
        <v>-0.215745</v>
      </c>
      <c r="F10907" s="0">
        <v>9.958507</v>
      </c>
      <c r="G10907" s="0">
        <v>-0.13226</v>
      </c>
      <c r="H10907" s="0">
        <v>0.062794</v>
      </c>
      <c r="I10907" s="0">
        <v>0.012213</v>
      </c>
      <c r="J10907" s="0">
        <v>-0.021349</v>
      </c>
      <c r="K10907" s="0">
        <v>1012.959961</v>
      </c>
      <c r="L10907" s="0">
        <v>45.259296</v>
      </c>
      <c r="W10907" s="0">
        <f t="shared" si="170"/>
        <v>53054.149440880683</v>
      </c>
    </row>
    <row r="10908">
      <c r="A10908" s="0">
        <v>462.61125</v>
      </c>
      <c r="B10908" s="0">
        <v>1812.126587</v>
      </c>
      <c r="C10908" s="0">
        <v>-49360.304687</v>
      </c>
      <c r="D10908" s="0">
        <v>19363.847656</v>
      </c>
      <c r="E10908" s="0">
        <v>-0.2094</v>
      </c>
      <c r="F10908" s="0">
        <v>9.955792</v>
      </c>
      <c r="G10908" s="0">
        <v>-0.117123</v>
      </c>
      <c r="H10908" s="0">
        <v>0.054684</v>
      </c>
      <c r="I10908" s="0">
        <v>0.010894</v>
      </c>
      <c r="J10908" s="0">
        <v>-0.017844</v>
      </c>
      <c r="K10908" s="0">
        <v>1012.959961</v>
      </c>
      <c r="L10908" s="0">
        <v>45.259296</v>
      </c>
      <c r="W10908" s="0">
        <f t="shared" si="170"/>
        <v>53053.577425142255</v>
      </c>
    </row>
    <row r="10909">
      <c r="A10909" s="0">
        <v>462.6225</v>
      </c>
      <c r="B10909" s="0">
        <v>1643.799927</v>
      </c>
      <c r="C10909" s="0">
        <v>-49349.714844</v>
      </c>
      <c r="D10909" s="0">
        <v>19160.464844</v>
      </c>
      <c r="E10909" s="0">
        <v>-0.221851</v>
      </c>
      <c r="F10909" s="0">
        <v>9.949978</v>
      </c>
      <c r="G10909" s="0">
        <v>-0.123984</v>
      </c>
      <c r="H10909" s="0">
        <v>0.023785</v>
      </c>
      <c r="I10909" s="0">
        <v>0.008052</v>
      </c>
      <c r="J10909" s="0">
        <v>-0.009631</v>
      </c>
      <c r="K10909" s="0">
        <v>1012.959961</v>
      </c>
      <c r="L10909" s="0">
        <v>45.259296</v>
      </c>
      <c r="W10909" s="0">
        <f t="shared" si="170"/>
        <v>52964.326167924373</v>
      </c>
    </row>
    <row r="10910">
      <c r="A10910" s="0">
        <v>462.63375</v>
      </c>
      <c r="B10910" s="0">
        <v>1728.063721</v>
      </c>
      <c r="C10910" s="0">
        <v>-49353.605469</v>
      </c>
      <c r="D10910" s="0">
        <v>19325.220703</v>
      </c>
      <c r="E10910" s="0">
        <v>-0.210768</v>
      </c>
      <c r="F10910" s="0">
        <v>9.949152</v>
      </c>
      <c r="G10910" s="0">
        <v>-0.144078</v>
      </c>
      <c r="H10910" s="0">
        <v>-0.005792</v>
      </c>
      <c r="I10910" s="0">
        <v>0.004698</v>
      </c>
      <c r="J10910" s="0">
        <v>-0.002458</v>
      </c>
      <c r="K10910" s="0">
        <v>1012.959961</v>
      </c>
      <c r="L10910" s="0">
        <v>45.259296</v>
      </c>
      <c r="W10910" s="0">
        <f t="shared" si="170"/>
        <v>53030.450990286728</v>
      </c>
    </row>
    <row r="10911">
      <c r="A10911" s="0">
        <v>462.645</v>
      </c>
      <c r="B10911" s="0">
        <v>1711.24585</v>
      </c>
      <c r="C10911" s="0">
        <v>-49357.886719</v>
      </c>
      <c r="D10911" s="0">
        <v>19336.601562</v>
      </c>
      <c r="E10911" s="0">
        <v>-0.196025</v>
      </c>
      <c r="F10911" s="0">
        <v>9.95708</v>
      </c>
      <c r="G10911" s="0">
        <v>-0.134085</v>
      </c>
      <c r="H10911" s="0">
        <v>-0.029738</v>
      </c>
      <c r="I10911" s="0">
        <v>0.001185</v>
      </c>
      <c r="J10911" s="0">
        <v>0.003141</v>
      </c>
      <c r="K10911" s="0">
        <v>1012.959961</v>
      </c>
      <c r="L10911" s="0">
        <v>45.259296</v>
      </c>
      <c r="W10911" s="0">
        <f t="shared" si="170"/>
        <v>53038.038271530364</v>
      </c>
    </row>
    <row r="10912">
      <c r="A10912" s="0">
        <v>462.65625</v>
      </c>
      <c r="B10912" s="0">
        <v>1742.900024</v>
      </c>
      <c r="C10912" s="0">
        <v>-49346.335937</v>
      </c>
      <c r="D10912" s="0">
        <v>19205.283203</v>
      </c>
      <c r="E10912" s="0">
        <v>-0.209379</v>
      </c>
      <c r="F10912" s="0">
        <v>9.961004</v>
      </c>
      <c r="G10912" s="0">
        <v>-0.12761</v>
      </c>
      <c r="H10912" s="0">
        <v>-0.025854</v>
      </c>
      <c r="I10912" s="0">
        <v>0.000461</v>
      </c>
      <c r="J10912" s="0">
        <v>0.000975</v>
      </c>
      <c r="K10912" s="0">
        <v>1012.959961</v>
      </c>
      <c r="L10912" s="0">
        <v>45.259296</v>
      </c>
      <c r="W10912" s="0">
        <f t="shared" si="170"/>
        <v>52980.576382371975</v>
      </c>
    </row>
    <row r="10913">
      <c r="A10913" s="0">
        <v>462.6675</v>
      </c>
      <c r="B10913" s="0">
        <v>1854.159424</v>
      </c>
      <c r="C10913" s="0">
        <v>-49277.523437</v>
      </c>
      <c r="D10913" s="0">
        <v>19364.494141</v>
      </c>
      <c r="E10913" s="0">
        <v>-0.200644</v>
      </c>
      <c r="F10913" s="0">
        <v>9.953402</v>
      </c>
      <c r="G10913" s="0">
        <v>-0.127678</v>
      </c>
      <c r="H10913" s="0">
        <v>-0.007957</v>
      </c>
      <c r="I10913" s="0">
        <v>0.003388</v>
      </c>
      <c r="J10913" s="0">
        <v>-0.006357</v>
      </c>
      <c r="K10913" s="0">
        <v>1012.959961</v>
      </c>
      <c r="L10913" s="0">
        <v>45.259296</v>
      </c>
      <c r="W10913" s="0">
        <f t="shared" si="170"/>
        <v>52978.258338591273</v>
      </c>
    </row>
    <row r="10914">
      <c r="A10914" s="0">
        <v>462.67875</v>
      </c>
      <c r="B10914" s="0">
        <v>1968.380127</v>
      </c>
      <c r="C10914" s="0">
        <v>-49354.34375</v>
      </c>
      <c r="D10914" s="0">
        <v>19372.195312</v>
      </c>
      <c r="E10914" s="0">
        <v>-0.216844</v>
      </c>
      <c r="F10914" s="0">
        <v>9.953995</v>
      </c>
      <c r="G10914" s="0">
        <v>-0.138832</v>
      </c>
      <c r="H10914" s="0">
        <v>0.022765</v>
      </c>
      <c r="I10914" s="0">
        <v>0.007315</v>
      </c>
      <c r="J10914" s="0">
        <v>-0.01537</v>
      </c>
      <c r="K10914" s="0">
        <v>1012.959961</v>
      </c>
      <c r="L10914" s="0">
        <v>45.259296</v>
      </c>
      <c r="W10914" s="0">
        <f t="shared" si="170"/>
        <v>53056.646318098617</v>
      </c>
    </row>
    <row r="10915">
      <c r="A10915" s="0">
        <v>462.69</v>
      </c>
      <c r="B10915" s="0">
        <v>1761.376465</v>
      </c>
      <c r="C10915" s="0">
        <v>-49346.003906</v>
      </c>
      <c r="D10915" s="0">
        <v>19264.708984</v>
      </c>
      <c r="E10915" s="0">
        <v>-0.22947</v>
      </c>
      <c r="F10915" s="0">
        <v>9.950907</v>
      </c>
      <c r="G10915" s="0">
        <v>-0.13176</v>
      </c>
      <c r="H10915" s="0">
        <v>0.053911</v>
      </c>
      <c r="I10915" s="0">
        <v>0.01165</v>
      </c>
      <c r="J10915" s="0">
        <v>-0.022695</v>
      </c>
      <c r="K10915" s="0">
        <v>1012.959961</v>
      </c>
      <c r="L10915" s="0">
        <v>45.259296</v>
      </c>
      <c r="W10915" s="0">
        <f t="shared" si="170"/>
        <v>53002.4486300457</v>
      </c>
    </row>
    <row r="10916">
      <c r="A10916" s="0">
        <v>462.70125</v>
      </c>
      <c r="B10916" s="0">
        <v>1797.246216</v>
      </c>
      <c r="C10916" s="0">
        <v>-49366</v>
      </c>
      <c r="D10916" s="0">
        <v>19319.964844</v>
      </c>
      <c r="E10916" s="0">
        <v>-0.231406</v>
      </c>
      <c r="F10916" s="0">
        <v>9.949113</v>
      </c>
      <c r="G10916" s="0">
        <v>-0.121758</v>
      </c>
      <c r="H10916" s="0">
        <v>0.062003</v>
      </c>
      <c r="I10916" s="0">
        <v>0.013099</v>
      </c>
      <c r="J10916" s="0">
        <v>-0.020916</v>
      </c>
      <c r="K10916" s="0">
        <v>1012.949951</v>
      </c>
      <c r="L10916" s="0">
        <v>45.261833</v>
      </c>
      <c r="W10916" s="0">
        <f t="shared" si="170"/>
        <v>53042.370719400562</v>
      </c>
    </row>
    <row r="10917">
      <c r="A10917" s="0">
        <v>462.7125</v>
      </c>
      <c r="B10917" s="0">
        <v>1837.608398</v>
      </c>
      <c r="C10917" s="0">
        <v>-49361.707031</v>
      </c>
      <c r="D10917" s="0">
        <v>19395.263672</v>
      </c>
      <c r="E10917" s="0">
        <v>-0.214068</v>
      </c>
      <c r="F10917" s="0">
        <v>9.958634</v>
      </c>
      <c r="G10917" s="0">
        <v>-0.119303</v>
      </c>
      <c r="H10917" s="0">
        <v>0.052422</v>
      </c>
      <c r="I10917" s="0">
        <v>0.012298</v>
      </c>
      <c r="J10917" s="0">
        <v>-0.016444</v>
      </c>
      <c r="K10917" s="0">
        <v>1012.949951</v>
      </c>
      <c r="L10917" s="0">
        <v>45.261833</v>
      </c>
      <c r="W10917" s="0">
        <f t="shared" si="170"/>
        <v>53067.232625652126</v>
      </c>
    </row>
    <row r="10918">
      <c r="A10918" s="0">
        <v>462.72375</v>
      </c>
      <c r="B10918" s="0">
        <v>1863.143677</v>
      </c>
      <c r="C10918" s="0">
        <v>-49351.078125</v>
      </c>
      <c r="D10918" s="0">
        <v>19410.878906</v>
      </c>
      <c r="E10918" s="0">
        <v>-0.208983</v>
      </c>
      <c r="F10918" s="0">
        <v>9.961872</v>
      </c>
      <c r="G10918" s="0">
        <v>-0.127595</v>
      </c>
      <c r="H10918" s="0">
        <v>0.018815</v>
      </c>
      <c r="I10918" s="0">
        <v>0.007258</v>
      </c>
      <c r="J10918" s="0">
        <v>-0.008893</v>
      </c>
      <c r="K10918" s="0">
        <v>1012.949951</v>
      </c>
      <c r="L10918" s="0">
        <v>45.261833</v>
      </c>
      <c r="W10918" s="0">
        <f t="shared" si="170"/>
        <v>53063.946671581019</v>
      </c>
    </row>
    <row r="10919">
      <c r="A10919" s="0">
        <v>462.735</v>
      </c>
      <c r="B10919" s="0">
        <v>1764.505859</v>
      </c>
      <c r="C10919" s="0">
        <v>-49337.078125</v>
      </c>
      <c r="D10919" s="0">
        <v>19306.919922</v>
      </c>
      <c r="E10919" s="0">
        <v>-0.212451</v>
      </c>
      <c r="F10919" s="0">
        <v>9.959021</v>
      </c>
      <c r="G10919" s="0">
        <v>-0.137761</v>
      </c>
      <c r="H10919" s="0">
        <v>-0.015742</v>
      </c>
      <c r="I10919" s="0">
        <v>0.001929</v>
      </c>
      <c r="J10919" s="0">
        <v>-0.001758</v>
      </c>
      <c r="K10919" s="0">
        <v>1012.949951</v>
      </c>
      <c r="L10919" s="0">
        <v>45.261833</v>
      </c>
      <c r="W10919" s="0">
        <f t="shared" si="170"/>
        <v>53009.6021086116</v>
      </c>
    </row>
    <row r="10920">
      <c r="A10920" s="0">
        <v>462.74625</v>
      </c>
      <c r="B10920" s="0">
        <v>1754.580078</v>
      </c>
      <c r="C10920" s="0">
        <v>-49362.222656</v>
      </c>
      <c r="D10920" s="0">
        <v>19386.359375</v>
      </c>
      <c r="E10920" s="0">
        <v>-0.202486</v>
      </c>
      <c r="F10920" s="0">
        <v>9.95652</v>
      </c>
      <c r="G10920" s="0">
        <v>-0.14624</v>
      </c>
      <c r="H10920" s="0">
        <v>-0.032798</v>
      </c>
      <c r="I10920" s="0">
        <v>6.161181E-06</v>
      </c>
      <c r="J10920" s="0">
        <v>0.002855</v>
      </c>
      <c r="K10920" s="0">
        <v>1012.949951</v>
      </c>
      <c r="L10920" s="0">
        <v>45.261833</v>
      </c>
      <c r="W10920" s="0">
        <f t="shared" si="170"/>
        <v>53061.64817085203</v>
      </c>
    </row>
    <row r="10921">
      <c r="A10921" s="0">
        <v>462.7575</v>
      </c>
      <c r="B10921" s="0">
        <v>1710.382202</v>
      </c>
      <c r="C10921" s="0">
        <v>-49350.640625</v>
      </c>
      <c r="D10921" s="0">
        <v>19432.857422</v>
      </c>
      <c r="E10921" s="0">
        <v>-0.212606</v>
      </c>
      <c r="F10921" s="0">
        <v>9.949776</v>
      </c>
      <c r="G10921" s="0">
        <v>-0.129362</v>
      </c>
      <c r="H10921" s="0">
        <v>-0.02892</v>
      </c>
      <c r="I10921" s="0">
        <v>0.000738</v>
      </c>
      <c r="J10921" s="0">
        <v>0.001837</v>
      </c>
      <c r="K10921" s="0">
        <v>1012.949951</v>
      </c>
      <c r="L10921" s="0">
        <v>45.261833</v>
      </c>
      <c r="W10921" s="0">
        <f t="shared" si="170"/>
        <v>53066.440289118691</v>
      </c>
    </row>
    <row r="10922">
      <c r="A10922" s="0">
        <v>462.76875</v>
      </c>
      <c r="B10922" s="0">
        <v>1767.343994</v>
      </c>
      <c r="C10922" s="0">
        <v>-49366.246094</v>
      </c>
      <c r="D10922" s="0">
        <v>19426.697266</v>
      </c>
      <c r="E10922" s="0">
        <v>-0.214889</v>
      </c>
      <c r="F10922" s="0">
        <v>9.950617</v>
      </c>
      <c r="G10922" s="0">
        <v>-0.116936</v>
      </c>
      <c r="H10922" s="0">
        <v>0.000561</v>
      </c>
      <c r="I10922" s="0">
        <v>0.004719</v>
      </c>
      <c r="J10922" s="0">
        <v>-0.006493</v>
      </c>
      <c r="K10922" s="0">
        <v>1012.949951</v>
      </c>
      <c r="L10922" s="0">
        <v>45.261833</v>
      </c>
      <c r="W10922" s="0">
        <f t="shared" si="170"/>
        <v>53080.564473932551</v>
      </c>
    </row>
    <row r="10923">
      <c r="A10923" s="0">
        <v>462.78</v>
      </c>
      <c r="B10923" s="0">
        <v>1741.291016</v>
      </c>
      <c r="C10923" s="0">
        <v>-49347.03125</v>
      </c>
      <c r="D10923" s="0">
        <v>19286.748047</v>
      </c>
      <c r="E10923" s="0">
        <v>-0.216528</v>
      </c>
      <c r="F10923" s="0">
        <v>9.958137</v>
      </c>
      <c r="G10923" s="0">
        <v>-0.128819</v>
      </c>
      <c r="H10923" s="0">
        <v>0.031658</v>
      </c>
      <c r="I10923" s="0">
        <v>0.008095</v>
      </c>
      <c r="J10923" s="0">
        <v>-0.016325</v>
      </c>
      <c r="K10923" s="0">
        <v>1012.949951</v>
      </c>
      <c r="L10923" s="0">
        <v>45.261833</v>
      </c>
      <c r="W10923" s="0">
        <f t="shared" si="170"/>
        <v>53010.755869156754</v>
      </c>
    </row>
    <row r="10924">
      <c r="A10924" s="0">
        <v>462.79125</v>
      </c>
      <c r="B10924" s="0">
        <v>1663.3396</v>
      </c>
      <c r="C10924" s="0">
        <v>-49350.683594</v>
      </c>
      <c r="D10924" s="0">
        <v>19242.160156</v>
      </c>
      <c r="E10924" s="0">
        <v>-0.212992</v>
      </c>
      <c r="F10924" s="0">
        <v>9.964073</v>
      </c>
      <c r="G10924" s="0">
        <v>-0.122508</v>
      </c>
      <c r="H10924" s="0">
        <v>0.056331</v>
      </c>
      <c r="I10924" s="0">
        <v>0.011996</v>
      </c>
      <c r="J10924" s="0">
        <v>-0.020054</v>
      </c>
      <c r="K10924" s="0">
        <v>1012.949951</v>
      </c>
      <c r="L10924" s="0">
        <v>45.261833</v>
      </c>
      <c r="W10924" s="0">
        <f t="shared" si="170"/>
        <v>52995.446948668927</v>
      </c>
    </row>
    <row r="10925">
      <c r="A10925" s="0">
        <v>462.8025</v>
      </c>
      <c r="B10925" s="0">
        <v>1713.050171</v>
      </c>
      <c r="C10925" s="0">
        <v>-49358.773437</v>
      </c>
      <c r="D10925" s="0">
        <v>19233.886719</v>
      </c>
      <c r="E10925" s="0">
        <v>-0.211038</v>
      </c>
      <c r="F10925" s="0">
        <v>9.954121</v>
      </c>
      <c r="G10925" s="0">
        <v>-0.134793</v>
      </c>
      <c r="H10925" s="0">
        <v>0.067204</v>
      </c>
      <c r="I10925" s="0">
        <v>0.013333</v>
      </c>
      <c r="J10925" s="0">
        <v>-0.019566</v>
      </c>
      <c r="K10925" s="0">
        <v>1012.959961</v>
      </c>
      <c r="L10925" s="0">
        <v>45.259296</v>
      </c>
      <c r="W10925" s="0">
        <f t="shared" si="170"/>
        <v>53001.56086770261</v>
      </c>
    </row>
    <row r="10926">
      <c r="A10926" s="0">
        <v>462.81375</v>
      </c>
      <c r="B10926" s="0">
        <v>1752.284912</v>
      </c>
      <c r="C10926" s="0">
        <v>-49355.605469</v>
      </c>
      <c r="D10926" s="0">
        <v>19325.865234</v>
      </c>
      <c r="E10926" s="0">
        <v>-0.204973</v>
      </c>
      <c r="F10926" s="0">
        <v>9.956735</v>
      </c>
      <c r="G10926" s="0">
        <v>-0.145882</v>
      </c>
      <c r="H10926" s="0">
        <v>0.045486</v>
      </c>
      <c r="I10926" s="0">
        <v>0.010222</v>
      </c>
      <c r="J10926" s="0">
        <v>-0.014309</v>
      </c>
      <c r="K10926" s="0">
        <v>1012.959961</v>
      </c>
      <c r="L10926" s="0">
        <v>45.259296</v>
      </c>
      <c r="W10926" s="0">
        <f t="shared" si="170"/>
        <v>53033.341971510104</v>
      </c>
    </row>
    <row r="10927">
      <c r="A10927" s="0">
        <v>462.825</v>
      </c>
      <c r="B10927" s="0">
        <v>1659.752441</v>
      </c>
      <c r="C10927" s="0">
        <v>-49353.082031</v>
      </c>
      <c r="D10927" s="0">
        <v>19337.882812</v>
      </c>
      <c r="E10927" s="0">
        <v>-0.204807</v>
      </c>
      <c r="F10927" s="0">
        <v>9.936564</v>
      </c>
      <c r="G10927" s="0">
        <v>-0.138474</v>
      </c>
      <c r="H10927" s="0">
        <v>0.011109</v>
      </c>
      <c r="I10927" s="0">
        <v>0.006662</v>
      </c>
      <c r="J10927" s="0">
        <v>-0.008633</v>
      </c>
      <c r="K10927" s="0">
        <v>1012.959961</v>
      </c>
      <c r="L10927" s="0">
        <v>45.259296</v>
      </c>
      <c r="W10927" s="0">
        <f t="shared" si="170"/>
        <v>53032.397605375765</v>
      </c>
    </row>
    <row r="10928">
      <c r="A10928" s="0">
        <v>462.83625</v>
      </c>
      <c r="B10928" s="0">
        <v>1844.574707</v>
      </c>
      <c r="C10928" s="0">
        <v>-49390.824219</v>
      </c>
      <c r="D10928" s="0">
        <v>19350.896484</v>
      </c>
      <c r="E10928" s="0">
        <v>-0.208384</v>
      </c>
      <c r="F10928" s="0">
        <v>9.949596</v>
      </c>
      <c r="G10928" s="0">
        <v>-0.117959</v>
      </c>
      <c r="H10928" s="0">
        <v>-0.015158</v>
      </c>
      <c r="I10928" s="0">
        <v>0.003754</v>
      </c>
      <c r="J10928" s="0">
        <v>-0.003895</v>
      </c>
      <c r="K10928" s="0">
        <v>1012.959961</v>
      </c>
      <c r="L10928" s="0">
        <v>45.259296</v>
      </c>
      <c r="W10928" s="0">
        <f t="shared" si="170"/>
        <v>53078.368170247522</v>
      </c>
    </row>
    <row r="10929">
      <c r="A10929" s="0">
        <v>462.8475</v>
      </c>
      <c r="B10929" s="0">
        <v>1782.223389</v>
      </c>
      <c r="C10929" s="0">
        <v>-49344.847656</v>
      </c>
      <c r="D10929" s="0">
        <v>19295.482422</v>
      </c>
      <c r="E10929" s="0">
        <v>-0.207465</v>
      </c>
      <c r="F10929" s="0">
        <v>9.944468</v>
      </c>
      <c r="G10929" s="0">
        <v>-0.100913</v>
      </c>
      <c r="H10929" s="0">
        <v>-0.034437</v>
      </c>
      <c r="I10929" s="0">
        <v>7.513376E-05</v>
      </c>
      <c r="J10929" s="0">
        <v>0.00246</v>
      </c>
      <c r="K10929" s="0">
        <v>1012.959961</v>
      </c>
      <c r="L10929" s="0">
        <v>45.259296</v>
      </c>
      <c r="W10929" s="0">
        <f t="shared" si="170"/>
        <v>53013.262041680267</v>
      </c>
    </row>
    <row r="10930">
      <c r="A10930" s="0">
        <v>462.85875</v>
      </c>
      <c r="B10930" s="0">
        <v>1847.271851</v>
      </c>
      <c r="C10930" s="0">
        <v>-49351.789062</v>
      </c>
      <c r="D10930" s="0">
        <v>19248.015625</v>
      </c>
      <c r="E10930" s="0">
        <v>-0.22049</v>
      </c>
      <c r="F10930" s="0">
        <v>9.961561</v>
      </c>
      <c r="G10930" s="0">
        <v>-0.124824</v>
      </c>
      <c r="H10930" s="0">
        <v>-0.025885</v>
      </c>
      <c r="I10930" s="0">
        <v>0.000945</v>
      </c>
      <c r="J10930" s="0">
        <v>4.642058E-05</v>
      </c>
      <c r="K10930" s="0">
        <v>1012.959961</v>
      </c>
      <c r="L10930" s="0">
        <v>45.259296</v>
      </c>
      <c r="W10930" s="0">
        <f t="shared" si="170"/>
        <v>53004.694154498095</v>
      </c>
    </row>
    <row r="10931">
      <c r="A10931" s="0">
        <v>462.87</v>
      </c>
      <c r="B10931" s="0">
        <v>1952.853516</v>
      </c>
      <c r="C10931" s="0">
        <v>-49358.609375</v>
      </c>
      <c r="D10931" s="0">
        <v>19531.357422</v>
      </c>
      <c r="E10931" s="0">
        <v>-0.214778</v>
      </c>
      <c r="F10931" s="0">
        <v>9.964212</v>
      </c>
      <c r="G10931" s="0">
        <v>-0.124551</v>
      </c>
      <c r="H10931" s="0">
        <v>0.002557</v>
      </c>
      <c r="I10931" s="0">
        <v>0.00352</v>
      </c>
      <c r="J10931" s="0">
        <v>-0.007583</v>
      </c>
      <c r="K10931" s="0">
        <v>1012.959961</v>
      </c>
      <c r="L10931" s="0">
        <v>45.259296</v>
      </c>
      <c r="W10931" s="0">
        <f t="shared" si="170"/>
        <v>53118.357269730266</v>
      </c>
    </row>
    <row r="10932">
      <c r="A10932" s="0">
        <v>462.88125</v>
      </c>
      <c r="B10932" s="0">
        <v>1863.432129</v>
      </c>
      <c r="C10932" s="0">
        <v>-49353.964844</v>
      </c>
      <c r="D10932" s="0">
        <v>19460.916016</v>
      </c>
      <c r="E10932" s="0">
        <v>-0.197841</v>
      </c>
      <c r="F10932" s="0">
        <v>9.945107</v>
      </c>
      <c r="G10932" s="0">
        <v>-0.134921</v>
      </c>
      <c r="H10932" s="0">
        <v>0.035707</v>
      </c>
      <c r="I10932" s="0">
        <v>0.009021</v>
      </c>
      <c r="J10932" s="0">
        <v>-0.016046</v>
      </c>
      <c r="K10932" s="0">
        <v>1012.959961</v>
      </c>
      <c r="L10932" s="0">
        <v>45.259296</v>
      </c>
      <c r="W10932" s="0">
        <f t="shared" si="170"/>
        <v>53084.964700977078</v>
      </c>
    </row>
    <row r="10933">
      <c r="A10933" s="0">
        <v>462.8925</v>
      </c>
      <c r="B10933" s="0">
        <v>1800.523193</v>
      </c>
      <c r="C10933" s="0">
        <v>-49338.441406</v>
      </c>
      <c r="D10933" s="0">
        <v>19408.513672</v>
      </c>
      <c r="E10933" s="0">
        <v>-0.209215</v>
      </c>
      <c r="F10933" s="0">
        <v>9.9377</v>
      </c>
      <c r="G10933" s="0">
        <v>-0.125936</v>
      </c>
      <c r="H10933" s="0">
        <v>0.063099</v>
      </c>
      <c r="I10933" s="0">
        <v>0.01272</v>
      </c>
      <c r="J10933" s="0">
        <v>-0.022372</v>
      </c>
      <c r="K10933" s="0">
        <v>1012.959961</v>
      </c>
      <c r="L10933" s="0">
        <v>45.259296</v>
      </c>
      <c r="W10933" s="0">
        <f t="shared" si="170"/>
        <v>53049.16669560453</v>
      </c>
    </row>
    <row r="10934">
      <c r="A10934" s="0">
        <v>462.90375</v>
      </c>
      <c r="B10934" s="0">
        <v>1866.409546</v>
      </c>
      <c r="C10934" s="0">
        <v>-49375.046875</v>
      </c>
      <c r="D10934" s="0">
        <v>19212.994141</v>
      </c>
      <c r="E10934" s="0">
        <v>-0.206031</v>
      </c>
      <c r="F10934" s="0">
        <v>9.943805</v>
      </c>
      <c r="G10934" s="0">
        <v>-0.128498</v>
      </c>
      <c r="H10934" s="0">
        <v>0.063562</v>
      </c>
      <c r="I10934" s="0">
        <v>0.013034</v>
      </c>
      <c r="J10934" s="0">
        <v>-0.019949</v>
      </c>
      <c r="K10934" s="0">
        <v>1012.959961</v>
      </c>
      <c r="L10934" s="0">
        <v>45.261833</v>
      </c>
      <c r="W10934" s="0">
        <f t="shared" si="170"/>
        <v>53014.317711010364</v>
      </c>
    </row>
    <row r="10935">
      <c r="A10935" s="0">
        <v>462.915</v>
      </c>
      <c r="B10935" s="0">
        <v>1707.934814</v>
      </c>
      <c r="C10935" s="0">
        <v>-49389.351562</v>
      </c>
      <c r="D10935" s="0">
        <v>19286.517578</v>
      </c>
      <c r="E10935" s="0">
        <v>-0.223368</v>
      </c>
      <c r="F10935" s="0">
        <v>9.949862</v>
      </c>
      <c r="G10935" s="0">
        <v>-0.123799</v>
      </c>
      <c r="H10935" s="0">
        <v>0.042183</v>
      </c>
      <c r="I10935" s="0">
        <v>0.008948</v>
      </c>
      <c r="J10935" s="0">
        <v>-0.015802</v>
      </c>
      <c r="K10935" s="0">
        <v>1012.959961</v>
      </c>
      <c r="L10935" s="0">
        <v>45.261833</v>
      </c>
      <c r="W10935" s="0">
        <f t="shared" si="170"/>
        <v>53048.98537512483</v>
      </c>
    </row>
    <row r="10936">
      <c r="A10936" s="0">
        <v>462.92625</v>
      </c>
      <c r="B10936" s="0">
        <v>1839.431152</v>
      </c>
      <c r="C10936" s="0">
        <v>-49346.339844</v>
      </c>
      <c r="D10936" s="0">
        <v>19309.537109</v>
      </c>
      <c r="E10936" s="0">
        <v>-0.222717</v>
      </c>
      <c r="F10936" s="0">
        <v>9.95122</v>
      </c>
      <c r="G10936" s="0">
        <v>-0.111114</v>
      </c>
      <c r="H10936" s="0">
        <v>0.010079</v>
      </c>
      <c r="I10936" s="0">
        <v>0.006135</v>
      </c>
      <c r="J10936" s="0">
        <v>-0.007793</v>
      </c>
      <c r="K10936" s="0">
        <v>1012.959961</v>
      </c>
      <c r="L10936" s="0">
        <v>45.261833</v>
      </c>
      <c r="W10936" s="0">
        <f t="shared" si="170"/>
        <v>53021.721834794633</v>
      </c>
    </row>
    <row r="10937">
      <c r="A10937" s="0">
        <v>462.9375</v>
      </c>
      <c r="B10937" s="0">
        <v>1913.270874</v>
      </c>
      <c r="C10937" s="0">
        <v>-49353.992187</v>
      </c>
      <c r="D10937" s="0">
        <v>19416.5</v>
      </c>
      <c r="E10937" s="0">
        <v>-0.231802</v>
      </c>
      <c r="F10937" s="0">
        <v>9.949938</v>
      </c>
      <c r="G10937" s="0">
        <v>-0.127462</v>
      </c>
      <c r="H10937" s="0">
        <v>-0.021754</v>
      </c>
      <c r="I10937" s="0">
        <v>0.002291</v>
      </c>
      <c r="J10937" s="0">
        <v>0.001266</v>
      </c>
      <c r="K10937" s="0">
        <v>1012.959961</v>
      </c>
      <c r="L10937" s="0">
        <v>45.261833</v>
      </c>
      <c r="W10937" s="0">
        <f t="shared" si="170"/>
        <v>53070.496723525721</v>
      </c>
    </row>
    <row r="10938">
      <c r="A10938" s="0">
        <v>462.94875</v>
      </c>
      <c r="B10938" s="0">
        <v>1781.950439</v>
      </c>
      <c r="C10938" s="0">
        <v>-49344.585937</v>
      </c>
      <c r="D10938" s="0">
        <v>19316.101562</v>
      </c>
      <c r="E10938" s="0">
        <v>-0.221278</v>
      </c>
      <c r="F10938" s="0">
        <v>9.945585</v>
      </c>
      <c r="G10938" s="0">
        <v>-0.132842</v>
      </c>
      <c r="H10938" s="0">
        <v>-0.028502</v>
      </c>
      <c r="I10938" s="0">
        <v>0.00146</v>
      </c>
      <c r="J10938" s="0">
        <v>0.001671</v>
      </c>
      <c r="K10938" s="0">
        <v>1012.959961</v>
      </c>
      <c r="L10938" s="0">
        <v>45.261833</v>
      </c>
      <c r="W10938" s="0">
        <f t="shared" si="170"/>
        <v>53020.517615490418</v>
      </c>
    </row>
    <row r="10939">
      <c r="A10939" s="0">
        <v>462.96</v>
      </c>
      <c r="B10939" s="0">
        <v>1770.805786</v>
      </c>
      <c r="C10939" s="0">
        <v>-49344.929687</v>
      </c>
      <c r="D10939" s="0">
        <v>19433.371094</v>
      </c>
      <c r="E10939" s="0">
        <v>-0.209375</v>
      </c>
      <c r="F10939" s="0">
        <v>9.950712</v>
      </c>
      <c r="G10939" s="0">
        <v>-0.129308</v>
      </c>
      <c r="H10939" s="0">
        <v>-0.017921</v>
      </c>
      <c r="I10939" s="0">
        <v>0.002304</v>
      </c>
      <c r="J10939" s="0">
        <v>-0.001121</v>
      </c>
      <c r="K10939" s="0">
        <v>1012.959961</v>
      </c>
      <c r="L10939" s="0">
        <v>45.261833</v>
      </c>
      <c r="W10939" s="0">
        <f t="shared" si="170"/>
        <v>53063.299473589279</v>
      </c>
    </row>
    <row r="10940">
      <c r="A10940" s="0">
        <v>462.97125</v>
      </c>
      <c r="B10940" s="0">
        <v>1887.697754</v>
      </c>
      <c r="C10940" s="0">
        <v>-49351.144531</v>
      </c>
      <c r="D10940" s="0">
        <v>19300.458984</v>
      </c>
      <c r="E10940" s="0">
        <v>-0.210486</v>
      </c>
      <c r="F10940" s="0">
        <v>9.959458</v>
      </c>
      <c r="G10940" s="0">
        <v>-0.122021</v>
      </c>
      <c r="H10940" s="0">
        <v>0.012076</v>
      </c>
      <c r="I10940" s="0">
        <v>0.005627</v>
      </c>
      <c r="J10940" s="0">
        <v>-0.010009</v>
      </c>
      <c r="K10940" s="0">
        <v>1012.959961</v>
      </c>
      <c r="L10940" s="0">
        <v>45.261833</v>
      </c>
      <c r="W10940" s="0">
        <f t="shared" si="170"/>
        <v>53024.584735037519</v>
      </c>
    </row>
    <row r="10941">
      <c r="A10941" s="0">
        <v>462.9825</v>
      </c>
      <c r="B10941" s="0">
        <v>1880.369263</v>
      </c>
      <c r="C10941" s="0">
        <v>-49347.777344</v>
      </c>
      <c r="D10941" s="0">
        <v>19266.085937</v>
      </c>
      <c r="E10941" s="0">
        <v>-0.206647</v>
      </c>
      <c r="F10941" s="0">
        <v>9.955188</v>
      </c>
      <c r="G10941" s="0">
        <v>-0.121487</v>
      </c>
      <c r="H10941" s="0">
        <v>0.045092</v>
      </c>
      <c r="I10941" s="0">
        <v>0.009906</v>
      </c>
      <c r="J10941" s="0">
        <v>-0.020747</v>
      </c>
      <c r="K10941" s="0">
        <v>1012.959961</v>
      </c>
      <c r="L10941" s="0">
        <v>45.261833</v>
      </c>
      <c r="W10941" s="0">
        <f t="shared" si="170"/>
        <v>53008.687822753207</v>
      </c>
    </row>
    <row r="10942">
      <c r="A10942" s="0">
        <v>462.99375</v>
      </c>
      <c r="B10942" s="0">
        <v>1808.632935</v>
      </c>
      <c r="C10942" s="0">
        <v>-49355.429687</v>
      </c>
      <c r="D10942" s="0">
        <v>19324.609375</v>
      </c>
      <c r="E10942" s="0">
        <v>-0.19815</v>
      </c>
      <c r="F10942" s="0">
        <v>9.97066</v>
      </c>
      <c r="G10942" s="0">
        <v>-0.133863</v>
      </c>
      <c r="H10942" s="0">
        <v>0.059608</v>
      </c>
      <c r="I10942" s="0">
        <v>0.011923</v>
      </c>
      <c r="J10942" s="0">
        <v>-0.021948</v>
      </c>
      <c r="K10942" s="0">
        <v>1012.959961</v>
      </c>
      <c r="L10942" s="0">
        <v>45.261833</v>
      </c>
      <c r="W10942" s="0">
        <f t="shared" si="170"/>
        <v>53034.61247316045</v>
      </c>
    </row>
    <row r="10943">
      <c r="A10943" s="0">
        <v>463.005</v>
      </c>
      <c r="B10943" s="0">
        <v>1733.658813</v>
      </c>
      <c r="C10943" s="0">
        <v>-49376.8125</v>
      </c>
      <c r="D10943" s="0">
        <v>19274.482422</v>
      </c>
      <c r="E10943" s="0">
        <v>-0.198464</v>
      </c>
      <c r="F10943" s="0">
        <v>9.952943</v>
      </c>
      <c r="G10943" s="0">
        <v>-0.129058</v>
      </c>
      <c r="H10943" s="0">
        <v>0.059989</v>
      </c>
      <c r="I10943" s="0">
        <v>0.012756</v>
      </c>
      <c r="J10943" s="0">
        <v>-0.018587</v>
      </c>
      <c r="K10943" s="0">
        <v>1012.949951</v>
      </c>
      <c r="L10943" s="0">
        <v>45.261833</v>
      </c>
      <c r="W10943" s="0">
        <f t="shared" si="170"/>
        <v>53033.77092170644</v>
      </c>
    </row>
    <row r="10944">
      <c r="A10944" s="0">
        <v>463.01625</v>
      </c>
      <c r="B10944" s="0">
        <v>1770.782593</v>
      </c>
      <c r="C10944" s="0">
        <v>-49359.398437</v>
      </c>
      <c r="D10944" s="0">
        <v>19279.011719</v>
      </c>
      <c r="E10944" s="0">
        <v>-0.217437</v>
      </c>
      <c r="F10944" s="0">
        <v>9.95333</v>
      </c>
      <c r="G10944" s="0">
        <v>-0.119488</v>
      </c>
      <c r="H10944" s="0">
        <v>0.042842</v>
      </c>
      <c r="I10944" s="0">
        <v>0.011029</v>
      </c>
      <c r="J10944" s="0">
        <v>-0.014423</v>
      </c>
      <c r="K10944" s="0">
        <v>1012.949951</v>
      </c>
      <c r="L10944" s="0">
        <v>45.261833</v>
      </c>
      <c r="W10944" s="0">
        <f t="shared" si="170"/>
        <v>53020.431702462869</v>
      </c>
    </row>
    <row r="10945">
      <c r="A10945" s="0">
        <v>463.0275</v>
      </c>
      <c r="B10945" s="0">
        <v>1813.444702</v>
      </c>
      <c r="C10945" s="0">
        <v>-49361.824219</v>
      </c>
      <c r="D10945" s="0">
        <v>19408.839844</v>
      </c>
      <c r="E10945" s="0">
        <v>-0.218848</v>
      </c>
      <c r="F10945" s="0">
        <v>9.960462</v>
      </c>
      <c r="G10945" s="0">
        <v>-0.135348</v>
      </c>
      <c r="H10945" s="0">
        <v>0.009345</v>
      </c>
      <c r="I10945" s="0">
        <v>0.005957</v>
      </c>
      <c r="J10945" s="0">
        <v>-0.00824</v>
      </c>
      <c r="K10945" s="0">
        <v>1012.949951</v>
      </c>
      <c r="L10945" s="0">
        <v>45.261833</v>
      </c>
      <c r="W10945" s="0">
        <f t="shared" si="170"/>
        <v>53071.473844285778</v>
      </c>
    </row>
    <row r="10946">
      <c r="A10946" s="0">
        <v>463.03875</v>
      </c>
      <c r="B10946" s="0">
        <v>1804.471313</v>
      </c>
      <c r="C10946" s="0">
        <v>-49344.128906</v>
      </c>
      <c r="D10946" s="0">
        <v>19448.103516</v>
      </c>
      <c r="E10946" s="0">
        <v>-0.223403</v>
      </c>
      <c r="F10946" s="0">
        <v>9.959294</v>
      </c>
      <c r="G10946" s="0">
        <v>-0.1284</v>
      </c>
      <c r="H10946" s="0">
        <v>-0.018818</v>
      </c>
      <c r="I10946" s="0">
        <v>0.002304</v>
      </c>
      <c r="J10946" s="0">
        <v>-6.952807E-05</v>
      </c>
      <c r="K10946" s="0">
        <v>1012.949951</v>
      </c>
      <c r="L10946" s="0">
        <v>45.261833</v>
      </c>
      <c r="W10946" s="0">
        <f ref="W10946:W11009" t="shared" si="171">SQRT((B10946)^2+(C10946)^2+(D10946)^2)</f>
        <v>53069.086147967879</v>
      </c>
    </row>
    <row r="10947">
      <c r="A10947" s="0">
        <v>463.05</v>
      </c>
      <c r="B10947" s="0">
        <v>1919.260254</v>
      </c>
      <c r="C10947" s="0">
        <v>-49352.722656</v>
      </c>
      <c r="D10947" s="0">
        <v>19296.728516</v>
      </c>
      <c r="E10947" s="0">
        <v>-0.211459</v>
      </c>
      <c r="F10947" s="0">
        <v>9.94825</v>
      </c>
      <c r="G10947" s="0">
        <v>-0.128678</v>
      </c>
      <c r="H10947" s="0">
        <v>-0.029883</v>
      </c>
      <c r="I10947" s="0">
        <v>0.000544</v>
      </c>
      <c r="J10947" s="0">
        <v>0.003861</v>
      </c>
      <c r="K10947" s="0">
        <v>1012.949951</v>
      </c>
      <c r="L10947" s="0">
        <v>45.261833</v>
      </c>
      <c r="W10947" s="0">
        <f t="shared" si="171"/>
        <v>53025.828846919947</v>
      </c>
    </row>
    <row r="10948">
      <c r="A10948" s="0">
        <v>463.06125</v>
      </c>
      <c r="B10948" s="0">
        <v>1861.756592</v>
      </c>
      <c r="C10948" s="0">
        <v>-49348.503906</v>
      </c>
      <c r="D10948" s="0">
        <v>19467.271484</v>
      </c>
      <c r="E10948" s="0">
        <v>-0.203004</v>
      </c>
      <c r="F10948" s="0">
        <v>9.939517</v>
      </c>
      <c r="G10948" s="0">
        <v>-0.118471</v>
      </c>
      <c r="H10948" s="0">
        <v>-0.017533</v>
      </c>
      <c r="I10948" s="0">
        <v>0.002297</v>
      </c>
      <c r="J10948" s="0">
        <v>-0.000639</v>
      </c>
      <c r="K10948" s="0">
        <v>1012.949951</v>
      </c>
      <c r="L10948" s="0">
        <v>45.261833</v>
      </c>
      <c r="W10948" s="0">
        <f t="shared" si="171"/>
        <v>53082.159285395617</v>
      </c>
    </row>
    <row r="10949">
      <c r="A10949" s="0">
        <v>463.0725</v>
      </c>
      <c r="B10949" s="0">
        <v>1873.129272</v>
      </c>
      <c r="C10949" s="0">
        <v>-49318.273437</v>
      </c>
      <c r="D10949" s="0">
        <v>19298.359375</v>
      </c>
      <c r="E10949" s="0">
        <v>-0.206237</v>
      </c>
      <c r="F10949" s="0">
        <v>9.949304</v>
      </c>
      <c r="G10949" s="0">
        <v>-0.12518</v>
      </c>
      <c r="H10949" s="0">
        <v>0.012534</v>
      </c>
      <c r="I10949" s="0">
        <v>0.006413</v>
      </c>
      <c r="J10949" s="0">
        <v>-0.011355</v>
      </c>
      <c r="K10949" s="0">
        <v>1012.949951</v>
      </c>
      <c r="L10949" s="0">
        <v>45.261833</v>
      </c>
      <c r="W10949" s="0">
        <f t="shared" si="171"/>
        <v>52992.710655739946</v>
      </c>
    </row>
    <row r="10950">
      <c r="A10950" s="0">
        <v>463.08375</v>
      </c>
      <c r="B10950" s="0">
        <v>1721.657593</v>
      </c>
      <c r="C10950" s="0">
        <v>-49370.664062</v>
      </c>
      <c r="D10950" s="0">
        <v>19343.644531</v>
      </c>
      <c r="E10950" s="0">
        <v>-0.212231</v>
      </c>
      <c r="F10950" s="0">
        <v>9.953299</v>
      </c>
      <c r="G10950" s="0">
        <v>-0.141768</v>
      </c>
      <c r="H10950" s="0">
        <v>0.042853</v>
      </c>
      <c r="I10950" s="0">
        <v>0.00966</v>
      </c>
      <c r="J10950" s="0">
        <v>-0.019381</v>
      </c>
      <c r="K10950" s="0">
        <v>1012.949951</v>
      </c>
      <c r="L10950" s="0">
        <v>45.261833</v>
      </c>
      <c r="W10950" s="0">
        <f t="shared" si="171"/>
        <v>53052.833652238405</v>
      </c>
    </row>
    <row r="10951">
      <c r="A10951" s="0">
        <v>463.095</v>
      </c>
      <c r="B10951" s="0">
        <v>1855.305542</v>
      </c>
      <c r="C10951" s="0">
        <v>-49333.59375</v>
      </c>
      <c r="D10951" s="0">
        <v>19380.744141</v>
      </c>
      <c r="E10951" s="0">
        <v>-0.218038</v>
      </c>
      <c r="F10951" s="0">
        <v>9.956012</v>
      </c>
      <c r="G10951" s="0">
        <v>-0.132228</v>
      </c>
      <c r="H10951" s="0">
        <v>0.062065</v>
      </c>
      <c r="I10951" s="0">
        <v>0.012758</v>
      </c>
      <c r="J10951" s="0">
        <v>-0.022202</v>
      </c>
      <c r="K10951" s="0">
        <v>1012.949951</v>
      </c>
      <c r="L10951" s="0">
        <v>45.261833</v>
      </c>
      <c r="W10951" s="0">
        <f t="shared" si="171"/>
        <v>53036.391981385015</v>
      </c>
    </row>
    <row r="10952">
      <c r="A10952" s="0">
        <v>463.10625</v>
      </c>
      <c r="B10952" s="0">
        <v>1898.927124</v>
      </c>
      <c r="C10952" s="0">
        <v>-49336.375</v>
      </c>
      <c r="D10952" s="0">
        <v>19367.59375</v>
      </c>
      <c r="E10952" s="0">
        <v>-0.217398</v>
      </c>
      <c r="F10952" s="0">
        <v>9.965097</v>
      </c>
      <c r="G10952" s="0">
        <v>-0.125588</v>
      </c>
      <c r="H10952" s="0">
        <v>0.058481</v>
      </c>
      <c r="I10952" s="0">
        <v>0.011533</v>
      </c>
      <c r="J10952" s="0">
        <v>-0.018465</v>
      </c>
      <c r="K10952" s="0">
        <v>1012.959961</v>
      </c>
      <c r="L10952" s="0">
        <v>45.261833</v>
      </c>
      <c r="W10952" s="0">
        <f t="shared" si="171"/>
        <v>53035.719190258249</v>
      </c>
    </row>
    <row r="10953">
      <c r="A10953" s="0">
        <v>463.1175</v>
      </c>
      <c r="B10953" s="0">
        <v>1814.695801</v>
      </c>
      <c r="C10953" s="0">
        <v>-49340.652344</v>
      </c>
      <c r="D10953" s="0">
        <v>19442.648437</v>
      </c>
      <c r="E10953" s="0">
        <v>-0.224281</v>
      </c>
      <c r="F10953" s="0">
        <v>9.963187</v>
      </c>
      <c r="G10953" s="0">
        <v>-0.139568</v>
      </c>
      <c r="H10953" s="0">
        <v>0.037694</v>
      </c>
      <c r="I10953" s="0">
        <v>0.008789</v>
      </c>
      <c r="J10953" s="0">
        <v>-0.012615</v>
      </c>
      <c r="K10953" s="0">
        <v>1012.959961</v>
      </c>
      <c r="L10953" s="0">
        <v>45.261833</v>
      </c>
      <c r="W10953" s="0">
        <f t="shared" si="171"/>
        <v>53064.203309070966</v>
      </c>
    </row>
    <row r="10954">
      <c r="A10954" s="0">
        <v>463.12875</v>
      </c>
      <c r="B10954" s="0">
        <v>1782.897827</v>
      </c>
      <c r="C10954" s="0">
        <v>-49344.71875</v>
      </c>
      <c r="D10954" s="0">
        <v>19475.595703</v>
      </c>
      <c r="E10954" s="0">
        <v>-0.209518</v>
      </c>
      <c r="F10954" s="0">
        <v>9.958805</v>
      </c>
      <c r="G10954" s="0">
        <v>-0.13877</v>
      </c>
      <c r="H10954" s="0">
        <v>-0.003831</v>
      </c>
      <c r="I10954" s="0">
        <v>0.004552</v>
      </c>
      <c r="J10954" s="0">
        <v>-0.003273</v>
      </c>
      <c r="K10954" s="0">
        <v>1012.959961</v>
      </c>
      <c r="L10954" s="0">
        <v>45.261833</v>
      </c>
      <c r="W10954" s="0">
        <f t="shared" si="171"/>
        <v>53078.986625262871</v>
      </c>
    </row>
    <row r="10955">
      <c r="A10955" s="0">
        <v>463.14</v>
      </c>
      <c r="B10955" s="0">
        <v>1691.588379</v>
      </c>
      <c r="C10955" s="0">
        <v>-49373.96875</v>
      </c>
      <c r="D10955" s="0">
        <v>19506.460937</v>
      </c>
      <c r="E10955" s="0">
        <v>-0.20691</v>
      </c>
      <c r="F10955" s="0">
        <v>9.946488</v>
      </c>
      <c r="G10955" s="0">
        <v>-0.125714</v>
      </c>
      <c r="H10955" s="0">
        <v>-0.024202</v>
      </c>
      <c r="I10955" s="0">
        <v>0.001122</v>
      </c>
      <c r="J10955" s="0">
        <v>4.907442E-05</v>
      </c>
      <c r="K10955" s="0">
        <v>1012.959961</v>
      </c>
      <c r="L10955" s="0">
        <v>45.261833</v>
      </c>
      <c r="W10955" s="0">
        <f t="shared" si="171"/>
        <v>53114.520421977373</v>
      </c>
    </row>
    <row r="10956">
      <c r="A10956" s="0">
        <v>463.15125</v>
      </c>
      <c r="B10956" s="0">
        <v>1823.0448</v>
      </c>
      <c r="C10956" s="0">
        <v>-49355.382812</v>
      </c>
      <c r="D10956" s="0">
        <v>19290.314453</v>
      </c>
      <c r="E10956" s="0">
        <v>-0.219767</v>
      </c>
      <c r="F10956" s="0">
        <v>9.948772</v>
      </c>
      <c r="G10956" s="0">
        <v>-0.119511</v>
      </c>
      <c r="H10956" s="0">
        <v>-0.031632</v>
      </c>
      <c r="I10956" s="0">
        <v>0.000575</v>
      </c>
      <c r="J10956" s="0">
        <v>0.002101</v>
      </c>
      <c r="K10956" s="0">
        <v>1012.959961</v>
      </c>
      <c r="L10956" s="0">
        <v>45.261833</v>
      </c>
      <c r="W10956" s="0">
        <f t="shared" si="171"/>
        <v>53022.575725416173</v>
      </c>
    </row>
    <row r="10957">
      <c r="A10957" s="0">
        <v>463.1625</v>
      </c>
      <c r="B10957" s="0">
        <v>1794.87146</v>
      </c>
      <c r="C10957" s="0">
        <v>-49351.855469</v>
      </c>
      <c r="D10957" s="0">
        <v>19342.183594</v>
      </c>
      <c r="E10957" s="0">
        <v>-0.2223</v>
      </c>
      <c r="F10957" s="0">
        <v>9.955626</v>
      </c>
      <c r="G10957" s="0">
        <v>-0.12458</v>
      </c>
      <c r="H10957" s="0">
        <v>-0.015557</v>
      </c>
      <c r="I10957" s="0">
        <v>0.001704</v>
      </c>
      <c r="J10957" s="0">
        <v>-0.003714</v>
      </c>
      <c r="K10957" s="0">
        <v>1012.959961</v>
      </c>
      <c r="L10957" s="0">
        <v>45.261833</v>
      </c>
      <c r="W10957" s="0">
        <f t="shared" si="171"/>
        <v>53037.225304261447</v>
      </c>
    </row>
    <row r="10958">
      <c r="A10958" s="0">
        <v>463.17375</v>
      </c>
      <c r="B10958" s="0">
        <v>1752.695923</v>
      </c>
      <c r="C10958" s="0">
        <v>-49359.101562</v>
      </c>
      <c r="D10958" s="0">
        <v>19375.304687</v>
      </c>
      <c r="E10958" s="0">
        <v>-0.212973</v>
      </c>
      <c r="F10958" s="0">
        <v>9.955317</v>
      </c>
      <c r="G10958" s="0">
        <v>-0.127464</v>
      </c>
      <c r="H10958" s="0">
        <v>0.013141</v>
      </c>
      <c r="I10958" s="0">
        <v>0.00569</v>
      </c>
      <c r="J10958" s="0">
        <v>-0.011394</v>
      </c>
      <c r="K10958" s="0">
        <v>1012.959961</v>
      </c>
      <c r="L10958" s="0">
        <v>45.261833</v>
      </c>
      <c r="W10958" s="0">
        <f t="shared" si="171"/>
        <v>53054.644299254483</v>
      </c>
    </row>
    <row r="10959">
      <c r="A10959" s="0">
        <v>463.185</v>
      </c>
      <c r="B10959" s="0">
        <v>1730.594971</v>
      </c>
      <c r="C10959" s="0">
        <v>-49348.386719</v>
      </c>
      <c r="D10959" s="0">
        <v>19317.357422</v>
      </c>
      <c r="E10959" s="0">
        <v>-0.206571</v>
      </c>
      <c r="F10959" s="0">
        <v>9.939512</v>
      </c>
      <c r="G10959" s="0">
        <v>-0.114289</v>
      </c>
      <c r="H10959" s="0">
        <v>0.043474</v>
      </c>
      <c r="I10959" s="0">
        <v>0.009562</v>
      </c>
      <c r="J10959" s="0">
        <v>-0.017739</v>
      </c>
      <c r="K10959" s="0">
        <v>1012.959961</v>
      </c>
      <c r="L10959" s="0">
        <v>45.261833</v>
      </c>
      <c r="W10959" s="0">
        <f t="shared" si="171"/>
        <v>53022.81139746293</v>
      </c>
    </row>
    <row r="10960">
      <c r="A10960" s="0">
        <v>463.19625</v>
      </c>
      <c r="B10960" s="0">
        <v>1744.424438</v>
      </c>
      <c r="C10960" s="0">
        <v>-49342.800781</v>
      </c>
      <c r="D10960" s="0">
        <v>19439.896484</v>
      </c>
      <c r="E10960" s="0">
        <v>-0.205449</v>
      </c>
      <c r="F10960" s="0">
        <v>9.93738</v>
      </c>
      <c r="G10960" s="0">
        <v>-0.134586</v>
      </c>
      <c r="H10960" s="0">
        <v>0.060859</v>
      </c>
      <c r="I10960" s="0">
        <v>0.012413</v>
      </c>
      <c r="J10960" s="0">
        <v>-0.019507</v>
      </c>
      <c r="K10960" s="0">
        <v>1012.959961</v>
      </c>
      <c r="L10960" s="0">
        <v>45.261833</v>
      </c>
      <c r="W10960" s="0">
        <f t="shared" si="171"/>
        <v>53062.836155278972</v>
      </c>
    </row>
    <row r="10961">
      <c r="A10961" s="0">
        <v>463.2075</v>
      </c>
      <c r="B10961" s="0">
        <v>1664.220825</v>
      </c>
      <c r="C10961" s="0">
        <v>-49354.882812</v>
      </c>
      <c r="D10961" s="0">
        <v>19352.240234</v>
      </c>
      <c r="E10961" s="0">
        <v>-0.207111</v>
      </c>
      <c r="F10961" s="0">
        <v>9.95531</v>
      </c>
      <c r="G10961" s="0">
        <v>-0.130149</v>
      </c>
      <c r="H10961" s="0">
        <v>0.05752</v>
      </c>
      <c r="I10961" s="0">
        <v>0.010782</v>
      </c>
      <c r="J10961" s="0">
        <v>-0.017315</v>
      </c>
      <c r="K10961" s="0">
        <v>1012.969971</v>
      </c>
      <c r="L10961" s="0">
        <v>45.261833</v>
      </c>
      <c r="W10961" s="0">
        <f t="shared" si="171"/>
        <v>53039.450321577293</v>
      </c>
    </row>
    <row r="10962">
      <c r="A10962" s="0">
        <v>463.21875</v>
      </c>
      <c r="B10962" s="0">
        <v>1731.939941</v>
      </c>
      <c r="C10962" s="0">
        <v>-49352.644531</v>
      </c>
      <c r="D10962" s="0">
        <v>19378.060547</v>
      </c>
      <c r="E10962" s="0">
        <v>-0.208506</v>
      </c>
      <c r="F10962" s="0">
        <v>9.9724</v>
      </c>
      <c r="G10962" s="0">
        <v>-0.126754</v>
      </c>
      <c r="H10962" s="0">
        <v>0.029299</v>
      </c>
      <c r="I10962" s="0">
        <v>0.00861</v>
      </c>
      <c r="J10962" s="0">
        <v>-0.012241</v>
      </c>
      <c r="K10962" s="0">
        <v>1012.969971</v>
      </c>
      <c r="L10962" s="0">
        <v>45.261833</v>
      </c>
      <c r="W10962" s="0">
        <f t="shared" si="171"/>
        <v>53048.961994799422</v>
      </c>
    </row>
    <row r="10963">
      <c r="A10963" s="0">
        <v>463.23</v>
      </c>
      <c r="B10963" s="0">
        <v>1783.922729</v>
      </c>
      <c r="C10963" s="0">
        <v>-49396.570312</v>
      </c>
      <c r="D10963" s="0">
        <v>19260.451172</v>
      </c>
      <c r="E10963" s="0">
        <v>-0.202211</v>
      </c>
      <c r="F10963" s="0">
        <v>9.967433</v>
      </c>
      <c r="G10963" s="0">
        <v>-0.122833</v>
      </c>
      <c r="H10963" s="0">
        <v>-0.003595</v>
      </c>
      <c r="I10963" s="0">
        <v>0.004594</v>
      </c>
      <c r="J10963" s="0">
        <v>-0.004561</v>
      </c>
      <c r="K10963" s="0">
        <v>1012.969971</v>
      </c>
      <c r="L10963" s="0">
        <v>45.261833</v>
      </c>
      <c r="W10963" s="0">
        <f t="shared" si="171"/>
        <v>53048.737197414979</v>
      </c>
    </row>
    <row r="10964">
      <c r="A10964" s="0">
        <v>463.24125</v>
      </c>
      <c r="B10964" s="0">
        <v>1779.368408</v>
      </c>
      <c r="C10964" s="0">
        <v>-49368.261719</v>
      </c>
      <c r="D10964" s="0">
        <v>19260.908203</v>
      </c>
      <c r="E10964" s="0">
        <v>-0.219952</v>
      </c>
      <c r="F10964" s="0">
        <v>9.955291</v>
      </c>
      <c r="G10964" s="0">
        <v>-0.128257</v>
      </c>
      <c r="H10964" s="0">
        <v>-0.030153</v>
      </c>
      <c r="I10964" s="0">
        <v>0.000976</v>
      </c>
      <c r="J10964" s="0">
        <v>0.002145</v>
      </c>
      <c r="K10964" s="0">
        <v>1012.969971</v>
      </c>
      <c r="L10964" s="0">
        <v>45.261833</v>
      </c>
      <c r="W10964" s="0">
        <f t="shared" si="171"/>
        <v>53022.391514259922</v>
      </c>
    </row>
    <row r="10965">
      <c r="A10965" s="0">
        <v>463.2525</v>
      </c>
      <c r="B10965" s="0">
        <v>1792.153564</v>
      </c>
      <c r="C10965" s="0">
        <v>-49357.632812</v>
      </c>
      <c r="D10965" s="0">
        <v>19425.632812</v>
      </c>
      <c r="E10965" s="0">
        <v>-0.221266</v>
      </c>
      <c r="F10965" s="0">
        <v>9.956549</v>
      </c>
      <c r="G10965" s="0">
        <v>-0.122572</v>
      </c>
      <c r="H10965" s="0">
        <v>-0.035936</v>
      </c>
      <c r="I10965" s="0">
        <v>7.496813E-05</v>
      </c>
      <c r="J10965" s="0">
        <v>0.003299</v>
      </c>
      <c r="K10965" s="0">
        <v>1012.969971</v>
      </c>
      <c r="L10965" s="0">
        <v>45.261833</v>
      </c>
      <c r="W10965" s="0">
        <f t="shared" si="171"/>
        <v>53072.996347934117</v>
      </c>
    </row>
    <row r="10966">
      <c r="A10966" s="0">
        <v>463.26375</v>
      </c>
      <c r="B10966" s="0">
        <v>1882.337769</v>
      </c>
      <c r="C10966" s="0">
        <v>-49344.222656</v>
      </c>
      <c r="D10966" s="0">
        <v>19363.90625</v>
      </c>
      <c r="E10966" s="0">
        <v>-0.225213</v>
      </c>
      <c r="F10966" s="0">
        <v>9.955338</v>
      </c>
      <c r="G10966" s="0">
        <v>-0.119642</v>
      </c>
      <c r="H10966" s="0">
        <v>-0.016356</v>
      </c>
      <c r="I10966" s="0">
        <v>0.002793</v>
      </c>
      <c r="J10966" s="0">
        <v>-0.002903</v>
      </c>
      <c r="K10966" s="0">
        <v>1012.969971</v>
      </c>
      <c r="L10966" s="0">
        <v>45.261833</v>
      </c>
      <c r="W10966" s="0">
        <f t="shared" si="171"/>
        <v>53041.081910725545</v>
      </c>
    </row>
    <row r="10967">
      <c r="A10967" s="0">
        <v>463.275</v>
      </c>
      <c r="B10967" s="0">
        <v>1688.376953</v>
      </c>
      <c r="C10967" s="0">
        <v>-49367.71875</v>
      </c>
      <c r="D10967" s="0">
        <v>19258.892578</v>
      </c>
      <c r="E10967" s="0">
        <v>-0.218217</v>
      </c>
      <c r="F10967" s="0">
        <v>9.963044</v>
      </c>
      <c r="G10967" s="0">
        <v>-0.118949</v>
      </c>
      <c r="H10967" s="0">
        <v>0.021226</v>
      </c>
      <c r="I10967" s="0">
        <v>0.006572</v>
      </c>
      <c r="J10967" s="0">
        <v>-0.014487</v>
      </c>
      <c r="K10967" s="0">
        <v>1012.969971</v>
      </c>
      <c r="L10967" s="0">
        <v>45.261833</v>
      </c>
      <c r="W10967" s="0">
        <f t="shared" si="171"/>
        <v>53018.178152832326</v>
      </c>
    </row>
    <row r="10968">
      <c r="A10968" s="0">
        <v>463.28625</v>
      </c>
      <c r="B10968" s="0">
        <v>1755.737549</v>
      </c>
      <c r="C10968" s="0">
        <v>-49391.265625</v>
      </c>
      <c r="D10968" s="0">
        <v>19308.451172</v>
      </c>
      <c r="E10968" s="0">
        <v>-0.212913</v>
      </c>
      <c r="F10968" s="0">
        <v>9.959433</v>
      </c>
      <c r="G10968" s="0">
        <v>-0.121519</v>
      </c>
      <c r="H10968" s="0">
        <v>0.049712</v>
      </c>
      <c r="I10968" s="0">
        <v>0.010979</v>
      </c>
      <c r="J10968" s="0">
        <v>-0.021049</v>
      </c>
      <c r="K10968" s="0">
        <v>1012.969971</v>
      </c>
      <c r="L10968" s="0">
        <v>45.261833</v>
      </c>
      <c r="W10968" s="0">
        <f t="shared" si="171"/>
        <v>53060.3055121414</v>
      </c>
    </row>
    <row r="10969">
      <c r="A10969" s="0">
        <v>463.2975</v>
      </c>
      <c r="B10969" s="0">
        <v>1808.61377</v>
      </c>
      <c r="C10969" s="0">
        <v>-49364.316406</v>
      </c>
      <c r="D10969" s="0">
        <v>19324.828125</v>
      </c>
      <c r="E10969" s="0">
        <v>-0.21669</v>
      </c>
      <c r="F10969" s="0">
        <v>9.95749</v>
      </c>
      <c r="G10969" s="0">
        <v>-0.136752</v>
      </c>
      <c r="H10969" s="0">
        <v>0.063753</v>
      </c>
      <c r="I10969" s="0">
        <v>0.01257</v>
      </c>
      <c r="J10969" s="0">
        <v>-0.022255</v>
      </c>
      <c r="K10969" s="0">
        <v>1012.969971</v>
      </c>
      <c r="L10969" s="0">
        <v>45.261833</v>
      </c>
      <c r="W10969" s="0">
        <f t="shared" si="171"/>
        <v>53042.961833418623</v>
      </c>
    </row>
    <row r="10970">
      <c r="A10970" s="0">
        <v>463.30875</v>
      </c>
      <c r="B10970" s="0">
        <v>1849.488892</v>
      </c>
      <c r="C10970" s="0">
        <v>-49342.671875</v>
      </c>
      <c r="D10970" s="0">
        <v>19403.083984</v>
      </c>
      <c r="E10970" s="0">
        <v>-0.205126</v>
      </c>
      <c r="F10970" s="0">
        <v>9.940532</v>
      </c>
      <c r="G10970" s="0">
        <v>-0.129486</v>
      </c>
      <c r="H10970" s="0">
        <v>0.054824</v>
      </c>
      <c r="I10970" s="0">
        <v>0.010558</v>
      </c>
      <c r="J10970" s="0">
        <v>-0.017717</v>
      </c>
      <c r="K10970" s="0">
        <v>1012.949951</v>
      </c>
      <c r="L10970" s="0">
        <v>45.259296</v>
      </c>
      <c r="W10970" s="0">
        <f t="shared" si="171"/>
        <v>53052.799596399294</v>
      </c>
    </row>
    <row r="10971">
      <c r="A10971" s="0">
        <v>463.32</v>
      </c>
      <c r="B10971" s="0">
        <v>1809.145264</v>
      </c>
      <c r="C10971" s="0">
        <v>-49336.476562</v>
      </c>
      <c r="D10971" s="0">
        <v>19453.96875</v>
      </c>
      <c r="E10971" s="0">
        <v>-0.212253</v>
      </c>
      <c r="F10971" s="0">
        <v>9.947772</v>
      </c>
      <c r="G10971" s="0">
        <v>-0.127999</v>
      </c>
      <c r="H10971" s="0">
        <v>0.028524</v>
      </c>
      <c r="I10971" s="0">
        <v>0.008052</v>
      </c>
      <c r="J10971" s="0">
        <v>-0.010898</v>
      </c>
      <c r="K10971" s="0">
        <v>1012.949951</v>
      </c>
      <c r="L10971" s="0">
        <v>45.259296</v>
      </c>
      <c r="W10971" s="0">
        <f t="shared" si="171"/>
        <v>53064.280135181391</v>
      </c>
    </row>
    <row r="10972">
      <c r="A10972" s="0">
        <v>463.33125</v>
      </c>
      <c r="B10972" s="0">
        <v>1826.572876</v>
      </c>
      <c r="C10972" s="0">
        <v>-49348.621094</v>
      </c>
      <c r="D10972" s="0">
        <v>19370.494141</v>
      </c>
      <c r="E10972" s="0">
        <v>-0.21983</v>
      </c>
      <c r="F10972" s="0">
        <v>9.954841</v>
      </c>
      <c r="G10972" s="0">
        <v>-0.13245</v>
      </c>
      <c r="H10972" s="0">
        <v>-0.004815</v>
      </c>
      <c r="I10972" s="0">
        <v>0.004235</v>
      </c>
      <c r="J10972" s="0">
        <v>-0.004311</v>
      </c>
      <c r="K10972" s="0">
        <v>1012.949951</v>
      </c>
      <c r="L10972" s="0">
        <v>45.259296</v>
      </c>
      <c r="W10972" s="0">
        <f t="shared" si="171"/>
        <v>53045.6295618879</v>
      </c>
    </row>
    <row r="10973">
      <c r="A10973" s="0">
        <v>463.3425</v>
      </c>
      <c r="B10973" s="0">
        <v>1838.513794</v>
      </c>
      <c r="C10973" s="0">
        <v>-49380.90625</v>
      </c>
      <c r="D10973" s="0">
        <v>19383.035156</v>
      </c>
      <c r="E10973" s="0">
        <v>-0.214332</v>
      </c>
      <c r="F10973" s="0">
        <v>9.948017</v>
      </c>
      <c r="G10973" s="0">
        <v>-0.121477</v>
      </c>
      <c r="H10973" s="0">
        <v>-0.029683</v>
      </c>
      <c r="I10973" s="0">
        <v>0.000633</v>
      </c>
      <c r="J10973" s="0">
        <v>0.00202</v>
      </c>
      <c r="K10973" s="0">
        <v>1012.949951</v>
      </c>
      <c r="L10973" s="0">
        <v>45.259296</v>
      </c>
      <c r="W10973" s="0">
        <f t="shared" si="171"/>
        <v>53080.656428691131</v>
      </c>
    </row>
    <row r="10974">
      <c r="A10974" s="0">
        <v>463.35375</v>
      </c>
      <c r="B10974" s="0">
        <v>1747.479004</v>
      </c>
      <c r="C10974" s="0">
        <v>-49352.648437</v>
      </c>
      <c r="D10974" s="0">
        <v>19423.744141</v>
      </c>
      <c r="E10974" s="0">
        <v>-0.212347</v>
      </c>
      <c r="F10974" s="0">
        <v>9.955422</v>
      </c>
      <c r="G10974" s="0">
        <v>-0.129787</v>
      </c>
      <c r="H10974" s="0">
        <v>-0.028059</v>
      </c>
      <c r="I10974" s="0">
        <v>0.000571</v>
      </c>
      <c r="J10974" s="0">
        <v>0.001531</v>
      </c>
      <c r="K10974" s="0">
        <v>1012.949951</v>
      </c>
      <c r="L10974" s="0">
        <v>45.259296</v>
      </c>
      <c r="W10974" s="0">
        <f t="shared" si="171"/>
        <v>53066.179691688492</v>
      </c>
    </row>
    <row r="10975">
      <c r="A10975" s="0">
        <v>463.365</v>
      </c>
      <c r="B10975" s="0">
        <v>1824.021606</v>
      </c>
      <c r="C10975" s="0">
        <v>-49349.535156</v>
      </c>
      <c r="D10975" s="0">
        <v>19308.175781</v>
      </c>
      <c r="E10975" s="0">
        <v>-0.214222</v>
      </c>
      <c r="F10975" s="0">
        <v>9.954905</v>
      </c>
      <c r="G10975" s="0">
        <v>-0.124299</v>
      </c>
      <c r="H10975" s="0">
        <v>-0.010013</v>
      </c>
      <c r="I10975" s="0">
        <v>0.003903</v>
      </c>
      <c r="J10975" s="0">
        <v>-0.004869</v>
      </c>
      <c r="K10975" s="0">
        <v>1012.949951</v>
      </c>
      <c r="L10975" s="0">
        <v>45.259296</v>
      </c>
      <c r="W10975" s="0">
        <f t="shared" si="171"/>
        <v>53023.66761100584</v>
      </c>
    </row>
    <row r="10976">
      <c r="A10976" s="0">
        <v>463.37625</v>
      </c>
      <c r="B10976" s="0">
        <v>1816.967163</v>
      </c>
      <c r="C10976" s="0">
        <v>-49345.804687</v>
      </c>
      <c r="D10976" s="0">
        <v>19357.576172</v>
      </c>
      <c r="E10976" s="0">
        <v>-0.220701</v>
      </c>
      <c r="F10976" s="0">
        <v>9.953018</v>
      </c>
      <c r="G10976" s="0">
        <v>-0.1293</v>
      </c>
      <c r="H10976" s="0">
        <v>0.02192</v>
      </c>
      <c r="I10976" s="0">
        <v>0.007293</v>
      </c>
      <c r="J10976" s="0">
        <v>-0.015042</v>
      </c>
      <c r="K10976" s="0">
        <v>1012.949951</v>
      </c>
      <c r="L10976" s="0">
        <v>45.259296</v>
      </c>
      <c r="W10976" s="0">
        <f t="shared" si="171"/>
        <v>53037.963433127348</v>
      </c>
    </row>
    <row r="10977">
      <c r="A10977" s="0">
        <v>463.3875</v>
      </c>
      <c r="B10977" s="0">
        <v>1797.279297</v>
      </c>
      <c r="C10977" s="0">
        <v>-49343.972656</v>
      </c>
      <c r="D10977" s="0">
        <v>19399.90625</v>
      </c>
      <c r="E10977" s="0">
        <v>-0.2236</v>
      </c>
      <c r="F10977" s="0">
        <v>9.945467</v>
      </c>
      <c r="G10977" s="0">
        <v>-0.134153</v>
      </c>
      <c r="H10977" s="0">
        <v>0.051849</v>
      </c>
      <c r="I10977" s="0">
        <v>0.011932</v>
      </c>
      <c r="J10977" s="0">
        <v>-0.022587</v>
      </c>
      <c r="K10977" s="0">
        <v>1012.949951</v>
      </c>
      <c r="L10977" s="0">
        <v>45.259296</v>
      </c>
      <c r="W10977" s="0">
        <f t="shared" si="171"/>
        <v>53051.052891118845</v>
      </c>
    </row>
    <row r="10978">
      <c r="A10978" s="0">
        <v>463.39875</v>
      </c>
      <c r="B10978" s="0">
        <v>1803.230713</v>
      </c>
      <c r="C10978" s="0">
        <v>-49344.363281</v>
      </c>
      <c r="D10978" s="0">
        <v>19383.615234</v>
      </c>
      <c r="E10978" s="0">
        <v>-0.215575</v>
      </c>
      <c r="F10978" s="0">
        <v>9.962584</v>
      </c>
      <c r="G10978" s="0">
        <v>-0.125536</v>
      </c>
      <c r="H10978" s="0">
        <v>0.062051</v>
      </c>
      <c r="I10978" s="0">
        <v>0.012509</v>
      </c>
      <c r="J10978" s="0">
        <v>-0.021044</v>
      </c>
      <c r="K10978" s="0">
        <v>1012.949951</v>
      </c>
      <c r="L10978" s="0">
        <v>45.259296</v>
      </c>
      <c r="W10978" s="0">
        <f t="shared" si="171"/>
        <v>53045.663047523158</v>
      </c>
    </row>
    <row r="10979">
      <c r="A10979" s="0">
        <v>463.41</v>
      </c>
      <c r="B10979" s="0">
        <v>1694.353638</v>
      </c>
      <c r="C10979" s="0">
        <v>-49347.84375</v>
      </c>
      <c r="D10979" s="0">
        <v>19281.507812</v>
      </c>
      <c r="E10979" s="0">
        <v>-0.218834</v>
      </c>
      <c r="F10979" s="0">
        <v>9.958599</v>
      </c>
      <c r="G10979" s="0">
        <v>-0.121956</v>
      </c>
      <c r="H10979" s="0">
        <v>0.051775</v>
      </c>
      <c r="I10979" s="0">
        <v>0.010763</v>
      </c>
      <c r="J10979" s="0">
        <v>-0.016453</v>
      </c>
      <c r="K10979" s="0">
        <v>1012.959961</v>
      </c>
      <c r="L10979" s="0">
        <v>45.261833</v>
      </c>
      <c r="W10979" s="0">
        <f t="shared" si="171"/>
        <v>53008.084860040311</v>
      </c>
    </row>
    <row r="10980">
      <c r="A10980" s="0">
        <v>463.42125</v>
      </c>
      <c r="B10980" s="0">
        <v>1787.37207</v>
      </c>
      <c r="C10980" s="0">
        <v>-49366.914062</v>
      </c>
      <c r="D10980" s="0">
        <v>19475.630859</v>
      </c>
      <c r="E10980" s="0">
        <v>-0.209656</v>
      </c>
      <c r="F10980" s="0">
        <v>9.962282</v>
      </c>
      <c r="G10980" s="0">
        <v>-0.128658</v>
      </c>
      <c r="H10980" s="0">
        <v>0.020939</v>
      </c>
      <c r="I10980" s="0">
        <v>0.00741</v>
      </c>
      <c r="J10980" s="0">
        <v>-0.009579</v>
      </c>
      <c r="K10980" s="0">
        <v>1012.959961</v>
      </c>
      <c r="L10980" s="0">
        <v>45.261833</v>
      </c>
      <c r="W10980" s="0">
        <f t="shared" si="171"/>
        <v>53099.784371290465</v>
      </c>
    </row>
    <row r="10981">
      <c r="A10981" s="0">
        <v>463.4325</v>
      </c>
      <c r="B10981" s="0">
        <v>1797.314575</v>
      </c>
      <c r="C10981" s="0">
        <v>-49365.558594</v>
      </c>
      <c r="D10981" s="0">
        <v>19501.777344</v>
      </c>
      <c r="E10981" s="0">
        <v>-0.219411</v>
      </c>
      <c r="F10981" s="0">
        <v>9.954607</v>
      </c>
      <c r="G10981" s="0">
        <v>-0.13637</v>
      </c>
      <c r="H10981" s="0">
        <v>-0.007853</v>
      </c>
      <c r="I10981" s="0">
        <v>0.003137</v>
      </c>
      <c r="J10981" s="0">
        <v>-0.003828</v>
      </c>
      <c r="K10981" s="0">
        <v>1012.959961</v>
      </c>
      <c r="L10981" s="0">
        <v>45.261833</v>
      </c>
      <c r="W10981" s="0">
        <f t="shared" si="171"/>
        <v>53108.455396048819</v>
      </c>
    </row>
    <row r="10982">
      <c r="A10982" s="0">
        <v>463.44375</v>
      </c>
      <c r="B10982" s="0">
        <v>1757.699829</v>
      </c>
      <c r="C10982" s="0">
        <v>-49355.226562</v>
      </c>
      <c r="D10982" s="0">
        <v>19490.273437</v>
      </c>
      <c r="E10982" s="0">
        <v>-0.215545</v>
      </c>
      <c r="F10982" s="0">
        <v>9.9471</v>
      </c>
      <c r="G10982" s="0">
        <v>-0.137565</v>
      </c>
      <c r="H10982" s="0">
        <v>-0.028884</v>
      </c>
      <c r="I10982" s="0">
        <v>0.000533</v>
      </c>
      <c r="J10982" s="0">
        <v>0.001407</v>
      </c>
      <c r="K10982" s="0">
        <v>1012.959961</v>
      </c>
      <c r="L10982" s="0">
        <v>45.261833</v>
      </c>
      <c r="W10982" s="0">
        <f t="shared" si="171"/>
        <v>53093.301426114434</v>
      </c>
    </row>
    <row r="10983">
      <c r="A10983" s="0">
        <v>463.455</v>
      </c>
      <c r="B10983" s="0">
        <v>1866.813965</v>
      </c>
      <c r="C10983" s="0">
        <v>-49344.550781</v>
      </c>
      <c r="D10983" s="0">
        <v>19347.333984</v>
      </c>
      <c r="E10983" s="0">
        <v>-0.214583</v>
      </c>
      <c r="F10983" s="0">
        <v>9.948297</v>
      </c>
      <c r="G10983" s="0">
        <v>-0.123047</v>
      </c>
      <c r="H10983" s="0">
        <v>-0.030354</v>
      </c>
      <c r="I10983" s="0">
        <v>0.000774</v>
      </c>
      <c r="J10983" s="0">
        <v>0.002618</v>
      </c>
      <c r="K10983" s="0">
        <v>1012.959961</v>
      </c>
      <c r="L10983" s="0">
        <v>45.261833</v>
      </c>
      <c r="W10983" s="0">
        <f t="shared" si="171"/>
        <v>53034.790642059175</v>
      </c>
    </row>
    <row r="10984">
      <c r="A10984" s="0">
        <v>463.46625</v>
      </c>
      <c r="B10984" s="0">
        <v>1775.485718</v>
      </c>
      <c r="C10984" s="0">
        <v>-49351.3125</v>
      </c>
      <c r="D10984" s="0">
        <v>19342.357422</v>
      </c>
      <c r="E10984" s="0">
        <v>-0.220242</v>
      </c>
      <c r="F10984" s="0">
        <v>9.955461</v>
      </c>
      <c r="G10984" s="0">
        <v>-0.137355</v>
      </c>
      <c r="H10984" s="0">
        <v>-0.000968</v>
      </c>
      <c r="I10984" s="0">
        <v>0.004615</v>
      </c>
      <c r="J10984" s="0">
        <v>-0.005895</v>
      </c>
      <c r="K10984" s="0">
        <v>1012.959961</v>
      </c>
      <c r="L10984" s="0">
        <v>45.261833</v>
      </c>
      <c r="W10984" s="0">
        <f t="shared" si="171"/>
        <v>53036.130945308185</v>
      </c>
    </row>
    <row r="10985">
      <c r="A10985" s="0">
        <v>463.4775</v>
      </c>
      <c r="B10985" s="0">
        <v>1756.474731</v>
      </c>
      <c r="C10985" s="0">
        <v>-49344.496094</v>
      </c>
      <c r="D10985" s="0">
        <v>19238.115234</v>
      </c>
      <c r="E10985" s="0">
        <v>-0.219641</v>
      </c>
      <c r="F10985" s="0">
        <v>9.948535</v>
      </c>
      <c r="G10985" s="0">
        <v>-0.120479</v>
      </c>
      <c r="H10985" s="0">
        <v>0.026714</v>
      </c>
      <c r="I10985" s="0">
        <v>0.007758</v>
      </c>
      <c r="J10985" s="0">
        <v>-0.015479</v>
      </c>
      <c r="K10985" s="0">
        <v>1012.959961</v>
      </c>
      <c r="L10985" s="0">
        <v>45.261833</v>
      </c>
      <c r="W10985" s="0">
        <f t="shared" si="171"/>
        <v>52991.221688201207</v>
      </c>
    </row>
    <row r="10986">
      <c r="A10986" s="0">
        <v>463.48875</v>
      </c>
      <c r="B10986" s="0">
        <v>1715.451172</v>
      </c>
      <c r="C10986" s="0">
        <v>-49378.40625</v>
      </c>
      <c r="D10986" s="0">
        <v>19355.652344</v>
      </c>
      <c r="E10986" s="0">
        <v>-0.215776</v>
      </c>
      <c r="F10986" s="0">
        <v>9.948581</v>
      </c>
      <c r="G10986" s="0">
        <v>-0.117561</v>
      </c>
      <c r="H10986" s="0">
        <v>0.056989</v>
      </c>
      <c r="I10986" s="0">
        <v>0.012045</v>
      </c>
      <c r="J10986" s="0">
        <v>-0.022848</v>
      </c>
      <c r="K10986" s="0">
        <v>1012.959961</v>
      </c>
      <c r="L10986" s="0">
        <v>45.261833</v>
      </c>
      <c r="W10986" s="0">
        <f t="shared" si="171"/>
        <v>53064.21632489589</v>
      </c>
    </row>
    <row r="10987">
      <c r="A10987" s="0">
        <v>463.5</v>
      </c>
      <c r="B10987" s="0">
        <v>1788.712524</v>
      </c>
      <c r="C10987" s="0">
        <v>-49381.402344</v>
      </c>
      <c r="D10987" s="0">
        <v>19291.0625</v>
      </c>
      <c r="E10987" s="0">
        <v>-0.219589</v>
      </c>
      <c r="F10987" s="0">
        <v>9.943649</v>
      </c>
      <c r="G10987" s="0">
        <v>-0.140198</v>
      </c>
      <c r="H10987" s="0">
        <v>0.065955</v>
      </c>
      <c r="I10987" s="0">
        <v>0.013438</v>
      </c>
      <c r="J10987" s="0">
        <v>-0.019985</v>
      </c>
      <c r="K10987" s="0">
        <v>1012.959961</v>
      </c>
      <c r="L10987" s="0">
        <v>45.259296</v>
      </c>
      <c r="W10987" s="0">
        <f t="shared" si="171"/>
        <v>53045.899769279342</v>
      </c>
    </row>
    <row r="10988">
      <c r="A10988" s="0">
        <v>463.51125</v>
      </c>
      <c r="B10988" s="0">
        <v>1840.717041</v>
      </c>
      <c r="C10988" s="0">
        <v>-49376.375</v>
      </c>
      <c r="D10988" s="0">
        <v>19336.037109</v>
      </c>
      <c r="E10988" s="0">
        <v>-0.214682</v>
      </c>
      <c r="F10988" s="0">
        <v>9.940706</v>
      </c>
      <c r="G10988" s="0">
        <v>-0.128565</v>
      </c>
      <c r="H10988" s="0">
        <v>0.04988</v>
      </c>
      <c r="I10988" s="0">
        <v>0.010927</v>
      </c>
      <c r="J10988" s="0">
        <v>-0.015056</v>
      </c>
      <c r="K10988" s="0">
        <v>1012.959961</v>
      </c>
      <c r="L10988" s="0">
        <v>45.259296</v>
      </c>
      <c r="W10988" s="0">
        <f t="shared" si="171"/>
        <v>53059.372201772967</v>
      </c>
    </row>
    <row r="10989">
      <c r="A10989" s="0">
        <v>463.5225</v>
      </c>
      <c r="B10989" s="0">
        <v>1892.302246</v>
      </c>
      <c r="C10989" s="0">
        <v>-49314.03125</v>
      </c>
      <c r="D10989" s="0">
        <v>19450.115234</v>
      </c>
      <c r="E10989" s="0">
        <v>-0.217439</v>
      </c>
      <c r="F10989" s="0">
        <v>9.953506</v>
      </c>
      <c r="G10989" s="0">
        <v>-0.131892</v>
      </c>
      <c r="H10989" s="0">
        <v>0.020672</v>
      </c>
      <c r="I10989" s="0">
        <v>0.007233</v>
      </c>
      <c r="J10989" s="0">
        <v>-0.009687</v>
      </c>
      <c r="K10989" s="0">
        <v>1012.959961</v>
      </c>
      <c r="L10989" s="0">
        <v>45.259296</v>
      </c>
      <c r="W10989" s="0">
        <f t="shared" si="171"/>
        <v>53044.900495071837</v>
      </c>
    </row>
    <row r="10990">
      <c r="A10990" s="0">
        <v>463.53375</v>
      </c>
      <c r="B10990" s="0">
        <v>1737.251709</v>
      </c>
      <c r="C10990" s="0">
        <v>-49348.464844</v>
      </c>
      <c r="D10990" s="0">
        <v>19445.644531</v>
      </c>
      <c r="E10990" s="0">
        <v>-0.214342</v>
      </c>
      <c r="F10990" s="0">
        <v>9.950805</v>
      </c>
      <c r="G10990" s="0">
        <v>-0.132211</v>
      </c>
      <c r="H10990" s="0">
        <v>-0.018165</v>
      </c>
      <c r="I10990" s="0">
        <v>0.003001</v>
      </c>
      <c r="J10990" s="0">
        <v>-0.001379</v>
      </c>
      <c r="K10990" s="0">
        <v>1012.959961</v>
      </c>
      <c r="L10990" s="0">
        <v>45.259296</v>
      </c>
      <c r="W10990" s="0">
        <f t="shared" si="171"/>
        <v>53069.973781658664</v>
      </c>
    </row>
    <row r="10991">
      <c r="A10991" s="0">
        <v>463.545</v>
      </c>
      <c r="B10991" s="0">
        <v>1820.254028</v>
      </c>
      <c r="C10991" s="0">
        <v>-49369.75</v>
      </c>
      <c r="D10991" s="0">
        <v>19424.78125</v>
      </c>
      <c r="E10991" s="0">
        <v>-0.209585</v>
      </c>
      <c r="F10991" s="0">
        <v>9.948617</v>
      </c>
      <c r="G10991" s="0">
        <v>-0.118048</v>
      </c>
      <c r="H10991" s="0">
        <v>-0.034669</v>
      </c>
      <c r="I10991" s="0">
        <v>0.000174</v>
      </c>
      <c r="J10991" s="0">
        <v>0.003357</v>
      </c>
      <c r="K10991" s="0">
        <v>1012.959961</v>
      </c>
      <c r="L10991" s="0">
        <v>45.259296</v>
      </c>
      <c r="W10991" s="0">
        <f t="shared" si="171"/>
        <v>53084.909968834851</v>
      </c>
    </row>
    <row r="10992">
      <c r="A10992" s="0">
        <v>463.55625</v>
      </c>
      <c r="B10992" s="0">
        <v>1758.752197</v>
      </c>
      <c r="C10992" s="0">
        <v>-49358.152344</v>
      </c>
      <c r="D10992" s="0">
        <v>19347.123047</v>
      </c>
      <c r="E10992" s="0">
        <v>-0.213236</v>
      </c>
      <c r="F10992" s="0">
        <v>9.948942</v>
      </c>
      <c r="G10992" s="0">
        <v>-0.112533</v>
      </c>
      <c r="H10992" s="0">
        <v>-0.024089</v>
      </c>
      <c r="I10992" s="0">
        <v>0.001266</v>
      </c>
      <c r="J10992" s="0">
        <v>0.001008</v>
      </c>
      <c r="K10992" s="0">
        <v>1012.959961</v>
      </c>
      <c r="L10992" s="0">
        <v>45.259296</v>
      </c>
      <c r="W10992" s="0">
        <f t="shared" si="171"/>
        <v>53043.676176333436</v>
      </c>
    </row>
    <row r="10993">
      <c r="A10993" s="0">
        <v>463.5675</v>
      </c>
      <c r="B10993" s="0">
        <v>1731.48938</v>
      </c>
      <c r="C10993" s="0">
        <v>-49361.78125</v>
      </c>
      <c r="D10993" s="0">
        <v>19296.919922</v>
      </c>
      <c r="E10993" s="0">
        <v>-0.217703</v>
      </c>
      <c r="F10993" s="0">
        <v>9.958116</v>
      </c>
      <c r="G10993" s="0">
        <v>-0.118707</v>
      </c>
      <c r="H10993" s="0">
        <v>-0.001728</v>
      </c>
      <c r="I10993" s="0">
        <v>0.003661</v>
      </c>
      <c r="J10993" s="0">
        <v>-0.007514</v>
      </c>
      <c r="K10993" s="0">
        <v>1012.959961</v>
      </c>
      <c r="L10993" s="0">
        <v>45.259296</v>
      </c>
      <c r="W10993" s="0">
        <f t="shared" si="171"/>
        <v>53027.866467754335</v>
      </c>
    </row>
    <row r="10994">
      <c r="A10994" s="0">
        <v>463.57875</v>
      </c>
      <c r="B10994" s="0">
        <v>1823.577148</v>
      </c>
      <c r="C10994" s="0">
        <v>-49342.8125</v>
      </c>
      <c r="D10994" s="0">
        <v>19312.630859</v>
      </c>
      <c r="E10994" s="0">
        <v>-0.212755</v>
      </c>
      <c r="F10994" s="0">
        <v>9.952646</v>
      </c>
      <c r="G10994" s="0">
        <v>-0.130816</v>
      </c>
      <c r="H10994" s="0">
        <v>0.036081</v>
      </c>
      <c r="I10994" s="0">
        <v>0.00807</v>
      </c>
      <c r="J10994" s="0">
        <v>-0.017942</v>
      </c>
      <c r="K10994" s="0">
        <v>1012.959961</v>
      </c>
      <c r="L10994" s="0">
        <v>45.259296</v>
      </c>
      <c r="W10994" s="0">
        <f t="shared" si="171"/>
        <v>53019.01818895615</v>
      </c>
    </row>
    <row r="10995">
      <c r="A10995" s="0">
        <v>463.59</v>
      </c>
      <c r="B10995" s="0">
        <v>1735.753906</v>
      </c>
      <c r="C10995" s="0">
        <v>-49352.839844</v>
      </c>
      <c r="D10995" s="0">
        <v>19392.060547</v>
      </c>
      <c r="E10995" s="0">
        <v>-0.209763</v>
      </c>
      <c r="F10995" s="0">
        <v>9.950859</v>
      </c>
      <c r="G10995" s="0">
        <v>-0.14034</v>
      </c>
      <c r="H10995" s="0">
        <v>0.060099</v>
      </c>
      <c r="I10995" s="0">
        <v>0.01216</v>
      </c>
      <c r="J10995" s="0">
        <v>-0.022021</v>
      </c>
      <c r="K10995" s="0">
        <v>1012.959961</v>
      </c>
      <c r="L10995" s="0">
        <v>45.259296</v>
      </c>
      <c r="W10995" s="0">
        <f t="shared" si="171"/>
        <v>53054.383933358629</v>
      </c>
    </row>
    <row r="10996">
      <c r="A10996" s="0">
        <v>463.60125</v>
      </c>
      <c r="B10996" s="0">
        <v>1737.610962</v>
      </c>
      <c r="C10996" s="0">
        <v>-49325.625</v>
      </c>
      <c r="D10996" s="0">
        <v>19381.611328</v>
      </c>
      <c r="E10996" s="0">
        <v>-0.214132</v>
      </c>
      <c r="F10996" s="0">
        <v>9.956763</v>
      </c>
      <c r="G10996" s="0">
        <v>-0.126705</v>
      </c>
      <c r="H10996" s="0">
        <v>0.06397</v>
      </c>
      <c r="I10996" s="0">
        <v>0.012732</v>
      </c>
      <c r="J10996" s="0">
        <v>-0.020107</v>
      </c>
      <c r="K10996" s="0">
        <v>1012.969971</v>
      </c>
      <c r="L10996" s="0">
        <v>45.264179</v>
      </c>
      <c r="W10996" s="0">
        <f t="shared" si="171"/>
        <v>53025.309345307411</v>
      </c>
    </row>
    <row r="10997">
      <c r="A10997" s="0">
        <v>463.6125</v>
      </c>
      <c r="B10997" s="0">
        <v>1749.266602</v>
      </c>
      <c r="C10997" s="0">
        <v>-49332.804687</v>
      </c>
      <c r="D10997" s="0">
        <v>19183.648437</v>
      </c>
      <c r="E10997" s="0">
        <v>-0.21779</v>
      </c>
      <c r="F10997" s="0">
        <v>9.955073</v>
      </c>
      <c r="G10997" s="0">
        <v>-0.12493</v>
      </c>
      <c r="H10997" s="0">
        <v>0.044118</v>
      </c>
      <c r="I10997" s="0">
        <v>0.010383</v>
      </c>
      <c r="J10997" s="0">
        <v>-0.014165</v>
      </c>
      <c r="K10997" s="0">
        <v>1012.969971</v>
      </c>
      <c r="L10997" s="0">
        <v>45.264179</v>
      </c>
      <c r="W10997" s="0">
        <f t="shared" si="171"/>
        <v>52960.342892441462</v>
      </c>
    </row>
    <row r="10998">
      <c r="A10998" s="0">
        <v>463.62375</v>
      </c>
      <c r="B10998" s="0">
        <v>1823.624878</v>
      </c>
      <c r="C10998" s="0">
        <v>-49375.402344</v>
      </c>
      <c r="D10998" s="0">
        <v>19321.835937</v>
      </c>
      <c r="E10998" s="0">
        <v>-0.207821</v>
      </c>
      <c r="F10998" s="0">
        <v>9.948989</v>
      </c>
      <c r="G10998" s="0">
        <v>-0.122389</v>
      </c>
      <c r="H10998" s="0">
        <v>0.00948</v>
      </c>
      <c r="I10998" s="0">
        <v>0.006005</v>
      </c>
      <c r="J10998" s="0">
        <v>-0.007423</v>
      </c>
      <c r="K10998" s="0">
        <v>1012.969971</v>
      </c>
      <c r="L10998" s="0">
        <v>45.264179</v>
      </c>
      <c r="W10998" s="0">
        <f t="shared" si="171"/>
        <v>53052.703119670405</v>
      </c>
    </row>
    <row r="10999">
      <c r="A10999" s="0">
        <v>463.635</v>
      </c>
      <c r="B10999" s="0">
        <v>1743.760376</v>
      </c>
      <c r="C10999" s="0">
        <v>-49349.128906</v>
      </c>
      <c r="D10999" s="0">
        <v>19321.492187</v>
      </c>
      <c r="E10999" s="0">
        <v>-0.208706</v>
      </c>
      <c r="F10999" s="0">
        <v>9.956723</v>
      </c>
      <c r="G10999" s="0">
        <v>-0.128839</v>
      </c>
      <c r="H10999" s="0">
        <v>-0.015248</v>
      </c>
      <c r="I10999" s="0">
        <v>0.002397</v>
      </c>
      <c r="J10999" s="0">
        <v>-0.000434</v>
      </c>
      <c r="K10999" s="0">
        <v>1012.969971</v>
      </c>
      <c r="L10999" s="0">
        <v>45.264179</v>
      </c>
      <c r="W10999" s="0">
        <f t="shared" si="171"/>
        <v>53025.439973301625</v>
      </c>
    </row>
    <row r="11000">
      <c r="A11000" s="0">
        <v>463.64625</v>
      </c>
      <c r="B11000" s="0">
        <v>1799.050903</v>
      </c>
      <c r="C11000" s="0">
        <v>-49367.984375</v>
      </c>
      <c r="D11000" s="0">
        <v>19103.054687</v>
      </c>
      <c r="E11000" s="0">
        <v>-0.213783</v>
      </c>
      <c r="F11000" s="0">
        <v>9.952799</v>
      </c>
      <c r="G11000" s="0">
        <v>-0.139685</v>
      </c>
      <c r="H11000" s="0">
        <v>-0.030473</v>
      </c>
      <c r="I11000" s="0">
        <v>-1.231632E-05</v>
      </c>
      <c r="J11000" s="0">
        <v>0.003523</v>
      </c>
      <c r="K11000" s="0">
        <v>1012.969971</v>
      </c>
      <c r="L11000" s="0">
        <v>45.264179</v>
      </c>
      <c r="W11000" s="0">
        <f t="shared" si="171"/>
        <v>52965.660231666538</v>
      </c>
    </row>
    <row r="11001">
      <c r="A11001" s="0">
        <v>463.6575</v>
      </c>
      <c r="B11001" s="0">
        <v>1689.840942</v>
      </c>
      <c r="C11001" s="0">
        <v>-49392.644531</v>
      </c>
      <c r="D11001" s="0">
        <v>19266.40625</v>
      </c>
      <c r="E11001" s="0">
        <v>-0.211577</v>
      </c>
      <c r="F11001" s="0">
        <v>9.957166</v>
      </c>
      <c r="G11001" s="0">
        <v>-0.136258</v>
      </c>
      <c r="H11001" s="0">
        <v>-0.024446</v>
      </c>
      <c r="I11001" s="0">
        <v>0.001053</v>
      </c>
      <c r="J11001" s="0">
        <v>0.000236</v>
      </c>
      <c r="K11001" s="0">
        <v>1012.969971</v>
      </c>
      <c r="L11001" s="0">
        <v>45.264179</v>
      </c>
      <c r="W11001" s="0">
        <f t="shared" si="171"/>
        <v>53044.163731413682</v>
      </c>
    </row>
    <row r="11002">
      <c r="A11002" s="0">
        <v>463.66875</v>
      </c>
      <c r="B11002" s="0">
        <v>1840.35144</v>
      </c>
      <c r="C11002" s="0">
        <v>-49357.761719</v>
      </c>
      <c r="D11002" s="0">
        <v>19224.425781</v>
      </c>
      <c r="E11002" s="0">
        <v>-0.201124</v>
      </c>
      <c r="F11002" s="0">
        <v>9.957304</v>
      </c>
      <c r="G11002" s="0">
        <v>-0.125825</v>
      </c>
      <c r="H11002" s="0">
        <v>0.002897</v>
      </c>
      <c r="I11002" s="0">
        <v>0.00476</v>
      </c>
      <c r="J11002" s="0">
        <v>-0.008327</v>
      </c>
      <c r="K11002" s="0">
        <v>1012.969971</v>
      </c>
      <c r="L11002" s="0">
        <v>45.264179</v>
      </c>
      <c r="W11002" s="0">
        <f t="shared" si="171"/>
        <v>53001.453583288348</v>
      </c>
    </row>
    <row r="11003">
      <c r="A11003" s="0">
        <v>463.68</v>
      </c>
      <c r="B11003" s="0">
        <v>1872.662598</v>
      </c>
      <c r="C11003" s="0">
        <v>-49353.554687</v>
      </c>
      <c r="D11003" s="0">
        <v>19495.169922</v>
      </c>
      <c r="E11003" s="0">
        <v>-0.20648</v>
      </c>
      <c r="F11003" s="0">
        <v>9.950884</v>
      </c>
      <c r="G11003" s="0">
        <v>-0.120424</v>
      </c>
      <c r="H11003" s="0">
        <v>0.041029</v>
      </c>
      <c r="I11003" s="0">
        <v>0.009755</v>
      </c>
      <c r="J11003" s="0">
        <v>-0.019503</v>
      </c>
      <c r="K11003" s="0">
        <v>1012.969971</v>
      </c>
      <c r="L11003" s="0">
        <v>45.264179</v>
      </c>
      <c r="W11003" s="0">
        <f t="shared" si="171"/>
        <v>53097.475229395808</v>
      </c>
    </row>
    <row r="11004">
      <c r="A11004" s="0">
        <v>463.69125</v>
      </c>
      <c r="B11004" s="0">
        <v>1881.329468</v>
      </c>
      <c r="C11004" s="0">
        <v>-49348.480469</v>
      </c>
      <c r="D11004" s="0">
        <v>19445.761719</v>
      </c>
      <c r="E11004" s="0">
        <v>-0.204089</v>
      </c>
      <c r="F11004" s="0">
        <v>9.948034</v>
      </c>
      <c r="G11004" s="0">
        <v>-0.115605</v>
      </c>
      <c r="H11004" s="0">
        <v>0.059301</v>
      </c>
      <c r="I11004" s="0">
        <v>0.012701</v>
      </c>
      <c r="J11004" s="0">
        <v>-0.023269</v>
      </c>
      <c r="K11004" s="0">
        <v>1012.969971</v>
      </c>
      <c r="L11004" s="0">
        <v>45.264179</v>
      </c>
      <c r="W11004" s="0">
        <f t="shared" si="171"/>
        <v>53074.942995716592</v>
      </c>
    </row>
    <row r="11005">
      <c r="A11005" s="0">
        <v>463.7025</v>
      </c>
      <c r="B11005" s="0">
        <v>1744.48877</v>
      </c>
      <c r="C11005" s="0">
        <v>-49351.304687</v>
      </c>
      <c r="D11005" s="0">
        <v>19396.498047</v>
      </c>
      <c r="E11005" s="0">
        <v>-0.215574</v>
      </c>
      <c r="F11005" s="0">
        <v>9.951809</v>
      </c>
      <c r="G11005" s="0">
        <v>-0.123226</v>
      </c>
      <c r="H11005" s="0">
        <v>0.055491</v>
      </c>
      <c r="I11005" s="0">
        <v>0.011893</v>
      </c>
      <c r="J11005" s="0">
        <v>-0.018954</v>
      </c>
      <c r="K11005" s="0">
        <v>1012.97998</v>
      </c>
      <c r="L11005" s="0">
        <v>45.261833</v>
      </c>
      <c r="W11005" s="0">
        <f t="shared" si="171"/>
        <v>53054.864544780808</v>
      </c>
    </row>
    <row r="11006">
      <c r="A11006" s="0">
        <v>463.71375</v>
      </c>
      <c r="B11006" s="0">
        <v>1727.134277</v>
      </c>
      <c r="C11006" s="0">
        <v>-49353.320312</v>
      </c>
      <c r="D11006" s="0">
        <v>19284.732422</v>
      </c>
      <c r="E11006" s="0">
        <v>-0.208598</v>
      </c>
      <c r="F11006" s="0">
        <v>9.950617</v>
      </c>
      <c r="G11006" s="0">
        <v>-0.148466</v>
      </c>
      <c r="H11006" s="0">
        <v>0.042017</v>
      </c>
      <c r="I11006" s="0">
        <v>0.010127</v>
      </c>
      <c r="J11006" s="0">
        <v>-0.014045</v>
      </c>
      <c r="K11006" s="0">
        <v>1012.97998</v>
      </c>
      <c r="L11006" s="0">
        <v>45.261833</v>
      </c>
      <c r="W11006" s="0">
        <f t="shared" si="171"/>
        <v>53015.41401533896</v>
      </c>
    </row>
    <row r="11007">
      <c r="A11007" s="0">
        <v>463.725</v>
      </c>
      <c r="B11007" s="0">
        <v>1799.986694</v>
      </c>
      <c r="C11007" s="0">
        <v>-49365.273437</v>
      </c>
      <c r="D11007" s="0">
        <v>19221.064453</v>
      </c>
      <c r="E11007" s="0">
        <v>-0.210707</v>
      </c>
      <c r="F11007" s="0">
        <v>9.949021</v>
      </c>
      <c r="G11007" s="0">
        <v>-0.140596</v>
      </c>
      <c r="H11007" s="0">
        <v>0.008083</v>
      </c>
      <c r="I11007" s="0">
        <v>0.006159</v>
      </c>
      <c r="J11007" s="0">
        <v>-0.007953</v>
      </c>
      <c r="K11007" s="0">
        <v>1012.97998</v>
      </c>
      <c r="L11007" s="0">
        <v>45.261833</v>
      </c>
      <c r="W11007" s="0">
        <f t="shared" si="171"/>
        <v>53005.843944934371</v>
      </c>
    </row>
    <row r="11008">
      <c r="A11008" s="0">
        <v>463.73625</v>
      </c>
      <c r="B11008" s="0">
        <v>1864.942505</v>
      </c>
      <c r="C11008" s="0">
        <v>-49336.605469</v>
      </c>
      <c r="D11008" s="0">
        <v>19373.480469</v>
      </c>
      <c r="E11008" s="0">
        <v>-0.231704</v>
      </c>
      <c r="F11008" s="0">
        <v>9.958364</v>
      </c>
      <c r="G11008" s="0">
        <v>-0.141795</v>
      </c>
      <c r="H11008" s="0">
        <v>-0.017931</v>
      </c>
      <c r="I11008" s="0">
        <v>0.001822</v>
      </c>
      <c r="J11008" s="0">
        <v>-0.000763</v>
      </c>
      <c r="K11008" s="0">
        <v>1012.97998</v>
      </c>
      <c r="L11008" s="0">
        <v>45.261833</v>
      </c>
      <c r="W11008" s="0">
        <f t="shared" si="171"/>
        <v>53036.877691220106</v>
      </c>
    </row>
    <row r="11009">
      <c r="A11009" s="0">
        <v>463.7475</v>
      </c>
      <c r="B11009" s="0">
        <v>1742.596191</v>
      </c>
      <c r="C11009" s="0">
        <v>-49355.542969</v>
      </c>
      <c r="D11009" s="0">
        <v>19260.496094</v>
      </c>
      <c r="E11009" s="0">
        <v>-0.212759</v>
      </c>
      <c r="F11009" s="0">
        <v>9.945604</v>
      </c>
      <c r="G11009" s="0">
        <v>-0.119982</v>
      </c>
      <c r="H11009" s="0">
        <v>-0.033846</v>
      </c>
      <c r="I11009" s="0">
        <v>-0.00043</v>
      </c>
      <c r="J11009" s="0">
        <v>0.003658</v>
      </c>
      <c r="K11009" s="0">
        <v>1012.97998</v>
      </c>
      <c r="L11009" s="0">
        <v>45.261833</v>
      </c>
      <c r="W11009" s="0">
        <f t="shared" si="171"/>
        <v>53009.178196201858</v>
      </c>
    </row>
    <row r="11010">
      <c r="A11010" s="0">
        <v>463.75875</v>
      </c>
      <c r="B11010" s="0">
        <v>1745.224854</v>
      </c>
      <c r="C11010" s="0">
        <v>-49363.300781</v>
      </c>
      <c r="D11010" s="0">
        <v>19377.232422</v>
      </c>
      <c r="E11010" s="0">
        <v>-0.219037</v>
      </c>
      <c r="F11010" s="0">
        <v>9.947705</v>
      </c>
      <c r="G11010" s="0">
        <v>-0.122203</v>
      </c>
      <c r="H11010" s="0">
        <v>-0.021686</v>
      </c>
      <c r="I11010" s="0">
        <v>0.00199</v>
      </c>
      <c r="J11010" s="0">
        <v>0.000268</v>
      </c>
      <c r="K11010" s="0">
        <v>1012.97998</v>
      </c>
      <c r="L11010" s="0">
        <v>45.261833</v>
      </c>
      <c r="W11010" s="0">
        <f ref="W11010:W11073" t="shared" si="172">SQRT((B11010)^2+(C11010)^2+(D11010)^2)</f>
        <v>53059.00875556103</v>
      </c>
    </row>
    <row r="11011">
      <c r="A11011" s="0">
        <v>463.77</v>
      </c>
      <c r="B11011" s="0">
        <v>1821.584106</v>
      </c>
      <c r="C11011" s="0">
        <v>-49337.90625</v>
      </c>
      <c r="D11011" s="0">
        <v>19334.472656</v>
      </c>
      <c r="E11011" s="0">
        <v>-0.210485</v>
      </c>
      <c r="F11011" s="0">
        <v>9.954041</v>
      </c>
      <c r="G11011" s="0">
        <v>-0.125706</v>
      </c>
      <c r="H11011" s="0">
        <v>0.011249</v>
      </c>
      <c r="I11011" s="0">
        <v>0.005896</v>
      </c>
      <c r="J11011" s="0">
        <v>-0.010946000000000001</v>
      </c>
      <c r="K11011" s="0">
        <v>1012.97998</v>
      </c>
      <c r="L11011" s="0">
        <v>45.261833</v>
      </c>
      <c r="W11011" s="0">
        <f t="shared" si="172"/>
        <v>53022.344296292984</v>
      </c>
    </row>
    <row r="11012">
      <c r="A11012" s="0">
        <v>463.78125</v>
      </c>
      <c r="B11012" s="0">
        <v>1941.684326</v>
      </c>
      <c r="C11012" s="0">
        <v>-49356.785156</v>
      </c>
      <c r="D11012" s="0">
        <v>19444.107422</v>
      </c>
      <c r="E11012" s="0">
        <v>-0.218789</v>
      </c>
      <c r="F11012" s="0">
        <v>9.951715</v>
      </c>
      <c r="G11012" s="0">
        <v>-0.134059</v>
      </c>
      <c r="H11012" s="0">
        <v>0.03746</v>
      </c>
      <c r="I11012" s="0">
        <v>0.009014</v>
      </c>
      <c r="J11012" s="0">
        <v>-0.017968</v>
      </c>
      <c r="K11012" s="0">
        <v>1012.97998</v>
      </c>
      <c r="L11012" s="0">
        <v>45.261833</v>
      </c>
      <c r="W11012" s="0">
        <f t="shared" si="172"/>
        <v>53084.232050540682</v>
      </c>
    </row>
    <row r="11013">
      <c r="A11013" s="0">
        <v>463.7925</v>
      </c>
      <c r="B11013" s="0">
        <v>1881.098511</v>
      </c>
      <c r="C11013" s="0">
        <v>-49340.191406</v>
      </c>
      <c r="D11013" s="0">
        <v>19259.482422</v>
      </c>
      <c r="E11013" s="0">
        <v>-0.207434</v>
      </c>
      <c r="F11013" s="0">
        <v>9.953028</v>
      </c>
      <c r="G11013" s="0">
        <v>-0.122829</v>
      </c>
      <c r="H11013" s="0">
        <v>0.059301</v>
      </c>
      <c r="I11013" s="0">
        <v>0.012084</v>
      </c>
      <c r="J11013" s="0">
        <v>-0.021505</v>
      </c>
      <c r="K11013" s="0">
        <v>1012.97998</v>
      </c>
      <c r="L11013" s="0">
        <v>45.261833</v>
      </c>
      <c r="W11013" s="0">
        <f t="shared" si="172"/>
        <v>52999.251718794389</v>
      </c>
    </row>
    <row r="11014">
      <c r="A11014" s="0">
        <v>463.80375</v>
      </c>
      <c r="B11014" s="0">
        <v>1873.417847</v>
      </c>
      <c r="C11014" s="0">
        <v>-49358.09375</v>
      </c>
      <c r="D11014" s="0">
        <v>19229.371094</v>
      </c>
      <c r="E11014" s="0">
        <v>-0.197361</v>
      </c>
      <c r="F11014" s="0">
        <v>9.947178</v>
      </c>
      <c r="G11014" s="0">
        <v>-0.128049</v>
      </c>
      <c r="H11014" s="0">
        <v>0.058905</v>
      </c>
      <c r="I11014" s="0">
        <v>0.01235</v>
      </c>
      <c r="J11014" s="0">
        <v>-0.018318</v>
      </c>
      <c r="K11014" s="0">
        <v>1012.949951</v>
      </c>
      <c r="L11014" s="0">
        <v>45.264179</v>
      </c>
      <c r="W11014" s="0">
        <f t="shared" si="172"/>
        <v>53004.715127373427</v>
      </c>
    </row>
    <row r="11015">
      <c r="A11015" s="0">
        <v>463.815</v>
      </c>
      <c r="B11015" s="0">
        <v>1839.169312</v>
      </c>
      <c r="C11015" s="0">
        <v>-49382.886719</v>
      </c>
      <c r="D11015" s="0">
        <v>19309.013672</v>
      </c>
      <c r="E11015" s="0">
        <v>-0.2099</v>
      </c>
      <c r="F11015" s="0">
        <v>9.955337</v>
      </c>
      <c r="G11015" s="0">
        <v>-0.11765</v>
      </c>
      <c r="H11015" s="0">
        <v>0.038193</v>
      </c>
      <c r="I11015" s="0">
        <v>0.00983</v>
      </c>
      <c r="J11015" s="0">
        <v>-0.012978</v>
      </c>
      <c r="K11015" s="0">
        <v>1012.949951</v>
      </c>
      <c r="L11015" s="0">
        <v>45.264179</v>
      </c>
      <c r="W11015" s="0">
        <f t="shared" si="172"/>
        <v>53055.537443751076</v>
      </c>
    </row>
    <row r="11016">
      <c r="A11016" s="0">
        <v>463.82625</v>
      </c>
      <c r="B11016" s="0">
        <v>1740.281982</v>
      </c>
      <c r="C11016" s="0">
        <v>-49364.253906</v>
      </c>
      <c r="D11016" s="0">
        <v>19449.976562</v>
      </c>
      <c r="E11016" s="0">
        <v>-0.208521</v>
      </c>
      <c r="F11016" s="0">
        <v>9.95574</v>
      </c>
      <c r="G11016" s="0">
        <v>-0.122758</v>
      </c>
      <c r="H11016" s="0">
        <v>0.007283</v>
      </c>
      <c r="I11016" s="0">
        <v>0.005692</v>
      </c>
      <c r="J11016" s="0">
        <v>-0.0079</v>
      </c>
      <c r="K11016" s="0">
        <v>1012.949951</v>
      </c>
      <c r="L11016" s="0">
        <v>45.264179</v>
      </c>
      <c r="W11016" s="0">
        <f t="shared" si="172"/>
        <v>53086.342248597794</v>
      </c>
    </row>
    <row r="11017">
      <c r="A11017" s="0">
        <v>463.8375</v>
      </c>
      <c r="B11017" s="0">
        <v>1672.328735</v>
      </c>
      <c r="C11017" s="0">
        <v>-49343.039062</v>
      </c>
      <c r="D11017" s="0">
        <v>19350.302734</v>
      </c>
      <c r="E11017" s="0">
        <v>-0.20877</v>
      </c>
      <c r="F11017" s="0">
        <v>9.947929</v>
      </c>
      <c r="G11017" s="0">
        <v>-0.121914</v>
      </c>
      <c r="H11017" s="0">
        <v>-0.026636</v>
      </c>
      <c r="I11017" s="0">
        <v>0.00102</v>
      </c>
      <c r="J11017" s="0">
        <v>0.001057</v>
      </c>
      <c r="K11017" s="0">
        <v>1012.949951</v>
      </c>
      <c r="L11017" s="0">
        <v>45.264179</v>
      </c>
      <c r="W11017" s="0">
        <f t="shared" si="172"/>
        <v>53027.977551189084</v>
      </c>
    </row>
    <row r="11018">
      <c r="A11018" s="0">
        <v>463.84875</v>
      </c>
      <c r="B11018" s="0">
        <v>1705.651001</v>
      </c>
      <c r="C11018" s="0">
        <v>-49360.660156</v>
      </c>
      <c r="D11018" s="0">
        <v>19391.236328</v>
      </c>
      <c r="E11018" s="0">
        <v>-0.201258</v>
      </c>
      <c r="F11018" s="0">
        <v>9.95098</v>
      </c>
      <c r="G11018" s="0">
        <v>-0.129929</v>
      </c>
      <c r="H11018" s="0">
        <v>-0.02794</v>
      </c>
      <c r="I11018" s="0">
        <v>0.000849</v>
      </c>
      <c r="J11018" s="0">
        <v>0.002653</v>
      </c>
      <c r="K11018" s="0">
        <v>1012.949951</v>
      </c>
      <c r="L11018" s="0">
        <v>45.264179</v>
      </c>
      <c r="W11018" s="0">
        <f t="shared" si="172"/>
        <v>53060.381290579549</v>
      </c>
    </row>
    <row r="11019">
      <c r="A11019" s="0">
        <v>463.86</v>
      </c>
      <c r="B11019" s="0">
        <v>1811.956543</v>
      </c>
      <c r="C11019" s="0">
        <v>-49360.578125</v>
      </c>
      <c r="D11019" s="0">
        <v>19366.162109</v>
      </c>
      <c r="E11019" s="0">
        <v>-0.206989</v>
      </c>
      <c r="F11019" s="0">
        <v>9.956805</v>
      </c>
      <c r="G11019" s="0">
        <v>-0.121448</v>
      </c>
      <c r="H11019" s="0">
        <v>-0.016965</v>
      </c>
      <c r="I11019" s="0">
        <v>0.00176</v>
      </c>
      <c r="J11019" s="0">
        <v>-0.003309</v>
      </c>
      <c r="K11019" s="0">
        <v>1012.949951</v>
      </c>
      <c r="L11019" s="0">
        <v>45.264179</v>
      </c>
      <c r="W11019" s="0">
        <f t="shared" si="172"/>
        <v>53054.67080455798</v>
      </c>
    </row>
    <row r="11020">
      <c r="A11020" s="0">
        <v>463.87125</v>
      </c>
      <c r="B11020" s="0">
        <v>1807.852295</v>
      </c>
      <c r="C11020" s="0">
        <v>-49370.621094</v>
      </c>
      <c r="D11020" s="0">
        <v>19355.994141</v>
      </c>
      <c r="E11020" s="0">
        <v>-0.218299</v>
      </c>
      <c r="F11020" s="0">
        <v>9.960239</v>
      </c>
      <c r="G11020" s="0">
        <v>-0.132198</v>
      </c>
      <c r="H11020" s="0">
        <v>0.010968</v>
      </c>
      <c r="I11020" s="0">
        <v>0.004684</v>
      </c>
      <c r="J11020" s="0">
        <v>-0.013014</v>
      </c>
      <c r="K11020" s="0">
        <v>1012.949951</v>
      </c>
      <c r="L11020" s="0">
        <v>45.264179</v>
      </c>
      <c r="W11020" s="0">
        <f t="shared" si="172"/>
        <v>53060.164589965992</v>
      </c>
    </row>
    <row r="11021">
      <c r="A11021" s="0">
        <v>463.8825</v>
      </c>
      <c r="B11021" s="0">
        <v>1772.947388</v>
      </c>
      <c r="C11021" s="0">
        <v>-49352.59375</v>
      </c>
      <c r="D11021" s="0">
        <v>19458.673828</v>
      </c>
      <c r="E11021" s="0">
        <v>-0.216404</v>
      </c>
      <c r="F11021" s="0">
        <v>9.954399</v>
      </c>
      <c r="G11021" s="0">
        <v>-0.137573</v>
      </c>
      <c r="H11021" s="0">
        <v>0.047915</v>
      </c>
      <c r="I11021" s="0">
        <v>0.009908</v>
      </c>
      <c r="J11021" s="0">
        <v>-0.021639</v>
      </c>
      <c r="K11021" s="0">
        <v>1012.949951</v>
      </c>
      <c r="L11021" s="0">
        <v>45.264179</v>
      </c>
      <c r="W11021" s="0">
        <f t="shared" si="172"/>
        <v>53079.768645291282</v>
      </c>
    </row>
    <row r="11022">
      <c r="A11022" s="0">
        <v>463.89375</v>
      </c>
      <c r="B11022" s="0">
        <v>1780.571533</v>
      </c>
      <c r="C11022" s="0">
        <v>-49345.449219</v>
      </c>
      <c r="D11022" s="0">
        <v>19235.208984</v>
      </c>
      <c r="E11022" s="0">
        <v>-0.210684</v>
      </c>
      <c r="F11022" s="0">
        <v>9.945899</v>
      </c>
      <c r="G11022" s="0">
        <v>-0.129576</v>
      </c>
      <c r="H11022" s="0">
        <v>0.063479</v>
      </c>
      <c r="I11022" s="0">
        <v>0.012507</v>
      </c>
      <c r="J11022" s="0">
        <v>-0.021343</v>
      </c>
      <c r="K11022" s="0">
        <v>1012.949951</v>
      </c>
      <c r="L11022" s="0">
        <v>45.264179</v>
      </c>
      <c r="W11022" s="0">
        <f t="shared" si="172"/>
        <v>52991.8584149225</v>
      </c>
    </row>
    <row r="11023">
      <c r="A11023" s="0">
        <v>463.905</v>
      </c>
      <c r="B11023" s="0">
        <v>1843.295654</v>
      </c>
      <c r="C11023" s="0">
        <v>-49339.046875</v>
      </c>
      <c r="D11023" s="0">
        <v>19341.416016</v>
      </c>
      <c r="E11023" s="0">
        <v>-0.207158</v>
      </c>
      <c r="F11023" s="0">
        <v>9.945152</v>
      </c>
      <c r="G11023" s="0">
        <v>-0.119109</v>
      </c>
      <c r="H11023" s="0">
        <v>0.058246</v>
      </c>
      <c r="I11023" s="0">
        <v>0.011564</v>
      </c>
      <c r="J11023" s="0">
        <v>-0.01809</v>
      </c>
      <c r="K11023" s="0">
        <v>1012.959961</v>
      </c>
      <c r="L11023" s="0">
        <v>45.261833</v>
      </c>
      <c r="W11023" s="0">
        <f t="shared" si="172"/>
        <v>53026.688175912735</v>
      </c>
    </row>
    <row r="11024">
      <c r="A11024" s="0">
        <v>463.91625</v>
      </c>
      <c r="B11024" s="0">
        <v>1845.759521</v>
      </c>
      <c r="C11024" s="0">
        <v>-49350.132812</v>
      </c>
      <c r="D11024" s="0">
        <v>19330.359375</v>
      </c>
      <c r="E11024" s="0">
        <v>-0.209982</v>
      </c>
      <c r="F11024" s="0">
        <v>9.952601</v>
      </c>
      <c r="G11024" s="0">
        <v>-0.131115</v>
      </c>
      <c r="H11024" s="0">
        <v>0.032359</v>
      </c>
      <c r="I11024" s="0">
        <v>0.007598</v>
      </c>
      <c r="J11024" s="0">
        <v>-0.011788</v>
      </c>
      <c r="K11024" s="0">
        <v>1012.959961</v>
      </c>
      <c r="L11024" s="0">
        <v>45.261833</v>
      </c>
      <c r="W11024" s="0">
        <f t="shared" si="172"/>
        <v>53033.0579010682</v>
      </c>
    </row>
    <row r="11025">
      <c r="A11025" s="0">
        <v>463.9275</v>
      </c>
      <c r="B11025" s="0">
        <v>1811.606567</v>
      </c>
      <c r="C11025" s="0">
        <v>-49351.707031</v>
      </c>
      <c r="D11025" s="0">
        <v>19163.136719</v>
      </c>
      <c r="E11025" s="0">
        <v>-0.205265</v>
      </c>
      <c r="F11025" s="0">
        <v>9.960072</v>
      </c>
      <c r="G11025" s="0">
        <v>-0.130125</v>
      </c>
      <c r="H11025" s="0">
        <v>0.002407</v>
      </c>
      <c r="I11025" s="0">
        <v>0.005529</v>
      </c>
      <c r="J11025" s="0">
        <v>-0.006549</v>
      </c>
      <c r="K11025" s="0">
        <v>1012.959961</v>
      </c>
      <c r="L11025" s="0">
        <v>45.261833</v>
      </c>
      <c r="W11025" s="0">
        <f t="shared" si="172"/>
        <v>52972.622307549951</v>
      </c>
    </row>
    <row r="11026">
      <c r="A11026" s="0">
        <v>463.93875</v>
      </c>
      <c r="B11026" s="0">
        <v>1983.736694</v>
      </c>
      <c r="C11026" s="0">
        <v>-49369.582031</v>
      </c>
      <c r="D11026" s="0">
        <v>19311.136719</v>
      </c>
      <c r="E11026" s="0">
        <v>-0.207373</v>
      </c>
      <c r="F11026" s="0">
        <v>9.95241</v>
      </c>
      <c r="G11026" s="0">
        <v>-0.142046</v>
      </c>
      <c r="H11026" s="0">
        <v>-0.025969</v>
      </c>
      <c r="I11026" s="0">
        <v>0.001755</v>
      </c>
      <c r="J11026" s="0">
        <v>0.001595</v>
      </c>
      <c r="K11026" s="0">
        <v>1012.959961</v>
      </c>
      <c r="L11026" s="0">
        <v>45.261833</v>
      </c>
      <c r="W11026" s="0">
        <f t="shared" si="172"/>
        <v>53049.136115177876</v>
      </c>
    </row>
    <row r="11027">
      <c r="A11027" s="0">
        <v>463.95</v>
      </c>
      <c r="B11027" s="0">
        <v>1799.077515</v>
      </c>
      <c r="C11027" s="0">
        <v>-49350.617187</v>
      </c>
      <c r="D11027" s="0">
        <v>19314.751953</v>
      </c>
      <c r="E11027" s="0">
        <v>-0.220284</v>
      </c>
      <c r="F11027" s="0">
        <v>9.951335</v>
      </c>
      <c r="G11027" s="0">
        <v>-0.134639</v>
      </c>
      <c r="H11027" s="0">
        <v>-0.034363</v>
      </c>
      <c r="I11027" s="0">
        <v>0.000141</v>
      </c>
      <c r="J11027" s="0">
        <v>0.00302</v>
      </c>
      <c r="K11027" s="0">
        <v>1012.959961</v>
      </c>
      <c r="L11027" s="0">
        <v>45.261833</v>
      </c>
      <c r="W11027" s="0">
        <f t="shared" si="172"/>
        <v>53026.217474459896</v>
      </c>
    </row>
    <row r="11028">
      <c r="A11028" s="0">
        <v>463.96125</v>
      </c>
      <c r="B11028" s="0">
        <v>1799.229126</v>
      </c>
      <c r="C11028" s="0">
        <v>-49354.289062</v>
      </c>
      <c r="D11028" s="0">
        <v>19398.591797</v>
      </c>
      <c r="E11028" s="0">
        <v>-0.210811</v>
      </c>
      <c r="F11028" s="0">
        <v>9.954226</v>
      </c>
      <c r="G11028" s="0">
        <v>-0.121339</v>
      </c>
      <c r="H11028" s="0">
        <v>-0.014662</v>
      </c>
      <c r="I11028" s="0">
        <v>0.002323</v>
      </c>
      <c r="J11028" s="0">
        <v>-0.003522</v>
      </c>
      <c r="K11028" s="0">
        <v>1012.959961</v>
      </c>
      <c r="L11028" s="0">
        <v>45.261833</v>
      </c>
      <c r="W11028" s="0">
        <f t="shared" si="172"/>
        <v>53060.234054986373</v>
      </c>
    </row>
    <row r="11029">
      <c r="A11029" s="0">
        <v>463.9725</v>
      </c>
      <c r="B11029" s="0">
        <v>1734.697876</v>
      </c>
      <c r="C11029" s="0">
        <v>-49359.71875</v>
      </c>
      <c r="D11029" s="0">
        <v>19375.404297</v>
      </c>
      <c r="E11029" s="0">
        <v>-0.203098</v>
      </c>
      <c r="F11029" s="0">
        <v>9.964544</v>
      </c>
      <c r="G11029" s="0">
        <v>-0.101656</v>
      </c>
      <c r="H11029" s="0">
        <v>0.023287</v>
      </c>
      <c r="I11029" s="0">
        <v>0.007143</v>
      </c>
      <c r="J11029" s="0">
        <v>-0.016006</v>
      </c>
      <c r="K11029" s="0">
        <v>1012.959961</v>
      </c>
      <c r="L11029" s="0">
        <v>45.261833</v>
      </c>
      <c r="W11029" s="0">
        <f t="shared" si="172"/>
        <v>53054.663352737487</v>
      </c>
    </row>
    <row r="11030">
      <c r="A11030" s="0">
        <v>463.98375</v>
      </c>
      <c r="B11030" s="0">
        <v>1765.747803</v>
      </c>
      <c r="C11030" s="0">
        <v>-49379.21875</v>
      </c>
      <c r="D11030" s="0">
        <v>19349.619141</v>
      </c>
      <c r="E11030" s="0">
        <v>-0.212253</v>
      </c>
      <c r="F11030" s="0">
        <v>9.958365</v>
      </c>
      <c r="G11030" s="0">
        <v>-0.121705</v>
      </c>
      <c r="H11030" s="0">
        <v>0.053293</v>
      </c>
      <c r="I11030" s="0">
        <v>0.011035</v>
      </c>
      <c r="J11030" s="0">
        <v>-0.021611</v>
      </c>
      <c r="K11030" s="0">
        <v>1012.959961</v>
      </c>
      <c r="L11030" s="0">
        <v>45.261833</v>
      </c>
      <c r="W11030" s="0">
        <f t="shared" si="172"/>
        <v>53064.421890433368</v>
      </c>
    </row>
    <row r="11031">
      <c r="A11031" s="0">
        <v>463.995</v>
      </c>
      <c r="B11031" s="0">
        <v>1773.96106</v>
      </c>
      <c r="C11031" s="0">
        <v>-49343.621094</v>
      </c>
      <c r="D11031" s="0">
        <v>19278.128906</v>
      </c>
      <c r="E11031" s="0">
        <v>-0.215581</v>
      </c>
      <c r="F11031" s="0">
        <v>9.951937</v>
      </c>
      <c r="G11031" s="0">
        <v>-0.130803</v>
      </c>
      <c r="H11031" s="0">
        <v>0.066791</v>
      </c>
      <c r="I11031" s="0">
        <v>0.013417</v>
      </c>
      <c r="J11031" s="0">
        <v>-0.021533</v>
      </c>
      <c r="K11031" s="0">
        <v>1012.959961</v>
      </c>
      <c r="L11031" s="0">
        <v>45.261833</v>
      </c>
      <c r="W11031" s="0">
        <f t="shared" si="172"/>
        <v>53005.529283528442</v>
      </c>
    </row>
    <row r="11032">
      <c r="A11032" s="0">
        <v>464.00625</v>
      </c>
      <c r="B11032" s="0">
        <v>1811.207397</v>
      </c>
      <c r="C11032" s="0">
        <v>-49344.34375</v>
      </c>
      <c r="D11032" s="0">
        <v>19379.490234</v>
      </c>
      <c r="E11032" s="0">
        <v>-0.215951</v>
      </c>
      <c r="F11032" s="0">
        <v>9.960448</v>
      </c>
      <c r="G11032" s="0">
        <v>-0.126641</v>
      </c>
      <c r="H11032" s="0">
        <v>0.054949</v>
      </c>
      <c r="I11032" s="0">
        <v>0.012135</v>
      </c>
      <c r="J11032" s="0">
        <v>-0.016464</v>
      </c>
      <c r="K11032" s="0">
        <v>1012.959961</v>
      </c>
      <c r="L11032" s="0">
        <v>45.264179</v>
      </c>
      <c r="W11032" s="0">
        <f t="shared" si="172"/>
        <v>53044.409451730287</v>
      </c>
    </row>
    <row r="11033">
      <c r="A11033" s="0">
        <v>464.0175</v>
      </c>
      <c r="B11033" s="0">
        <v>1967.620605</v>
      </c>
      <c r="C11033" s="0">
        <v>-49355.324219</v>
      </c>
      <c r="D11033" s="0">
        <v>19301.705078</v>
      </c>
      <c r="E11033" s="0">
        <v>-0.205116</v>
      </c>
      <c r="F11033" s="0">
        <v>9.941882</v>
      </c>
      <c r="G11033" s="0">
        <v>-0.12577</v>
      </c>
      <c r="H11033" s="0">
        <v>0.030695</v>
      </c>
      <c r="I11033" s="0">
        <v>0.009375</v>
      </c>
      <c r="J11033" s="0">
        <v>-0.011643</v>
      </c>
      <c r="K11033" s="0">
        <v>1012.959961</v>
      </c>
      <c r="L11033" s="0">
        <v>45.264179</v>
      </c>
      <c r="W11033" s="0">
        <f t="shared" si="172"/>
        <v>53031.833633450005</v>
      </c>
    </row>
    <row r="11034">
      <c r="A11034" s="0">
        <v>464.02875</v>
      </c>
      <c r="B11034" s="0">
        <v>1836.831177</v>
      </c>
      <c r="C11034" s="0">
        <v>-49353.8125</v>
      </c>
      <c r="D11034" s="0">
        <v>19249.859375</v>
      </c>
      <c r="E11034" s="0">
        <v>-0.205839</v>
      </c>
      <c r="F11034" s="0">
        <v>9.955149</v>
      </c>
      <c r="G11034" s="0">
        <v>-0.121705</v>
      </c>
      <c r="H11034" s="0">
        <v>-0.00218</v>
      </c>
      <c r="I11034" s="0">
        <v>0.004922</v>
      </c>
      <c r="J11034" s="0">
        <v>-0.005534</v>
      </c>
      <c r="K11034" s="0">
        <v>1012.959961</v>
      </c>
      <c r="L11034" s="0">
        <v>45.264179</v>
      </c>
      <c r="W11034" s="0">
        <f t="shared" si="172"/>
        <v>53006.884864281834</v>
      </c>
    </row>
    <row r="11035">
      <c r="A11035" s="0">
        <v>464.04</v>
      </c>
      <c r="B11035" s="0">
        <v>1893.491821</v>
      </c>
      <c r="C11035" s="0">
        <v>-49360.9375</v>
      </c>
      <c r="D11035" s="0">
        <v>19250.900391</v>
      </c>
      <c r="E11035" s="0">
        <v>-0.210918</v>
      </c>
      <c r="F11035" s="0">
        <v>9.957381</v>
      </c>
      <c r="G11035" s="0">
        <v>-0.115671</v>
      </c>
      <c r="H11035" s="0">
        <v>-0.027239</v>
      </c>
      <c r="I11035" s="0">
        <v>0.001012</v>
      </c>
      <c r="J11035" s="0">
        <v>0.002242</v>
      </c>
      <c r="K11035" s="0">
        <v>1012.959961</v>
      </c>
      <c r="L11035" s="0">
        <v>45.264179</v>
      </c>
      <c r="W11035" s="0">
        <f t="shared" si="172"/>
        <v>53015.890335061849</v>
      </c>
    </row>
    <row r="11036">
      <c r="A11036" s="0">
        <v>464.05125</v>
      </c>
      <c r="B11036" s="0">
        <v>1897.881226</v>
      </c>
      <c r="C11036" s="0">
        <v>-49348.886719</v>
      </c>
      <c r="D11036" s="0">
        <v>19231.359375</v>
      </c>
      <c r="E11036" s="0">
        <v>-0.213471</v>
      </c>
      <c r="F11036" s="0">
        <v>9.955029</v>
      </c>
      <c r="G11036" s="0">
        <v>-0.124831</v>
      </c>
      <c r="H11036" s="0">
        <v>-0.02641</v>
      </c>
      <c r="I11036" s="0">
        <v>0.001284</v>
      </c>
      <c r="J11036" s="0">
        <v>0.00134</v>
      </c>
      <c r="K11036" s="0">
        <v>1012.959961</v>
      </c>
      <c r="L11036" s="0">
        <v>45.264179</v>
      </c>
      <c r="W11036" s="0">
        <f t="shared" si="172"/>
        <v>52997.7335077935</v>
      </c>
    </row>
    <row r="11037">
      <c r="A11037" s="0">
        <v>464.0625</v>
      </c>
      <c r="B11037" s="0">
        <v>1781.400635</v>
      </c>
      <c r="C11037" s="0">
        <v>-49338.183594</v>
      </c>
      <c r="D11037" s="0">
        <v>19391.957031</v>
      </c>
      <c r="E11037" s="0">
        <v>-0.212216</v>
      </c>
      <c r="F11037" s="0">
        <v>9.949771</v>
      </c>
      <c r="G11037" s="0">
        <v>-0.133626</v>
      </c>
      <c r="H11037" s="0">
        <v>-0.008088</v>
      </c>
      <c r="I11037" s="0">
        <v>0.004018</v>
      </c>
      <c r="J11037" s="0">
        <v>-0.004379</v>
      </c>
      <c r="K11037" s="0">
        <v>1012.959961</v>
      </c>
      <c r="L11037" s="0">
        <v>45.264179</v>
      </c>
      <c r="W11037" s="0">
        <f t="shared" si="172"/>
        <v>53042.226066312294</v>
      </c>
    </row>
    <row r="11038">
      <c r="A11038" s="0">
        <v>464.07375</v>
      </c>
      <c r="B11038" s="0">
        <v>1754.774658</v>
      </c>
      <c r="C11038" s="0">
        <v>-49350.222656</v>
      </c>
      <c r="D11038" s="0">
        <v>19349.970703</v>
      </c>
      <c r="E11038" s="0">
        <v>-0.213344</v>
      </c>
      <c r="F11038" s="0">
        <v>9.950551</v>
      </c>
      <c r="G11038" s="0">
        <v>-0.124627</v>
      </c>
      <c r="H11038" s="0">
        <v>0.026212</v>
      </c>
      <c r="I11038" s="0">
        <v>0.008274</v>
      </c>
      <c r="J11038" s="0">
        <v>-0.015479</v>
      </c>
      <c r="K11038" s="0">
        <v>1012.959961</v>
      </c>
      <c r="L11038" s="0">
        <v>45.264179</v>
      </c>
      <c r="W11038" s="0">
        <f t="shared" si="172"/>
        <v>53037.204644514335</v>
      </c>
    </row>
    <row r="11039">
      <c r="A11039" s="0">
        <v>464.085</v>
      </c>
      <c r="B11039" s="0">
        <v>1794.350708</v>
      </c>
      <c r="C11039" s="0">
        <v>-49369.695312</v>
      </c>
      <c r="D11039" s="0">
        <v>19278.203125</v>
      </c>
      <c r="E11039" s="0">
        <v>-0.210774</v>
      </c>
      <c r="F11039" s="0">
        <v>9.938873</v>
      </c>
      <c r="G11039" s="0">
        <v>-0.119754</v>
      </c>
      <c r="H11039" s="0">
        <v>0.051298</v>
      </c>
      <c r="I11039" s="0">
        <v>0.011353</v>
      </c>
      <c r="J11039" s="0">
        <v>-0.022155</v>
      </c>
      <c r="K11039" s="0">
        <v>1012.959961</v>
      </c>
      <c r="L11039" s="0">
        <v>45.264179</v>
      </c>
      <c r="W11039" s="0">
        <f t="shared" si="172"/>
        <v>53030.515982703539</v>
      </c>
    </row>
    <row r="11040">
      <c r="A11040" s="0">
        <v>464.09625</v>
      </c>
      <c r="B11040" s="0">
        <v>1839.56543</v>
      </c>
      <c r="C11040" s="0">
        <v>-49373.746094</v>
      </c>
      <c r="D11040" s="0">
        <v>19256.28125</v>
      </c>
      <c r="E11040" s="0">
        <v>-0.211343</v>
      </c>
      <c r="F11040" s="0">
        <v>9.939646</v>
      </c>
      <c r="G11040" s="0">
        <v>-0.128652</v>
      </c>
      <c r="H11040" s="0">
        <v>0.060144</v>
      </c>
      <c r="I11040" s="0">
        <v>0.012529</v>
      </c>
      <c r="J11040" s="0">
        <v>-0.020114</v>
      </c>
      <c r="K11040" s="0">
        <v>1012.959961</v>
      </c>
      <c r="L11040" s="0">
        <v>45.264179</v>
      </c>
      <c r="W11040" s="0">
        <f t="shared" si="172"/>
        <v>53027.871651661953</v>
      </c>
    </row>
    <row r="11041">
      <c r="A11041" s="0">
        <v>464.1075</v>
      </c>
      <c r="B11041" s="0">
        <v>1927.110474</v>
      </c>
      <c r="C11041" s="0">
        <v>-49353.714844</v>
      </c>
      <c r="D11041" s="0">
        <v>19379.798828</v>
      </c>
      <c r="E11041" s="0">
        <v>-0.215261</v>
      </c>
      <c r="F11041" s="0">
        <v>9.949456</v>
      </c>
      <c r="G11041" s="0">
        <v>-0.125108</v>
      </c>
      <c r="H11041" s="0">
        <v>0.056091</v>
      </c>
      <c r="I11041" s="0">
        <v>0.011305</v>
      </c>
      <c r="J11041" s="0">
        <v>-0.017383</v>
      </c>
      <c r="K11041" s="0">
        <v>1012.959961</v>
      </c>
      <c r="L11041" s="0">
        <v>45.264179</v>
      </c>
      <c r="W11041" s="0">
        <f t="shared" si="172"/>
        <v>53057.323022327619</v>
      </c>
    </row>
    <row r="11042">
      <c r="A11042" s="0">
        <v>464.11875</v>
      </c>
      <c r="B11042" s="0">
        <v>1915.709839</v>
      </c>
      <c r="C11042" s="0">
        <v>-49343.234375</v>
      </c>
      <c r="D11042" s="0">
        <v>19432.443359</v>
      </c>
      <c r="E11042" s="0">
        <v>-0.211547</v>
      </c>
      <c r="F11042" s="0">
        <v>9.94989</v>
      </c>
      <c r="G11042" s="0">
        <v>-0.132072</v>
      </c>
      <c r="H11042" s="0">
        <v>0.02367</v>
      </c>
      <c r="I11042" s="0">
        <v>0.007704</v>
      </c>
      <c r="J11042" s="0">
        <v>-0.011139</v>
      </c>
      <c r="K11042" s="0">
        <v>1012.959961</v>
      </c>
      <c r="L11042" s="0">
        <v>45.264179</v>
      </c>
      <c r="W11042" s="0">
        <f t="shared" si="172"/>
        <v>53066.41666510154</v>
      </c>
    </row>
    <row r="11043">
      <c r="A11043" s="0">
        <v>464.13</v>
      </c>
      <c r="B11043" s="0">
        <v>1870.923218</v>
      </c>
      <c r="C11043" s="0">
        <v>-49349.550781</v>
      </c>
      <c r="D11043" s="0">
        <v>19376.722656</v>
      </c>
      <c r="E11043" s="0">
        <v>-0.20436</v>
      </c>
      <c r="F11043" s="0">
        <v>9.946219</v>
      </c>
      <c r="G11043" s="0">
        <v>-0.135103</v>
      </c>
      <c r="H11043" s="0">
        <v>-0.00966</v>
      </c>
      <c r="I11043" s="0">
        <v>0.003836</v>
      </c>
      <c r="J11043" s="0">
        <v>-0.002934</v>
      </c>
      <c r="K11043" s="0">
        <v>1012.959961</v>
      </c>
      <c r="L11043" s="0">
        <v>45.264179</v>
      </c>
      <c r="W11043" s="0">
        <f t="shared" si="172"/>
        <v>53050.314766848394</v>
      </c>
    </row>
    <row r="11044">
      <c r="A11044" s="0">
        <v>464.14125</v>
      </c>
      <c r="B11044" s="0">
        <v>1754.605103</v>
      </c>
      <c r="C11044" s="0">
        <v>-49341.296875</v>
      </c>
      <c r="D11044" s="0">
        <v>19356.867187</v>
      </c>
      <c r="E11044" s="0">
        <v>-0.206193</v>
      </c>
      <c r="F11044" s="0">
        <v>9.948716</v>
      </c>
      <c r="G11044" s="0">
        <v>-0.136139</v>
      </c>
      <c r="H11044" s="0">
        <v>-0.029435</v>
      </c>
      <c r="I11044" s="0">
        <v>0.000527</v>
      </c>
      <c r="J11044" s="0">
        <v>0.002095</v>
      </c>
      <c r="K11044" s="0">
        <v>1012.959961</v>
      </c>
      <c r="L11044" s="0">
        <v>45.264179</v>
      </c>
      <c r="W11044" s="0">
        <f t="shared" si="172"/>
        <v>53031.41072675246</v>
      </c>
    </row>
    <row r="11045">
      <c r="A11045" s="0">
        <v>464.1525</v>
      </c>
      <c r="B11045" s="0">
        <v>1835.761719</v>
      </c>
      <c r="C11045" s="0">
        <v>-49364.992187</v>
      </c>
      <c r="D11045" s="0">
        <v>19370.345703</v>
      </c>
      <c r="E11045" s="0">
        <v>-0.220505</v>
      </c>
      <c r="F11045" s="0">
        <v>9.948046</v>
      </c>
      <c r="G11045" s="0">
        <v>-0.124674</v>
      </c>
      <c r="H11045" s="0">
        <v>-0.028037</v>
      </c>
      <c r="I11045" s="0">
        <v>0.000619</v>
      </c>
      <c r="J11045" s="0">
        <v>0.001829</v>
      </c>
      <c r="K11045" s="0">
        <v>1012.959961</v>
      </c>
      <c r="L11045" s="0">
        <v>45.264179</v>
      </c>
      <c r="W11045" s="0">
        <f t="shared" si="172"/>
        <v>53061.122937281</v>
      </c>
    </row>
    <row r="11046">
      <c r="A11046" s="0">
        <v>464.16375</v>
      </c>
      <c r="B11046" s="0">
        <v>1778.167725</v>
      </c>
      <c r="C11046" s="0">
        <v>-49348.371094</v>
      </c>
      <c r="D11046" s="0">
        <v>19370.898437</v>
      </c>
      <c r="E11046" s="0">
        <v>-0.20849</v>
      </c>
      <c r="F11046" s="0">
        <v>9.954103</v>
      </c>
      <c r="G11046" s="0">
        <v>-0.120618</v>
      </c>
      <c r="H11046" s="0">
        <v>-0.008113</v>
      </c>
      <c r="I11046" s="0">
        <v>0.003364</v>
      </c>
      <c r="J11046" s="0">
        <v>-0.003439</v>
      </c>
      <c r="K11046" s="0">
        <v>1012.959961</v>
      </c>
      <c r="L11046" s="0">
        <v>45.264179</v>
      </c>
      <c r="W11046" s="0">
        <f t="shared" si="172"/>
        <v>53043.899897593648</v>
      </c>
    </row>
    <row r="11047">
      <c r="A11047" s="0">
        <v>464.175</v>
      </c>
      <c r="B11047" s="0">
        <v>1968.126587</v>
      </c>
      <c r="C11047" s="0">
        <v>-49371.617187</v>
      </c>
      <c r="D11047" s="0">
        <v>19357.105469</v>
      </c>
      <c r="E11047" s="0">
        <v>-0.205957</v>
      </c>
      <c r="F11047" s="0">
        <v>9.9584</v>
      </c>
      <c r="G11047" s="0">
        <v>-0.111325</v>
      </c>
      <c r="H11047" s="0">
        <v>0.024944</v>
      </c>
      <c r="I11047" s="0">
        <v>0.007108</v>
      </c>
      <c r="J11047" s="0">
        <v>-0.015452</v>
      </c>
      <c r="K11047" s="0">
        <v>1012.959961</v>
      </c>
      <c r="L11047" s="0">
        <v>45.264179</v>
      </c>
      <c r="W11047" s="0">
        <f t="shared" si="172"/>
        <v>53067.199267156735</v>
      </c>
    </row>
    <row r="11048">
      <c r="A11048" s="0">
        <v>464.18625</v>
      </c>
      <c r="B11048" s="0">
        <v>1984.735474</v>
      </c>
      <c r="C11048" s="0">
        <v>-49383.113281</v>
      </c>
      <c r="D11048" s="0">
        <v>19461.044922</v>
      </c>
      <c r="E11048" s="0">
        <v>-0.208616</v>
      </c>
      <c r="F11048" s="0">
        <v>9.956305</v>
      </c>
      <c r="G11048" s="0">
        <v>-0.134512</v>
      </c>
      <c r="H11048" s="0">
        <v>0.05532</v>
      </c>
      <c r="I11048" s="0">
        <v>0.011399</v>
      </c>
      <c r="J11048" s="0">
        <v>-0.022158</v>
      </c>
      <c r="K11048" s="0">
        <v>1012.959961</v>
      </c>
      <c r="L11048" s="0">
        <v>45.264179</v>
      </c>
      <c r="W11048" s="0">
        <f t="shared" si="172"/>
        <v>53116.507054605296</v>
      </c>
    </row>
    <row r="11049">
      <c r="A11049" s="0">
        <v>464.1975</v>
      </c>
      <c r="B11049" s="0">
        <v>1914.790161</v>
      </c>
      <c r="C11049" s="0">
        <v>-49393.851562</v>
      </c>
      <c r="D11049" s="0">
        <v>19308.929687</v>
      </c>
      <c r="E11049" s="0">
        <v>-0.223067</v>
      </c>
      <c r="F11049" s="0">
        <v>9.951393</v>
      </c>
      <c r="G11049" s="0">
        <v>-0.12906</v>
      </c>
      <c r="H11049" s="0">
        <v>0.065185</v>
      </c>
      <c r="I11049" s="0">
        <v>0.012686</v>
      </c>
      <c r="J11049" s="0">
        <v>-0.020018</v>
      </c>
      <c r="K11049" s="0">
        <v>1012.959961</v>
      </c>
      <c r="L11049" s="0">
        <v>45.264179</v>
      </c>
      <c r="W11049" s="0">
        <f t="shared" si="172"/>
        <v>53068.387568750026</v>
      </c>
    </row>
    <row r="11050">
      <c r="A11050" s="0">
        <v>464.20875</v>
      </c>
      <c r="B11050" s="0">
        <v>1832.206543</v>
      </c>
      <c r="C11050" s="0">
        <v>-49349.179687</v>
      </c>
      <c r="D11050" s="0">
        <v>19432.761719</v>
      </c>
      <c r="E11050" s="0">
        <v>-0.226236</v>
      </c>
      <c r="F11050" s="0">
        <v>9.953787</v>
      </c>
      <c r="G11050" s="0">
        <v>-0.138647</v>
      </c>
      <c r="H11050" s="0">
        <v>0.0528</v>
      </c>
      <c r="I11050" s="0">
        <v>0.011237</v>
      </c>
      <c r="J11050" s="0">
        <v>-0.017058</v>
      </c>
      <c r="K11050" s="0">
        <v>1012.949951</v>
      </c>
      <c r="L11050" s="0">
        <v>45.261833</v>
      </c>
      <c r="W11050" s="0">
        <f t="shared" si="172"/>
        <v>53069.112905940478</v>
      </c>
    </row>
    <row r="11051">
      <c r="A11051" s="0">
        <v>464.22</v>
      </c>
      <c r="B11051" s="0">
        <v>1858.324829</v>
      </c>
      <c r="C11051" s="0">
        <v>-49350.488281</v>
      </c>
      <c r="D11051" s="0">
        <v>19366.166016</v>
      </c>
      <c r="E11051" s="0">
        <v>-0.218726</v>
      </c>
      <c r="F11051" s="0">
        <v>9.962046</v>
      </c>
      <c r="G11051" s="0">
        <v>-0.130071</v>
      </c>
      <c r="H11051" s="0">
        <v>0.019022</v>
      </c>
      <c r="I11051" s="0">
        <v>0.007062</v>
      </c>
      <c r="J11051" s="0">
        <v>-0.009114</v>
      </c>
      <c r="K11051" s="0">
        <v>1012.949951</v>
      </c>
      <c r="L11051" s="0">
        <v>45.261833</v>
      </c>
      <c r="W11051" s="0">
        <f t="shared" si="172"/>
        <v>53046.889172716517</v>
      </c>
    </row>
    <row r="11052">
      <c r="A11052" s="0">
        <v>464.23125</v>
      </c>
      <c r="B11052" s="0">
        <v>1796.059082</v>
      </c>
      <c r="C11052" s="0">
        <v>-49355.132812</v>
      </c>
      <c r="D11052" s="0">
        <v>19409.587891</v>
      </c>
      <c r="E11052" s="0">
        <v>-0.217965</v>
      </c>
      <c r="F11052" s="0">
        <v>9.959231</v>
      </c>
      <c r="G11052" s="0">
        <v>-0.132398</v>
      </c>
      <c r="H11052" s="0">
        <v>-0.012413</v>
      </c>
      <c r="I11052" s="0">
        <v>0.002157</v>
      </c>
      <c r="J11052" s="0">
        <v>-0.002467</v>
      </c>
      <c r="K11052" s="0">
        <v>1012.949951</v>
      </c>
      <c r="L11052" s="0">
        <v>45.261833</v>
      </c>
      <c r="W11052" s="0">
        <f t="shared" si="172"/>
        <v>53064.932537549204</v>
      </c>
    </row>
    <row r="11053">
      <c r="A11053" s="0">
        <v>464.2425</v>
      </c>
      <c r="B11053" s="0">
        <v>1841.965942</v>
      </c>
      <c r="C11053" s="0">
        <v>-49326.195312</v>
      </c>
      <c r="D11053" s="0">
        <v>19468.777344</v>
      </c>
      <c r="E11053" s="0">
        <v>-0.20904</v>
      </c>
      <c r="F11053" s="0">
        <v>9.95779</v>
      </c>
      <c r="G11053" s="0">
        <v>-0.140081</v>
      </c>
      <c r="H11053" s="0">
        <v>-0.030723</v>
      </c>
      <c r="I11053" s="0">
        <v>-0.000292</v>
      </c>
      <c r="J11053" s="0">
        <v>0.002121</v>
      </c>
      <c r="K11053" s="0">
        <v>1012.949951</v>
      </c>
      <c r="L11053" s="0">
        <v>45.261833</v>
      </c>
      <c r="W11053" s="0">
        <f t="shared" si="172"/>
        <v>53061.28224759845</v>
      </c>
    </row>
    <row r="11054">
      <c r="A11054" s="0">
        <v>464.25375</v>
      </c>
      <c r="B11054" s="0">
        <v>1874.8479</v>
      </c>
      <c r="C11054" s="0">
        <v>-49342.078125</v>
      </c>
      <c r="D11054" s="0">
        <v>19428.802734</v>
      </c>
      <c r="E11054" s="0">
        <v>-0.211487</v>
      </c>
      <c r="F11054" s="0">
        <v>9.947428</v>
      </c>
      <c r="G11054" s="0">
        <v>-0.126633</v>
      </c>
      <c r="H11054" s="0">
        <v>-0.028175</v>
      </c>
      <c r="I11054" s="0">
        <v>0.000477</v>
      </c>
      <c r="J11054" s="0">
        <v>0.000658</v>
      </c>
      <c r="K11054" s="0">
        <v>1012.949951</v>
      </c>
      <c r="L11054" s="0">
        <v>45.261833</v>
      </c>
      <c r="W11054" s="0">
        <f t="shared" si="172"/>
        <v>53062.54897777173</v>
      </c>
    </row>
    <row r="11055">
      <c r="A11055" s="0">
        <v>464.265</v>
      </c>
      <c r="B11055" s="0">
        <v>1755.653809</v>
      </c>
      <c r="C11055" s="0">
        <v>-49339.644531</v>
      </c>
      <c r="D11055" s="0">
        <v>19339.9375</v>
      </c>
      <c r="E11055" s="0">
        <v>-0.216526</v>
      </c>
      <c r="F11055" s="0">
        <v>9.956588</v>
      </c>
      <c r="G11055" s="0">
        <v>-0.129152</v>
      </c>
      <c r="H11055" s="0">
        <v>-0.003638</v>
      </c>
      <c r="I11055" s="0">
        <v>0.003403</v>
      </c>
      <c r="J11055" s="0">
        <v>-0.006879</v>
      </c>
      <c r="K11055" s="0">
        <v>1012.949951</v>
      </c>
      <c r="L11055" s="0">
        <v>45.261833</v>
      </c>
      <c r="W11055" s="0">
        <f t="shared" si="172"/>
        <v>53023.73077449757</v>
      </c>
    </row>
    <row r="11056">
      <c r="A11056" s="0">
        <v>464.27625</v>
      </c>
      <c r="B11056" s="0">
        <v>1841.492065</v>
      </c>
      <c r="C11056" s="0">
        <v>-49357.78125</v>
      </c>
      <c r="D11056" s="0">
        <v>19447.625</v>
      </c>
      <c r="E11056" s="0">
        <v>-0.21111</v>
      </c>
      <c r="F11056" s="0">
        <v>9.951203</v>
      </c>
      <c r="G11056" s="0">
        <v>-0.123236</v>
      </c>
      <c r="H11056" s="0">
        <v>0.030376</v>
      </c>
      <c r="I11056" s="0">
        <v>0.007857</v>
      </c>
      <c r="J11056" s="0">
        <v>-0.016706</v>
      </c>
      <c r="K11056" s="0">
        <v>1012.949951</v>
      </c>
      <c r="L11056" s="0">
        <v>45.261833</v>
      </c>
      <c r="W11056" s="0">
        <f t="shared" si="172"/>
        <v>53082.876533670766</v>
      </c>
    </row>
    <row r="11057">
      <c r="A11057" s="0">
        <v>464.2875</v>
      </c>
      <c r="B11057" s="0">
        <v>1830.673584</v>
      </c>
      <c r="C11057" s="0">
        <v>-49347.554687</v>
      </c>
      <c r="D11057" s="0">
        <v>19387.623047</v>
      </c>
      <c r="E11057" s="0">
        <v>-0.215157</v>
      </c>
      <c r="F11057" s="0">
        <v>9.957111</v>
      </c>
      <c r="G11057" s="0">
        <v>-0.119675</v>
      </c>
      <c r="H11057" s="0">
        <v>0.053461</v>
      </c>
      <c r="I11057" s="0">
        <v>0.012262</v>
      </c>
      <c r="J11057" s="0">
        <v>-0.020616</v>
      </c>
      <c r="K11057" s="0">
        <v>1012.949951</v>
      </c>
      <c r="L11057" s="0">
        <v>45.261833</v>
      </c>
      <c r="W11057" s="0">
        <f t="shared" si="172"/>
        <v>53051.036245960146</v>
      </c>
    </row>
    <row r="11058">
      <c r="A11058" s="0">
        <v>464.29875</v>
      </c>
      <c r="B11058" s="0">
        <v>1806.504028</v>
      </c>
      <c r="C11058" s="0">
        <v>-49377.8125</v>
      </c>
      <c r="D11058" s="0">
        <v>19354.875</v>
      </c>
      <c r="E11058" s="0">
        <v>-0.220572</v>
      </c>
      <c r="F11058" s="0">
        <v>9.950694</v>
      </c>
      <c r="G11058" s="0">
        <v>-0.126218</v>
      </c>
      <c r="H11058" s="0">
        <v>0.05989</v>
      </c>
      <c r="I11058" s="0">
        <v>0.013288</v>
      </c>
      <c r="J11058" s="0">
        <v>-0.018666</v>
      </c>
      <c r="K11058" s="0">
        <v>1012.949951</v>
      </c>
      <c r="L11058" s="0">
        <v>45.261833</v>
      </c>
      <c r="W11058" s="0">
        <f t="shared" si="172"/>
        <v>53066.401897565673</v>
      </c>
    </row>
    <row r="11059">
      <c r="A11059" s="0">
        <v>464.31</v>
      </c>
      <c r="B11059" s="0">
        <v>1853.932373</v>
      </c>
      <c r="C11059" s="0">
        <v>-49354.902344</v>
      </c>
      <c r="D11059" s="0">
        <v>19316.058594</v>
      </c>
      <c r="E11059" s="0">
        <v>-0.207082</v>
      </c>
      <c r="F11059" s="0">
        <v>9.948072</v>
      </c>
      <c r="G11059" s="0">
        <v>-0.141739</v>
      </c>
      <c r="H11059" s="0">
        <v>0.044092</v>
      </c>
      <c r="I11059" s="0">
        <v>0.009646</v>
      </c>
      <c r="J11059" s="0">
        <v>-0.013152</v>
      </c>
      <c r="K11059" s="0">
        <v>1012.940002</v>
      </c>
      <c r="L11059" s="0">
        <v>45.264179</v>
      </c>
      <c r="W11059" s="0">
        <f t="shared" si="172"/>
        <v>53032.570843174064</v>
      </c>
    </row>
    <row r="11060">
      <c r="A11060" s="0">
        <v>464.32125</v>
      </c>
      <c r="B11060" s="0">
        <v>1828.135132</v>
      </c>
      <c r="C11060" s="0">
        <v>-49343.5</v>
      </c>
      <c r="D11060" s="0">
        <v>19390.541016</v>
      </c>
      <c r="E11060" s="0">
        <v>-0.201784</v>
      </c>
      <c r="F11060" s="0">
        <v>9.948079</v>
      </c>
      <c r="G11060" s="0">
        <v>-0.146698</v>
      </c>
      <c r="H11060" s="0">
        <v>0.014543</v>
      </c>
      <c r="I11060" s="0">
        <v>0.007144</v>
      </c>
      <c r="J11060" s="0">
        <v>-0.009105</v>
      </c>
      <c r="K11060" s="0">
        <v>1012.940002</v>
      </c>
      <c r="L11060" s="0">
        <v>45.264179</v>
      </c>
      <c r="W11060" s="0">
        <f t="shared" si="172"/>
        <v>53048.243620350251</v>
      </c>
    </row>
    <row r="11061">
      <c r="A11061" s="0">
        <v>464.3325</v>
      </c>
      <c r="B11061" s="0">
        <v>1792.771729</v>
      </c>
      <c r="C11061" s="0">
        <v>-49360.34375</v>
      </c>
      <c r="D11061" s="0">
        <v>19285.046875</v>
      </c>
      <c r="E11061" s="0">
        <v>-0.209725</v>
      </c>
      <c r="F11061" s="0">
        <v>9.950846</v>
      </c>
      <c r="G11061" s="0">
        <v>-0.137869</v>
      </c>
      <c r="H11061" s="0">
        <v>-0.018202</v>
      </c>
      <c r="I11061" s="0">
        <v>0.002449</v>
      </c>
      <c r="J11061" s="0">
        <v>-0.000857</v>
      </c>
      <c r="K11061" s="0">
        <v>1012.940002</v>
      </c>
      <c r="L11061" s="0">
        <v>45.264179</v>
      </c>
      <c r="W11061" s="0">
        <f t="shared" si="172"/>
        <v>53024.245384176967</v>
      </c>
    </row>
    <row r="11062">
      <c r="A11062" s="0">
        <v>464.34375</v>
      </c>
      <c r="B11062" s="0">
        <v>1786.639648</v>
      </c>
      <c r="C11062" s="0">
        <v>-49338.902344</v>
      </c>
      <c r="D11062" s="0">
        <v>19426.238281</v>
      </c>
      <c r="E11062" s="0">
        <v>-0.218724</v>
      </c>
      <c r="F11062" s="0">
        <v>9.952805</v>
      </c>
      <c r="G11062" s="0">
        <v>-0.13919</v>
      </c>
      <c r="H11062" s="0">
        <v>-0.031629</v>
      </c>
      <c r="I11062" s="0">
        <v>0.000812</v>
      </c>
      <c r="J11062" s="0">
        <v>0.002703</v>
      </c>
      <c r="K11062" s="0">
        <v>1012.940002</v>
      </c>
      <c r="L11062" s="0">
        <v>45.264179</v>
      </c>
      <c r="W11062" s="0">
        <f t="shared" si="172"/>
        <v>53055.613270348353</v>
      </c>
    </row>
    <row r="11063">
      <c r="A11063" s="0">
        <v>464.355</v>
      </c>
      <c r="B11063" s="0">
        <v>1740.379395</v>
      </c>
      <c r="C11063" s="0">
        <v>-49374.644531</v>
      </c>
      <c r="D11063" s="0">
        <v>19383.371094</v>
      </c>
      <c r="E11063" s="0">
        <v>-0.214857</v>
      </c>
      <c r="F11063" s="0">
        <v>9.949434</v>
      </c>
      <c r="G11063" s="0">
        <v>-0.135264</v>
      </c>
      <c r="H11063" s="0">
        <v>-0.027824</v>
      </c>
      <c r="I11063" s="0">
        <v>0.001182</v>
      </c>
      <c r="J11063" s="0">
        <v>0.000791</v>
      </c>
      <c r="K11063" s="0">
        <v>1012.940002</v>
      </c>
      <c r="L11063" s="0">
        <v>45.264179</v>
      </c>
      <c r="W11063" s="0">
        <f t="shared" si="172"/>
        <v>53071.645140968292</v>
      </c>
    </row>
    <row r="11064">
      <c r="A11064" s="0">
        <v>464.36625</v>
      </c>
      <c r="B11064" s="0">
        <v>1878.942139</v>
      </c>
      <c r="C11064" s="0">
        <v>-49388.945312</v>
      </c>
      <c r="D11064" s="0">
        <v>19500.890625</v>
      </c>
      <c r="E11064" s="0">
        <v>-0.223717</v>
      </c>
      <c r="F11064" s="0">
        <v>9.954828</v>
      </c>
      <c r="G11064" s="0">
        <v>-0.121004</v>
      </c>
      <c r="H11064" s="0">
        <v>0.001588</v>
      </c>
      <c r="I11064" s="0">
        <v>0.004151</v>
      </c>
      <c r="J11064" s="0">
        <v>-0.009218</v>
      </c>
      <c r="K11064" s="0">
        <v>1012.940002</v>
      </c>
      <c r="L11064" s="0">
        <v>45.264179</v>
      </c>
      <c r="W11064" s="0">
        <f t="shared" si="172"/>
        <v>53132.693116024624</v>
      </c>
    </row>
    <row r="11065">
      <c r="A11065" s="0">
        <v>464.3775</v>
      </c>
      <c r="B11065" s="0">
        <v>1823.029297</v>
      </c>
      <c r="C11065" s="0">
        <v>-49374.316406</v>
      </c>
      <c r="D11065" s="0">
        <v>19492.287109</v>
      </c>
      <c r="E11065" s="0">
        <v>-0.212244</v>
      </c>
      <c r="F11065" s="0">
        <v>9.966452</v>
      </c>
      <c r="G11065" s="0">
        <v>-0.12245</v>
      </c>
      <c r="H11065" s="0">
        <v>0.037751</v>
      </c>
      <c r="I11065" s="0">
        <v>0.009958</v>
      </c>
      <c r="J11065" s="0">
        <v>-0.017883</v>
      </c>
      <c r="K11065" s="0">
        <v>1012.940002</v>
      </c>
      <c r="L11065" s="0">
        <v>45.264179</v>
      </c>
      <c r="W11065" s="0">
        <f t="shared" si="172"/>
        <v>53113.988864678657</v>
      </c>
    </row>
    <row r="11066">
      <c r="A11066" s="0">
        <v>464.38875</v>
      </c>
      <c r="B11066" s="0">
        <v>1782.318726</v>
      </c>
      <c r="C11066" s="0">
        <v>-49357.492187</v>
      </c>
      <c r="D11066" s="0">
        <v>19346.427734</v>
      </c>
      <c r="E11066" s="0">
        <v>-0.209621</v>
      </c>
      <c r="F11066" s="0">
        <v>9.955671</v>
      </c>
      <c r="G11066" s="0">
        <v>-0.124653</v>
      </c>
      <c r="H11066" s="0">
        <v>0.059548</v>
      </c>
      <c r="I11066" s="0">
        <v>0.012664</v>
      </c>
      <c r="J11066" s="0">
        <v>-0.022314</v>
      </c>
      <c r="K11066" s="0">
        <v>1012.940002</v>
      </c>
      <c r="L11066" s="0">
        <v>45.264179</v>
      </c>
      <c r="W11066" s="0">
        <f t="shared" si="172"/>
        <v>53043.594911145505</v>
      </c>
    </row>
    <row r="11067">
      <c r="A11067" s="0">
        <v>464.4</v>
      </c>
      <c r="B11067" s="0">
        <v>1829.029785</v>
      </c>
      <c r="C11067" s="0">
        <v>-49351.421875</v>
      </c>
      <c r="D11067" s="0">
        <v>19313.421875</v>
      </c>
      <c r="E11067" s="0">
        <v>-0.222156</v>
      </c>
      <c r="F11067" s="0">
        <v>9.945814</v>
      </c>
      <c r="G11067" s="0">
        <v>-0.128961</v>
      </c>
      <c r="H11067" s="0">
        <v>0.06349</v>
      </c>
      <c r="I11067" s="0">
        <v>0.012458</v>
      </c>
      <c r="J11067" s="0">
        <v>-0.020505</v>
      </c>
      <c r="K11067" s="0">
        <v>1012.949951</v>
      </c>
      <c r="L11067" s="0">
        <v>45.261833</v>
      </c>
      <c r="W11067" s="0">
        <f t="shared" si="172"/>
        <v>53027.506593845937</v>
      </c>
    </row>
    <row r="11068">
      <c r="A11068" s="0">
        <v>464.41125</v>
      </c>
      <c r="B11068" s="0">
        <v>1804.713989</v>
      </c>
      <c r="C11068" s="0">
        <v>-49345.726562</v>
      </c>
      <c r="D11068" s="0">
        <v>19396.662109</v>
      </c>
      <c r="E11068" s="0">
        <v>-0.206269</v>
      </c>
      <c r="F11068" s="0">
        <v>9.94383</v>
      </c>
      <c r="G11068" s="0">
        <v>-0.143435</v>
      </c>
      <c r="H11068" s="0">
        <v>0.041379</v>
      </c>
      <c r="I11068" s="0">
        <v>0.009952</v>
      </c>
      <c r="J11068" s="0">
        <v>-0.014376</v>
      </c>
      <c r="K11068" s="0">
        <v>1012.949951</v>
      </c>
      <c r="L11068" s="0">
        <v>45.261833</v>
      </c>
      <c r="W11068" s="0">
        <f t="shared" si="172"/>
        <v>53051.750428091262</v>
      </c>
    </row>
    <row r="11069">
      <c r="A11069" s="0">
        <v>464.4225</v>
      </c>
      <c r="B11069" s="0">
        <v>1814.617676</v>
      </c>
      <c r="C11069" s="0">
        <v>-49332.824219</v>
      </c>
      <c r="D11069" s="0">
        <v>19454.150391</v>
      </c>
      <c r="E11069" s="0">
        <v>-0.205241</v>
      </c>
      <c r="F11069" s="0">
        <v>9.940343</v>
      </c>
      <c r="G11069" s="0">
        <v>-0.140809</v>
      </c>
      <c r="H11069" s="0">
        <v>0.006838</v>
      </c>
      <c r="I11069" s="0">
        <v>0.005187</v>
      </c>
      <c r="J11069" s="0">
        <v>-0.007824</v>
      </c>
      <c r="K11069" s="0">
        <v>1012.949951</v>
      </c>
      <c r="L11069" s="0">
        <v>45.261833</v>
      </c>
      <c r="W11069" s="0">
        <f t="shared" si="172"/>
        <v>53061.137852183783</v>
      </c>
    </row>
    <row r="11070">
      <c r="A11070" s="0">
        <v>464.43375</v>
      </c>
      <c r="B11070" s="0">
        <v>1816.10437</v>
      </c>
      <c r="C11070" s="0">
        <v>-49363.5625</v>
      </c>
      <c r="D11070" s="0">
        <v>19531.251953</v>
      </c>
      <c r="E11070" s="0">
        <v>-0.21121</v>
      </c>
      <c r="F11070" s="0">
        <v>9.951151</v>
      </c>
      <c r="G11070" s="0">
        <v>-0.136717</v>
      </c>
      <c r="H11070" s="0">
        <v>-0.022318</v>
      </c>
      <c r="I11070" s="0">
        <v>0.002783</v>
      </c>
      <c r="J11070" s="0">
        <v>-0.001528</v>
      </c>
      <c r="K11070" s="0">
        <v>1012.949951</v>
      </c>
      <c r="L11070" s="0">
        <v>45.261833</v>
      </c>
      <c r="W11070" s="0">
        <f t="shared" si="172"/>
        <v>53118.069812689035</v>
      </c>
    </row>
    <row r="11071">
      <c r="A11071" s="0">
        <v>464.445</v>
      </c>
      <c r="B11071" s="0">
        <v>1795.950317</v>
      </c>
      <c r="C11071" s="0">
        <v>-49357.851562</v>
      </c>
      <c r="D11071" s="0">
        <v>19373.960937</v>
      </c>
      <c r="E11071" s="0">
        <v>-0.202893</v>
      </c>
      <c r="F11071" s="0">
        <v>9.951795</v>
      </c>
      <c r="G11071" s="0">
        <v>-0.120924</v>
      </c>
      <c r="H11071" s="0">
        <v>-0.033044</v>
      </c>
      <c r="I11071" s="0">
        <v>0.000106</v>
      </c>
      <c r="J11071" s="0">
        <v>0.001906</v>
      </c>
      <c r="K11071" s="0">
        <v>1012.949951</v>
      </c>
      <c r="L11071" s="0">
        <v>45.261833</v>
      </c>
      <c r="W11071" s="0">
        <f t="shared" si="172"/>
        <v>53054.4372389903</v>
      </c>
    </row>
    <row r="11072">
      <c r="A11072" s="0">
        <v>464.45625</v>
      </c>
      <c r="B11072" s="0">
        <v>1724.248291</v>
      </c>
      <c r="C11072" s="0">
        <v>-49367.855469</v>
      </c>
      <c r="D11072" s="0">
        <v>19352.216797</v>
      </c>
      <c r="E11072" s="0">
        <v>-0.2163</v>
      </c>
      <c r="F11072" s="0">
        <v>9.95127</v>
      </c>
      <c r="G11072" s="0">
        <v>-0.129592</v>
      </c>
      <c r="H11072" s="0">
        <v>-0.018941</v>
      </c>
      <c r="I11072" s="0">
        <v>0.001537</v>
      </c>
      <c r="J11072" s="0">
        <v>-0.00118</v>
      </c>
      <c r="K11072" s="0">
        <v>1012.949951</v>
      </c>
      <c r="L11072" s="0">
        <v>45.261833</v>
      </c>
      <c r="W11072" s="0">
        <f t="shared" si="172"/>
        <v>53053.430433245114</v>
      </c>
    </row>
    <row r="11073">
      <c r="A11073" s="0">
        <v>464.4675</v>
      </c>
      <c r="B11073" s="0">
        <v>1767.532715</v>
      </c>
      <c r="C11073" s="0">
        <v>-49350.527344</v>
      </c>
      <c r="D11073" s="0">
        <v>19250.21875</v>
      </c>
      <c r="E11073" s="0">
        <v>-0.231688</v>
      </c>
      <c r="F11073" s="0">
        <v>9.944286</v>
      </c>
      <c r="G11073" s="0">
        <v>-0.125519</v>
      </c>
      <c r="H11073" s="0">
        <v>0.004111</v>
      </c>
      <c r="I11073" s="0">
        <v>0.004518</v>
      </c>
      <c r="J11073" s="0">
        <v>-0.00805</v>
      </c>
      <c r="K11073" s="0">
        <v>1012.949951</v>
      </c>
      <c r="L11073" s="0">
        <v>45.261833</v>
      </c>
      <c r="W11073" s="0">
        <f t="shared" si="172"/>
        <v>53001.600381048294</v>
      </c>
    </row>
    <row r="11074">
      <c r="A11074" s="0">
        <v>464.47875</v>
      </c>
      <c r="B11074" s="0">
        <v>1829.66333</v>
      </c>
      <c r="C11074" s="0">
        <v>-49359.84375</v>
      </c>
      <c r="D11074" s="0">
        <v>19236.412109</v>
      </c>
      <c r="E11074" s="0">
        <v>-0.21579</v>
      </c>
      <c r="F11074" s="0">
        <v>9.944534</v>
      </c>
      <c r="G11074" s="0">
        <v>-0.126196</v>
      </c>
      <c r="H11074" s="0">
        <v>0.035482</v>
      </c>
      <c r="I11074" s="0">
        <v>0.008237</v>
      </c>
      <c r="J11074" s="0">
        <v>-0.017031</v>
      </c>
      <c r="K11074" s="0">
        <v>1012.949951</v>
      </c>
      <c r="L11074" s="0">
        <v>45.261833</v>
      </c>
      <c r="W11074" s="0">
        <f ref="W11074:W11137" t="shared" si="173">SQRT((B11074)^2+(C11074)^2+(D11074)^2)</f>
        <v>53007.371126597507</v>
      </c>
    </row>
    <row r="11075">
      <c r="A11075" s="0">
        <v>464.49</v>
      </c>
      <c r="B11075" s="0">
        <v>1864.167603</v>
      </c>
      <c r="C11075" s="0">
        <v>-49335.222656</v>
      </c>
      <c r="D11075" s="0">
        <v>19350.181641</v>
      </c>
      <c r="E11075" s="0">
        <v>-0.204882</v>
      </c>
      <c r="F11075" s="0">
        <v>9.949632</v>
      </c>
      <c r="G11075" s="0">
        <v>-0.128865</v>
      </c>
      <c r="H11075" s="0">
        <v>0.06224</v>
      </c>
      <c r="I11075" s="0">
        <v>0.012537</v>
      </c>
      <c r="J11075" s="0">
        <v>-0.02083</v>
      </c>
      <c r="K11075" s="0">
        <v>1012.949951</v>
      </c>
      <c r="L11075" s="0">
        <v>45.261833</v>
      </c>
      <c r="W11075" s="0">
        <f t="shared" si="173"/>
        <v>53027.0576678441</v>
      </c>
    </row>
    <row r="11076">
      <c r="A11076" s="0">
        <v>464.50125</v>
      </c>
      <c r="B11076" s="0">
        <v>1794.584717</v>
      </c>
      <c r="C11076" s="0">
        <v>-49355.105469</v>
      </c>
      <c r="D11076" s="0">
        <v>19317.267578</v>
      </c>
      <c r="E11076" s="0">
        <v>-0.213448</v>
      </c>
      <c r="F11076" s="0">
        <v>9.949194</v>
      </c>
      <c r="G11076" s="0">
        <v>-0.138418</v>
      </c>
      <c r="H11076" s="0">
        <v>0.063222</v>
      </c>
      <c r="I11076" s="0">
        <v>0.012765</v>
      </c>
      <c r="J11076" s="0">
        <v>-0.018659</v>
      </c>
      <c r="K11076" s="0">
        <v>1012.949951</v>
      </c>
      <c r="L11076" s="0">
        <v>45.264179</v>
      </c>
      <c r="W11076" s="0">
        <f t="shared" si="173"/>
        <v>53031.158735621211</v>
      </c>
    </row>
    <row r="11077">
      <c r="A11077" s="0">
        <v>464.5125</v>
      </c>
      <c r="B11077" s="0">
        <v>1752.85437</v>
      </c>
      <c r="C11077" s="0">
        <v>-49341.285156</v>
      </c>
      <c r="D11077" s="0">
        <v>19437.404297</v>
      </c>
      <c r="E11077" s="0">
        <v>-0.203264</v>
      </c>
      <c r="F11077" s="0">
        <v>9.953115</v>
      </c>
      <c r="G11077" s="0">
        <v>-0.125956</v>
      </c>
      <c r="H11077" s="0">
        <v>0.038311</v>
      </c>
      <c r="I11077" s="0">
        <v>0.009408</v>
      </c>
      <c r="J11077" s="0">
        <v>-0.013801</v>
      </c>
      <c r="K11077" s="0">
        <v>1012.949951</v>
      </c>
      <c r="L11077" s="0">
        <v>45.264179</v>
      </c>
      <c r="W11077" s="0">
        <f t="shared" si="173"/>
        <v>53060.791598817748</v>
      </c>
    </row>
    <row r="11078">
      <c r="A11078" s="0">
        <v>464.52375</v>
      </c>
      <c r="B11078" s="0">
        <v>1836.928955</v>
      </c>
      <c r="C11078" s="0">
        <v>-49354.492187</v>
      </c>
      <c r="D11078" s="0">
        <v>19489.773437</v>
      </c>
      <c r="E11078" s="0">
        <v>-0.200439</v>
      </c>
      <c r="F11078" s="0">
        <v>9.9573</v>
      </c>
      <c r="G11078" s="0">
        <v>-0.124752</v>
      </c>
      <c r="H11078" s="0">
        <v>0.00575</v>
      </c>
      <c r="I11078" s="0">
        <v>0.006207</v>
      </c>
      <c r="J11078" s="0">
        <v>-0.007509</v>
      </c>
      <c r="K11078" s="0">
        <v>1012.949951</v>
      </c>
      <c r="L11078" s="0">
        <v>45.264179</v>
      </c>
      <c r="W11078" s="0">
        <f t="shared" si="173"/>
        <v>53095.117248650582</v>
      </c>
    </row>
    <row r="11079">
      <c r="A11079" s="0">
        <v>464.535</v>
      </c>
      <c r="B11079" s="0">
        <v>1740.642456</v>
      </c>
      <c r="C11079" s="0">
        <v>-49348.257812</v>
      </c>
      <c r="D11079" s="0">
        <v>19331.617187</v>
      </c>
      <c r="E11079" s="0">
        <v>-0.211792</v>
      </c>
      <c r="F11079" s="0">
        <v>9.949007</v>
      </c>
      <c r="G11079" s="0">
        <v>-0.106223</v>
      </c>
      <c r="H11079" s="0">
        <v>-0.018807</v>
      </c>
      <c r="I11079" s="0">
        <v>0.002036</v>
      </c>
      <c r="J11079" s="0">
        <v>-0.001072</v>
      </c>
      <c r="K11079" s="0">
        <v>1012.949951</v>
      </c>
      <c r="L11079" s="0">
        <v>45.264179</v>
      </c>
      <c r="W11079" s="0">
        <f t="shared" si="173"/>
        <v>53028.217095278276</v>
      </c>
    </row>
    <row r="11080">
      <c r="A11080" s="0">
        <v>464.54625</v>
      </c>
      <c r="B11080" s="0">
        <v>1830.191895</v>
      </c>
      <c r="C11080" s="0">
        <v>-49354.71875</v>
      </c>
      <c r="D11080" s="0">
        <v>19332.568359</v>
      </c>
      <c r="E11080" s="0">
        <v>-0.220859</v>
      </c>
      <c r="F11080" s="0">
        <v>9.954748</v>
      </c>
      <c r="G11080" s="0">
        <v>-0.129326</v>
      </c>
      <c r="H11080" s="0">
        <v>-0.030979</v>
      </c>
      <c r="I11080" s="0">
        <v>0.000475</v>
      </c>
      <c r="J11080" s="0">
        <v>0.002189</v>
      </c>
      <c r="K11080" s="0">
        <v>1012.949951</v>
      </c>
      <c r="L11080" s="0">
        <v>45.264179</v>
      </c>
      <c r="W11080" s="0">
        <f t="shared" si="173"/>
        <v>53037.591052191783</v>
      </c>
    </row>
    <row r="11081">
      <c r="A11081" s="0">
        <v>464.5575</v>
      </c>
      <c r="B11081" s="0">
        <v>1792.440063</v>
      </c>
      <c r="C11081" s="0">
        <v>-49398.910156</v>
      </c>
      <c r="D11081" s="0">
        <v>19343.591797</v>
      </c>
      <c r="E11081" s="0">
        <v>-0.205971</v>
      </c>
      <c r="F11081" s="0">
        <v>9.958216</v>
      </c>
      <c r="G11081" s="0">
        <v>-0.146548</v>
      </c>
      <c r="H11081" s="0">
        <v>-0.024588</v>
      </c>
      <c r="I11081" s="0">
        <v>0.000355</v>
      </c>
      <c r="J11081" s="0">
        <v>-0.000766</v>
      </c>
      <c r="K11081" s="0">
        <v>1012.949951</v>
      </c>
      <c r="L11081" s="0">
        <v>45.264179</v>
      </c>
      <c r="W11081" s="0">
        <f t="shared" si="173"/>
        <v>53081.444117402956</v>
      </c>
    </row>
    <row r="11082">
      <c r="A11082" s="0">
        <v>464.56875</v>
      </c>
      <c r="B11082" s="0">
        <v>1771.709473</v>
      </c>
      <c r="C11082" s="0">
        <v>-49381.535156</v>
      </c>
      <c r="D11082" s="0">
        <v>19263.667969</v>
      </c>
      <c r="E11082" s="0">
        <v>-0.214685</v>
      </c>
      <c r="F11082" s="0">
        <v>9.953812</v>
      </c>
      <c r="G11082" s="0">
        <v>-0.125867</v>
      </c>
      <c r="H11082" s="0">
        <v>0.008579</v>
      </c>
      <c r="I11082" s="0">
        <v>0.005848</v>
      </c>
      <c r="J11082" s="0">
        <v>-0.011534</v>
      </c>
      <c r="K11082" s="0">
        <v>1012.949951</v>
      </c>
      <c r="L11082" s="0">
        <v>45.264179</v>
      </c>
      <c r="W11082" s="0">
        <f t="shared" si="173"/>
        <v>53035.496343862549</v>
      </c>
    </row>
    <row r="11083">
      <c r="A11083" s="0">
        <v>464.58</v>
      </c>
      <c r="B11083" s="0">
        <v>1795.05481</v>
      </c>
      <c r="C11083" s="0">
        <v>-49359.476562</v>
      </c>
      <c r="D11083" s="0">
        <v>19332.580078</v>
      </c>
      <c r="E11083" s="0">
        <v>-0.212546</v>
      </c>
      <c r="F11083" s="0">
        <v>9.966355</v>
      </c>
      <c r="G11083" s="0">
        <v>-0.116622</v>
      </c>
      <c r="H11083" s="0">
        <v>0.038601</v>
      </c>
      <c r="I11083" s="0">
        <v>0.009454</v>
      </c>
      <c r="J11083" s="0">
        <v>-0.018709</v>
      </c>
      <c r="K11083" s="0">
        <v>1012.949951</v>
      </c>
      <c r="L11083" s="0">
        <v>45.264179</v>
      </c>
      <c r="W11083" s="0">
        <f t="shared" si="173"/>
        <v>53040.822021512955</v>
      </c>
    </row>
    <row r="11084">
      <c r="A11084" s="0">
        <v>464.59125</v>
      </c>
      <c r="B11084" s="0">
        <v>1840.404541</v>
      </c>
      <c r="C11084" s="0">
        <v>-49355.710937</v>
      </c>
      <c r="D11084" s="0">
        <v>19486.240234</v>
      </c>
      <c r="E11084" s="0">
        <v>-0.21112</v>
      </c>
      <c r="F11084" s="0">
        <v>9.939406</v>
      </c>
      <c r="G11084" s="0">
        <v>-0.108187</v>
      </c>
      <c r="H11084" s="0">
        <v>0.06369</v>
      </c>
      <c r="I11084" s="0">
        <v>0.01271</v>
      </c>
      <c r="J11084" s="0">
        <v>-0.023087</v>
      </c>
      <c r="K11084" s="0">
        <v>1012.949951</v>
      </c>
      <c r="L11084" s="0">
        <v>45.264179</v>
      </c>
      <c r="W11084" s="0">
        <f t="shared" si="173"/>
        <v>53095.073683237279</v>
      </c>
    </row>
    <row r="11085">
      <c r="A11085" s="0">
        <v>464.6025</v>
      </c>
      <c r="B11085" s="0">
        <v>1775.784912</v>
      </c>
      <c r="C11085" s="0">
        <v>-49352.664062</v>
      </c>
      <c r="D11085" s="0">
        <v>19304.335937</v>
      </c>
      <c r="E11085" s="0">
        <v>-0.223493</v>
      </c>
      <c r="F11085" s="0">
        <v>9.953189</v>
      </c>
      <c r="G11085" s="0">
        <v>-0.130842</v>
      </c>
      <c r="H11085" s="0">
        <v>0.063213</v>
      </c>
      <c r="I11085" s="0">
        <v>0.012407</v>
      </c>
      <c r="J11085" s="0">
        <v>-0.018491</v>
      </c>
      <c r="K11085" s="0">
        <v>1012.940002</v>
      </c>
      <c r="L11085" s="0">
        <v>45.264179</v>
      </c>
      <c r="W11085" s="0">
        <f t="shared" si="173"/>
        <v>53023.544280242742</v>
      </c>
    </row>
    <row r="11086">
      <c r="A11086" s="0">
        <v>464.61375</v>
      </c>
      <c r="B11086" s="0">
        <v>1663.258789</v>
      </c>
      <c r="C11086" s="0">
        <v>-49354.332031</v>
      </c>
      <c r="D11086" s="0">
        <v>19346.933594</v>
      </c>
      <c r="E11086" s="0">
        <v>-0.213238</v>
      </c>
      <c r="F11086" s="0">
        <v>9.949925</v>
      </c>
      <c r="G11086" s="0">
        <v>-0.13134</v>
      </c>
      <c r="H11086" s="0">
        <v>0.037123</v>
      </c>
      <c r="I11086" s="0">
        <v>0.009469</v>
      </c>
      <c r="J11086" s="0">
        <v>-0.012283</v>
      </c>
      <c r="K11086" s="0">
        <v>1012.940002</v>
      </c>
      <c r="L11086" s="0">
        <v>45.264179</v>
      </c>
      <c r="W11086" s="0">
        <f t="shared" si="173"/>
        <v>53036.971628440704</v>
      </c>
    </row>
    <row r="11087">
      <c r="A11087" s="0">
        <v>464.625</v>
      </c>
      <c r="B11087" s="0">
        <v>1706.704346</v>
      </c>
      <c r="C11087" s="0">
        <v>-49353.15625</v>
      </c>
      <c r="D11087" s="0">
        <v>19388.529297</v>
      </c>
      <c r="E11087" s="0">
        <v>-0.215001</v>
      </c>
      <c r="F11087" s="0">
        <v>9.946731</v>
      </c>
      <c r="G11087" s="0">
        <v>-0.132875</v>
      </c>
      <c r="H11087" s="0">
        <v>0.009742</v>
      </c>
      <c r="I11087" s="0">
        <v>0.005412</v>
      </c>
      <c r="J11087" s="0">
        <v>-0.007088</v>
      </c>
      <c r="K11087" s="0">
        <v>1012.940002</v>
      </c>
      <c r="L11087" s="0">
        <v>45.264179</v>
      </c>
      <c r="W11087" s="0">
        <f t="shared" si="173"/>
        <v>53052.445182688767</v>
      </c>
    </row>
    <row r="11088">
      <c r="A11088" s="0">
        <v>464.63625</v>
      </c>
      <c r="B11088" s="0">
        <v>1799.464355</v>
      </c>
      <c r="C11088" s="0">
        <v>-49416.023437</v>
      </c>
      <c r="D11088" s="0">
        <v>19334.994141</v>
      </c>
      <c r="E11088" s="0">
        <v>-0.218437</v>
      </c>
      <c r="F11088" s="0">
        <v>9.954145</v>
      </c>
      <c r="G11088" s="0">
        <v>-0.145453</v>
      </c>
      <c r="H11088" s="0">
        <v>-0.019344</v>
      </c>
      <c r="I11088" s="0">
        <v>0.00251</v>
      </c>
      <c r="J11088" s="0">
        <v>0.000952</v>
      </c>
      <c r="K11088" s="0">
        <v>1012.940002</v>
      </c>
      <c r="L11088" s="0">
        <v>45.264179</v>
      </c>
      <c r="W11088" s="0">
        <f t="shared" si="173"/>
        <v>53094.476574532251</v>
      </c>
    </row>
    <row r="11089">
      <c r="A11089" s="0">
        <v>464.6475</v>
      </c>
      <c r="B11089" s="0">
        <v>1883.676514</v>
      </c>
      <c r="C11089" s="0">
        <v>-49379.878906</v>
      </c>
      <c r="D11089" s="0">
        <v>19502.298828</v>
      </c>
      <c r="E11089" s="0">
        <v>-0.211923</v>
      </c>
      <c r="F11089" s="0">
        <v>9.952717</v>
      </c>
      <c r="G11089" s="0">
        <v>-0.126495</v>
      </c>
      <c r="H11089" s="0">
        <v>-0.032536</v>
      </c>
      <c r="I11089" s="0">
        <v>-0.000617</v>
      </c>
      <c r="J11089" s="0">
        <v>0.003775</v>
      </c>
      <c r="K11089" s="0">
        <v>1012.940002</v>
      </c>
      <c r="L11089" s="0">
        <v>45.264179</v>
      </c>
      <c r="W11089" s="0">
        <f t="shared" si="173"/>
        <v>53124.950235809432</v>
      </c>
    </row>
    <row r="11090">
      <c r="A11090" s="0">
        <v>464.65875</v>
      </c>
      <c r="B11090" s="0">
        <v>1851.43042</v>
      </c>
      <c r="C11090" s="0">
        <v>-49349.523437</v>
      </c>
      <c r="D11090" s="0">
        <v>19471.951172</v>
      </c>
      <c r="E11090" s="0">
        <v>-0.21285</v>
      </c>
      <c r="F11090" s="0">
        <v>9.942446</v>
      </c>
      <c r="G11090" s="0">
        <v>-0.120177</v>
      </c>
      <c r="H11090" s="0">
        <v>-0.014004</v>
      </c>
      <c r="I11090" s="0">
        <v>0.002501</v>
      </c>
      <c r="J11090" s="0">
        <v>-0.003019</v>
      </c>
      <c r="K11090" s="0">
        <v>1012.940002</v>
      </c>
      <c r="L11090" s="0">
        <v>45.264179</v>
      </c>
      <c r="W11090" s="0">
        <f t="shared" si="173"/>
        <v>53084.462326596717</v>
      </c>
    </row>
    <row r="11091">
      <c r="A11091" s="0">
        <v>464.67</v>
      </c>
      <c r="B11091" s="0">
        <v>1804.73877</v>
      </c>
      <c r="C11091" s="0">
        <v>-49366.898437</v>
      </c>
      <c r="D11091" s="0">
        <v>19415.949219</v>
      </c>
      <c r="E11091" s="0">
        <v>-0.219508</v>
      </c>
      <c r="F11091" s="0">
        <v>9.953709</v>
      </c>
      <c r="G11091" s="0">
        <v>-0.128141</v>
      </c>
      <c r="H11091" s="0">
        <v>0.016714</v>
      </c>
      <c r="I11091" s="0">
        <v>0.007069</v>
      </c>
      <c r="J11091" s="0">
        <v>-0.012721</v>
      </c>
      <c r="K11091" s="0">
        <v>1012.940002</v>
      </c>
      <c r="L11091" s="0">
        <v>45.264179</v>
      </c>
      <c r="W11091" s="0">
        <f t="shared" si="173"/>
        <v>53078.496845632333</v>
      </c>
    </row>
    <row r="11092">
      <c r="A11092" s="0">
        <v>464.68125</v>
      </c>
      <c r="B11092" s="0">
        <v>1867.453979</v>
      </c>
      <c r="C11092" s="0">
        <v>-49365.601562</v>
      </c>
      <c r="D11092" s="0">
        <v>19373.662109</v>
      </c>
      <c r="E11092" s="0">
        <v>-0.226506</v>
      </c>
      <c r="F11092" s="0">
        <v>9.967895</v>
      </c>
      <c r="G11092" s="0">
        <v>-0.133468</v>
      </c>
      <c r="H11092" s="0">
        <v>0.048269</v>
      </c>
      <c r="I11092" s="0">
        <v>0.010287</v>
      </c>
      <c r="J11092" s="0">
        <v>-0.019968</v>
      </c>
      <c r="K11092" s="0">
        <v>1012.940002</v>
      </c>
      <c r="L11092" s="0">
        <v>45.264179</v>
      </c>
      <c r="W11092" s="0">
        <f t="shared" si="173"/>
        <v>53064.00649645221</v>
      </c>
    </row>
    <row r="11093">
      <c r="A11093" s="0">
        <v>464.6925</v>
      </c>
      <c r="B11093" s="0">
        <v>1766.953125</v>
      </c>
      <c r="C11093" s="0">
        <v>-49361.140625</v>
      </c>
      <c r="D11093" s="0">
        <v>19268.84375</v>
      </c>
      <c r="E11093" s="0">
        <v>-0.209437</v>
      </c>
      <c r="F11093" s="0">
        <v>9.958807</v>
      </c>
      <c r="G11093" s="0">
        <v>-0.131415</v>
      </c>
      <c r="H11093" s="0">
        <v>0.06523</v>
      </c>
      <c r="I11093" s="0">
        <v>0.012728</v>
      </c>
      <c r="J11093" s="0">
        <v>-0.022093</v>
      </c>
      <c r="K11093" s="0">
        <v>1012.940002</v>
      </c>
      <c r="L11093" s="0">
        <v>45.264179</v>
      </c>
      <c r="W11093" s="0">
        <f t="shared" si="173"/>
        <v>53018.229568789706</v>
      </c>
    </row>
    <row r="11094">
      <c r="A11094" s="0">
        <v>464.70375</v>
      </c>
      <c r="B11094" s="0">
        <v>1729.333252</v>
      </c>
      <c r="C11094" s="0">
        <v>-49349.980469</v>
      </c>
      <c r="D11094" s="0">
        <v>19347.636719</v>
      </c>
      <c r="E11094" s="0">
        <v>-0.198625</v>
      </c>
      <c r="F11094" s="0">
        <v>9.955976</v>
      </c>
      <c r="G11094" s="0">
        <v>-0.125413</v>
      </c>
      <c r="H11094" s="0">
        <v>0.058097</v>
      </c>
      <c r="I11094" s="0">
        <v>0.012803</v>
      </c>
      <c r="J11094" s="0">
        <v>-0.017773</v>
      </c>
      <c r="K11094" s="0">
        <v>1012.949951</v>
      </c>
      <c r="L11094" s="0">
        <v>45.261833</v>
      </c>
      <c r="W11094" s="0">
        <f t="shared" si="173"/>
        <v>53035.292140211233</v>
      </c>
    </row>
    <row r="11095">
      <c r="A11095" s="0">
        <v>464.715</v>
      </c>
      <c r="B11095" s="0">
        <v>1742.190308</v>
      </c>
      <c r="C11095" s="0">
        <v>-49352.371094</v>
      </c>
      <c r="D11095" s="0">
        <v>19331.439453</v>
      </c>
      <c r="E11095" s="0">
        <v>-0.215453</v>
      </c>
      <c r="F11095" s="0">
        <v>9.958477</v>
      </c>
      <c r="G11095" s="0">
        <v>-0.123141</v>
      </c>
      <c r="H11095" s="0">
        <v>0.029854</v>
      </c>
      <c r="I11095" s="0">
        <v>0.008792</v>
      </c>
      <c r="J11095" s="0">
        <v>-0.011023</v>
      </c>
      <c r="K11095" s="0">
        <v>1012.949951</v>
      </c>
      <c r="L11095" s="0">
        <v>45.261833</v>
      </c>
      <c r="W11095" s="0">
        <f t="shared" si="173"/>
        <v>53032.030990658663</v>
      </c>
    </row>
    <row r="11096">
      <c r="A11096" s="0">
        <v>464.72625</v>
      </c>
      <c r="B11096" s="0">
        <v>1798.036499</v>
      </c>
      <c r="C11096" s="0">
        <v>-49351.695312</v>
      </c>
      <c r="D11096" s="0">
        <v>19337.3125</v>
      </c>
      <c r="E11096" s="0">
        <v>-0.21827</v>
      </c>
      <c r="F11096" s="0">
        <v>9.949319</v>
      </c>
      <c r="G11096" s="0">
        <v>-0.137899</v>
      </c>
      <c r="H11096" s="0">
        <v>-0.002251</v>
      </c>
      <c r="I11096" s="0">
        <v>0.003863</v>
      </c>
      <c r="J11096" s="0">
        <v>-0.003712</v>
      </c>
      <c r="K11096" s="0">
        <v>1012.949951</v>
      </c>
      <c r="L11096" s="0">
        <v>45.261833</v>
      </c>
      <c r="W11096" s="0">
        <f t="shared" si="173"/>
        <v>53035.407230857345</v>
      </c>
    </row>
    <row r="11097">
      <c r="A11097" s="0">
        <v>464.7375</v>
      </c>
      <c r="B11097" s="0">
        <v>1776.821167</v>
      </c>
      <c r="C11097" s="0">
        <v>-49377.367187</v>
      </c>
      <c r="D11097" s="0">
        <v>19337.091797</v>
      </c>
      <c r="E11097" s="0">
        <v>-0.215195</v>
      </c>
      <c r="F11097" s="0">
        <v>9.961423</v>
      </c>
      <c r="G11097" s="0">
        <v>-0.129683</v>
      </c>
      <c r="H11097" s="0">
        <v>-0.024751</v>
      </c>
      <c r="I11097" s="0">
        <v>0.00113</v>
      </c>
      <c r="J11097" s="0">
        <v>0.001823</v>
      </c>
      <c r="K11097" s="0">
        <v>1012.949951</v>
      </c>
      <c r="L11097" s="0">
        <v>45.261833</v>
      </c>
      <c r="W11097" s="0">
        <f t="shared" si="173"/>
        <v>53058.501702789617</v>
      </c>
    </row>
    <row r="11098">
      <c r="A11098" s="0">
        <v>464.74875</v>
      </c>
      <c r="B11098" s="0">
        <v>1746.351074</v>
      </c>
      <c r="C11098" s="0">
        <v>-49368.746094</v>
      </c>
      <c r="D11098" s="0">
        <v>19329.673828</v>
      </c>
      <c r="E11098" s="0">
        <v>-0.207871</v>
      </c>
      <c r="F11098" s="0">
        <v>9.94569</v>
      </c>
      <c r="G11098" s="0">
        <v>-0.13248</v>
      </c>
      <c r="H11098" s="0">
        <v>-0.028916</v>
      </c>
      <c r="I11098" s="0">
        <v>0.000545</v>
      </c>
      <c r="J11098" s="0">
        <v>0.003091</v>
      </c>
      <c r="K11098" s="0">
        <v>1012.949951</v>
      </c>
      <c r="L11098" s="0">
        <v>45.261833</v>
      </c>
      <c r="W11098" s="0">
        <f t="shared" si="173"/>
        <v>53046.763551270211</v>
      </c>
    </row>
    <row r="11099">
      <c r="A11099" s="0">
        <v>464.76</v>
      </c>
      <c r="B11099" s="0">
        <v>1805.239014</v>
      </c>
      <c r="C11099" s="0">
        <v>-49353.929687</v>
      </c>
      <c r="D11099" s="0">
        <v>19306.476562</v>
      </c>
      <c r="E11099" s="0">
        <v>-0.197781</v>
      </c>
      <c r="F11099" s="0">
        <v>9.93936</v>
      </c>
      <c r="G11099" s="0">
        <v>-0.14282</v>
      </c>
      <c r="H11099" s="0">
        <v>-0.014836</v>
      </c>
      <c r="I11099" s="0">
        <v>0.002409</v>
      </c>
      <c r="J11099" s="0">
        <v>-0.002294</v>
      </c>
      <c r="K11099" s="0">
        <v>1012.949951</v>
      </c>
      <c r="L11099" s="0">
        <v>45.261833</v>
      </c>
      <c r="W11099" s="0">
        <f t="shared" si="173"/>
        <v>53026.496213554063</v>
      </c>
    </row>
    <row r="11100">
      <c r="A11100" s="0">
        <v>464.77125</v>
      </c>
      <c r="B11100" s="0">
        <v>1853.340576</v>
      </c>
      <c r="C11100" s="0">
        <v>-49337.867187</v>
      </c>
      <c r="D11100" s="0">
        <v>19206.476562</v>
      </c>
      <c r="E11100" s="0">
        <v>-0.200939</v>
      </c>
      <c r="F11100" s="0">
        <v>9.955825</v>
      </c>
      <c r="G11100" s="0">
        <v>-0.12377</v>
      </c>
      <c r="H11100" s="0">
        <v>0.020264</v>
      </c>
      <c r="I11100" s="0">
        <v>0.007913</v>
      </c>
      <c r="J11100" s="0">
        <v>-0.014699</v>
      </c>
      <c r="K11100" s="0">
        <v>1012.949951</v>
      </c>
      <c r="L11100" s="0">
        <v>45.261833</v>
      </c>
      <c r="W11100" s="0">
        <f t="shared" si="173"/>
        <v>52976.869969632549</v>
      </c>
    </row>
    <row r="11101">
      <c r="A11101" s="0">
        <v>464.7825</v>
      </c>
      <c r="B11101" s="0">
        <v>1816.520142</v>
      </c>
      <c r="C11101" s="0">
        <v>-49343.878906</v>
      </c>
      <c r="D11101" s="0">
        <v>19372.71875</v>
      </c>
      <c r="E11101" s="0">
        <v>-0.232265</v>
      </c>
      <c r="F11101" s="0">
        <v>9.965693</v>
      </c>
      <c r="G11101" s="0">
        <v>-0.134796</v>
      </c>
      <c r="H11101" s="0">
        <v>0.047175</v>
      </c>
      <c r="I11101" s="0">
        <v>0.010514</v>
      </c>
      <c r="J11101" s="0">
        <v>-0.020754</v>
      </c>
      <c r="K11101" s="0">
        <v>1012.949951</v>
      </c>
      <c r="L11101" s="0">
        <v>45.261833</v>
      </c>
      <c r="W11101" s="0">
        <f t="shared" si="173"/>
        <v>53041.685141809779</v>
      </c>
    </row>
    <row r="11102">
      <c r="A11102" s="0">
        <v>464.79375</v>
      </c>
      <c r="B11102" s="0">
        <v>1559.15686</v>
      </c>
      <c r="C11102" s="0">
        <v>-49348.492187</v>
      </c>
      <c r="D11102" s="0">
        <v>19380.822266</v>
      </c>
      <c r="E11102" s="0">
        <v>-0.223116</v>
      </c>
      <c r="F11102" s="0">
        <v>9.977524</v>
      </c>
      <c r="G11102" s="0">
        <v>-0.135895</v>
      </c>
      <c r="H11102" s="0">
        <v>0.065989</v>
      </c>
      <c r="I11102" s="0">
        <v>0.012093</v>
      </c>
      <c r="J11102" s="0">
        <v>-0.020271</v>
      </c>
      <c r="K11102" s="0">
        <v>1012.949951</v>
      </c>
      <c r="L11102" s="0">
        <v>45.261833</v>
      </c>
      <c r="W11102" s="0">
        <f t="shared" si="173"/>
        <v>53040.747760102015</v>
      </c>
    </row>
    <row r="11103">
      <c r="A11103" s="0">
        <v>464.805</v>
      </c>
      <c r="B11103" s="0">
        <v>1694.879639</v>
      </c>
      <c r="C11103" s="0">
        <v>-49349.058594</v>
      </c>
      <c r="D11103" s="0">
        <v>19359.373047</v>
      </c>
      <c r="E11103" s="0">
        <v>-0.211399</v>
      </c>
      <c r="F11103" s="0">
        <v>9.955978</v>
      </c>
      <c r="G11103" s="0">
        <v>-0.146091</v>
      </c>
      <c r="H11103" s="0">
        <v>0.056735</v>
      </c>
      <c r="I11103" s="0">
        <v>0.012636</v>
      </c>
      <c r="J11103" s="0">
        <v>-0.01426</v>
      </c>
      <c r="K11103" s="0">
        <v>1012.959961</v>
      </c>
      <c r="L11103" s="0">
        <v>45.261833</v>
      </c>
      <c r="W11103" s="0">
        <f t="shared" si="173"/>
        <v>53037.604827873336</v>
      </c>
    </row>
    <row r="11104">
      <c r="A11104" s="0">
        <v>464.81625</v>
      </c>
      <c r="B11104" s="0">
        <v>1661.656616</v>
      </c>
      <c r="C11104" s="0">
        <v>-49340.492187</v>
      </c>
      <c r="D11104" s="0">
        <v>19494.201172</v>
      </c>
      <c r="E11104" s="0">
        <v>-0.205904</v>
      </c>
      <c r="F11104" s="0">
        <v>9.941284</v>
      </c>
      <c r="G11104" s="0">
        <v>-0.121485</v>
      </c>
      <c r="H11104" s="0">
        <v>0.026055</v>
      </c>
      <c r="I11104" s="0">
        <v>0.008345</v>
      </c>
      <c r="J11104" s="0">
        <v>-0.010048</v>
      </c>
      <c r="K11104" s="0">
        <v>1012.959961</v>
      </c>
      <c r="L11104" s="0">
        <v>45.261833</v>
      </c>
      <c r="W11104" s="0">
        <f t="shared" si="173"/>
        <v>53077.9535334522</v>
      </c>
    </row>
    <row r="11105">
      <c r="A11105" s="0">
        <v>464.8275</v>
      </c>
      <c r="B11105" s="0">
        <v>1761.681274</v>
      </c>
      <c r="C11105" s="0">
        <v>-49369.390625</v>
      </c>
      <c r="D11105" s="0">
        <v>19358.607422</v>
      </c>
      <c r="E11105" s="0">
        <v>-0.202519</v>
      </c>
      <c r="F11105" s="0">
        <v>9.952807</v>
      </c>
      <c r="G11105" s="0">
        <v>-0.121399</v>
      </c>
      <c r="H11105" s="0">
        <v>-0.001321</v>
      </c>
      <c r="I11105" s="0">
        <v>0.005132</v>
      </c>
      <c r="J11105" s="0">
        <v>-0.007387</v>
      </c>
      <c r="K11105" s="0">
        <v>1012.959961</v>
      </c>
      <c r="L11105" s="0">
        <v>45.261833</v>
      </c>
      <c r="W11105" s="0">
        <f t="shared" si="173"/>
        <v>53058.420000166931</v>
      </c>
    </row>
    <row r="11106">
      <c r="A11106" s="0">
        <v>464.83875</v>
      </c>
      <c r="B11106" s="0">
        <v>1821.088501</v>
      </c>
      <c r="C11106" s="0">
        <v>-49349.960937</v>
      </c>
      <c r="D11106" s="0">
        <v>19350.251953</v>
      </c>
      <c r="E11106" s="0">
        <v>-0.210341</v>
      </c>
      <c r="F11106" s="0">
        <v>9.954736</v>
      </c>
      <c r="G11106" s="0">
        <v>-0.128175</v>
      </c>
      <c r="H11106" s="0">
        <v>-0.027843</v>
      </c>
      <c r="I11106" s="0">
        <v>0.000831</v>
      </c>
      <c r="J11106" s="0">
        <v>-0.000911</v>
      </c>
      <c r="K11106" s="0">
        <v>1012.959961</v>
      </c>
      <c r="L11106" s="0">
        <v>45.261833</v>
      </c>
      <c r="W11106" s="0">
        <f t="shared" si="173"/>
        <v>53039.299188964411</v>
      </c>
    </row>
    <row r="11107">
      <c r="A11107" s="0">
        <v>464.85</v>
      </c>
      <c r="B11107" s="0">
        <v>1937.956543</v>
      </c>
      <c r="C11107" s="0">
        <v>-49350.980469</v>
      </c>
      <c r="D11107" s="0">
        <v>19280.947266</v>
      </c>
      <c r="E11107" s="0">
        <v>-0.226121</v>
      </c>
      <c r="F11107" s="0">
        <v>9.964406</v>
      </c>
      <c r="G11107" s="0">
        <v>-0.132856</v>
      </c>
      <c r="H11107" s="0">
        <v>-0.028863</v>
      </c>
      <c r="I11107" s="0">
        <v>0.000246</v>
      </c>
      <c r="J11107" s="0">
        <v>0.001379</v>
      </c>
      <c r="K11107" s="0">
        <v>1012.959961</v>
      </c>
      <c r="L11107" s="0">
        <v>45.261833</v>
      </c>
      <c r="W11107" s="0">
        <f t="shared" si="173"/>
        <v>53019.146317990155</v>
      </c>
    </row>
    <row r="11108">
      <c r="A11108" s="0">
        <v>464.86125</v>
      </c>
      <c r="B11108" s="0">
        <v>1869.47229</v>
      </c>
      <c r="C11108" s="0">
        <v>-49341.066406</v>
      </c>
      <c r="D11108" s="0">
        <v>19230.28125</v>
      </c>
      <c r="E11108" s="0">
        <v>-0.213719</v>
      </c>
      <c r="F11108" s="0">
        <v>9.950373</v>
      </c>
      <c r="G11108" s="0">
        <v>-0.13556</v>
      </c>
      <c r="H11108" s="0">
        <v>-0.008779</v>
      </c>
      <c r="I11108" s="0">
        <v>0.003175</v>
      </c>
      <c r="J11108" s="0">
        <v>-0.004177</v>
      </c>
      <c r="K11108" s="0">
        <v>1012.959961</v>
      </c>
      <c r="L11108" s="0">
        <v>45.261833</v>
      </c>
      <c r="W11108" s="0">
        <f t="shared" si="173"/>
        <v>52989.050545169055</v>
      </c>
    </row>
    <row r="11109">
      <c r="A11109" s="0">
        <v>464.8725</v>
      </c>
      <c r="B11109" s="0">
        <v>1801.718018</v>
      </c>
      <c r="C11109" s="0">
        <v>-49326.1875</v>
      </c>
      <c r="D11109" s="0">
        <v>19324.951172</v>
      </c>
      <c r="E11109" s="0">
        <v>-0.20911</v>
      </c>
      <c r="F11109" s="0">
        <v>9.944763</v>
      </c>
      <c r="G11109" s="0">
        <v>-0.136383</v>
      </c>
      <c r="H11109" s="0">
        <v>0.026469</v>
      </c>
      <c r="I11109" s="0">
        <v>0.007893</v>
      </c>
      <c r="J11109" s="0">
        <v>-0.014968</v>
      </c>
      <c r="K11109" s="0">
        <v>1012.959961</v>
      </c>
      <c r="L11109" s="0">
        <v>45.261833</v>
      </c>
      <c r="W11109" s="0">
        <f t="shared" si="173"/>
        <v>53007.289111043268</v>
      </c>
    </row>
    <row r="11110">
      <c r="A11110" s="0">
        <v>464.88375</v>
      </c>
      <c r="B11110" s="0">
        <v>1818.414795</v>
      </c>
      <c r="C11110" s="0">
        <v>-49324.234375</v>
      </c>
      <c r="D11110" s="0">
        <v>19424.609375</v>
      </c>
      <c r="E11110" s="0">
        <v>-0.205101</v>
      </c>
      <c r="F11110" s="0">
        <v>9.95397</v>
      </c>
      <c r="G11110" s="0">
        <v>-0.114458</v>
      </c>
      <c r="H11110" s="0">
        <v>0.054631</v>
      </c>
      <c r="I11110" s="0">
        <v>0.011342</v>
      </c>
      <c r="J11110" s="0">
        <v>-0.02063</v>
      </c>
      <c r="K11110" s="0">
        <v>1012.959961</v>
      </c>
      <c r="L11110" s="0">
        <v>45.261833</v>
      </c>
      <c r="W11110" s="0">
        <f t="shared" si="173"/>
        <v>53042.456376170441</v>
      </c>
    </row>
    <row r="11111">
      <c r="A11111" s="0">
        <v>464.895</v>
      </c>
      <c r="B11111" s="0">
        <v>1843.406006</v>
      </c>
      <c r="C11111" s="0">
        <v>-49350.679687</v>
      </c>
      <c r="D11111" s="0">
        <v>19452.261719</v>
      </c>
      <c r="E11111" s="0">
        <v>-0.195978</v>
      </c>
      <c r="F11111" s="0">
        <v>9.953419</v>
      </c>
      <c r="G11111" s="0">
        <v>-0.128569</v>
      </c>
      <c r="H11111" s="0">
        <v>0.06657</v>
      </c>
      <c r="I11111" s="0">
        <v>0.012766</v>
      </c>
      <c r="J11111" s="0">
        <v>-0.022466</v>
      </c>
      <c r="K11111" s="0">
        <v>1012.959961</v>
      </c>
      <c r="L11111" s="0">
        <v>45.261833</v>
      </c>
      <c r="W11111" s="0">
        <f t="shared" si="173"/>
        <v>53078.038935668148</v>
      </c>
    </row>
    <row r="11112">
      <c r="A11112" s="0">
        <v>464.90625</v>
      </c>
      <c r="B11112" s="0">
        <v>1865.05835</v>
      </c>
      <c r="C11112" s="0">
        <v>-49352.519531</v>
      </c>
      <c r="D11112" s="0">
        <v>19323.263672</v>
      </c>
      <c r="E11112" s="0">
        <v>-0.212155</v>
      </c>
      <c r="F11112" s="0">
        <v>9.972111</v>
      </c>
      <c r="G11112" s="0">
        <v>-0.139627</v>
      </c>
      <c r="H11112" s="0">
        <v>0.048532</v>
      </c>
      <c r="I11112" s="0">
        <v>0.010145</v>
      </c>
      <c r="J11112" s="0">
        <v>-0.016823</v>
      </c>
      <c r="K11112" s="0">
        <v>1012.959961</v>
      </c>
      <c r="L11112" s="0">
        <v>45.264179</v>
      </c>
      <c r="W11112" s="0">
        <f t="shared" si="173"/>
        <v>53033.368228354833</v>
      </c>
    </row>
    <row r="11113">
      <c r="A11113" s="0">
        <v>464.9175</v>
      </c>
      <c r="B11113" s="0">
        <v>1769.581055</v>
      </c>
      <c r="C11113" s="0">
        <v>-49338.605469</v>
      </c>
      <c r="D11113" s="0">
        <v>19337.128906</v>
      </c>
      <c r="E11113" s="0">
        <v>-0.222684</v>
      </c>
      <c r="F11113" s="0">
        <v>9.961628</v>
      </c>
      <c r="G11113" s="0">
        <v>-0.141903</v>
      </c>
      <c r="H11113" s="0">
        <v>0.018341</v>
      </c>
      <c r="I11113" s="0">
        <v>0.006964</v>
      </c>
      <c r="J11113" s="0">
        <v>-0.010622</v>
      </c>
      <c r="K11113" s="0">
        <v>1012.959961</v>
      </c>
      <c r="L11113" s="0">
        <v>45.264179</v>
      </c>
      <c r="W11113" s="0">
        <f t="shared" si="173"/>
        <v>53022.2025293472</v>
      </c>
    </row>
    <row r="11114">
      <c r="A11114" s="0">
        <v>464.92875</v>
      </c>
      <c r="B11114" s="0">
        <v>1722.134277</v>
      </c>
      <c r="C11114" s="0">
        <v>-49349.757812</v>
      </c>
      <c r="D11114" s="0">
        <v>19242.205078</v>
      </c>
      <c r="E11114" s="0">
        <v>-0.229333</v>
      </c>
      <c r="F11114" s="0">
        <v>9.962153</v>
      </c>
      <c r="G11114" s="0">
        <v>-0.131542</v>
      </c>
      <c r="H11114" s="0">
        <v>-0.008752</v>
      </c>
      <c r="I11114" s="0">
        <v>0.003404</v>
      </c>
      <c r="J11114" s="0">
        <v>-0.004973</v>
      </c>
      <c r="K11114" s="0">
        <v>1012.959961</v>
      </c>
      <c r="L11114" s="0">
        <v>45.264179</v>
      </c>
      <c r="W11114" s="0">
        <f t="shared" si="173"/>
        <v>52996.479117342154</v>
      </c>
    </row>
    <row r="11115">
      <c r="A11115" s="0">
        <v>464.94</v>
      </c>
      <c r="B11115" s="0">
        <v>1753.517456</v>
      </c>
      <c r="C11115" s="0">
        <v>-49317.398437</v>
      </c>
      <c r="D11115" s="0">
        <v>19270.384766</v>
      </c>
      <c r="E11115" s="0">
        <v>-0.221439</v>
      </c>
      <c r="F11115" s="0">
        <v>9.951906</v>
      </c>
      <c r="G11115" s="0">
        <v>-0.124434</v>
      </c>
      <c r="H11115" s="0">
        <v>-0.032117</v>
      </c>
      <c r="I11115" s="0">
        <v>0.000834</v>
      </c>
      <c r="J11115" s="0">
        <v>0.00406</v>
      </c>
      <c r="K11115" s="0">
        <v>1012.959961</v>
      </c>
      <c r="L11115" s="0">
        <v>45.264179</v>
      </c>
      <c r="W11115" s="0">
        <f t="shared" si="173"/>
        <v>52977.6211347017</v>
      </c>
    </row>
    <row r="11116">
      <c r="A11116" s="0">
        <v>464.95125</v>
      </c>
      <c r="B11116" s="0">
        <v>1749.228882</v>
      </c>
      <c r="C11116" s="0">
        <v>-49341.980469</v>
      </c>
      <c r="D11116" s="0">
        <v>19329.529297</v>
      </c>
      <c r="E11116" s="0">
        <v>-0.218332</v>
      </c>
      <c r="F11116" s="0">
        <v>9.938162</v>
      </c>
      <c r="G11116" s="0">
        <v>-0.120313</v>
      </c>
      <c r="H11116" s="0">
        <v>-0.025434</v>
      </c>
      <c r="I11116" s="0">
        <v>0.000463</v>
      </c>
      <c r="J11116" s="0">
        <v>0.001813</v>
      </c>
      <c r="K11116" s="0">
        <v>1012.959961</v>
      </c>
      <c r="L11116" s="0">
        <v>45.264179</v>
      </c>
      <c r="W11116" s="0">
        <f t="shared" si="173"/>
        <v>53021.896808096011</v>
      </c>
    </row>
    <row r="11117">
      <c r="A11117" s="0">
        <v>464.9625</v>
      </c>
      <c r="B11117" s="0">
        <v>1809.766602</v>
      </c>
      <c r="C11117" s="0">
        <v>-49363.53125</v>
      </c>
      <c r="D11117" s="0">
        <v>19302.886719</v>
      </c>
      <c r="E11117" s="0">
        <v>-0.204806</v>
      </c>
      <c r="F11117" s="0">
        <v>9.95684</v>
      </c>
      <c r="G11117" s="0">
        <v>-0.126442</v>
      </c>
      <c r="H11117" s="0">
        <v>-0.005699</v>
      </c>
      <c r="I11117" s="0">
        <v>0.002702</v>
      </c>
      <c r="J11117" s="0">
        <v>-0.006</v>
      </c>
      <c r="K11117" s="0">
        <v>1012.959961</v>
      </c>
      <c r="L11117" s="0">
        <v>45.264179</v>
      </c>
      <c r="W11117" s="0">
        <f t="shared" si="173"/>
        <v>53034.280501483074</v>
      </c>
    </row>
    <row r="11118">
      <c r="A11118" s="0">
        <v>464.97375</v>
      </c>
      <c r="B11118" s="0">
        <v>1819.628418</v>
      </c>
      <c r="C11118" s="0">
        <v>-49324.257812</v>
      </c>
      <c r="D11118" s="0">
        <v>19248.724609</v>
      </c>
      <c r="E11118" s="0">
        <v>-0.201406</v>
      </c>
      <c r="F11118" s="0">
        <v>9.960897</v>
      </c>
      <c r="G11118" s="0">
        <v>-0.143006</v>
      </c>
      <c r="H11118" s="0">
        <v>0.028427</v>
      </c>
      <c r="I11118" s="0">
        <v>0.008151</v>
      </c>
      <c r="J11118" s="0">
        <v>-0.015837</v>
      </c>
      <c r="K11118" s="0">
        <v>1012.959961</v>
      </c>
      <c r="L11118" s="0">
        <v>45.264179</v>
      </c>
      <c r="W11118" s="0">
        <f t="shared" si="173"/>
        <v>52978.362143023624</v>
      </c>
    </row>
    <row r="11119">
      <c r="A11119" s="0">
        <v>464.985</v>
      </c>
      <c r="B11119" s="0">
        <v>1850.778198</v>
      </c>
      <c r="C11119" s="0">
        <v>-49340.425781</v>
      </c>
      <c r="D11119" s="0">
        <v>19275.464844</v>
      </c>
      <c r="E11119" s="0">
        <v>-0.216203</v>
      </c>
      <c r="F11119" s="0">
        <v>9.957508</v>
      </c>
      <c r="G11119" s="0">
        <v>-0.134222</v>
      </c>
      <c r="H11119" s="0">
        <v>0.052091</v>
      </c>
      <c r="I11119" s="0">
        <v>0.012281</v>
      </c>
      <c r="J11119" s="0">
        <v>-0.021893</v>
      </c>
      <c r="K11119" s="0">
        <v>1012.959961</v>
      </c>
      <c r="L11119" s="0">
        <v>45.264179</v>
      </c>
      <c r="W11119" s="0">
        <f t="shared" si="173"/>
        <v>53004.212484866155</v>
      </c>
    </row>
    <row r="11120">
      <c r="A11120" s="0">
        <v>464.99625</v>
      </c>
      <c r="B11120" s="0">
        <v>1883.785278</v>
      </c>
      <c r="C11120" s="0">
        <v>-49350.621094</v>
      </c>
      <c r="D11120" s="0">
        <v>19349.658203</v>
      </c>
      <c r="E11120" s="0">
        <v>-0.211933</v>
      </c>
      <c r="F11120" s="0">
        <v>9.934171</v>
      </c>
      <c r="G11120" s="0">
        <v>-0.126379</v>
      </c>
      <c r="H11120" s="0">
        <v>0.06259</v>
      </c>
      <c r="I11120" s="0">
        <v>0.012371</v>
      </c>
      <c r="J11120" s="0">
        <v>-0.020818</v>
      </c>
      <c r="K11120" s="0">
        <v>1012.959961</v>
      </c>
      <c r="L11120" s="0">
        <v>45.264179</v>
      </c>
      <c r="W11120" s="0">
        <f t="shared" si="173"/>
        <v>53041.886485211784</v>
      </c>
    </row>
    <row r="11121">
      <c r="A11121" s="0">
        <v>465.0075</v>
      </c>
      <c r="B11121" s="0">
        <v>1769.99585</v>
      </c>
      <c r="C11121" s="0">
        <v>-49331.539062</v>
      </c>
      <c r="D11121" s="0">
        <v>19385.056641</v>
      </c>
      <c r="E11121" s="0">
        <v>-0.215377</v>
      </c>
      <c r="F11121" s="0">
        <v>9.938193</v>
      </c>
      <c r="G11121" s="0">
        <v>-0.121962</v>
      </c>
      <c r="H11121" s="0">
        <v>0.048028</v>
      </c>
      <c r="I11121" s="0">
        <v>0.011077</v>
      </c>
      <c r="J11121" s="0">
        <v>-0.015241</v>
      </c>
      <c r="K11121" s="0">
        <v>1012.949951</v>
      </c>
      <c r="L11121" s="0">
        <v>45.261833</v>
      </c>
      <c r="W11121" s="0">
        <f t="shared" si="173"/>
        <v>53033.141077155022</v>
      </c>
    </row>
    <row r="11122">
      <c r="A11122" s="0">
        <v>465.01875</v>
      </c>
      <c r="B11122" s="0">
        <v>1793.61084</v>
      </c>
      <c r="C11122" s="0">
        <v>-49369.734375</v>
      </c>
      <c r="D11122" s="0">
        <v>19364.957031</v>
      </c>
      <c r="E11122" s="0">
        <v>-0.226461</v>
      </c>
      <c r="F11122" s="0">
        <v>9.951899</v>
      </c>
      <c r="G11122" s="0">
        <v>-0.118199</v>
      </c>
      <c r="H11122" s="0">
        <v>0.019579</v>
      </c>
      <c r="I11122" s="0">
        <v>0.007086</v>
      </c>
      <c r="J11122" s="0">
        <v>-0.008191</v>
      </c>
      <c r="K11122" s="0">
        <v>1012.949951</v>
      </c>
      <c r="L11122" s="0">
        <v>45.261833</v>
      </c>
      <c r="W11122" s="0">
        <f t="shared" si="173"/>
        <v>53062.126539707191</v>
      </c>
    </row>
    <row r="11123">
      <c r="A11123" s="0">
        <v>465.03</v>
      </c>
      <c r="B11123" s="0">
        <v>1818.422729</v>
      </c>
      <c r="C11123" s="0">
        <v>-49344.902344</v>
      </c>
      <c r="D11123" s="0">
        <v>19435.765625</v>
      </c>
      <c r="E11123" s="0">
        <v>-0.212911</v>
      </c>
      <c r="F11123" s="0">
        <v>9.964176</v>
      </c>
      <c r="G11123" s="0">
        <v>-0.135854</v>
      </c>
      <c r="H11123" s="0">
        <v>-0.017838</v>
      </c>
      <c r="I11123" s="0">
        <v>0.002259</v>
      </c>
      <c r="J11123" s="0">
        <v>0.001695</v>
      </c>
      <c r="K11123" s="0">
        <v>1012.949951</v>
      </c>
      <c r="L11123" s="0">
        <v>45.261833</v>
      </c>
      <c r="W11123" s="0">
        <f t="shared" si="173"/>
        <v>53065.761409690262</v>
      </c>
    </row>
    <row r="11124">
      <c r="A11124" s="0">
        <v>465.04125</v>
      </c>
      <c r="B11124" s="0">
        <v>1883.716553</v>
      </c>
      <c r="C11124" s="0">
        <v>-49349.753906</v>
      </c>
      <c r="D11124" s="0">
        <v>19291.457031</v>
      </c>
      <c r="E11124" s="0">
        <v>-0.202014</v>
      </c>
      <c r="F11124" s="0">
        <v>9.955188</v>
      </c>
      <c r="G11124" s="0">
        <v>-0.141696</v>
      </c>
      <c r="H11124" s="0">
        <v>-0.027459</v>
      </c>
      <c r="I11124" s="0">
        <v>0.00102</v>
      </c>
      <c r="J11124" s="0">
        <v>0.002828</v>
      </c>
      <c r="K11124" s="0">
        <v>1012.949951</v>
      </c>
      <c r="L11124" s="0">
        <v>45.261833</v>
      </c>
      <c r="W11124" s="0">
        <f t="shared" si="173"/>
        <v>53019.872812123271</v>
      </c>
    </row>
    <row r="11125">
      <c r="A11125" s="0">
        <v>465.0525</v>
      </c>
      <c r="B11125" s="0">
        <v>1736.667358</v>
      </c>
      <c r="C11125" s="0">
        <v>-49342.007812</v>
      </c>
      <c r="D11125" s="0">
        <v>19313.138672</v>
      </c>
      <c r="E11125" s="0">
        <v>-0.204873</v>
      </c>
      <c r="F11125" s="0">
        <v>9.946663</v>
      </c>
      <c r="G11125" s="0">
        <v>-0.126958</v>
      </c>
      <c r="H11125" s="0">
        <v>-0.025694</v>
      </c>
      <c r="I11125" s="0">
        <v>0.000397</v>
      </c>
      <c r="J11125" s="0">
        <v>0.001771</v>
      </c>
      <c r="K11125" s="0">
        <v>1012.949951</v>
      </c>
      <c r="L11125" s="0">
        <v>45.261833</v>
      </c>
      <c r="W11125" s="0">
        <f t="shared" si="173"/>
        <v>53015.536154939662</v>
      </c>
    </row>
    <row r="11126">
      <c r="A11126" s="0">
        <v>465.06375</v>
      </c>
      <c r="B11126" s="0">
        <v>1710.625366</v>
      </c>
      <c r="C11126" s="0">
        <v>-49341.015625</v>
      </c>
      <c r="D11126" s="0">
        <v>19342.470703</v>
      </c>
      <c r="E11126" s="0">
        <v>-0.213152</v>
      </c>
      <c r="F11126" s="0">
        <v>9.936007</v>
      </c>
      <c r="G11126" s="0">
        <v>-0.137514</v>
      </c>
      <c r="H11126" s="0">
        <v>-0.005222</v>
      </c>
      <c r="I11126" s="0">
        <v>0.003375</v>
      </c>
      <c r="J11126" s="0">
        <v>-0.007169</v>
      </c>
      <c r="K11126" s="0">
        <v>1012.949951</v>
      </c>
      <c r="L11126" s="0">
        <v>45.261833</v>
      </c>
      <c r="W11126" s="0">
        <f t="shared" si="173"/>
        <v>53024.4588368963</v>
      </c>
    </row>
    <row r="11127">
      <c r="A11127" s="0">
        <v>465.075</v>
      </c>
      <c r="B11127" s="0">
        <v>1669.12854</v>
      </c>
      <c r="C11127" s="0">
        <v>-49303.570312</v>
      </c>
      <c r="D11127" s="0">
        <v>19440.826172</v>
      </c>
      <c r="E11127" s="0">
        <v>-0.237323</v>
      </c>
      <c r="F11127" s="0">
        <v>9.957958</v>
      </c>
      <c r="G11127" s="0">
        <v>-0.117273</v>
      </c>
      <c r="H11127" s="0">
        <v>0.035081</v>
      </c>
      <c r="I11127" s="0">
        <v>0.009382</v>
      </c>
      <c r="J11127" s="0">
        <v>-0.018923</v>
      </c>
      <c r="K11127" s="0">
        <v>1012.949951</v>
      </c>
      <c r="L11127" s="0">
        <v>45.261833</v>
      </c>
      <c r="W11127" s="0">
        <f t="shared" si="173"/>
        <v>53024.27517508647</v>
      </c>
    </row>
    <row r="11128">
      <c r="A11128" s="0">
        <v>465.08625</v>
      </c>
      <c r="B11128" s="0">
        <v>1802.356567</v>
      </c>
      <c r="C11128" s="0">
        <v>-49341.945312</v>
      </c>
      <c r="D11128" s="0">
        <v>19386.652344</v>
      </c>
      <c r="E11128" s="0">
        <v>-0.236505</v>
      </c>
      <c r="F11128" s="0">
        <v>9.971776</v>
      </c>
      <c r="G11128" s="0">
        <v>-0.131519</v>
      </c>
      <c r="H11128" s="0">
        <v>0.057747</v>
      </c>
      <c r="I11128" s="0">
        <v>0.012027</v>
      </c>
      <c r="J11128" s="0">
        <v>-0.023062</v>
      </c>
      <c r="K11128" s="0">
        <v>1012.949951</v>
      </c>
      <c r="L11128" s="0">
        <v>45.261833</v>
      </c>
      <c r="W11128" s="0">
        <f t="shared" si="173"/>
        <v>53044.494016571858</v>
      </c>
    </row>
    <row r="11129">
      <c r="A11129" s="0">
        <v>465.0975</v>
      </c>
      <c r="B11129" s="0">
        <v>1781.36792</v>
      </c>
      <c r="C11129" s="0">
        <v>-49341.417969</v>
      </c>
      <c r="D11129" s="0">
        <v>19453.375</v>
      </c>
      <c r="E11129" s="0">
        <v>-0.223279</v>
      </c>
      <c r="F11129" s="0">
        <v>9.967919</v>
      </c>
      <c r="G11129" s="0">
        <v>-0.128516</v>
      </c>
      <c r="H11129" s="0">
        <v>0.064818</v>
      </c>
      <c r="I11129" s="0">
        <v>0.012076</v>
      </c>
      <c r="J11129" s="0">
        <v>-0.01844</v>
      </c>
      <c r="K11129" s="0">
        <v>1012.949951</v>
      </c>
      <c r="L11129" s="0">
        <v>45.261833</v>
      </c>
      <c r="W11129" s="0">
        <f t="shared" si="173"/>
        <v>53067.717095693748</v>
      </c>
    </row>
    <row r="11130">
      <c r="A11130" s="0">
        <v>465.10875</v>
      </c>
      <c r="B11130" s="0">
        <v>1864.271973</v>
      </c>
      <c r="C11130" s="0">
        <v>-49357.515625</v>
      </c>
      <c r="D11130" s="0">
        <v>19327.339844</v>
      </c>
      <c r="E11130" s="0">
        <v>-0.21918</v>
      </c>
      <c r="F11130" s="0">
        <v>9.943727</v>
      </c>
      <c r="G11130" s="0">
        <v>-0.131794</v>
      </c>
      <c r="H11130" s="0">
        <v>0.047898</v>
      </c>
      <c r="I11130" s="0">
        <v>0.010862</v>
      </c>
      <c r="J11130" s="0">
        <v>-0.013565</v>
      </c>
      <c r="K11130" s="0">
        <v>1012.940002</v>
      </c>
      <c r="L11130" s="0">
        <v>45.264179</v>
      </c>
      <c r="W11130" s="0">
        <f t="shared" si="173"/>
        <v>53039.475149240512</v>
      </c>
    </row>
    <row r="11131">
      <c r="A11131" s="0">
        <v>465.12</v>
      </c>
      <c r="B11131" s="0">
        <v>1772.737427</v>
      </c>
      <c r="C11131" s="0">
        <v>-49363.988281</v>
      </c>
      <c r="D11131" s="0">
        <v>19362.363281</v>
      </c>
      <c r="E11131" s="0">
        <v>-0.207385</v>
      </c>
      <c r="F11131" s="0">
        <v>9.936882</v>
      </c>
      <c r="G11131" s="0">
        <v>-0.138208</v>
      </c>
      <c r="H11131" s="0">
        <v>0.013794</v>
      </c>
      <c r="I11131" s="0">
        <v>0.007102</v>
      </c>
      <c r="J11131" s="0">
        <v>-0.007618</v>
      </c>
      <c r="K11131" s="0">
        <v>1012.940002</v>
      </c>
      <c r="L11131" s="0">
        <v>45.264179</v>
      </c>
      <c r="W11131" s="0">
        <f t="shared" si="173"/>
        <v>53055.13216284744</v>
      </c>
    </row>
    <row r="11132">
      <c r="A11132" s="0">
        <v>465.13125</v>
      </c>
      <c r="B11132" s="0">
        <v>1697.483398</v>
      </c>
      <c r="C11132" s="0">
        <v>-49310.132812</v>
      </c>
      <c r="D11132" s="0">
        <v>19464.503906</v>
      </c>
      <c r="E11132" s="0">
        <v>-0.219054</v>
      </c>
      <c r="F11132" s="0">
        <v>9.945415</v>
      </c>
      <c r="G11132" s="0">
        <v>-0.133217</v>
      </c>
      <c r="H11132" s="0">
        <v>-0.017762</v>
      </c>
      <c r="I11132" s="0">
        <v>0.002798</v>
      </c>
      <c r="J11132" s="0">
        <v>-0.001946</v>
      </c>
      <c r="K11132" s="0">
        <v>1012.940002</v>
      </c>
      <c r="L11132" s="0">
        <v>45.264179</v>
      </c>
      <c r="W11132" s="0">
        <f t="shared" si="173"/>
        <v>53039.961916749657</v>
      </c>
    </row>
    <row r="11133">
      <c r="A11133" s="0">
        <v>465.1425</v>
      </c>
      <c r="B11133" s="0">
        <v>1736.126831</v>
      </c>
      <c r="C11133" s="0">
        <v>-49339.210937</v>
      </c>
      <c r="D11133" s="0">
        <v>19372.330078</v>
      </c>
      <c r="E11133" s="0">
        <v>-0.221257</v>
      </c>
      <c r="F11133" s="0">
        <v>9.956104</v>
      </c>
      <c r="G11133" s="0">
        <v>-0.141995</v>
      </c>
      <c r="H11133" s="0">
        <v>-0.036404</v>
      </c>
      <c r="I11133" s="0">
        <v>-0.000539</v>
      </c>
      <c r="J11133" s="0">
        <v>0.003148</v>
      </c>
      <c r="K11133" s="0">
        <v>1012.940002</v>
      </c>
      <c r="L11133" s="0">
        <v>45.264179</v>
      </c>
      <c r="W11133" s="0">
        <f t="shared" si="173"/>
        <v>53034.508057585321</v>
      </c>
    </row>
    <row r="11134">
      <c r="A11134" s="0">
        <v>465.15375</v>
      </c>
      <c r="B11134" s="0">
        <v>1802.197998</v>
      </c>
      <c r="C11134" s="0">
        <v>-49352.671875</v>
      </c>
      <c r="D11134" s="0">
        <v>19367.71875</v>
      </c>
      <c r="E11134" s="0">
        <v>-0.213469</v>
      </c>
      <c r="F11134" s="0">
        <v>9.951079</v>
      </c>
      <c r="G11134" s="0">
        <v>-0.131648</v>
      </c>
      <c r="H11134" s="0">
        <v>-0.023287</v>
      </c>
      <c r="I11134" s="0">
        <v>0.001869</v>
      </c>
      <c r="J11134" s="0">
        <v>0.000743</v>
      </c>
      <c r="K11134" s="0">
        <v>1012.940002</v>
      </c>
      <c r="L11134" s="0">
        <v>45.264179</v>
      </c>
      <c r="W11134" s="0">
        <f t="shared" si="173"/>
        <v>53047.551012318305</v>
      </c>
    </row>
    <row r="11135">
      <c r="A11135" s="0">
        <v>465.165</v>
      </c>
      <c r="B11135" s="0">
        <v>1751.738159</v>
      </c>
      <c r="C11135" s="0">
        <v>-49357</v>
      </c>
      <c r="D11135" s="0">
        <v>19419.300781</v>
      </c>
      <c r="E11135" s="0">
        <v>-0.224213</v>
      </c>
      <c r="F11135" s="0">
        <v>9.947979</v>
      </c>
      <c r="G11135" s="0">
        <v>-0.116471</v>
      </c>
      <c r="H11135" s="0">
        <v>0.007611</v>
      </c>
      <c r="I11135" s="0">
        <v>0.006165</v>
      </c>
      <c r="J11135" s="0">
        <v>-0.009227</v>
      </c>
      <c r="K11135" s="0">
        <v>1012.940002</v>
      </c>
      <c r="L11135" s="0">
        <v>45.264179</v>
      </c>
      <c r="W11135" s="0">
        <f t="shared" si="173"/>
        <v>53068.741066664137</v>
      </c>
    </row>
    <row r="11136">
      <c r="A11136" s="0">
        <v>465.17625</v>
      </c>
      <c r="B11136" s="0">
        <v>1906.955933</v>
      </c>
      <c r="C11136" s="0">
        <v>-49349.667969</v>
      </c>
      <c r="D11136" s="0">
        <v>19215.580078</v>
      </c>
      <c r="E11136" s="0">
        <v>-0.217321</v>
      </c>
      <c r="F11136" s="0">
        <v>9.955813</v>
      </c>
      <c r="G11136" s="0">
        <v>-0.129635</v>
      </c>
      <c r="H11136" s="0">
        <v>0.038198</v>
      </c>
      <c r="I11136" s="0">
        <v>0.008844</v>
      </c>
      <c r="J11136" s="0">
        <v>-0.01853</v>
      </c>
      <c r="K11136" s="0">
        <v>1012.940002</v>
      </c>
      <c r="L11136" s="0">
        <v>45.264179</v>
      </c>
      <c r="W11136" s="0">
        <f t="shared" si="173"/>
        <v>52993.063011256279</v>
      </c>
    </row>
    <row r="11137">
      <c r="A11137" s="0">
        <v>465.1875</v>
      </c>
      <c r="B11137" s="0">
        <v>1929.449219</v>
      </c>
      <c r="C11137" s="0">
        <v>-49347.261719</v>
      </c>
      <c r="D11137" s="0">
        <v>19306.625</v>
      </c>
      <c r="E11137" s="0">
        <v>-0.209818</v>
      </c>
      <c r="F11137" s="0">
        <v>9.971259</v>
      </c>
      <c r="G11137" s="0">
        <v>-0.135248</v>
      </c>
      <c r="H11137" s="0">
        <v>0.064703</v>
      </c>
      <c r="I11137" s="0">
        <v>0.013298</v>
      </c>
      <c r="J11137" s="0">
        <v>-0.022726</v>
      </c>
      <c r="K11137" s="0">
        <v>1012.940002</v>
      </c>
      <c r="L11137" s="0">
        <v>45.264179</v>
      </c>
      <c r="W11137" s="0">
        <f t="shared" si="173"/>
        <v>53024.718597488172</v>
      </c>
    </row>
    <row r="11138">
      <c r="A11138" s="0">
        <v>465.19875</v>
      </c>
      <c r="B11138" s="0">
        <v>1753.587891</v>
      </c>
      <c r="C11138" s="0">
        <v>-49374.664062</v>
      </c>
      <c r="D11138" s="0">
        <v>19298.365234</v>
      </c>
      <c r="E11138" s="0">
        <v>-0.211691</v>
      </c>
      <c r="F11138" s="0">
        <v>9.961391</v>
      </c>
      <c r="G11138" s="0">
        <v>-0.138722</v>
      </c>
      <c r="H11138" s="0">
        <v>0.061403</v>
      </c>
      <c r="I11138" s="0">
        <v>0.012624</v>
      </c>
      <c r="J11138" s="0">
        <v>-0.016971</v>
      </c>
      <c r="K11138" s="0">
        <v>1012.940002</v>
      </c>
      <c r="L11138" s="0">
        <v>45.264179</v>
      </c>
      <c r="W11138" s="0">
        <f ref="W11138:W11201" t="shared" si="174">SQRT((B11138)^2+(C11138)^2+(D11138)^2)</f>
        <v>53041.110682485487</v>
      </c>
    </row>
    <row r="11139">
      <c r="A11139" s="0">
        <v>465.21</v>
      </c>
      <c r="B11139" s="0">
        <v>1816.730225</v>
      </c>
      <c r="C11139" s="0">
        <v>-49324.0625</v>
      </c>
      <c r="D11139" s="0">
        <v>19244.662109</v>
      </c>
      <c r="E11139" s="0">
        <v>-0.204036</v>
      </c>
      <c r="F11139" s="0">
        <v>9.942876</v>
      </c>
      <c r="G11139" s="0">
        <v>-0.14065</v>
      </c>
      <c r="H11139" s="0">
        <v>0.040224</v>
      </c>
      <c r="I11139" s="0">
        <v>0.00948</v>
      </c>
      <c r="J11139" s="0">
        <v>-0.013118</v>
      </c>
      <c r="K11139" s="0">
        <v>1012.940002</v>
      </c>
      <c r="L11139" s="0">
        <v>45.261833</v>
      </c>
      <c r="W11139" s="0">
        <f t="shared" si="174"/>
        <v>52976.604929949179</v>
      </c>
    </row>
    <row r="11140">
      <c r="A11140" s="0">
        <v>465.22125</v>
      </c>
      <c r="B11140" s="0">
        <v>1896.306641</v>
      </c>
      <c r="C11140" s="0">
        <v>-49343.394531</v>
      </c>
      <c r="D11140" s="0">
        <v>19427.771484</v>
      </c>
      <c r="E11140" s="0">
        <v>-0.195773</v>
      </c>
      <c r="F11140" s="0">
        <v>9.953044</v>
      </c>
      <c r="G11140" s="0">
        <v>-0.130523</v>
      </c>
      <c r="H11140" s="0">
        <v>0.008439</v>
      </c>
      <c r="I11140" s="0">
        <v>0.005853</v>
      </c>
      <c r="J11140" s="0">
        <v>-0.009062</v>
      </c>
      <c r="K11140" s="0">
        <v>1012.940002</v>
      </c>
      <c r="L11140" s="0">
        <v>45.261833</v>
      </c>
      <c r="W11140" s="0">
        <f t="shared" si="174"/>
        <v>53064.158031133833</v>
      </c>
    </row>
    <row r="11141">
      <c r="A11141" s="0">
        <v>465.2325</v>
      </c>
      <c r="B11141" s="0">
        <v>1881.081665</v>
      </c>
      <c r="C11141" s="0">
        <v>-49359.789062</v>
      </c>
      <c r="D11141" s="0">
        <v>19425.070312</v>
      </c>
      <c r="E11141" s="0">
        <v>-0.216944</v>
      </c>
      <c r="F11141" s="0">
        <v>9.96817</v>
      </c>
      <c r="G11141" s="0">
        <v>-0.125927</v>
      </c>
      <c r="H11141" s="0">
        <v>-0.02501</v>
      </c>
      <c r="I11141" s="0">
        <v>0.001528</v>
      </c>
      <c r="J11141" s="0">
        <v>-0.000892</v>
      </c>
      <c r="K11141" s="0">
        <v>1012.940002</v>
      </c>
      <c r="L11141" s="0">
        <v>45.261833</v>
      </c>
      <c r="W11141" s="0">
        <f t="shared" si="174"/>
        <v>53077.872989614778</v>
      </c>
    </row>
    <row r="11142">
      <c r="A11142" s="0">
        <v>465.24375</v>
      </c>
      <c r="B11142" s="0">
        <v>1862.98584</v>
      </c>
      <c r="C11142" s="0">
        <v>-49348.347656</v>
      </c>
      <c r="D11142" s="0">
        <v>19344.271484</v>
      </c>
      <c r="E11142" s="0">
        <v>-0.218558</v>
      </c>
      <c r="F11142" s="0">
        <v>9.961855</v>
      </c>
      <c r="G11142" s="0">
        <v>-0.134013</v>
      </c>
      <c r="H11142" s="0">
        <v>-0.032948</v>
      </c>
      <c r="I11142" s="0">
        <v>-0.000796</v>
      </c>
      <c r="J11142" s="0">
        <v>0.004396</v>
      </c>
      <c r="K11142" s="0">
        <v>1012.940002</v>
      </c>
      <c r="L11142" s="0">
        <v>45.261833</v>
      </c>
      <c r="W11142" s="0">
        <f t="shared" si="174"/>
        <v>53037.071675047977</v>
      </c>
    </row>
    <row r="11143">
      <c r="A11143" s="0">
        <v>465.255</v>
      </c>
      <c r="B11143" s="0">
        <v>1837.763184</v>
      </c>
      <c r="C11143" s="0">
        <v>-49359.773437</v>
      </c>
      <c r="D11143" s="0">
        <v>19323.966797</v>
      </c>
      <c r="E11143" s="0">
        <v>-0.221128</v>
      </c>
      <c r="F11143" s="0">
        <v>9.948521</v>
      </c>
      <c r="G11143" s="0">
        <v>-0.135205</v>
      </c>
      <c r="H11143" s="0">
        <v>-0.02565</v>
      </c>
      <c r="I11143" s="0">
        <v>0.00041</v>
      </c>
      <c r="J11143" s="0">
        <v>0.000835</v>
      </c>
      <c r="K11143" s="0">
        <v>1012.940002</v>
      </c>
      <c r="L11143" s="0">
        <v>45.261833</v>
      </c>
      <c r="W11143" s="0">
        <f t="shared" si="174"/>
        <v>53039.422131505125</v>
      </c>
    </row>
    <row r="11144">
      <c r="A11144" s="0">
        <v>465.26625</v>
      </c>
      <c r="B11144" s="0">
        <v>1867.307251</v>
      </c>
      <c r="C11144" s="0">
        <v>-49360.832031</v>
      </c>
      <c r="D11144" s="0">
        <v>19405.248047</v>
      </c>
      <c r="E11144" s="0">
        <v>-0.198146</v>
      </c>
      <c r="F11144" s="0">
        <v>9.94732</v>
      </c>
      <c r="G11144" s="0">
        <v>-0.136371</v>
      </c>
      <c r="H11144" s="0">
        <v>0.003124</v>
      </c>
      <c r="I11144" s="0">
        <v>0.0049</v>
      </c>
      <c r="J11144" s="0">
        <v>-0.009649</v>
      </c>
      <c r="K11144" s="0">
        <v>1012.940002</v>
      </c>
      <c r="L11144" s="0">
        <v>45.261833</v>
      </c>
      <c r="W11144" s="0">
        <f t="shared" si="174"/>
        <v>53071.105386338335</v>
      </c>
    </row>
    <row r="11145">
      <c r="A11145" s="0">
        <v>465.2775</v>
      </c>
      <c r="B11145" s="0">
        <v>1863.21875</v>
      </c>
      <c r="C11145" s="0">
        <v>-49353.433594</v>
      </c>
      <c r="D11145" s="0">
        <v>19606.871094</v>
      </c>
      <c r="E11145" s="0">
        <v>-0.204453</v>
      </c>
      <c r="F11145" s="0">
        <v>9.948956</v>
      </c>
      <c r="G11145" s="0">
        <v>-0.122019</v>
      </c>
      <c r="H11145" s="0">
        <v>0.044186</v>
      </c>
      <c r="I11145" s="0">
        <v>0.009461</v>
      </c>
      <c r="J11145" s="0">
        <v>-0.019288</v>
      </c>
      <c r="K11145" s="0">
        <v>1012.940002</v>
      </c>
      <c r="L11145" s="0">
        <v>45.261833</v>
      </c>
      <c r="W11145" s="0">
        <f t="shared" si="174"/>
        <v>53138.144357179539</v>
      </c>
    </row>
    <row r="11146">
      <c r="A11146" s="0">
        <v>465.28875</v>
      </c>
      <c r="B11146" s="0">
        <v>1736.568481</v>
      </c>
      <c r="C11146" s="0">
        <v>-49363.609375</v>
      </c>
      <c r="D11146" s="0">
        <v>19331.3125</v>
      </c>
      <c r="E11146" s="0">
        <v>-0.20962</v>
      </c>
      <c r="F11146" s="0">
        <v>9.950277</v>
      </c>
      <c r="G11146" s="0">
        <v>-0.135477</v>
      </c>
      <c r="H11146" s="0">
        <v>0.065773</v>
      </c>
      <c r="I11146" s="0">
        <v>0.011919</v>
      </c>
      <c r="J11146" s="0">
        <v>-0.022642</v>
      </c>
      <c r="K11146" s="0">
        <v>1012.940002</v>
      </c>
      <c r="L11146" s="0">
        <v>45.261833</v>
      </c>
      <c r="W11146" s="0">
        <f t="shared" si="174"/>
        <v>53042.259035503448</v>
      </c>
    </row>
    <row r="11147">
      <c r="A11147" s="0">
        <v>465.3</v>
      </c>
      <c r="B11147" s="0">
        <v>1734.509766</v>
      </c>
      <c r="C11147" s="0">
        <v>-49391.839844</v>
      </c>
      <c r="D11147" s="0">
        <v>19282.230469</v>
      </c>
      <c r="E11147" s="0">
        <v>-0.219603</v>
      </c>
      <c r="F11147" s="0">
        <v>9.943693</v>
      </c>
      <c r="G11147" s="0">
        <v>-0.130287</v>
      </c>
      <c r="H11147" s="0">
        <v>0.06015</v>
      </c>
      <c r="I11147" s="0">
        <v>0.012555</v>
      </c>
      <c r="J11147" s="0">
        <v>-0.01865</v>
      </c>
      <c r="K11147" s="0">
        <v>1012.949951</v>
      </c>
      <c r="L11147" s="0">
        <v>45.264179</v>
      </c>
      <c r="W11147" s="0">
        <f t="shared" si="174"/>
        <v>53050.605832198817</v>
      </c>
    </row>
    <row r="11148">
      <c r="A11148" s="0">
        <v>465.31125</v>
      </c>
      <c r="B11148" s="0">
        <v>1724.237061</v>
      </c>
      <c r="C11148" s="0">
        <v>-49328.335937</v>
      </c>
      <c r="D11148" s="0">
        <v>19332.353516</v>
      </c>
      <c r="E11148" s="0">
        <v>-0.219238</v>
      </c>
      <c r="F11148" s="0">
        <v>9.952122</v>
      </c>
      <c r="G11148" s="0">
        <v>-0.130858</v>
      </c>
      <c r="H11148" s="0">
        <v>0.035292</v>
      </c>
      <c r="I11148" s="0">
        <v>0.009601</v>
      </c>
      <c r="J11148" s="0">
        <v>-0.012238</v>
      </c>
      <c r="K11148" s="0">
        <v>1012.949951</v>
      </c>
      <c r="L11148" s="0">
        <v>45.264179</v>
      </c>
      <c r="W11148" s="0">
        <f t="shared" si="174"/>
        <v>53009.41060060609</v>
      </c>
    </row>
    <row r="11149">
      <c r="A11149" s="0">
        <v>465.3225</v>
      </c>
      <c r="B11149" s="0">
        <v>1793.468628</v>
      </c>
      <c r="C11149" s="0">
        <v>-49354.480469</v>
      </c>
      <c r="D11149" s="0">
        <v>19353.564453</v>
      </c>
      <c r="E11149" s="0">
        <v>-0.196469</v>
      </c>
      <c r="F11149" s="0">
        <v>9.949942</v>
      </c>
      <c r="G11149" s="0">
        <v>-0.122053</v>
      </c>
      <c r="H11149" s="0">
        <v>0.00168</v>
      </c>
      <c r="I11149" s="0">
        <v>0.005509</v>
      </c>
      <c r="J11149" s="0">
        <v>-0.005261</v>
      </c>
      <c r="K11149" s="0">
        <v>1012.949951</v>
      </c>
      <c r="L11149" s="0">
        <v>45.264179</v>
      </c>
      <c r="W11149" s="0">
        <f t="shared" si="174"/>
        <v>53043.77182215597</v>
      </c>
    </row>
    <row r="11150">
      <c r="A11150" s="0">
        <v>465.33375</v>
      </c>
      <c r="B11150" s="0">
        <v>1817.868774</v>
      </c>
      <c r="C11150" s="0">
        <v>-49368.917969</v>
      </c>
      <c r="D11150" s="0">
        <v>19470.863281</v>
      </c>
      <c r="E11150" s="0">
        <v>-0.203926</v>
      </c>
      <c r="F11150" s="0">
        <v>9.935025</v>
      </c>
      <c r="G11150" s="0">
        <v>-0.128222</v>
      </c>
      <c r="H11150" s="0">
        <v>-0.021208</v>
      </c>
      <c r="I11150" s="0">
        <v>0.002668</v>
      </c>
      <c r="J11150" s="0">
        <v>9.510629E-05</v>
      </c>
      <c r="K11150" s="0">
        <v>1012.949951</v>
      </c>
      <c r="L11150" s="0">
        <v>45.264179</v>
      </c>
      <c r="W11150" s="0">
        <f t="shared" si="174"/>
        <v>53100.934315854829</v>
      </c>
    </row>
    <row r="11151">
      <c r="A11151" s="0">
        <v>465.345</v>
      </c>
      <c r="B11151" s="0">
        <v>1754.905273</v>
      </c>
      <c r="C11151" s="0">
        <v>-49369.273437</v>
      </c>
      <c r="D11151" s="0">
        <v>19380.628906</v>
      </c>
      <c r="E11151" s="0">
        <v>-0.223007</v>
      </c>
      <c r="F11151" s="0">
        <v>9.962798</v>
      </c>
      <c r="G11151" s="0">
        <v>-0.127965</v>
      </c>
      <c r="H11151" s="0">
        <v>-0.031414</v>
      </c>
      <c r="I11151" s="0">
        <v>-0.000315</v>
      </c>
      <c r="J11151" s="0">
        <v>0.002025</v>
      </c>
      <c r="K11151" s="0">
        <v>1012.949951</v>
      </c>
      <c r="L11151" s="0">
        <v>45.264179</v>
      </c>
      <c r="W11151" s="0">
        <f t="shared" si="174"/>
        <v>53066.125061158935</v>
      </c>
    </row>
    <row r="11152">
      <c r="A11152" s="0">
        <v>465.35625</v>
      </c>
      <c r="B11152" s="0">
        <v>1906.732422</v>
      </c>
      <c r="C11152" s="0">
        <v>-49355.246094</v>
      </c>
      <c r="D11152" s="0">
        <v>19331.628906</v>
      </c>
      <c r="E11152" s="0">
        <v>-0.221325</v>
      </c>
      <c r="F11152" s="0">
        <v>9.96713</v>
      </c>
      <c r="G11152" s="0">
        <v>-0.141379</v>
      </c>
      <c r="H11152" s="0">
        <v>-0.0181</v>
      </c>
      <c r="I11152" s="0">
        <v>0.000922</v>
      </c>
      <c r="J11152" s="0">
        <v>-0.001051</v>
      </c>
      <c r="K11152" s="0">
        <v>1012.949951</v>
      </c>
      <c r="L11152" s="0">
        <v>45.264179</v>
      </c>
      <c r="W11152" s="0">
        <f t="shared" si="174"/>
        <v>53040.435723018934</v>
      </c>
    </row>
    <row r="11153">
      <c r="A11153" s="0">
        <v>465.3675</v>
      </c>
      <c r="B11153" s="0">
        <v>1676.935669</v>
      </c>
      <c r="C11153" s="0">
        <v>-49342.289062</v>
      </c>
      <c r="D11153" s="0">
        <v>19301.3125</v>
      </c>
      <c r="E11153" s="0">
        <v>-0.218018</v>
      </c>
      <c r="F11153" s="0">
        <v>9.943969</v>
      </c>
      <c r="G11153" s="0">
        <v>-0.120359</v>
      </c>
      <c r="H11153" s="0">
        <v>0.015693</v>
      </c>
      <c r="I11153" s="0">
        <v>0.007238</v>
      </c>
      <c r="J11153" s="0">
        <v>-0.011185</v>
      </c>
      <c r="K11153" s="0">
        <v>1012.949951</v>
      </c>
      <c r="L11153" s="0">
        <v>45.264179</v>
      </c>
      <c r="W11153" s="0">
        <f t="shared" si="174"/>
        <v>53009.567696205428</v>
      </c>
    </row>
    <row r="11154">
      <c r="A11154" s="0">
        <v>465.37875</v>
      </c>
      <c r="B11154" s="0">
        <v>1817.009277</v>
      </c>
      <c r="C11154" s="0">
        <v>-49351.492187</v>
      </c>
      <c r="D11154" s="0">
        <v>19296.613281</v>
      </c>
      <c r="E11154" s="0">
        <v>-0.21218</v>
      </c>
      <c r="F11154" s="0">
        <v>9.943896</v>
      </c>
      <c r="G11154" s="0">
        <v>-0.122195</v>
      </c>
      <c r="H11154" s="0">
        <v>0.045171</v>
      </c>
      <c r="I11154" s="0">
        <v>0.011688</v>
      </c>
      <c r="J11154" s="0">
        <v>-0.020209</v>
      </c>
      <c r="K11154" s="0">
        <v>1012.949951</v>
      </c>
      <c r="L11154" s="0">
        <v>45.264179</v>
      </c>
      <c r="W11154" s="0">
        <f t="shared" si="174"/>
        <v>53021.039106308468</v>
      </c>
    </row>
    <row r="11155">
      <c r="A11155" s="0">
        <v>465.39</v>
      </c>
      <c r="B11155" s="0">
        <v>1654.348877</v>
      </c>
      <c r="C11155" s="0">
        <v>-49342.886719</v>
      </c>
      <c r="D11155" s="0">
        <v>19340.833984</v>
      </c>
      <c r="E11155" s="0">
        <v>-0.20932</v>
      </c>
      <c r="F11155" s="0">
        <v>9.944575</v>
      </c>
      <c r="G11155" s="0">
        <v>-0.142212</v>
      </c>
      <c r="H11155" s="0">
        <v>0.06195</v>
      </c>
      <c r="I11155" s="0">
        <v>0.013086</v>
      </c>
      <c r="J11155" s="0">
        <v>-0.023548</v>
      </c>
      <c r="K11155" s="0">
        <v>1012.949951</v>
      </c>
      <c r="L11155" s="0">
        <v>45.264179</v>
      </c>
      <c r="W11155" s="0">
        <f t="shared" si="174"/>
        <v>53023.817282119053</v>
      </c>
    </row>
    <row r="11156">
      <c r="A11156" s="0">
        <v>465.40125</v>
      </c>
      <c r="B11156" s="0">
        <v>1718.56189</v>
      </c>
      <c r="C11156" s="0">
        <v>-49345.546875</v>
      </c>
      <c r="D11156" s="0">
        <v>19403.162109</v>
      </c>
      <c r="E11156" s="0">
        <v>-0.217604</v>
      </c>
      <c r="F11156" s="0">
        <v>9.949415</v>
      </c>
      <c r="G11156" s="0">
        <v>-0.141919</v>
      </c>
      <c r="H11156" s="0">
        <v>0.057703</v>
      </c>
      <c r="I11156" s="0">
        <v>0.012247</v>
      </c>
      <c r="J11156" s="0">
        <v>-0.019969</v>
      </c>
      <c r="K11156" s="0">
        <v>1012.949951</v>
      </c>
      <c r="L11156" s="0">
        <v>45.264179</v>
      </c>
      <c r="W11156" s="0">
        <f t="shared" si="174"/>
        <v>53051.099434325733</v>
      </c>
    </row>
    <row r="11157">
      <c r="A11157" s="0">
        <v>465.4125</v>
      </c>
      <c r="B11157" s="0">
        <v>1824.118896</v>
      </c>
      <c r="C11157" s="0">
        <v>-49340.128906</v>
      </c>
      <c r="D11157" s="0">
        <v>19261.859375</v>
      </c>
      <c r="E11157" s="0">
        <v>-0.225658</v>
      </c>
      <c r="F11157" s="0">
        <v>9.950174</v>
      </c>
      <c r="G11157" s="0">
        <v>-0.130298</v>
      </c>
      <c r="H11157" s="0">
        <v>0.037388</v>
      </c>
      <c r="I11157" s="0">
        <v>0.00945</v>
      </c>
      <c r="J11157" s="0">
        <v>-0.013858</v>
      </c>
      <c r="K11157" s="0">
        <v>1012.949951</v>
      </c>
      <c r="L11157" s="0">
        <v>45.264179</v>
      </c>
      <c r="W11157" s="0">
        <f t="shared" si="174"/>
        <v>52998.065594790496</v>
      </c>
    </row>
    <row r="11158">
      <c r="A11158" s="0">
        <v>465.42375</v>
      </c>
      <c r="B11158" s="0">
        <v>1770.82605</v>
      </c>
      <c r="C11158" s="0">
        <v>-49351.683594</v>
      </c>
      <c r="D11158" s="0">
        <v>19427.304687</v>
      </c>
      <c r="E11158" s="0">
        <v>-0.2183</v>
      </c>
      <c r="F11158" s="0">
        <v>9.937268</v>
      </c>
      <c r="G11158" s="0">
        <v>-0.121824</v>
      </c>
      <c r="H11158" s="0">
        <v>0.004802</v>
      </c>
      <c r="I11158" s="0">
        <v>0.004495</v>
      </c>
      <c r="J11158" s="0">
        <v>-0.006568</v>
      </c>
      <c r="K11158" s="0">
        <v>1012.949951</v>
      </c>
      <c r="L11158" s="0">
        <v>45.264179</v>
      </c>
      <c r="W11158" s="0">
        <f t="shared" si="174"/>
        <v>53067.3597031469</v>
      </c>
    </row>
    <row r="11159">
      <c r="A11159" s="0">
        <v>465.435</v>
      </c>
      <c r="B11159" s="0">
        <v>1875.790894</v>
      </c>
      <c r="C11159" s="0">
        <v>-49351.621094</v>
      </c>
      <c r="D11159" s="0">
        <v>19272.359375</v>
      </c>
      <c r="E11159" s="0">
        <v>-0.216045</v>
      </c>
      <c r="F11159" s="0">
        <v>9.9497</v>
      </c>
      <c r="G11159" s="0">
        <v>-0.122054</v>
      </c>
      <c r="H11159" s="0">
        <v>-0.03058</v>
      </c>
      <c r="I11159" s="0">
        <v>0.000891</v>
      </c>
      <c r="J11159" s="0">
        <v>0.003048</v>
      </c>
      <c r="K11159" s="0">
        <v>1012.949951</v>
      </c>
      <c r="L11159" s="0">
        <v>45.264179</v>
      </c>
      <c r="W11159" s="0">
        <f t="shared" si="174"/>
        <v>53014.384198657914</v>
      </c>
    </row>
    <row r="11160">
      <c r="A11160" s="0">
        <v>465.44625</v>
      </c>
      <c r="B11160" s="0">
        <v>1951.385864</v>
      </c>
      <c r="C11160" s="0">
        <v>-49342.8125</v>
      </c>
      <c r="D11160" s="0">
        <v>19322.703125</v>
      </c>
      <c r="E11160" s="0">
        <v>-0.211188</v>
      </c>
      <c r="F11160" s="0">
        <v>9.950984</v>
      </c>
      <c r="G11160" s="0">
        <v>-0.119166</v>
      </c>
      <c r="H11160" s="0">
        <v>-0.032778</v>
      </c>
      <c r="I11160" s="0">
        <v>-0.000376</v>
      </c>
      <c r="J11160" s="0">
        <v>0.004539</v>
      </c>
      <c r="K11160" s="0">
        <v>1012.949951</v>
      </c>
      <c r="L11160" s="0">
        <v>45.264179</v>
      </c>
      <c r="W11160" s="0">
        <f t="shared" si="174"/>
        <v>53027.237418681922</v>
      </c>
    </row>
    <row r="11161">
      <c r="A11161" s="0">
        <v>465.4575</v>
      </c>
      <c r="B11161" s="0">
        <v>1867.858032</v>
      </c>
      <c r="C11161" s="0">
        <v>-49360.015625</v>
      </c>
      <c r="D11161" s="0">
        <v>19338.408203</v>
      </c>
      <c r="E11161" s="0">
        <v>-0.218383</v>
      </c>
      <c r="F11161" s="0">
        <v>9.952804</v>
      </c>
      <c r="G11161" s="0">
        <v>-0.127339</v>
      </c>
      <c r="H11161" s="0">
        <v>-0.013881</v>
      </c>
      <c r="I11161" s="0">
        <v>0.001472</v>
      </c>
      <c r="J11161" s="0">
        <v>-0.00144</v>
      </c>
      <c r="K11161" s="0">
        <v>1012.949951</v>
      </c>
      <c r="L11161" s="0">
        <v>45.264179</v>
      </c>
      <c r="W11161" s="0">
        <f t="shared" si="174"/>
        <v>53045.961843987796</v>
      </c>
    </row>
    <row r="11162">
      <c r="A11162" s="0">
        <v>465.46875</v>
      </c>
      <c r="B11162" s="0">
        <v>1859.649414</v>
      </c>
      <c r="C11162" s="0">
        <v>-49353.597656</v>
      </c>
      <c r="D11162" s="0">
        <v>19370.412109</v>
      </c>
      <c r="E11162" s="0">
        <v>-0.221179</v>
      </c>
      <c r="F11162" s="0">
        <v>9.946898</v>
      </c>
      <c r="G11162" s="0">
        <v>-0.134969</v>
      </c>
      <c r="H11162" s="0">
        <v>0.017454</v>
      </c>
      <c r="I11162" s="0">
        <v>0.006591</v>
      </c>
      <c r="J11162" s="0">
        <v>-0.012243</v>
      </c>
      <c r="K11162" s="0">
        <v>1012.949951</v>
      </c>
      <c r="L11162" s="0">
        <v>45.264179</v>
      </c>
      <c r="W11162" s="0">
        <f t="shared" si="174"/>
        <v>53051.378519373211</v>
      </c>
    </row>
    <row r="11163">
      <c r="A11163" s="0">
        <v>465.48</v>
      </c>
      <c r="B11163" s="0">
        <v>1645.859375</v>
      </c>
      <c r="C11163" s="0">
        <v>-49338.039062</v>
      </c>
      <c r="D11163" s="0">
        <v>19382.255859</v>
      </c>
      <c r="E11163" s="0">
        <v>-0.205503</v>
      </c>
      <c r="F11163" s="0">
        <v>9.961183</v>
      </c>
      <c r="G11163" s="0">
        <v>-0.130831</v>
      </c>
      <c r="H11163" s="0">
        <v>0.04108</v>
      </c>
      <c r="I11163" s="0">
        <v>0.009869</v>
      </c>
      <c r="J11163" s="0">
        <v>-0.018404</v>
      </c>
      <c r="K11163" s="0">
        <v>1012.949951</v>
      </c>
      <c r="L11163" s="0">
        <v>45.264179</v>
      </c>
      <c r="W11163" s="0">
        <f t="shared" si="174"/>
        <v>53034.16628692727</v>
      </c>
    </row>
    <row r="11164">
      <c r="A11164" s="0">
        <v>465.49125</v>
      </c>
      <c r="B11164" s="0">
        <v>1860.683838</v>
      </c>
      <c r="C11164" s="0">
        <v>-49368.585937</v>
      </c>
      <c r="D11164" s="0">
        <v>19386.630859</v>
      </c>
      <c r="E11164" s="0">
        <v>-0.205648</v>
      </c>
      <c r="F11164" s="0">
        <v>9.952254</v>
      </c>
      <c r="G11164" s="0">
        <v>-0.148936</v>
      </c>
      <c r="H11164" s="0">
        <v>0.058753</v>
      </c>
      <c r="I11164" s="0">
        <v>0.012506</v>
      </c>
      <c r="J11164" s="0">
        <v>-0.018764</v>
      </c>
      <c r="K11164" s="0">
        <v>1012.949951</v>
      </c>
      <c r="L11164" s="0">
        <v>45.264179</v>
      </c>
      <c r="W11164" s="0">
        <f t="shared" si="174"/>
        <v>53071.281102184446</v>
      </c>
    </row>
    <row r="11165">
      <c r="A11165" s="0">
        <v>465.5025</v>
      </c>
      <c r="B11165" s="0">
        <v>1758.077759</v>
      </c>
      <c r="C11165" s="0">
        <v>-49356.542969</v>
      </c>
      <c r="D11165" s="0">
        <v>19479.693359</v>
      </c>
      <c r="E11165" s="0">
        <v>-0.216178</v>
      </c>
      <c r="F11165" s="0">
        <v>9.948399</v>
      </c>
      <c r="G11165" s="0">
        <v>-0.123008</v>
      </c>
      <c r="H11165" s="0">
        <v>0.053874</v>
      </c>
      <c r="I11165" s="0">
        <v>0.011977</v>
      </c>
      <c r="J11165" s="0">
        <v>-0.017455</v>
      </c>
      <c r="K11165" s="0">
        <v>1012.940002</v>
      </c>
      <c r="L11165" s="0">
        <v>45.266716</v>
      </c>
      <c r="W11165" s="0">
        <f t="shared" si="174"/>
        <v>53090.654776694013</v>
      </c>
    </row>
    <row r="11166">
      <c r="A11166" s="0">
        <v>465.51375</v>
      </c>
      <c r="B11166" s="0">
        <v>1814.275513</v>
      </c>
      <c r="C11166" s="0">
        <v>-49340.855469</v>
      </c>
      <c r="D11166" s="0">
        <v>19398.060547</v>
      </c>
      <c r="E11166" s="0">
        <v>-0.211626</v>
      </c>
      <c r="F11166" s="0">
        <v>9.963049</v>
      </c>
      <c r="G11166" s="0">
        <v>-0.125659</v>
      </c>
      <c r="H11166" s="0">
        <v>0.026605</v>
      </c>
      <c r="I11166" s="0">
        <v>0.008407</v>
      </c>
      <c r="J11166" s="0">
        <v>-0.012452</v>
      </c>
      <c r="K11166" s="0">
        <v>1012.940002</v>
      </c>
      <c r="L11166" s="0">
        <v>45.266716</v>
      </c>
      <c r="W11166" s="0">
        <f t="shared" si="174"/>
        <v>53048.057146656152</v>
      </c>
    </row>
    <row r="11167">
      <c r="A11167" s="0">
        <v>465.525</v>
      </c>
      <c r="B11167" s="0">
        <v>1726.814209</v>
      </c>
      <c r="C11167" s="0">
        <v>-49347.6875</v>
      </c>
      <c r="D11167" s="0">
        <v>19145.037109</v>
      </c>
      <c r="E11167" s="0">
        <v>-0.207567</v>
      </c>
      <c r="F11167" s="0">
        <v>9.942771</v>
      </c>
      <c r="G11167" s="0">
        <v>-0.12539</v>
      </c>
      <c r="H11167" s="0">
        <v>-0.004953</v>
      </c>
      <c r="I11167" s="0">
        <v>0.004461</v>
      </c>
      <c r="J11167" s="0">
        <v>-0.004249</v>
      </c>
      <c r="K11167" s="0">
        <v>1012.940002</v>
      </c>
      <c r="L11167" s="0">
        <v>45.266716</v>
      </c>
      <c r="W11167" s="0">
        <f t="shared" si="174"/>
        <v>52959.499571040578</v>
      </c>
    </row>
    <row r="11168">
      <c r="A11168" s="0">
        <v>465.53625</v>
      </c>
      <c r="B11168" s="0">
        <v>1867.282104</v>
      </c>
      <c r="C11168" s="0">
        <v>-49343.050781</v>
      </c>
      <c r="D11168" s="0">
        <v>19295.0625</v>
      </c>
      <c r="E11168" s="0">
        <v>-0.215958</v>
      </c>
      <c r="F11168" s="0">
        <v>9.942538</v>
      </c>
      <c r="G11168" s="0">
        <v>-0.121435</v>
      </c>
      <c r="H11168" s="0">
        <v>-0.033043</v>
      </c>
      <c r="I11168" s="0">
        <v>0.000402</v>
      </c>
      <c r="J11168" s="0">
        <v>0.002004</v>
      </c>
      <c r="K11168" s="0">
        <v>1012.940002</v>
      </c>
      <c r="L11168" s="0">
        <v>45.266716</v>
      </c>
      <c r="W11168" s="0">
        <f t="shared" si="174"/>
        <v>53014.36446578578</v>
      </c>
    </row>
    <row r="11169">
      <c r="A11169" s="0">
        <v>465.5475</v>
      </c>
      <c r="B11169" s="0">
        <v>1749.461426</v>
      </c>
      <c r="C11169" s="0">
        <v>-49363.710937</v>
      </c>
      <c r="D11169" s="0">
        <v>19284.996094</v>
      </c>
      <c r="E11169" s="0">
        <v>-0.210705</v>
      </c>
      <c r="F11169" s="0">
        <v>9.952269</v>
      </c>
      <c r="G11169" s="0">
        <v>-0.103621</v>
      </c>
      <c r="H11169" s="0">
        <v>-0.031407</v>
      </c>
      <c r="I11169" s="0">
        <v>0.000655</v>
      </c>
      <c r="J11169" s="0">
        <v>0.002251</v>
      </c>
      <c r="K11169" s="0">
        <v>1012.940002</v>
      </c>
      <c r="L11169" s="0">
        <v>45.266716</v>
      </c>
      <c r="W11169" s="0">
        <f t="shared" si="174"/>
        <v>53025.914863379316</v>
      </c>
    </row>
    <row r="11170">
      <c r="A11170" s="0">
        <v>465.55875</v>
      </c>
      <c r="B11170" s="0">
        <v>1765.251099</v>
      </c>
      <c r="C11170" s="0">
        <v>-49350.21875</v>
      </c>
      <c r="D11170" s="0">
        <v>19249.345703</v>
      </c>
      <c r="E11170" s="0">
        <v>-0.219757</v>
      </c>
      <c r="F11170" s="0">
        <v>9.955596</v>
      </c>
      <c r="G11170" s="0">
        <v>-0.114442</v>
      </c>
      <c r="H11170" s="0">
        <v>-0.010552</v>
      </c>
      <c r="I11170" s="0">
        <v>0.002665</v>
      </c>
      <c r="J11170" s="0">
        <v>-0.004652</v>
      </c>
      <c r="K11170" s="0">
        <v>1012.940002</v>
      </c>
      <c r="L11170" s="0">
        <v>45.266716</v>
      </c>
      <c r="W11170" s="0">
        <f t="shared" si="174"/>
        <v>53000.919917572908</v>
      </c>
    </row>
    <row r="11171">
      <c r="A11171" s="0">
        <v>465.57</v>
      </c>
      <c r="B11171" s="0">
        <v>1820.357544</v>
      </c>
      <c r="C11171" s="0">
        <v>-49380.847656</v>
      </c>
      <c r="D11171" s="0">
        <v>19198.496094</v>
      </c>
      <c r="E11171" s="0">
        <v>-0.224378</v>
      </c>
      <c r="F11171" s="0">
        <v>9.954143</v>
      </c>
      <c r="G11171" s="0">
        <v>-0.137359</v>
      </c>
      <c r="H11171" s="0">
        <v>0.019979</v>
      </c>
      <c r="I11171" s="0">
        <v>0.006102</v>
      </c>
      <c r="J11171" s="0">
        <v>-0.011295</v>
      </c>
      <c r="K11171" s="0">
        <v>1012.940002</v>
      </c>
      <c r="L11171" s="0">
        <v>45.266716</v>
      </c>
      <c r="W11171" s="0">
        <f t="shared" si="174"/>
        <v>53012.867014380681</v>
      </c>
    </row>
    <row r="11172">
      <c r="A11172" s="0">
        <v>465.58125</v>
      </c>
      <c r="B11172" s="0">
        <v>1805.101074</v>
      </c>
      <c r="C11172" s="0">
        <v>-49316.355469</v>
      </c>
      <c r="D11172" s="0">
        <v>19312.740234</v>
      </c>
      <c r="E11172" s="0">
        <v>-0.211458</v>
      </c>
      <c r="F11172" s="0">
        <v>9.948362</v>
      </c>
      <c r="G11172" s="0">
        <v>-0.138758</v>
      </c>
      <c r="H11172" s="0">
        <v>0.050586</v>
      </c>
      <c r="I11172" s="0">
        <v>0.01166</v>
      </c>
      <c r="J11172" s="0">
        <v>-0.018603</v>
      </c>
      <c r="K11172" s="0">
        <v>1012.940002</v>
      </c>
      <c r="L11172" s="0">
        <v>45.266716</v>
      </c>
      <c r="W11172" s="0">
        <f t="shared" si="174"/>
        <v>52993.803807408323</v>
      </c>
    </row>
    <row r="11173">
      <c r="A11173" s="0">
        <v>465.5925</v>
      </c>
      <c r="B11173" s="0">
        <v>1704.828125</v>
      </c>
      <c r="C11173" s="0">
        <v>-49348.511719</v>
      </c>
      <c r="D11173" s="0">
        <v>19294.207031</v>
      </c>
      <c r="E11173" s="0">
        <v>-0.200372</v>
      </c>
      <c r="F11173" s="0">
        <v>9.942891</v>
      </c>
      <c r="G11173" s="0">
        <v>-0.133501</v>
      </c>
      <c r="H11173" s="0">
        <v>0.066426</v>
      </c>
      <c r="I11173" s="0">
        <v>0.01383</v>
      </c>
      <c r="J11173" s="0">
        <v>-0.021972</v>
      </c>
      <c r="K11173" s="0">
        <v>1012.940002</v>
      </c>
      <c r="L11173" s="0">
        <v>45.266716</v>
      </c>
      <c r="W11173" s="0">
        <f t="shared" si="174"/>
        <v>53013.663076334968</v>
      </c>
    </row>
    <row r="11174">
      <c r="A11174" s="0">
        <v>465.60375</v>
      </c>
      <c r="B11174" s="0">
        <v>1702.778442</v>
      </c>
      <c r="C11174" s="0">
        <v>-49345.773437</v>
      </c>
      <c r="D11174" s="0">
        <v>19421.490234</v>
      </c>
      <c r="E11174" s="0">
        <v>-0.186851</v>
      </c>
      <c r="F11174" s="0">
        <v>9.95324</v>
      </c>
      <c r="G11174" s="0">
        <v>-0.125156</v>
      </c>
      <c r="H11174" s="0">
        <v>0.055316</v>
      </c>
      <c r="I11174" s="0">
        <v>0.012218</v>
      </c>
      <c r="J11174" s="0">
        <v>-0.018932</v>
      </c>
      <c r="K11174" s="0">
        <v>1012.949951</v>
      </c>
      <c r="L11174" s="0">
        <v>45.264179</v>
      </c>
      <c r="W11174" s="0">
        <f t="shared" si="174"/>
        <v>53057.507418155561</v>
      </c>
    </row>
    <row r="11175">
      <c r="A11175" s="0">
        <v>465.615</v>
      </c>
      <c r="B11175" s="0">
        <v>1867.815308</v>
      </c>
      <c r="C11175" s="0">
        <v>-49345.027344</v>
      </c>
      <c r="D11175" s="0">
        <v>19357.238281</v>
      </c>
      <c r="E11175" s="0">
        <v>-0.215102</v>
      </c>
      <c r="F11175" s="0">
        <v>9.964112</v>
      </c>
      <c r="G11175" s="0">
        <v>-0.140242</v>
      </c>
      <c r="H11175" s="0">
        <v>0.024512</v>
      </c>
      <c r="I11175" s="0">
        <v>0.007231</v>
      </c>
      <c r="J11175" s="0">
        <v>-0.011842</v>
      </c>
      <c r="K11175" s="0">
        <v>1012.949951</v>
      </c>
      <c r="L11175" s="0">
        <v>45.264179</v>
      </c>
      <c r="W11175" s="0">
        <f t="shared" si="174"/>
        <v>53038.8832034793</v>
      </c>
    </row>
    <row r="11176">
      <c r="A11176" s="0">
        <v>465.62625</v>
      </c>
      <c r="B11176" s="0">
        <v>1805.651001</v>
      </c>
      <c r="C11176" s="0">
        <v>-49346.679687</v>
      </c>
      <c r="D11176" s="0">
        <v>19399.671875</v>
      </c>
      <c r="E11176" s="0">
        <v>-0.230327</v>
      </c>
      <c r="F11176" s="0">
        <v>9.966229</v>
      </c>
      <c r="G11176" s="0">
        <v>-0.146909</v>
      </c>
      <c r="H11176" s="0">
        <v>-0.009874</v>
      </c>
      <c r="I11176" s="0">
        <v>0.003595</v>
      </c>
      <c r="J11176" s="0">
        <v>-0.005307</v>
      </c>
      <c r="K11176" s="0">
        <v>1012.949951</v>
      </c>
      <c r="L11176" s="0">
        <v>45.264179</v>
      </c>
      <c r="W11176" s="0">
        <f t="shared" si="174"/>
        <v>53053.769333822616</v>
      </c>
    </row>
    <row r="11177">
      <c r="A11177" s="0">
        <v>465.6375</v>
      </c>
      <c r="B11177" s="0">
        <v>1875.554077</v>
      </c>
      <c r="C11177" s="0">
        <v>-49353.902344</v>
      </c>
      <c r="D11177" s="0">
        <v>19270.667969</v>
      </c>
      <c r="E11177" s="0">
        <v>-0.235317</v>
      </c>
      <c r="F11177" s="0">
        <v>9.957012</v>
      </c>
      <c r="G11177" s="0">
        <v>-0.132902</v>
      </c>
      <c r="H11177" s="0">
        <v>-0.03321</v>
      </c>
      <c r="I11177" s="0">
        <v>0.000471</v>
      </c>
      <c r="J11177" s="0">
        <v>0.004541</v>
      </c>
      <c r="K11177" s="0">
        <v>1012.949951</v>
      </c>
      <c r="L11177" s="0">
        <v>45.264179</v>
      </c>
      <c r="W11177" s="0">
        <f t="shared" si="174"/>
        <v>53015.884635157068</v>
      </c>
    </row>
    <row r="11178">
      <c r="A11178" s="0">
        <v>465.64875</v>
      </c>
      <c r="B11178" s="0">
        <v>1785.192871</v>
      </c>
      <c r="C11178" s="0">
        <v>-49360.886719</v>
      </c>
      <c r="D11178" s="0">
        <v>19450.529297</v>
      </c>
      <c r="E11178" s="0">
        <v>-0.215351</v>
      </c>
      <c r="F11178" s="0">
        <v>9.949754</v>
      </c>
      <c r="G11178" s="0">
        <v>-0.133554</v>
      </c>
      <c r="H11178" s="0">
        <v>-0.028173</v>
      </c>
      <c r="I11178" s="0">
        <v>0.001132</v>
      </c>
      <c r="J11178" s="0">
        <v>0.002932</v>
      </c>
      <c r="K11178" s="0">
        <v>1012.949951</v>
      </c>
      <c r="L11178" s="0">
        <v>45.264179</v>
      </c>
      <c r="W11178" s="0">
        <f t="shared" si="174"/>
        <v>53084.90502210657</v>
      </c>
    </row>
    <row r="11179">
      <c r="A11179" s="0">
        <v>465.66</v>
      </c>
      <c r="B11179" s="0">
        <v>1711.497192</v>
      </c>
      <c r="C11179" s="0">
        <v>-49321.300781</v>
      </c>
      <c r="D11179" s="0">
        <v>19200.5625</v>
      </c>
      <c r="E11179" s="0">
        <v>-0.208392</v>
      </c>
      <c r="F11179" s="0">
        <v>9.930611</v>
      </c>
      <c r="G11179" s="0">
        <v>-0.122056</v>
      </c>
      <c r="H11179" s="0">
        <v>-0.011457</v>
      </c>
      <c r="I11179" s="0">
        <v>0.003196</v>
      </c>
      <c r="J11179" s="0">
        <v>-0.003858</v>
      </c>
      <c r="K11179" s="0">
        <v>1012.949951</v>
      </c>
      <c r="L11179" s="0">
        <v>45.264179</v>
      </c>
      <c r="W11179" s="0">
        <f t="shared" si="174"/>
        <v>52954.523259911432</v>
      </c>
    </row>
    <row r="11180">
      <c r="A11180" s="0">
        <v>465.67125</v>
      </c>
      <c r="B11180" s="0">
        <v>1855.859619</v>
      </c>
      <c r="C11180" s="0">
        <v>-49331.988281</v>
      </c>
      <c r="D11180" s="0">
        <v>19343.673828</v>
      </c>
      <c r="E11180" s="0">
        <v>-0.199959</v>
      </c>
      <c r="F11180" s="0">
        <v>9.945495</v>
      </c>
      <c r="G11180" s="0">
        <v>-0.114892</v>
      </c>
      <c r="H11180" s="0">
        <v>0.024522</v>
      </c>
      <c r="I11180" s="0">
        <v>0.00771</v>
      </c>
      <c r="J11180" s="0">
        <v>-0.017211</v>
      </c>
      <c r="K11180" s="0">
        <v>1012.949951</v>
      </c>
      <c r="L11180" s="0">
        <v>45.264179</v>
      </c>
      <c r="W11180" s="0">
        <f t="shared" si="174"/>
        <v>53021.382477696745</v>
      </c>
    </row>
    <row r="11181">
      <c r="A11181" s="0">
        <v>465.6825</v>
      </c>
      <c r="B11181" s="0">
        <v>1890.381104</v>
      </c>
      <c r="C11181" s="0">
        <v>-49356.070312</v>
      </c>
      <c r="D11181" s="0">
        <v>19356.820312</v>
      </c>
      <c r="E11181" s="0">
        <v>-0.215074</v>
      </c>
      <c r="F11181" s="0">
        <v>9.958378</v>
      </c>
      <c r="G11181" s="0">
        <v>-0.12493</v>
      </c>
      <c r="H11181" s="0">
        <v>0.049019</v>
      </c>
      <c r="I11181" s="0">
        <v>0.010535</v>
      </c>
      <c r="J11181" s="0">
        <v>-0.021862</v>
      </c>
      <c r="K11181" s="0">
        <v>1012.949951</v>
      </c>
      <c r="L11181" s="0">
        <v>45.264179</v>
      </c>
      <c r="W11181" s="0">
        <f t="shared" si="174"/>
        <v>53049.804051970867</v>
      </c>
    </row>
    <row r="11182">
      <c r="A11182" s="0">
        <v>465.69375</v>
      </c>
      <c r="B11182" s="0">
        <v>1741.068726</v>
      </c>
      <c r="C11182" s="0">
        <v>-49342.140625</v>
      </c>
      <c r="D11182" s="0">
        <v>19357.203125</v>
      </c>
      <c r="E11182" s="0">
        <v>-0.215971</v>
      </c>
      <c r="F11182" s="0">
        <v>9.947251</v>
      </c>
      <c r="G11182" s="0">
        <v>-0.132844</v>
      </c>
      <c r="H11182" s="0">
        <v>0.063675</v>
      </c>
      <c r="I11182" s="0">
        <v>0.011116</v>
      </c>
      <c r="J11182" s="0">
        <v>-0.019748</v>
      </c>
      <c r="K11182" s="0">
        <v>1012.949951</v>
      </c>
      <c r="L11182" s="0">
        <v>45.264179</v>
      </c>
      <c r="W11182" s="0">
        <f t="shared" si="174"/>
        <v>53031.872252339352</v>
      </c>
    </row>
    <row r="11183">
      <c r="A11183" s="0">
        <v>465.705</v>
      </c>
      <c r="B11183" s="0">
        <v>1871.688477</v>
      </c>
      <c r="C11183" s="0">
        <v>-49340.675781</v>
      </c>
      <c r="D11183" s="0">
        <v>19350.802734</v>
      </c>
      <c r="E11183" s="0">
        <v>-0.21645</v>
      </c>
      <c r="F11183" s="0">
        <v>9.947646</v>
      </c>
      <c r="G11183" s="0">
        <v>-0.126098</v>
      </c>
      <c r="H11183" s="0">
        <v>0.04786</v>
      </c>
      <c r="I11183" s="0">
        <v>0.010987</v>
      </c>
      <c r="J11183" s="0">
        <v>-0.014895</v>
      </c>
      <c r="K11183" s="0">
        <v>1012.949951</v>
      </c>
      <c r="L11183" s="0">
        <v>45.264179</v>
      </c>
      <c r="W11183" s="0">
        <f t="shared" si="174"/>
        <v>53032.622702737193</v>
      </c>
    </row>
    <row r="11184">
      <c r="A11184" s="0">
        <v>465.71625</v>
      </c>
      <c r="B11184" s="0">
        <v>1780.65332</v>
      </c>
      <c r="C11184" s="0">
        <v>-49329.476562</v>
      </c>
      <c r="D11184" s="0">
        <v>19349.164062</v>
      </c>
      <c r="E11184" s="0">
        <v>-0.209458</v>
      </c>
      <c r="F11184" s="0">
        <v>9.948089</v>
      </c>
      <c r="G11184" s="0">
        <v>-0.12999</v>
      </c>
      <c r="H11184" s="0">
        <v>0.01883</v>
      </c>
      <c r="I11184" s="0">
        <v>0.007717</v>
      </c>
      <c r="J11184" s="0">
        <v>-0.009779</v>
      </c>
      <c r="K11184" s="0">
        <v>1012.949951</v>
      </c>
      <c r="L11184" s="0">
        <v>45.264179</v>
      </c>
      <c r="W11184" s="0">
        <f t="shared" si="174"/>
        <v>53018.469744279937</v>
      </c>
    </row>
    <row r="11185">
      <c r="A11185" s="0">
        <v>465.7275</v>
      </c>
      <c r="B11185" s="0">
        <v>1789.56665</v>
      </c>
      <c r="C11185" s="0">
        <v>-49333.480469</v>
      </c>
      <c r="D11185" s="0">
        <v>19276.394531</v>
      </c>
      <c r="E11185" s="0">
        <v>-0.202525</v>
      </c>
      <c r="F11185" s="0">
        <v>9.965024</v>
      </c>
      <c r="G11185" s="0">
        <v>-0.121054</v>
      </c>
      <c r="H11185" s="0">
        <v>-0.010666</v>
      </c>
      <c r="I11185" s="0">
        <v>0.004169</v>
      </c>
      <c r="J11185" s="0">
        <v>-0.003619</v>
      </c>
      <c r="K11185" s="0">
        <v>1012.949951</v>
      </c>
      <c r="L11185" s="0">
        <v>45.264179</v>
      </c>
      <c r="W11185" s="0">
        <f t="shared" si="174"/>
        <v>52995.983150563057</v>
      </c>
    </row>
    <row r="11186">
      <c r="A11186" s="0">
        <v>465.73875</v>
      </c>
      <c r="B11186" s="0">
        <v>1859.964722</v>
      </c>
      <c r="C11186" s="0">
        <v>-49343.460937</v>
      </c>
      <c r="D11186" s="0">
        <v>19388.248047</v>
      </c>
      <c r="E11186" s="0">
        <v>-0.220784</v>
      </c>
      <c r="F11186" s="0">
        <v>9.970261</v>
      </c>
      <c r="G11186" s="0">
        <v>-0.12694</v>
      </c>
      <c r="H11186" s="0">
        <v>-0.032592</v>
      </c>
      <c r="I11186" s="0">
        <v>0.000926</v>
      </c>
      <c r="J11186" s="0">
        <v>0.001132</v>
      </c>
      <c r="K11186" s="0">
        <v>1012.949951</v>
      </c>
      <c r="L11186" s="0">
        <v>45.264179</v>
      </c>
      <c r="W11186" s="0">
        <f t="shared" si="174"/>
        <v>53048.475645774488</v>
      </c>
    </row>
    <row r="11187">
      <c r="A11187" s="0">
        <v>465.75</v>
      </c>
      <c r="B11187" s="0">
        <v>1830.352783</v>
      </c>
      <c r="C11187" s="0">
        <v>-49388.640625</v>
      </c>
      <c r="D11187" s="0">
        <v>19391.738281</v>
      </c>
      <c r="E11187" s="0">
        <v>-0.230433</v>
      </c>
      <c r="F11187" s="0">
        <v>9.966835</v>
      </c>
      <c r="G11187" s="0">
        <v>-0.124876</v>
      </c>
      <c r="H11187" s="0">
        <v>-0.026047</v>
      </c>
      <c r="I11187" s="0">
        <v>0.000793</v>
      </c>
      <c r="J11187" s="0">
        <v>0.000527</v>
      </c>
      <c r="K11187" s="0">
        <v>1012.949951</v>
      </c>
      <c r="L11187" s="0">
        <v>45.264179</v>
      </c>
      <c r="W11187" s="0">
        <f t="shared" si="174"/>
        <v>53090.748041955834</v>
      </c>
    </row>
    <row r="11188">
      <c r="A11188" s="0">
        <v>465.76125</v>
      </c>
      <c r="B11188" s="0">
        <v>1871.88501</v>
      </c>
      <c r="C11188" s="0">
        <v>-49348.066406</v>
      </c>
      <c r="D11188" s="0">
        <v>19390.197266</v>
      </c>
      <c r="E11188" s="0">
        <v>-0.220152</v>
      </c>
      <c r="F11188" s="0">
        <v>9.961387</v>
      </c>
      <c r="G11188" s="0">
        <v>-0.127913</v>
      </c>
      <c r="H11188" s="0">
        <v>-0.002986</v>
      </c>
      <c r="I11188" s="0">
        <v>0.003976</v>
      </c>
      <c r="J11188" s="0">
        <v>-0.006121</v>
      </c>
      <c r="K11188" s="0">
        <v>1012.949951</v>
      </c>
      <c r="L11188" s="0">
        <v>45.264179</v>
      </c>
      <c r="W11188" s="0">
        <f t="shared" si="174"/>
        <v>53053.891106270821</v>
      </c>
    </row>
    <row r="11189">
      <c r="A11189" s="0">
        <v>465.7725</v>
      </c>
      <c r="B11189" s="0">
        <v>1765.558472</v>
      </c>
      <c r="C11189" s="0">
        <v>-49368.578125</v>
      </c>
      <c r="D11189" s="0">
        <v>19291.59375</v>
      </c>
      <c r="E11189" s="0">
        <v>-0.214976</v>
      </c>
      <c r="F11189" s="0">
        <v>9.945163</v>
      </c>
      <c r="G11189" s="0">
        <v>-0.136593</v>
      </c>
      <c r="H11189" s="0">
        <v>0.033614</v>
      </c>
      <c r="I11189" s="0">
        <v>0.009391</v>
      </c>
      <c r="J11189" s="0">
        <v>-0.016323</v>
      </c>
      <c r="K11189" s="0">
        <v>1012.949951</v>
      </c>
      <c r="L11189" s="0">
        <v>45.264179</v>
      </c>
      <c r="W11189" s="0">
        <f t="shared" si="174"/>
        <v>53033.379038274739</v>
      </c>
    </row>
    <row r="11190">
      <c r="A11190" s="0">
        <v>465.78375</v>
      </c>
      <c r="B11190" s="0">
        <v>1804.395874</v>
      </c>
      <c r="C11190" s="0">
        <v>-49341.058594</v>
      </c>
      <c r="D11190" s="0">
        <v>19305.560547</v>
      </c>
      <c r="E11190" s="0">
        <v>-0.216867</v>
      </c>
      <c r="F11190" s="0">
        <v>9.947635</v>
      </c>
      <c r="G11190" s="0">
        <v>-0.123653</v>
      </c>
      <c r="H11190" s="0">
        <v>0.057293</v>
      </c>
      <c r="I11190" s="0">
        <v>0.012682</v>
      </c>
      <c r="J11190" s="0">
        <v>-0.022168</v>
      </c>
      <c r="K11190" s="0">
        <v>1012.949951</v>
      </c>
      <c r="L11190" s="0">
        <v>45.264179</v>
      </c>
      <c r="W11190" s="0">
        <f t="shared" si="174"/>
        <v>53014.154484255734</v>
      </c>
    </row>
    <row r="11191">
      <c r="A11191" s="0">
        <v>465.795</v>
      </c>
      <c r="B11191" s="0">
        <v>1842.066772</v>
      </c>
      <c r="C11191" s="0">
        <v>-49362.039062</v>
      </c>
      <c r="D11191" s="0">
        <v>19152.775391</v>
      </c>
      <c r="E11191" s="0">
        <v>-0.199971</v>
      </c>
      <c r="F11191" s="0">
        <v>9.951221</v>
      </c>
      <c r="G11191" s="0">
        <v>-0.117346</v>
      </c>
      <c r="H11191" s="0">
        <v>0.06674</v>
      </c>
      <c r="I11191" s="0">
        <v>0.013254</v>
      </c>
      <c r="J11191" s="0">
        <v>-0.02217</v>
      </c>
      <c r="K11191" s="0">
        <v>1012.949951</v>
      </c>
      <c r="L11191" s="0">
        <v>45.264179</v>
      </c>
      <c r="W11191" s="0">
        <f t="shared" si="174"/>
        <v>52979.551862289438</v>
      </c>
    </row>
    <row r="11192">
      <c r="A11192" s="0">
        <v>465.80625</v>
      </c>
      <c r="B11192" s="0">
        <v>1878.959595</v>
      </c>
      <c r="C11192" s="0">
        <v>-49397.433594</v>
      </c>
      <c r="D11192" s="0">
        <v>19252.208984</v>
      </c>
      <c r="E11192" s="0">
        <v>-0.213005</v>
      </c>
      <c r="F11192" s="0">
        <v>9.968089</v>
      </c>
      <c r="G11192" s="0">
        <v>-0.138101</v>
      </c>
      <c r="H11192" s="0">
        <v>0.048639</v>
      </c>
      <c r="I11192" s="0">
        <v>0.010999</v>
      </c>
      <c r="J11192" s="0">
        <v>-0.015601</v>
      </c>
      <c r="K11192" s="0">
        <v>1012.959961</v>
      </c>
      <c r="L11192" s="0">
        <v>45.261833</v>
      </c>
      <c r="W11192" s="0">
        <f t="shared" si="174"/>
        <v>53049.830212705609</v>
      </c>
    </row>
    <row r="11193">
      <c r="A11193" s="0">
        <v>465.8175</v>
      </c>
      <c r="B11193" s="0">
        <v>1865.380249</v>
      </c>
      <c r="C11193" s="0">
        <v>-49358.195312</v>
      </c>
      <c r="D11193" s="0">
        <v>19407.212891</v>
      </c>
      <c r="E11193" s="0">
        <v>-0.224832</v>
      </c>
      <c r="F11193" s="0">
        <v>9.957477</v>
      </c>
      <c r="G11193" s="0">
        <v>-0.130634</v>
      </c>
      <c r="H11193" s="0">
        <v>0.014148</v>
      </c>
      <c r="I11193" s="0">
        <v>0.007123</v>
      </c>
      <c r="J11193" s="0">
        <v>-0.008711</v>
      </c>
      <c r="K11193" s="0">
        <v>1012.959961</v>
      </c>
      <c r="L11193" s="0">
        <v>45.261833</v>
      </c>
      <c r="W11193" s="0">
        <f t="shared" si="174"/>
        <v>53069.303746398393</v>
      </c>
    </row>
    <row r="11194">
      <c r="A11194" s="0">
        <v>465.82875</v>
      </c>
      <c r="B11194" s="0">
        <v>1699.355713</v>
      </c>
      <c r="C11194" s="0">
        <v>-49366.171875</v>
      </c>
      <c r="D11194" s="0">
        <v>19449.058594</v>
      </c>
      <c r="E11194" s="0">
        <v>-0.216742</v>
      </c>
      <c r="F11194" s="0">
        <v>9.958537</v>
      </c>
      <c r="G11194" s="0">
        <v>-0.123894</v>
      </c>
      <c r="H11194" s="0">
        <v>-0.017232</v>
      </c>
      <c r="I11194" s="0">
        <v>0.002185</v>
      </c>
      <c r="J11194" s="0">
        <v>-0.002399</v>
      </c>
      <c r="K11194" s="0">
        <v>1012.959961</v>
      </c>
      <c r="L11194" s="0">
        <v>45.261833</v>
      </c>
      <c r="W11194" s="0">
        <f t="shared" si="174"/>
        <v>53086.46358182274</v>
      </c>
    </row>
    <row r="11195">
      <c r="A11195" s="0">
        <v>465.84</v>
      </c>
      <c r="B11195" s="0">
        <v>1738.813232</v>
      </c>
      <c r="C11195" s="0">
        <v>-49347.046875</v>
      </c>
      <c r="D11195" s="0">
        <v>19251.871094</v>
      </c>
      <c r="E11195" s="0">
        <v>-0.212795</v>
      </c>
      <c r="F11195" s="0">
        <v>9.958286</v>
      </c>
      <c r="G11195" s="0">
        <v>-0.124389</v>
      </c>
      <c r="H11195" s="0">
        <v>-0.035362</v>
      </c>
      <c r="I11195" s="0">
        <v>4.922163E-05</v>
      </c>
      <c r="J11195" s="0">
        <v>0.003433</v>
      </c>
      <c r="K11195" s="0">
        <v>1012.959961</v>
      </c>
      <c r="L11195" s="0">
        <v>45.261833</v>
      </c>
      <c r="W11195" s="0">
        <f t="shared" si="174"/>
        <v>52998.009843382024</v>
      </c>
    </row>
    <row r="11196">
      <c r="A11196" s="0">
        <v>465.85125</v>
      </c>
      <c r="B11196" s="0">
        <v>1750.437744</v>
      </c>
      <c r="C11196" s="0">
        <v>-49356.644531</v>
      </c>
      <c r="D11196" s="0">
        <v>19265.107422</v>
      </c>
      <c r="E11196" s="0">
        <v>-0.213721</v>
      </c>
      <c r="F11196" s="0">
        <v>9.948739</v>
      </c>
      <c r="G11196" s="0">
        <v>-0.133582</v>
      </c>
      <c r="H11196" s="0">
        <v>-0.026561</v>
      </c>
      <c r="I11196" s="0">
        <v>0.000697</v>
      </c>
      <c r="J11196" s="0">
        <v>0.001466</v>
      </c>
      <c r="K11196" s="0">
        <v>1012.959961</v>
      </c>
      <c r="L11196" s="0">
        <v>45.261833</v>
      </c>
      <c r="W11196" s="0">
        <f t="shared" si="174"/>
        <v>53012.137814243179</v>
      </c>
    </row>
    <row r="11197">
      <c r="A11197" s="0">
        <v>465.8625</v>
      </c>
      <c r="B11197" s="0">
        <v>1682.040527</v>
      </c>
      <c r="C11197" s="0">
        <v>-49364.28125</v>
      </c>
      <c r="D11197" s="0">
        <v>19367.150391</v>
      </c>
      <c r="E11197" s="0">
        <v>-0.205976</v>
      </c>
      <c r="F11197" s="0">
        <v>9.958774</v>
      </c>
      <c r="G11197" s="0">
        <v>-0.128239</v>
      </c>
      <c r="H11197" s="0">
        <v>0.003539</v>
      </c>
      <c r="I11197" s="0">
        <v>0.004618</v>
      </c>
      <c r="J11197" s="0">
        <v>-0.00799</v>
      </c>
      <c r="K11197" s="0">
        <v>1012.959961</v>
      </c>
      <c r="L11197" s="0">
        <v>45.261833</v>
      </c>
      <c r="W11197" s="0">
        <f t="shared" si="174"/>
        <v>53054.199060311745</v>
      </c>
    </row>
    <row r="11198">
      <c r="A11198" s="0">
        <v>465.87375</v>
      </c>
      <c r="B11198" s="0">
        <v>1750.161133</v>
      </c>
      <c r="C11198" s="0">
        <v>-49327.480469</v>
      </c>
      <c r="D11198" s="0">
        <v>19387.708984</v>
      </c>
      <c r="E11198" s="0">
        <v>-0.20768</v>
      </c>
      <c r="F11198" s="0">
        <v>9.950326</v>
      </c>
      <c r="G11198" s="0">
        <v>-0.126933</v>
      </c>
      <c r="H11198" s="0">
        <v>0.032669</v>
      </c>
      <c r="I11198" s="0">
        <v>0.008724</v>
      </c>
      <c r="J11198" s="0">
        <v>-0.017665</v>
      </c>
      <c r="K11198" s="0">
        <v>1012.959961</v>
      </c>
      <c r="L11198" s="0">
        <v>45.261833</v>
      </c>
      <c r="W11198" s="0">
        <f t="shared" si="174"/>
        <v>53029.6770974453</v>
      </c>
    </row>
    <row r="11199">
      <c r="A11199" s="0">
        <v>465.885</v>
      </c>
      <c r="B11199" s="0">
        <v>1716.782227</v>
      </c>
      <c r="C11199" s="0">
        <v>-49371.363281</v>
      </c>
      <c r="D11199" s="0">
        <v>19333.232422</v>
      </c>
      <c r="E11199" s="0">
        <v>-0.209278</v>
      </c>
      <c r="F11199" s="0">
        <v>9.953276</v>
      </c>
      <c r="G11199" s="0">
        <v>-0.128649</v>
      </c>
      <c r="H11199" s="0">
        <v>0.060002</v>
      </c>
      <c r="I11199" s="0">
        <v>0.012467</v>
      </c>
      <c r="J11199" s="0">
        <v>-0.022023</v>
      </c>
      <c r="K11199" s="0">
        <v>1012.959961</v>
      </c>
      <c r="L11199" s="0">
        <v>45.261833</v>
      </c>
      <c r="W11199" s="0">
        <f t="shared" si="174"/>
        <v>53049.530905772292</v>
      </c>
    </row>
    <row r="11200">
      <c r="A11200" s="0">
        <v>465.89625</v>
      </c>
      <c r="B11200" s="0">
        <v>1855.375244</v>
      </c>
      <c r="C11200" s="0">
        <v>-49336.609375</v>
      </c>
      <c r="D11200" s="0">
        <v>19173.947266</v>
      </c>
      <c r="E11200" s="0">
        <v>-0.205009</v>
      </c>
      <c r="F11200" s="0">
        <v>9.941493</v>
      </c>
      <c r="G11200" s="0">
        <v>-0.128016</v>
      </c>
      <c r="H11200" s="0">
        <v>0.059404</v>
      </c>
      <c r="I11200" s="0">
        <v>0.011992</v>
      </c>
      <c r="J11200" s="0">
        <v>-0.018431</v>
      </c>
      <c r="K11200" s="0">
        <v>1012.959961</v>
      </c>
      <c r="L11200" s="0">
        <v>45.261833</v>
      </c>
      <c r="W11200" s="0">
        <f t="shared" si="174"/>
        <v>52963.984892346751</v>
      </c>
    </row>
    <row r="11201">
      <c r="A11201" s="0">
        <v>465.9075</v>
      </c>
      <c r="B11201" s="0">
        <v>1752.618774</v>
      </c>
      <c r="C11201" s="0">
        <v>-49336.035156</v>
      </c>
      <c r="D11201" s="0">
        <v>19184.162109</v>
      </c>
      <c r="E11201" s="0">
        <v>-0.217071</v>
      </c>
      <c r="F11201" s="0">
        <v>9.945335</v>
      </c>
      <c r="G11201" s="0">
        <v>-0.121744</v>
      </c>
      <c r="H11201" s="0">
        <v>0.045264</v>
      </c>
      <c r="I11201" s="0">
        <v>0.009902</v>
      </c>
      <c r="J11201" s="0">
        <v>-0.014476</v>
      </c>
      <c r="K11201" s="0">
        <v>1012.959961</v>
      </c>
      <c r="L11201" s="0">
        <v>45.266716</v>
      </c>
      <c r="W11201" s="0">
        <f t="shared" si="174"/>
        <v>52963.648980271711</v>
      </c>
    </row>
    <row r="11202">
      <c r="A11202" s="0">
        <v>465.91875</v>
      </c>
      <c r="B11202" s="0">
        <v>1739.488647</v>
      </c>
      <c r="C11202" s="0">
        <v>-49347.511719</v>
      </c>
      <c r="D11202" s="0">
        <v>19360.052734</v>
      </c>
      <c r="E11202" s="0">
        <v>-0.212328</v>
      </c>
      <c r="F11202" s="0">
        <v>9.964735</v>
      </c>
      <c r="G11202" s="0">
        <v>-0.127241</v>
      </c>
      <c r="H11202" s="0">
        <v>0.013665</v>
      </c>
      <c r="I11202" s="0">
        <v>0.005942</v>
      </c>
      <c r="J11202" s="0">
        <v>-0.009107</v>
      </c>
      <c r="K11202" s="0">
        <v>1012.959961</v>
      </c>
      <c r="L11202" s="0">
        <v>45.266716</v>
      </c>
      <c r="W11202" s="0">
        <f ref="W11202:W11265" t="shared" si="175">SQRT((B11202)^2+(C11202)^2+(D11202)^2)</f>
        <v>53037.857945746124</v>
      </c>
    </row>
    <row r="11203">
      <c r="A11203" s="0">
        <v>465.93</v>
      </c>
      <c r="B11203" s="0">
        <v>1704.729126</v>
      </c>
      <c r="C11203" s="0">
        <v>-49354.175781</v>
      </c>
      <c r="D11203" s="0">
        <v>19421.5</v>
      </c>
      <c r="E11203" s="0">
        <v>-0.209879</v>
      </c>
      <c r="F11203" s="0">
        <v>9.962735</v>
      </c>
      <c r="G11203" s="0">
        <v>-0.119019</v>
      </c>
      <c r="H11203" s="0">
        <v>-0.018296</v>
      </c>
      <c r="I11203" s="0">
        <v>0.002358</v>
      </c>
      <c r="J11203" s="0">
        <v>-0.00058</v>
      </c>
      <c r="K11203" s="0">
        <v>1012.959961</v>
      </c>
      <c r="L11203" s="0">
        <v>45.266716</v>
      </c>
      <c r="W11203" s="0">
        <f t="shared" si="175"/>
        <v>53065.388255103528</v>
      </c>
    </row>
    <row r="11204">
      <c r="A11204" s="0">
        <v>465.94125</v>
      </c>
      <c r="B11204" s="0">
        <v>1841.966553</v>
      </c>
      <c r="C11204" s="0">
        <v>-49361.332031</v>
      </c>
      <c r="D11204" s="0">
        <v>19360.328125</v>
      </c>
      <c r="E11204" s="0">
        <v>-0.209674</v>
      </c>
      <c r="F11204" s="0">
        <v>9.949203</v>
      </c>
      <c r="G11204" s="0">
        <v>-0.127942</v>
      </c>
      <c r="H11204" s="0">
        <v>-0.031552</v>
      </c>
      <c r="I11204" s="0">
        <v>0.000496</v>
      </c>
      <c r="J11204" s="0">
        <v>0.003342</v>
      </c>
      <c r="K11204" s="0">
        <v>1012.959961</v>
      </c>
      <c r="L11204" s="0">
        <v>45.266716</v>
      </c>
      <c r="W11204" s="0">
        <f t="shared" si="175"/>
        <v>53054.276413543354</v>
      </c>
    </row>
    <row r="11205">
      <c r="A11205" s="0">
        <v>465.9525</v>
      </c>
      <c r="B11205" s="0">
        <v>1850.309937</v>
      </c>
      <c r="C11205" s="0">
        <v>-49352.808594</v>
      </c>
      <c r="D11205" s="0">
        <v>19445.853516</v>
      </c>
      <c r="E11205" s="0">
        <v>-0.220534</v>
      </c>
      <c r="F11205" s="0">
        <v>9.9466</v>
      </c>
      <c r="G11205" s="0">
        <v>-0.138762</v>
      </c>
      <c r="H11205" s="0">
        <v>-0.024348</v>
      </c>
      <c r="I11205" s="0">
        <v>0.00159</v>
      </c>
      <c r="J11205" s="0">
        <v>-0.001745</v>
      </c>
      <c r="K11205" s="0">
        <v>1012.959961</v>
      </c>
      <c r="L11205" s="0">
        <v>45.266716</v>
      </c>
      <c r="W11205" s="0">
        <f t="shared" si="175"/>
        <v>53077.91048962545</v>
      </c>
    </row>
    <row r="11206">
      <c r="A11206" s="0">
        <v>465.96375</v>
      </c>
      <c r="B11206" s="0">
        <v>1808.348755</v>
      </c>
      <c r="C11206" s="0">
        <v>-49353.128906</v>
      </c>
      <c r="D11206" s="0">
        <v>19376.492187</v>
      </c>
      <c r="E11206" s="0">
        <v>-0.205439</v>
      </c>
      <c r="F11206" s="0">
        <v>9.94417</v>
      </c>
      <c r="G11206" s="0">
        <v>-0.127365</v>
      </c>
      <c r="H11206" s="0">
        <v>0.003422</v>
      </c>
      <c r="I11206" s="0">
        <v>0.004824</v>
      </c>
      <c r="J11206" s="0">
        <v>-0.008721</v>
      </c>
      <c r="K11206" s="0">
        <v>1012.959961</v>
      </c>
      <c r="L11206" s="0">
        <v>45.266716</v>
      </c>
      <c r="W11206" s="0">
        <f t="shared" si="175"/>
        <v>53051.389307960955</v>
      </c>
    </row>
    <row r="11207">
      <c r="A11207" s="0">
        <v>465.975</v>
      </c>
      <c r="B11207" s="0">
        <v>1717.734985</v>
      </c>
      <c r="C11207" s="0">
        <v>-49321.425781</v>
      </c>
      <c r="D11207" s="0">
        <v>19282.259766</v>
      </c>
      <c r="E11207" s="0">
        <v>-0.20913</v>
      </c>
      <c r="F11207" s="0">
        <v>9.948723</v>
      </c>
      <c r="G11207" s="0">
        <v>-0.130444</v>
      </c>
      <c r="H11207" s="0">
        <v>0.039653</v>
      </c>
      <c r="I11207" s="0">
        <v>0.009166</v>
      </c>
      <c r="J11207" s="0">
        <v>-0.018273</v>
      </c>
      <c r="K11207" s="0">
        <v>1012.959961</v>
      </c>
      <c r="L11207" s="0">
        <v>45.266716</v>
      </c>
      <c r="W11207" s="0">
        <f t="shared" si="175"/>
        <v>52984.518458063634</v>
      </c>
    </row>
    <row r="11208">
      <c r="A11208" s="0">
        <v>465.98625</v>
      </c>
      <c r="B11208" s="0">
        <v>1780.780151</v>
      </c>
      <c r="C11208" s="0">
        <v>-49327.273437</v>
      </c>
      <c r="D11208" s="0">
        <v>19357.943359</v>
      </c>
      <c r="E11208" s="0">
        <v>-0.222948</v>
      </c>
      <c r="F11208" s="0">
        <v>9.953819</v>
      </c>
      <c r="G11208" s="0">
        <v>-0.143873</v>
      </c>
      <c r="H11208" s="0">
        <v>0.063946</v>
      </c>
      <c r="I11208" s="0">
        <v>0.013271</v>
      </c>
      <c r="J11208" s="0">
        <v>-0.022631</v>
      </c>
      <c r="K11208" s="0">
        <v>1012.959961</v>
      </c>
      <c r="L11208" s="0">
        <v>45.266716</v>
      </c>
      <c r="W11208" s="0">
        <f t="shared" si="175"/>
        <v>53019.628947824727</v>
      </c>
    </row>
    <row r="11209">
      <c r="A11209" s="0">
        <v>465.9975</v>
      </c>
      <c r="B11209" s="0">
        <v>1771.071899</v>
      </c>
      <c r="C11209" s="0">
        <v>-49354.15625</v>
      </c>
      <c r="D11209" s="0">
        <v>19410.365234</v>
      </c>
      <c r="E11209" s="0">
        <v>-0.204618</v>
      </c>
      <c r="F11209" s="0">
        <v>9.942021</v>
      </c>
      <c r="G11209" s="0">
        <v>-0.131481</v>
      </c>
      <c r="H11209" s="0">
        <v>0.062227</v>
      </c>
      <c r="I11209" s="0">
        <v>0.01304</v>
      </c>
      <c r="J11209" s="0">
        <v>-0.017572</v>
      </c>
      <c r="K11209" s="0">
        <v>1012.959961</v>
      </c>
      <c r="L11209" s="0">
        <v>45.266716</v>
      </c>
      <c r="W11209" s="0">
        <f t="shared" si="175"/>
        <v>53063.468726969943</v>
      </c>
    </row>
    <row r="11210">
      <c r="A11210" s="0">
        <v>466.00875</v>
      </c>
      <c r="B11210" s="0">
        <v>1797.902466</v>
      </c>
      <c r="C11210" s="0">
        <v>-49354.566406</v>
      </c>
      <c r="D11210" s="0">
        <v>19393.666016</v>
      </c>
      <c r="E11210" s="0">
        <v>-0.19461</v>
      </c>
      <c r="F11210" s="0">
        <v>9.941855</v>
      </c>
      <c r="G11210" s="0">
        <v>-0.117245</v>
      </c>
      <c r="H11210" s="0">
        <v>0.037769</v>
      </c>
      <c r="I11210" s="0">
        <v>0.009902</v>
      </c>
      <c r="J11210" s="0">
        <v>-0.011691</v>
      </c>
      <c r="K11210" s="0">
        <v>1012.949951</v>
      </c>
      <c r="L11210" s="0">
        <v>45.266716</v>
      </c>
      <c r="W11210" s="0">
        <f t="shared" si="175"/>
        <v>53058.646420179866</v>
      </c>
    </row>
    <row r="11211">
      <c r="A11211" s="0">
        <v>466.02</v>
      </c>
      <c r="B11211" s="0">
        <v>1831.42749</v>
      </c>
      <c r="C11211" s="0">
        <v>-49353.542969</v>
      </c>
      <c r="D11211" s="0">
        <v>19444.333984</v>
      </c>
      <c r="E11211" s="0">
        <v>-0.210865</v>
      </c>
      <c r="F11211" s="0">
        <v>9.957498</v>
      </c>
      <c r="G11211" s="0">
        <v>-0.134227</v>
      </c>
      <c r="H11211" s="0">
        <v>0.0006</v>
      </c>
      <c r="I11211" s="0">
        <v>0.004172</v>
      </c>
      <c r="J11211" s="0">
        <v>-0.004777</v>
      </c>
      <c r="K11211" s="0">
        <v>1012.949951</v>
      </c>
      <c r="L11211" s="0">
        <v>45.266716</v>
      </c>
      <c r="W11211" s="0">
        <f t="shared" si="175"/>
        <v>53077.381758385505</v>
      </c>
    </row>
    <row r="11212">
      <c r="A11212" s="0">
        <v>466.03125</v>
      </c>
      <c r="B11212" s="0">
        <v>1828.755859</v>
      </c>
      <c r="C11212" s="0">
        <v>-49352.441406</v>
      </c>
      <c r="D11212" s="0">
        <v>19321.318359</v>
      </c>
      <c r="E11212" s="0">
        <v>-0.219996</v>
      </c>
      <c r="F11212" s="0">
        <v>9.950767</v>
      </c>
      <c r="G11212" s="0">
        <v>-0.129059</v>
      </c>
      <c r="H11212" s="0">
        <v>-0.022031</v>
      </c>
      <c r="I11212" s="0">
        <v>0.00222</v>
      </c>
      <c r="J11212" s="0">
        <v>0.001792</v>
      </c>
      <c r="K11212" s="0">
        <v>1012.949951</v>
      </c>
      <c r="L11212" s="0">
        <v>45.266716</v>
      </c>
      <c r="W11212" s="0">
        <f t="shared" si="175"/>
        <v>53031.322478836228</v>
      </c>
    </row>
    <row r="11213">
      <c r="A11213" s="0">
        <v>466.0425</v>
      </c>
      <c r="B11213" s="0">
        <v>1762.50647</v>
      </c>
      <c r="C11213" s="0">
        <v>-49348.710937</v>
      </c>
      <c r="D11213" s="0">
        <v>19402.115234</v>
      </c>
      <c r="E11213" s="0">
        <v>-0.228038</v>
      </c>
      <c r="F11213" s="0">
        <v>9.960844</v>
      </c>
      <c r="G11213" s="0">
        <v>-0.151534</v>
      </c>
      <c r="H11213" s="0">
        <v>-0.032229</v>
      </c>
      <c r="I11213" s="0">
        <v>0.000539</v>
      </c>
      <c r="J11213" s="0">
        <v>0.002466</v>
      </c>
      <c r="K11213" s="0">
        <v>1012.949951</v>
      </c>
      <c r="L11213" s="0">
        <v>45.266716</v>
      </c>
      <c r="W11213" s="0">
        <f t="shared" si="175"/>
        <v>53055.101316968481</v>
      </c>
    </row>
    <row r="11214">
      <c r="A11214" s="0">
        <v>466.05375</v>
      </c>
      <c r="B11214" s="0">
        <v>1748.756958</v>
      </c>
      <c r="C11214" s="0">
        <v>-49346.449219</v>
      </c>
      <c r="D11214" s="0">
        <v>19365.515625</v>
      </c>
      <c r="E11214" s="0">
        <v>-0.198364</v>
      </c>
      <c r="F11214" s="0">
        <v>9.951365</v>
      </c>
      <c r="G11214" s="0">
        <v>-0.146218</v>
      </c>
      <c r="H11214" s="0">
        <v>-0.021971</v>
      </c>
      <c r="I11214" s="0">
        <v>0.001567</v>
      </c>
      <c r="J11214" s="0">
        <v>-0.00038</v>
      </c>
      <c r="K11214" s="0">
        <v>1012.949951</v>
      </c>
      <c r="L11214" s="0">
        <v>45.266716</v>
      </c>
      <c r="W11214" s="0">
        <f t="shared" si="175"/>
        <v>53039.168515764068</v>
      </c>
    </row>
    <row r="11215">
      <c r="A11215" s="0">
        <v>466.065</v>
      </c>
      <c r="B11215" s="0">
        <v>1812.852905</v>
      </c>
      <c r="C11215" s="0">
        <v>-49342.933594</v>
      </c>
      <c r="D11215" s="0">
        <v>19470.101562</v>
      </c>
      <c r="E11215" s="0">
        <v>-0.212672</v>
      </c>
      <c r="F11215" s="0">
        <v>9.924453</v>
      </c>
      <c r="G11215" s="0">
        <v>-0.116897</v>
      </c>
      <c r="H11215" s="0">
        <v>0.010175</v>
      </c>
      <c r="I11215" s="0">
        <v>0.007015</v>
      </c>
      <c r="J11215" s="0">
        <v>-0.012789</v>
      </c>
      <c r="K11215" s="0">
        <v>1012.949951</v>
      </c>
      <c r="L11215" s="0">
        <v>45.266716</v>
      </c>
      <c r="W11215" s="0">
        <f t="shared" si="175"/>
        <v>53076.326042329412</v>
      </c>
    </row>
    <row r="11216">
      <c r="A11216" s="0">
        <v>466.07625</v>
      </c>
      <c r="B11216" s="0">
        <v>1853.112183</v>
      </c>
      <c r="C11216" s="0">
        <v>-49349.359375</v>
      </c>
      <c r="D11216" s="0">
        <v>19502.824219</v>
      </c>
      <c r="E11216" s="0">
        <v>-0.198372</v>
      </c>
      <c r="F11216" s="0">
        <v>9.93955</v>
      </c>
      <c r="G11216" s="0">
        <v>-0.114894</v>
      </c>
      <c r="H11216" s="0">
        <v>0.036752</v>
      </c>
      <c r="I11216" s="0">
        <v>0.010538</v>
      </c>
      <c r="J11216" s="0">
        <v>-0.02059</v>
      </c>
      <c r="K11216" s="0">
        <v>1012.949951</v>
      </c>
      <c r="L11216" s="0">
        <v>45.266716</v>
      </c>
      <c r="W11216" s="0">
        <f t="shared" si="175"/>
        <v>53095.700842939215</v>
      </c>
    </row>
    <row r="11217">
      <c r="A11217" s="0">
        <v>466.0875</v>
      </c>
      <c r="B11217" s="0">
        <v>1825.311401</v>
      </c>
      <c r="C11217" s="0">
        <v>-49345.378906</v>
      </c>
      <c r="D11217" s="0">
        <v>19370.009766</v>
      </c>
      <c r="E11217" s="0">
        <v>-0.225249</v>
      </c>
      <c r="F11217" s="0">
        <v>9.939978</v>
      </c>
      <c r="G11217" s="0">
        <v>-0.117987</v>
      </c>
      <c r="H11217" s="0">
        <v>0.062268</v>
      </c>
      <c r="I11217" s="0">
        <v>0.01257</v>
      </c>
      <c r="J11217" s="0">
        <v>-0.023805</v>
      </c>
      <c r="K11217" s="0">
        <v>1012.949951</v>
      </c>
      <c r="L11217" s="0">
        <v>45.266716</v>
      </c>
      <c r="W11217" s="0">
        <f t="shared" si="175"/>
        <v>53042.393040117116</v>
      </c>
    </row>
    <row r="11218">
      <c r="A11218" s="0">
        <v>466.09875</v>
      </c>
      <c r="B11218" s="0">
        <v>1777.636353</v>
      </c>
      <c r="C11218" s="0">
        <v>-49345.210937</v>
      </c>
      <c r="D11218" s="0">
        <v>19367.634766</v>
      </c>
      <c r="E11218" s="0">
        <v>-0.243105</v>
      </c>
      <c r="F11218" s="0">
        <v>9.979514</v>
      </c>
      <c r="G11218" s="0">
        <v>-0.128478</v>
      </c>
      <c r="H11218" s="0">
        <v>0.06158</v>
      </c>
      <c r="I11218" s="0">
        <v>0.01037</v>
      </c>
      <c r="J11218" s="0">
        <v>-0.019482</v>
      </c>
      <c r="K11218" s="0">
        <v>1012.949951</v>
      </c>
      <c r="L11218" s="0">
        <v>45.266716</v>
      </c>
      <c r="W11218" s="0">
        <f t="shared" si="175"/>
        <v>53039.750280800756</v>
      </c>
    </row>
    <row r="11219">
      <c r="A11219" s="0">
        <v>466.11</v>
      </c>
      <c r="B11219" s="0">
        <v>1830.626709</v>
      </c>
      <c r="C11219" s="0">
        <v>-49341.058594</v>
      </c>
      <c r="D11219" s="0">
        <v>19362.191406</v>
      </c>
      <c r="E11219" s="0">
        <v>-0.216216</v>
      </c>
      <c r="F11219" s="0">
        <v>9.987462</v>
      </c>
      <c r="G11219" s="0">
        <v>-0.162109</v>
      </c>
      <c r="H11219" s="0">
        <v>0.03617</v>
      </c>
      <c r="I11219" s="0">
        <v>0.009585</v>
      </c>
      <c r="J11219" s="0">
        <v>-0.00956</v>
      </c>
      <c r="K11219" s="0">
        <v>1012.949951</v>
      </c>
      <c r="L11219" s="0">
        <v>45.266716</v>
      </c>
      <c r="W11219" s="0">
        <f t="shared" si="175"/>
        <v>53035.702252037969</v>
      </c>
    </row>
    <row r="11220">
      <c r="A11220" s="0">
        <v>466.12125</v>
      </c>
      <c r="B11220" s="0">
        <v>1882.676514</v>
      </c>
      <c r="C11220" s="0">
        <v>-49327.824219</v>
      </c>
      <c r="D11220" s="0">
        <v>19539.654297</v>
      </c>
      <c r="E11220" s="0">
        <v>-0.207965</v>
      </c>
      <c r="F11220" s="0">
        <v>9.942553</v>
      </c>
      <c r="G11220" s="0">
        <v>-0.150592</v>
      </c>
      <c r="H11220" s="0">
        <v>-0.004289</v>
      </c>
      <c r="I11220" s="0">
        <v>0.005483</v>
      </c>
      <c r="J11220" s="0">
        <v>-0.000839</v>
      </c>
      <c r="K11220" s="0">
        <v>1012.949951</v>
      </c>
      <c r="L11220" s="0">
        <v>45.266716</v>
      </c>
      <c r="W11220" s="0">
        <f t="shared" si="175"/>
        <v>53090.270324073514</v>
      </c>
    </row>
    <row r="11221">
      <c r="A11221" s="0">
        <v>466.1325</v>
      </c>
      <c r="B11221" s="0">
        <v>1806.183594</v>
      </c>
      <c r="C11221" s="0">
        <v>-49313.359375</v>
      </c>
      <c r="D11221" s="0">
        <v>19376.185547</v>
      </c>
      <c r="E11221" s="0">
        <v>-0.180669</v>
      </c>
      <c r="F11221" s="0">
        <v>9.929005</v>
      </c>
      <c r="G11221" s="0">
        <v>-0.119482</v>
      </c>
      <c r="H11221" s="0">
        <v>-0.027613</v>
      </c>
      <c r="I11221" s="0">
        <v>0.000616</v>
      </c>
      <c r="J11221" s="0">
        <v>0.001486</v>
      </c>
      <c r="K11221" s="0">
        <v>1012.949951</v>
      </c>
      <c r="L11221" s="0">
        <v>45.266716</v>
      </c>
      <c r="W11221" s="0">
        <f t="shared" si="175"/>
        <v>53014.208268867951</v>
      </c>
    </row>
    <row r="11222">
      <c r="A11222" s="0">
        <v>466.14375</v>
      </c>
      <c r="B11222" s="0">
        <v>1886.85437</v>
      </c>
      <c r="C11222" s="0">
        <v>-49361.101562</v>
      </c>
      <c r="D11222" s="0">
        <v>19262.074219</v>
      </c>
      <c r="E11222" s="0">
        <v>-0.199607</v>
      </c>
      <c r="F11222" s="0">
        <v>9.95241</v>
      </c>
      <c r="G11222" s="0">
        <v>-0.123387</v>
      </c>
      <c r="H11222" s="0">
        <v>-0.032611</v>
      </c>
      <c r="I11222" s="0">
        <v>-0.00176</v>
      </c>
      <c r="J11222" s="0">
        <v>0.001481</v>
      </c>
      <c r="K11222" s="0">
        <v>1012.949951</v>
      </c>
      <c r="L11222" s="0">
        <v>45.266716</v>
      </c>
      <c r="W11222" s="0">
        <f t="shared" si="175"/>
        <v>53019.864862577044</v>
      </c>
    </row>
    <row r="11223">
      <c r="A11223" s="0">
        <v>466.155</v>
      </c>
      <c r="B11223" s="0">
        <v>1850.775513</v>
      </c>
      <c r="C11223" s="0">
        <v>-49333.238281</v>
      </c>
      <c r="D11223" s="0">
        <v>19341.583984</v>
      </c>
      <c r="E11223" s="0">
        <v>-0.213558</v>
      </c>
      <c r="F11223" s="0">
        <v>9.968483</v>
      </c>
      <c r="G11223" s="0">
        <v>-0.136561</v>
      </c>
      <c r="H11223" s="0">
        <v>-0.017985</v>
      </c>
      <c r="I11223" s="0">
        <v>0.002665</v>
      </c>
      <c r="J11223" s="0">
        <v>-0.003771</v>
      </c>
      <c r="K11223" s="0">
        <v>1012.949951</v>
      </c>
      <c r="L11223" s="0">
        <v>45.266716</v>
      </c>
      <c r="W11223" s="0">
        <f t="shared" si="175"/>
        <v>53021.605410432159</v>
      </c>
    </row>
    <row r="11224">
      <c r="A11224" s="0">
        <v>466.16625</v>
      </c>
      <c r="B11224" s="0">
        <v>1896.141479</v>
      </c>
      <c r="C11224" s="0">
        <v>-49379.667969</v>
      </c>
      <c r="D11224" s="0">
        <v>19410.875</v>
      </c>
      <c r="E11224" s="0">
        <v>-0.22388</v>
      </c>
      <c r="F11224" s="0">
        <v>9.948081</v>
      </c>
      <c r="G11224" s="0">
        <v>-0.132765</v>
      </c>
      <c r="H11224" s="0">
        <v>0.017557</v>
      </c>
      <c r="I11224" s="0">
        <v>0.007847</v>
      </c>
      <c r="J11224" s="0">
        <v>-0.013144</v>
      </c>
      <c r="K11224" s="0">
        <v>1012.949951</v>
      </c>
      <c r="L11224" s="0">
        <v>45.266716</v>
      </c>
      <c r="W11224" s="0">
        <f t="shared" si="175"/>
        <v>53091.703961190527</v>
      </c>
    </row>
    <row r="11225">
      <c r="A11225" s="0">
        <v>466.1775</v>
      </c>
      <c r="B11225" s="0">
        <v>1811.182983</v>
      </c>
      <c r="C11225" s="0">
        <v>-49343.941406</v>
      </c>
      <c r="D11225" s="0">
        <v>19304.123047</v>
      </c>
      <c r="E11225" s="0">
        <v>-0.224005</v>
      </c>
      <c r="F11225" s="0">
        <v>9.939288</v>
      </c>
      <c r="G11225" s="0">
        <v>-0.123589</v>
      </c>
      <c r="H11225" s="0">
        <v>0.048322</v>
      </c>
      <c r="I11225" s="0">
        <v>0.010107</v>
      </c>
      <c r="J11225" s="0">
        <v>-0.019876</v>
      </c>
      <c r="K11225" s="0">
        <v>1012.949951</v>
      </c>
      <c r="L11225" s="0">
        <v>45.266716</v>
      </c>
      <c r="W11225" s="0">
        <f t="shared" si="175"/>
        <v>53016.545567307447</v>
      </c>
    </row>
    <row r="11226">
      <c r="A11226" s="0">
        <v>466.18875</v>
      </c>
      <c r="B11226" s="0">
        <v>1888.102905</v>
      </c>
      <c r="C11226" s="0">
        <v>-49366.0625</v>
      </c>
      <c r="D11226" s="0">
        <v>19223.642578</v>
      </c>
      <c r="E11226" s="0">
        <v>-0.218241</v>
      </c>
      <c r="F11226" s="0">
        <v>9.938649</v>
      </c>
      <c r="G11226" s="0">
        <v>-0.126556</v>
      </c>
      <c r="H11226" s="0">
        <v>0.063937</v>
      </c>
      <c r="I11226" s="0">
        <v>0.012397</v>
      </c>
      <c r="J11226" s="0">
        <v>-0.021379</v>
      </c>
      <c r="K11226" s="0">
        <v>1012.949951</v>
      </c>
      <c r="L11226" s="0">
        <v>45.266716</v>
      </c>
      <c r="W11226" s="0">
        <f t="shared" si="175"/>
        <v>53010.579069658066</v>
      </c>
    </row>
    <row r="11227">
      <c r="A11227" s="0">
        <v>466.2</v>
      </c>
      <c r="B11227" s="0">
        <v>1826.171875</v>
      </c>
      <c r="C11227" s="0">
        <v>-49358.6875</v>
      </c>
      <c r="D11227" s="0">
        <v>19350.232422</v>
      </c>
      <c r="E11227" s="0">
        <v>-0.219771</v>
      </c>
      <c r="F11227" s="0">
        <v>9.950689</v>
      </c>
      <c r="G11227" s="0">
        <v>-0.127905</v>
      </c>
      <c r="H11227" s="0">
        <v>0.058796</v>
      </c>
      <c r="I11227" s="0">
        <v>0.012195</v>
      </c>
      <c r="J11227" s="0">
        <v>-0.017455</v>
      </c>
      <c r="K11227" s="0">
        <v>1012.949951</v>
      </c>
      <c r="L11227" s="0">
        <v>45.266716</v>
      </c>
      <c r="W11227" s="0">
        <f t="shared" si="175"/>
        <v>53047.5864693684</v>
      </c>
    </row>
    <row r="11228">
      <c r="A11228" s="0">
        <v>466.21125</v>
      </c>
      <c r="B11228" s="0">
        <v>1801.684937</v>
      </c>
      <c r="C11228" s="0">
        <v>-49370.667969</v>
      </c>
      <c r="D11228" s="0">
        <v>19290.941406</v>
      </c>
      <c r="E11228" s="0">
        <v>-0.210417</v>
      </c>
      <c r="F11228" s="0">
        <v>9.954037</v>
      </c>
      <c r="G11228" s="0">
        <v>-0.113674</v>
      </c>
      <c r="H11228" s="0">
        <v>0.033109</v>
      </c>
      <c r="I11228" s="0">
        <v>0.008975</v>
      </c>
      <c r="J11228" s="0">
        <v>-0.010699</v>
      </c>
      <c r="K11228" s="0">
        <v>1012.949951</v>
      </c>
      <c r="L11228" s="0">
        <v>45.266716</v>
      </c>
      <c r="W11228" s="0">
        <f t="shared" si="175"/>
        <v>53036.302139639985</v>
      </c>
    </row>
    <row r="11229">
      <c r="A11229" s="0">
        <v>466.2225</v>
      </c>
      <c r="B11229" s="0">
        <v>1825.816895</v>
      </c>
      <c r="C11229" s="0">
        <v>-49362.460937</v>
      </c>
      <c r="D11229" s="0">
        <v>19445.580078</v>
      </c>
      <c r="E11229" s="0">
        <v>-0.204143</v>
      </c>
      <c r="F11229" s="0">
        <v>9.946555</v>
      </c>
      <c r="G11229" s="0">
        <v>-0.124699</v>
      </c>
      <c r="H11229" s="0">
        <v>-0.00649</v>
      </c>
      <c r="I11229" s="0">
        <v>0.004207</v>
      </c>
      <c r="J11229" s="0">
        <v>-0.003486</v>
      </c>
      <c r="K11229" s="0">
        <v>1012.949951</v>
      </c>
      <c r="L11229" s="0">
        <v>45.266716</v>
      </c>
      <c r="W11229" s="0">
        <f t="shared" si="175"/>
        <v>53085.937324877566</v>
      </c>
    </row>
    <row r="11230">
      <c r="A11230" s="0">
        <v>466.23375</v>
      </c>
      <c r="B11230" s="0">
        <v>1762.685791</v>
      </c>
      <c r="C11230" s="0">
        <v>-49368.414062</v>
      </c>
      <c r="D11230" s="0">
        <v>19270.59375</v>
      </c>
      <c r="E11230" s="0">
        <v>-0.212005</v>
      </c>
      <c r="F11230" s="0">
        <v>9.947065</v>
      </c>
      <c r="G11230" s="0">
        <v>-0.148049</v>
      </c>
      <c r="H11230" s="0">
        <v>-0.024529</v>
      </c>
      <c r="I11230" s="0">
        <v>0.001494</v>
      </c>
      <c r="J11230" s="0">
        <v>0.000717</v>
      </c>
      <c r="K11230" s="0">
        <v>1012.949951</v>
      </c>
      <c r="L11230" s="0">
        <v>45.266716</v>
      </c>
      <c r="W11230" s="0">
        <f t="shared" si="175"/>
        <v>53025.495298699592</v>
      </c>
    </row>
    <row r="11231">
      <c r="A11231" s="0">
        <v>466.245</v>
      </c>
      <c r="B11231" s="0">
        <v>1816.211548</v>
      </c>
      <c r="C11231" s="0">
        <v>-49321.851562</v>
      </c>
      <c r="D11231" s="0">
        <v>19284.912109</v>
      </c>
      <c r="E11231" s="0">
        <v>-0.201956</v>
      </c>
      <c r="F11231" s="0">
        <v>9.9445</v>
      </c>
      <c r="G11231" s="0">
        <v>-0.125659</v>
      </c>
      <c r="H11231" s="0">
        <v>-0.031443</v>
      </c>
      <c r="I11231" s="0">
        <v>0.00045</v>
      </c>
      <c r="J11231" s="0">
        <v>0.00202</v>
      </c>
      <c r="K11231" s="0">
        <v>1012.949951</v>
      </c>
      <c r="L11231" s="0">
        <v>45.266716</v>
      </c>
      <c r="W11231" s="0">
        <f t="shared" si="175"/>
        <v>52989.163995508607</v>
      </c>
    </row>
    <row r="11232">
      <c r="A11232" s="0">
        <v>466.25625</v>
      </c>
      <c r="B11232" s="0">
        <v>1776.404419</v>
      </c>
      <c r="C11232" s="0">
        <v>-49344.871094</v>
      </c>
      <c r="D11232" s="0">
        <v>19284.802734</v>
      </c>
      <c r="E11232" s="0">
        <v>-0.201189</v>
      </c>
      <c r="F11232" s="0">
        <v>9.954426</v>
      </c>
      <c r="G11232" s="0">
        <v>-0.131666</v>
      </c>
      <c r="H11232" s="0">
        <v>-0.013575</v>
      </c>
      <c r="I11232" s="0">
        <v>0.002553</v>
      </c>
      <c r="J11232" s="0">
        <v>-0.005253</v>
      </c>
      <c r="K11232" s="0">
        <v>1012.949951</v>
      </c>
      <c r="L11232" s="0">
        <v>45.266716</v>
      </c>
      <c r="W11232" s="0">
        <f t="shared" si="175"/>
        <v>53009.2023372604</v>
      </c>
    </row>
    <row r="11233">
      <c r="A11233" s="0">
        <v>466.2675</v>
      </c>
      <c r="B11233" s="0">
        <v>1818.769165</v>
      </c>
      <c r="C11233" s="0">
        <v>-49347.964844</v>
      </c>
      <c r="D11233" s="0">
        <v>19298.345703</v>
      </c>
      <c r="E11233" s="0">
        <v>-0.220939</v>
      </c>
      <c r="F11233" s="0">
        <v>9.961576</v>
      </c>
      <c r="G11233" s="0">
        <v>-0.129959</v>
      </c>
      <c r="H11233" s="0">
        <v>0.018844</v>
      </c>
      <c r="I11233" s="0">
        <v>0.005929</v>
      </c>
      <c r="J11233" s="0">
        <v>-0.01548</v>
      </c>
      <c r="K11233" s="0">
        <v>1012.949951</v>
      </c>
      <c r="L11233" s="0">
        <v>45.266716</v>
      </c>
      <c r="W11233" s="0">
        <f t="shared" si="175"/>
        <v>53018.446812338</v>
      </c>
    </row>
    <row r="11234">
      <c r="A11234" s="0">
        <v>466.27875</v>
      </c>
      <c r="B11234" s="0">
        <v>1927.97644</v>
      </c>
      <c r="C11234" s="0">
        <v>-49336.015625</v>
      </c>
      <c r="D11234" s="0">
        <v>19264.982422</v>
      </c>
      <c r="E11234" s="0">
        <v>-0.215752</v>
      </c>
      <c r="F11234" s="0">
        <v>9.960782</v>
      </c>
      <c r="G11234" s="0">
        <v>-0.122067</v>
      </c>
      <c r="H11234" s="0">
        <v>0.049207</v>
      </c>
      <c r="I11234" s="0">
        <v>0.010939</v>
      </c>
      <c r="J11234" s="0">
        <v>-0.020475</v>
      </c>
      <c r="K11234" s="0">
        <v>1012.949951</v>
      </c>
      <c r="L11234" s="0">
        <v>45.266716</v>
      </c>
      <c r="W11234" s="0">
        <f t="shared" si="175"/>
        <v>52999.047902989805</v>
      </c>
    </row>
    <row r="11235">
      <c r="A11235" s="0">
        <v>466.29</v>
      </c>
      <c r="B11235" s="0">
        <v>1832.56311</v>
      </c>
      <c r="C11235" s="0">
        <v>-49352.460937</v>
      </c>
      <c r="D11235" s="0">
        <v>19342.833984</v>
      </c>
      <c r="E11235" s="0">
        <v>-0.217921</v>
      </c>
      <c r="F11235" s="0">
        <v>9.949308</v>
      </c>
      <c r="G11235" s="0">
        <v>-0.126995</v>
      </c>
      <c r="H11235" s="0">
        <v>0.065878</v>
      </c>
      <c r="I11235" s="0">
        <v>0.01315</v>
      </c>
      <c r="J11235" s="0">
        <v>-0.020709</v>
      </c>
      <c r="K11235" s="0">
        <v>1012.949951</v>
      </c>
      <c r="L11235" s="0">
        <v>45.266716</v>
      </c>
      <c r="W11235" s="0">
        <f t="shared" si="175"/>
        <v>53039.314801596272</v>
      </c>
    </row>
    <row r="11236">
      <c r="A11236" s="0">
        <v>466.30125</v>
      </c>
      <c r="B11236" s="0">
        <v>1720.497803</v>
      </c>
      <c r="C11236" s="0">
        <v>-49335.226562</v>
      </c>
      <c r="D11236" s="0">
        <v>19318.419922</v>
      </c>
      <c r="E11236" s="0">
        <v>-0.211709</v>
      </c>
      <c r="F11236" s="0">
        <v>9.937048</v>
      </c>
      <c r="G11236" s="0">
        <v>-0.135451</v>
      </c>
      <c r="H11236" s="0">
        <v>0.054921</v>
      </c>
      <c r="I11236" s="0">
        <v>0.010823</v>
      </c>
      <c r="J11236" s="0">
        <v>-0.016206</v>
      </c>
      <c r="K11236" s="0">
        <v>1012.949951</v>
      </c>
      <c r="L11236" s="0">
        <v>45.269062</v>
      </c>
      <c r="W11236" s="0">
        <f t="shared" si="175"/>
        <v>53010.621962930454</v>
      </c>
    </row>
    <row r="11237">
      <c r="A11237" s="0">
        <v>466.3125</v>
      </c>
      <c r="B11237" s="0">
        <v>1812.001587</v>
      </c>
      <c r="C11237" s="0">
        <v>-49348.601562</v>
      </c>
      <c r="D11237" s="0">
        <v>19298.544922</v>
      </c>
      <c r="E11237" s="0">
        <v>-0.206438</v>
      </c>
      <c r="F11237" s="0">
        <v>9.946913</v>
      </c>
      <c r="G11237" s="0">
        <v>-0.145262</v>
      </c>
      <c r="H11237" s="0">
        <v>0.028984</v>
      </c>
      <c r="I11237" s="0">
        <v>0.00815</v>
      </c>
      <c r="J11237" s="0">
        <v>-0.012351</v>
      </c>
      <c r="K11237" s="0">
        <v>1012.949951</v>
      </c>
      <c r="L11237" s="0">
        <v>45.269062</v>
      </c>
      <c r="W11237" s="0">
        <f t="shared" si="175"/>
        <v>53018.880240747931</v>
      </c>
    </row>
    <row r="11238">
      <c r="A11238" s="0">
        <v>466.32375</v>
      </c>
      <c r="B11238" s="0">
        <v>1787.815186</v>
      </c>
      <c r="C11238" s="0">
        <v>-49348.902344</v>
      </c>
      <c r="D11238" s="0">
        <v>19425.699219</v>
      </c>
      <c r="E11238" s="0">
        <v>-0.198475</v>
      </c>
      <c r="F11238" s="0">
        <v>9.958074</v>
      </c>
      <c r="G11238" s="0">
        <v>-0.136662</v>
      </c>
      <c r="H11238" s="0">
        <v>-0.005248</v>
      </c>
      <c r="I11238" s="0">
        <v>0.004397</v>
      </c>
      <c r="J11238" s="0">
        <v>-0.004605</v>
      </c>
      <c r="K11238" s="0">
        <v>1012.949951</v>
      </c>
      <c r="L11238" s="0">
        <v>45.269062</v>
      </c>
      <c r="W11238" s="0">
        <f t="shared" si="175"/>
        <v>53064.75511904298</v>
      </c>
    </row>
    <row r="11239">
      <c r="A11239" s="0">
        <v>466.335</v>
      </c>
      <c r="B11239" s="0">
        <v>1745.821655</v>
      </c>
      <c r="C11239" s="0">
        <v>-49338.558594</v>
      </c>
      <c r="D11239" s="0">
        <v>19278.894531</v>
      </c>
      <c r="E11239" s="0">
        <v>-0.218639</v>
      </c>
      <c r="F11239" s="0">
        <v>9.966063</v>
      </c>
      <c r="G11239" s="0">
        <v>-0.126213</v>
      </c>
      <c r="H11239" s="0">
        <v>-0.025837</v>
      </c>
      <c r="I11239" s="0">
        <v>0.000931</v>
      </c>
      <c r="J11239" s="0">
        <v>0.001438</v>
      </c>
      <c r="K11239" s="0">
        <v>1012.949951</v>
      </c>
      <c r="L11239" s="0">
        <v>45.269062</v>
      </c>
      <c r="W11239" s="0">
        <f t="shared" si="175"/>
        <v>53000.160676379659</v>
      </c>
    </row>
    <row r="11240">
      <c r="A11240" s="0">
        <v>466.34625</v>
      </c>
      <c r="B11240" s="0">
        <v>1829.871948</v>
      </c>
      <c r="C11240" s="0">
        <v>-49364.769531</v>
      </c>
      <c r="D11240" s="0">
        <v>19253.351562</v>
      </c>
      <c r="E11240" s="0">
        <v>-0.220792</v>
      </c>
      <c r="F11240" s="0">
        <v>9.953235</v>
      </c>
      <c r="G11240" s="0">
        <v>-0.132258</v>
      </c>
      <c r="H11240" s="0">
        <v>-0.025096</v>
      </c>
      <c r="I11240" s="0">
        <v>0.000251</v>
      </c>
      <c r="J11240" s="0">
        <v>0.000329</v>
      </c>
      <c r="K11240" s="0">
        <v>1012.949951</v>
      </c>
      <c r="L11240" s="0">
        <v>45.269062</v>
      </c>
      <c r="W11240" s="0">
        <f t="shared" si="175"/>
        <v>53018.114343729649</v>
      </c>
    </row>
    <row r="11241">
      <c r="A11241" s="0">
        <v>466.3575</v>
      </c>
      <c r="B11241" s="0">
        <v>1780.852295</v>
      </c>
      <c r="C11241" s="0">
        <v>-49359.707031</v>
      </c>
      <c r="D11241" s="0">
        <v>19315.357422</v>
      </c>
      <c r="E11241" s="0">
        <v>-0.220974</v>
      </c>
      <c r="F11241" s="0">
        <v>9.968087</v>
      </c>
      <c r="G11241" s="0">
        <v>-0.142485</v>
      </c>
      <c r="H11241" s="0">
        <v>-0.009227</v>
      </c>
      <c r="I11241" s="0">
        <v>0.002851</v>
      </c>
      <c r="J11241" s="0">
        <v>-0.004973</v>
      </c>
      <c r="K11241" s="0">
        <v>1012.949951</v>
      </c>
      <c r="L11241" s="0">
        <v>45.269062</v>
      </c>
      <c r="W11241" s="0">
        <f t="shared" si="175"/>
        <v>53034.28273694637</v>
      </c>
    </row>
    <row r="11242">
      <c r="A11242" s="0">
        <v>466.36875</v>
      </c>
      <c r="B11242" s="0">
        <v>1832.326294</v>
      </c>
      <c r="C11242" s="0">
        <v>-49336.246094</v>
      </c>
      <c r="D11242" s="0">
        <v>19234.992187</v>
      </c>
      <c r="E11242" s="0">
        <v>-0.211852</v>
      </c>
      <c r="F11242" s="0">
        <v>9.950947</v>
      </c>
      <c r="G11242" s="0">
        <v>-0.131254</v>
      </c>
      <c r="H11242" s="0">
        <v>0.029268</v>
      </c>
      <c r="I11242" s="0">
        <v>0.008299</v>
      </c>
      <c r="J11242" s="0">
        <v>-0.017248</v>
      </c>
      <c r="K11242" s="0">
        <v>1012.949951</v>
      </c>
      <c r="L11242" s="0">
        <v>45.269062</v>
      </c>
      <c r="W11242" s="0">
        <f t="shared" si="175"/>
        <v>52984.97449965759</v>
      </c>
    </row>
    <row r="11243">
      <c r="A11243" s="0">
        <v>466.38</v>
      </c>
      <c r="B11243" s="0">
        <v>1784.518555</v>
      </c>
      <c r="C11243" s="0">
        <v>-49332.011719</v>
      </c>
      <c r="D11243" s="0">
        <v>19307.888672</v>
      </c>
      <c r="E11243" s="0">
        <v>-0.205628</v>
      </c>
      <c r="F11243" s="0">
        <v>9.937275</v>
      </c>
      <c r="G11243" s="0">
        <v>-0.123961</v>
      </c>
      <c r="H11243" s="0">
        <v>0.0541</v>
      </c>
      <c r="I11243" s="0">
        <v>0.011233</v>
      </c>
      <c r="J11243" s="0">
        <v>-0.022489</v>
      </c>
      <c r="K11243" s="0">
        <v>1012.949951</v>
      </c>
      <c r="L11243" s="0">
        <v>45.269062</v>
      </c>
      <c r="W11243" s="0">
        <f t="shared" si="175"/>
        <v>53005.90959211094</v>
      </c>
    </row>
    <row r="11244">
      <c r="A11244" s="0">
        <v>466.39125</v>
      </c>
      <c r="B11244" s="0">
        <v>1652.76001</v>
      </c>
      <c r="C11244" s="0">
        <v>-49346.488281</v>
      </c>
      <c r="D11244" s="0">
        <v>19229.779297</v>
      </c>
      <c r="E11244" s="0">
        <v>-0.215188</v>
      </c>
      <c r="F11244" s="0">
        <v>9.938616</v>
      </c>
      <c r="G11244" s="0">
        <v>-0.119731</v>
      </c>
      <c r="H11244" s="0">
        <v>0.067051</v>
      </c>
      <c r="I11244" s="0">
        <v>0.013546</v>
      </c>
      <c r="J11244" s="0">
        <v>-0.022388</v>
      </c>
      <c r="K11244" s="0">
        <v>1012.949951</v>
      </c>
      <c r="L11244" s="0">
        <v>45.269062</v>
      </c>
      <c r="W11244" s="0">
        <f t="shared" si="175"/>
        <v>52986.714685181752</v>
      </c>
    </row>
    <row r="11245">
      <c r="A11245" s="0">
        <v>466.4025</v>
      </c>
      <c r="B11245" s="0">
        <v>1776.095581</v>
      </c>
      <c r="C11245" s="0">
        <v>-49346.714844</v>
      </c>
      <c r="D11245" s="0">
        <v>19242.697266</v>
      </c>
      <c r="E11245" s="0">
        <v>-0.208714</v>
      </c>
      <c r="F11245" s="0">
        <v>9.96974</v>
      </c>
      <c r="G11245" s="0">
        <v>-0.126657</v>
      </c>
      <c r="H11245" s="0">
        <v>0.056785</v>
      </c>
      <c r="I11245" s="0">
        <v>0.010472</v>
      </c>
      <c r="J11245" s="0">
        <v>-0.017519</v>
      </c>
      <c r="K11245" s="0">
        <v>1012.949951</v>
      </c>
      <c r="L11245" s="0">
        <v>45.264179</v>
      </c>
      <c r="W11245" s="0">
        <f t="shared" si="175"/>
        <v>52995.605284578283</v>
      </c>
    </row>
    <row r="11246">
      <c r="A11246" s="0">
        <v>466.41375</v>
      </c>
      <c r="B11246" s="0">
        <v>1868.141479</v>
      </c>
      <c r="C11246" s="0">
        <v>-49367.363281</v>
      </c>
      <c r="D11246" s="0">
        <v>19256.679687</v>
      </c>
      <c r="E11246" s="0">
        <v>-0.218794</v>
      </c>
      <c r="F11246" s="0">
        <v>9.967598</v>
      </c>
      <c r="G11246" s="0">
        <v>-0.136345</v>
      </c>
      <c r="H11246" s="0">
        <v>0.027567</v>
      </c>
      <c r="I11246" s="0">
        <v>0.008051</v>
      </c>
      <c r="J11246" s="0">
        <v>-0.010481</v>
      </c>
      <c r="K11246" s="0">
        <v>1012.949951</v>
      </c>
      <c r="L11246" s="0">
        <v>45.264179</v>
      </c>
      <c r="W11246" s="0">
        <f t="shared" si="175"/>
        <v>53023.072548386946</v>
      </c>
    </row>
    <row r="11247">
      <c r="A11247" s="0">
        <v>466.425</v>
      </c>
      <c r="B11247" s="0">
        <v>1775.633545</v>
      </c>
      <c r="C11247" s="0">
        <v>-49344.753906</v>
      </c>
      <c r="D11247" s="0">
        <v>19328.099609</v>
      </c>
      <c r="E11247" s="0">
        <v>-0.208986</v>
      </c>
      <c r="F11247" s="0">
        <v>9.954573</v>
      </c>
      <c r="G11247" s="0">
        <v>-0.130337</v>
      </c>
      <c r="H11247" s="0">
        <v>-0.007622</v>
      </c>
      <c r="I11247" s="0">
        <v>0.004022</v>
      </c>
      <c r="J11247" s="0">
        <v>-0.002075</v>
      </c>
      <c r="K11247" s="0">
        <v>1012.949951</v>
      </c>
      <c r="L11247" s="0">
        <v>45.264179</v>
      </c>
      <c r="W11247" s="0">
        <f t="shared" si="175"/>
        <v>53024.834247975334</v>
      </c>
    </row>
    <row r="11248">
      <c r="A11248" s="0">
        <v>466.43625</v>
      </c>
      <c r="B11248" s="0">
        <v>1850.301514</v>
      </c>
      <c r="C11248" s="0">
        <v>-49346.777344</v>
      </c>
      <c r="D11248" s="0">
        <v>19397.175781</v>
      </c>
      <c r="E11248" s="0">
        <v>-0.195808</v>
      </c>
      <c r="F11248" s="0">
        <v>9.948098</v>
      </c>
      <c r="G11248" s="0">
        <v>-0.129421</v>
      </c>
      <c r="H11248" s="0">
        <v>-0.03091</v>
      </c>
      <c r="I11248" s="0">
        <v>-0.000467</v>
      </c>
      <c r="J11248" s="0">
        <v>0.00429</v>
      </c>
      <c r="K11248" s="0">
        <v>1012.949951</v>
      </c>
      <c r="L11248" s="0">
        <v>45.264179</v>
      </c>
      <c r="W11248" s="0">
        <f t="shared" si="175"/>
        <v>53054.48593860877</v>
      </c>
    </row>
    <row r="11249">
      <c r="A11249" s="0">
        <v>466.4475</v>
      </c>
      <c r="B11249" s="0">
        <v>1828.77417</v>
      </c>
      <c r="C11249" s="0">
        <v>-49322.175781</v>
      </c>
      <c r="D11249" s="0">
        <v>19280.117187</v>
      </c>
      <c r="E11249" s="0">
        <v>-0.199577</v>
      </c>
      <c r="F11249" s="0">
        <v>9.945648</v>
      </c>
      <c r="G11249" s="0">
        <v>-0.123273</v>
      </c>
      <c r="H11249" s="0">
        <v>-0.029165</v>
      </c>
      <c r="I11249" s="0">
        <v>0.002163</v>
      </c>
      <c r="J11249" s="0">
        <v>0.001383</v>
      </c>
      <c r="K11249" s="0">
        <v>1012.949951</v>
      </c>
      <c r="L11249" s="0">
        <v>45.264179</v>
      </c>
      <c r="W11249" s="0">
        <f t="shared" si="175"/>
        <v>52988.152991788411</v>
      </c>
    </row>
    <row r="11250">
      <c r="A11250" s="0">
        <v>466.45875</v>
      </c>
      <c r="B11250" s="0">
        <v>1779.980591</v>
      </c>
      <c r="C11250" s="0">
        <v>-49344.164062</v>
      </c>
      <c r="D11250" s="0">
        <v>19212.099609</v>
      </c>
      <c r="E11250" s="0">
        <v>-0.221574</v>
      </c>
      <c r="F11250" s="0">
        <v>9.965262</v>
      </c>
      <c r="G11250" s="0">
        <v>-0.134833</v>
      </c>
      <c r="H11250" s="0">
        <v>-0.002892</v>
      </c>
      <c r="I11250" s="0">
        <v>0.004277</v>
      </c>
      <c r="J11250" s="0">
        <v>-0.005894</v>
      </c>
      <c r="K11250" s="0">
        <v>1012.949951</v>
      </c>
      <c r="L11250" s="0">
        <v>45.264179</v>
      </c>
      <c r="W11250" s="0">
        <f t="shared" si="175"/>
        <v>52982.257683757191</v>
      </c>
    </row>
    <row r="11251">
      <c r="A11251" s="0">
        <v>466.47</v>
      </c>
      <c r="B11251" s="0">
        <v>1927.423828</v>
      </c>
      <c r="C11251" s="0">
        <v>-49341.835937</v>
      </c>
      <c r="D11251" s="0">
        <v>19271.535156</v>
      </c>
      <c r="E11251" s="0">
        <v>-0.216851</v>
      </c>
      <c r="F11251" s="0">
        <v>9.9646</v>
      </c>
      <c r="G11251" s="0">
        <v>-0.140264</v>
      </c>
      <c r="H11251" s="0">
        <v>0.027928</v>
      </c>
      <c r="I11251" s="0">
        <v>0.007984</v>
      </c>
      <c r="J11251" s="0">
        <v>-0.014711</v>
      </c>
      <c r="K11251" s="0">
        <v>1012.949951</v>
      </c>
      <c r="L11251" s="0">
        <v>45.264179</v>
      </c>
      <c r="W11251" s="0">
        <f t="shared" si="175"/>
        <v>53006.827895239221</v>
      </c>
    </row>
    <row r="11252">
      <c r="A11252" s="0">
        <v>466.48125</v>
      </c>
      <c r="B11252" s="0">
        <v>1909.395996</v>
      </c>
      <c r="C11252" s="0">
        <v>-49334.371094</v>
      </c>
      <c r="D11252" s="0">
        <v>19418.345703</v>
      </c>
      <c r="E11252" s="0">
        <v>-0.217982</v>
      </c>
      <c r="F11252" s="0">
        <v>9.94762</v>
      </c>
      <c r="G11252" s="0">
        <v>-0.126405</v>
      </c>
      <c r="H11252" s="0">
        <v>0.055557</v>
      </c>
      <c r="I11252" s="0">
        <v>0.011846</v>
      </c>
      <c r="J11252" s="0">
        <v>-0.021219</v>
      </c>
      <c r="K11252" s="0">
        <v>1012.949951</v>
      </c>
      <c r="L11252" s="0">
        <v>45.264179</v>
      </c>
      <c r="W11252" s="0">
        <f t="shared" si="175"/>
        <v>53052.78611111072</v>
      </c>
    </row>
    <row r="11253">
      <c r="A11253" s="0">
        <v>466.4925</v>
      </c>
      <c r="B11253" s="0">
        <v>1992.889282</v>
      </c>
      <c r="C11253" s="0">
        <v>-49329.648437</v>
      </c>
      <c r="D11253" s="0">
        <v>19370.896484</v>
      </c>
      <c r="E11253" s="0">
        <v>-0.211344</v>
      </c>
      <c r="F11253" s="0">
        <v>9.961662</v>
      </c>
      <c r="G11253" s="0">
        <v>-0.115009</v>
      </c>
      <c r="H11253" s="0">
        <v>0.065161</v>
      </c>
      <c r="I11253" s="0">
        <v>0.01299</v>
      </c>
      <c r="J11253" s="0">
        <v>-0.020503</v>
      </c>
      <c r="K11253" s="0">
        <v>1012.949951</v>
      </c>
      <c r="L11253" s="0">
        <v>45.264179</v>
      </c>
      <c r="W11253" s="0">
        <f t="shared" si="175"/>
        <v>53034.115936839851</v>
      </c>
    </row>
    <row r="11254">
      <c r="A11254" s="0">
        <v>466.50375</v>
      </c>
      <c r="B11254" s="0">
        <v>1806.643433</v>
      </c>
      <c r="C11254" s="0">
        <v>-49336.480469</v>
      </c>
      <c r="D11254" s="0">
        <v>19364.976562</v>
      </c>
      <c r="E11254" s="0">
        <v>-0.200787</v>
      </c>
      <c r="F11254" s="0">
        <v>9.940794</v>
      </c>
      <c r="G11254" s="0">
        <v>-0.126391</v>
      </c>
      <c r="H11254" s="0">
        <v>0.047748</v>
      </c>
      <c r="I11254" s="0">
        <v>0.010566</v>
      </c>
      <c r="J11254" s="0">
        <v>-0.017158</v>
      </c>
      <c r="K11254" s="0">
        <v>1012.949951</v>
      </c>
      <c r="L11254" s="0">
        <v>45.264179</v>
      </c>
      <c r="W11254" s="0">
        <f t="shared" si="175"/>
        <v>53031.637564842647</v>
      </c>
    </row>
    <row r="11255">
      <c r="A11255" s="0">
        <v>466.515</v>
      </c>
      <c r="B11255" s="0">
        <v>1727.202637</v>
      </c>
      <c r="C11255" s="0">
        <v>-49373.257812</v>
      </c>
      <c r="D11255" s="0">
        <v>19296.125</v>
      </c>
      <c r="E11255" s="0">
        <v>-0.209936</v>
      </c>
      <c r="F11255" s="0">
        <v>9.95041</v>
      </c>
      <c r="G11255" s="0">
        <v>-0.123882</v>
      </c>
      <c r="H11255" s="0">
        <v>0.018919</v>
      </c>
      <c r="I11255" s="0">
        <v>0.007382</v>
      </c>
      <c r="J11255" s="0">
        <v>-0.01074</v>
      </c>
      <c r="K11255" s="0">
        <v>1012.949951</v>
      </c>
      <c r="L11255" s="0">
        <v>45.264179</v>
      </c>
      <c r="W11255" s="0">
        <f t="shared" si="175"/>
        <v>53038.120780577286</v>
      </c>
    </row>
    <row r="11256">
      <c r="A11256" s="0">
        <v>466.52625</v>
      </c>
      <c r="B11256" s="0">
        <v>1787.824585</v>
      </c>
      <c r="C11256" s="0">
        <v>-49346.140625</v>
      </c>
      <c r="D11256" s="0">
        <v>19336.341797</v>
      </c>
      <c r="E11256" s="0">
        <v>-0.208331</v>
      </c>
      <c r="F11256" s="0">
        <v>9.962272</v>
      </c>
      <c r="G11256" s="0">
        <v>-0.142007</v>
      </c>
      <c r="H11256" s="0">
        <v>-0.010829</v>
      </c>
      <c r="I11256" s="0">
        <v>0.003421</v>
      </c>
      <c r="J11256" s="0">
        <v>-0.002839</v>
      </c>
      <c r="K11256" s="0">
        <v>1012.949951</v>
      </c>
      <c r="L11256" s="0">
        <v>45.264179</v>
      </c>
      <c r="W11256" s="0">
        <f t="shared" si="175"/>
        <v>53029.539177890423</v>
      </c>
    </row>
    <row r="11257">
      <c r="A11257" s="0">
        <v>466.5375</v>
      </c>
      <c r="B11257" s="0">
        <v>1858.915894</v>
      </c>
      <c r="C11257" s="0">
        <v>-49352.238281</v>
      </c>
      <c r="D11257" s="0">
        <v>19272.078125</v>
      </c>
      <c r="E11257" s="0">
        <v>-0.208194</v>
      </c>
      <c r="F11257" s="0">
        <v>9.952366</v>
      </c>
      <c r="G11257" s="0">
        <v>-0.150298</v>
      </c>
      <c r="H11257" s="0">
        <v>-0.03225</v>
      </c>
      <c r="I11257" s="0">
        <v>-8.206764E-05</v>
      </c>
      <c r="J11257" s="0">
        <v>0.00397</v>
      </c>
      <c r="K11257" s="0">
        <v>1012.949951</v>
      </c>
      <c r="L11257" s="0">
        <v>45.264179</v>
      </c>
      <c r="W11257" s="0">
        <f t="shared" si="175"/>
        <v>53014.262108433337</v>
      </c>
    </row>
    <row r="11258">
      <c r="A11258" s="0">
        <v>466.54875</v>
      </c>
      <c r="B11258" s="0">
        <v>1958.959473</v>
      </c>
      <c r="C11258" s="0">
        <v>-49376.503906</v>
      </c>
      <c r="D11258" s="0">
        <v>19413.427734</v>
      </c>
      <c r="E11258" s="0">
        <v>-0.21701</v>
      </c>
      <c r="F11258" s="0">
        <v>9.943595</v>
      </c>
      <c r="G11258" s="0">
        <v>-0.136191</v>
      </c>
      <c r="H11258" s="0">
        <v>-0.02369</v>
      </c>
      <c r="I11258" s="0">
        <v>0.001589</v>
      </c>
      <c r="J11258" s="0">
        <v>0.001132</v>
      </c>
      <c r="K11258" s="0">
        <v>1012.949951</v>
      </c>
      <c r="L11258" s="0">
        <v>45.264179</v>
      </c>
      <c r="W11258" s="0">
        <f t="shared" si="175"/>
        <v>53091.975255958692</v>
      </c>
    </row>
    <row r="11259">
      <c r="A11259" s="0">
        <v>466.56</v>
      </c>
      <c r="B11259" s="0">
        <v>1767.524292</v>
      </c>
      <c r="C11259" s="0">
        <v>-49331.996094</v>
      </c>
      <c r="D11259" s="0">
        <v>19404.472656</v>
      </c>
      <c r="E11259" s="0">
        <v>-0.203442</v>
      </c>
      <c r="F11259" s="0">
        <v>9.945885</v>
      </c>
      <c r="G11259" s="0">
        <v>-0.131812</v>
      </c>
      <c r="H11259" s="0">
        <v>-0.002955</v>
      </c>
      <c r="I11259" s="0">
        <v>0.004565</v>
      </c>
      <c r="J11259" s="0">
        <v>-0.00735</v>
      </c>
      <c r="K11259" s="0">
        <v>1012.949951</v>
      </c>
      <c r="L11259" s="0">
        <v>45.264179</v>
      </c>
      <c r="W11259" s="0">
        <f t="shared" si="175"/>
        <v>53040.583893832591</v>
      </c>
    </row>
    <row r="11260">
      <c r="A11260" s="0">
        <v>466.57125</v>
      </c>
      <c r="B11260" s="0">
        <v>1755.803467</v>
      </c>
      <c r="C11260" s="0">
        <v>-49352.054687</v>
      </c>
      <c r="D11260" s="0">
        <v>19454.134766</v>
      </c>
      <c r="E11260" s="0">
        <v>-0.214373</v>
      </c>
      <c r="F11260" s="0">
        <v>9.962667</v>
      </c>
      <c r="G11260" s="0">
        <v>-0.114897</v>
      </c>
      <c r="H11260" s="0">
        <v>0.030652</v>
      </c>
      <c r="I11260" s="0">
        <v>0.008117</v>
      </c>
      <c r="J11260" s="0">
        <v>-0.017611</v>
      </c>
      <c r="K11260" s="0">
        <v>1012.949951</v>
      </c>
      <c r="L11260" s="0">
        <v>45.264179</v>
      </c>
      <c r="W11260" s="0">
        <f t="shared" si="175"/>
        <v>53077.033707028677</v>
      </c>
    </row>
    <row r="11261">
      <c r="A11261" s="0">
        <v>466.5825</v>
      </c>
      <c r="B11261" s="0">
        <v>1749.431152</v>
      </c>
      <c r="C11261" s="0">
        <v>-49354.976562</v>
      </c>
      <c r="D11261" s="0">
        <v>19330.753906</v>
      </c>
      <c r="E11261" s="0">
        <v>-0.210948</v>
      </c>
      <c r="F11261" s="0">
        <v>9.957718</v>
      </c>
      <c r="G11261" s="0">
        <v>-0.135705</v>
      </c>
      <c r="H11261" s="0">
        <v>0.055887</v>
      </c>
      <c r="I11261" s="0">
        <v>0.011375</v>
      </c>
      <c r="J11261" s="0">
        <v>-0.022363</v>
      </c>
      <c r="K11261" s="0">
        <v>1012.949951</v>
      </c>
      <c r="L11261" s="0">
        <v>45.264179</v>
      </c>
      <c r="W11261" s="0">
        <f t="shared" si="175"/>
        <v>53034.444160050283</v>
      </c>
    </row>
    <row r="11262">
      <c r="A11262" s="0">
        <v>466.59375</v>
      </c>
      <c r="B11262" s="0">
        <v>1737.491821</v>
      </c>
      <c r="C11262" s="0">
        <v>-49340.097656</v>
      </c>
      <c r="D11262" s="0">
        <v>19330.101562</v>
      </c>
      <c r="E11262" s="0">
        <v>-0.217786</v>
      </c>
      <c r="F11262" s="0">
        <v>9.947223</v>
      </c>
      <c r="G11262" s="0">
        <v>-0.134144</v>
      </c>
      <c r="H11262" s="0">
        <v>0.059987</v>
      </c>
      <c r="I11262" s="0">
        <v>0.012031</v>
      </c>
      <c r="J11262" s="0">
        <v>-0.019779</v>
      </c>
      <c r="K11262" s="0">
        <v>1012.949951</v>
      </c>
      <c r="L11262" s="0">
        <v>45.264179</v>
      </c>
      <c r="W11262" s="0">
        <f t="shared" si="175"/>
        <v>53019.96737955328</v>
      </c>
    </row>
    <row r="11263">
      <c r="A11263" s="0">
        <v>466.605</v>
      </c>
      <c r="B11263" s="0">
        <v>1854.585693</v>
      </c>
      <c r="C11263" s="0">
        <v>-49341.351562</v>
      </c>
      <c r="D11263" s="0">
        <v>19401.017578</v>
      </c>
      <c r="E11263" s="0">
        <v>-0.214858</v>
      </c>
      <c r="F11263" s="0">
        <v>9.942661</v>
      </c>
      <c r="G11263" s="0">
        <v>-0.13724</v>
      </c>
      <c r="H11263" s="0">
        <v>0.04664</v>
      </c>
      <c r="I11263" s="0">
        <v>0.010623</v>
      </c>
      <c r="J11263" s="0">
        <v>-0.014646</v>
      </c>
      <c r="K11263" s="0">
        <v>1012.949951</v>
      </c>
      <c r="L11263" s="0">
        <v>45.269062</v>
      </c>
      <c r="W11263" s="0">
        <f t="shared" si="175"/>
        <v>53050.993818395385</v>
      </c>
    </row>
    <row r="11264">
      <c r="A11264" s="0">
        <v>466.61625</v>
      </c>
      <c r="B11264" s="0">
        <v>1948.160645</v>
      </c>
      <c r="C11264" s="0">
        <v>-49352.503906</v>
      </c>
      <c r="D11264" s="0">
        <v>19362.267578</v>
      </c>
      <c r="E11264" s="0">
        <v>-0.208456</v>
      </c>
      <c r="F11264" s="0">
        <v>9.958071</v>
      </c>
      <c r="G11264" s="0">
        <v>-0.140553</v>
      </c>
      <c r="H11264" s="0">
        <v>0.008403</v>
      </c>
      <c r="I11264" s="0">
        <v>0.005203</v>
      </c>
      <c r="J11264" s="0">
        <v>-0.005764</v>
      </c>
      <c r="K11264" s="0">
        <v>1012.949951</v>
      </c>
      <c r="L11264" s="0">
        <v>45.269062</v>
      </c>
      <c r="W11264" s="0">
        <f t="shared" si="175"/>
        <v>53050.564346221072</v>
      </c>
    </row>
    <row r="11265">
      <c r="A11265" s="0">
        <v>466.6275</v>
      </c>
      <c r="B11265" s="0">
        <v>1792.192871</v>
      </c>
      <c r="C11265" s="0">
        <v>-49326.027344</v>
      </c>
      <c r="D11265" s="0">
        <v>19353.419922</v>
      </c>
      <c r="E11265" s="0">
        <v>-0.214832</v>
      </c>
      <c r="F11265" s="0">
        <v>9.9524</v>
      </c>
      <c r="G11265" s="0">
        <v>-0.134247</v>
      </c>
      <c r="H11265" s="0">
        <v>-0.019279</v>
      </c>
      <c r="I11265" s="0">
        <v>0.002353</v>
      </c>
      <c r="J11265" s="0">
        <v>-0.001144</v>
      </c>
      <c r="K11265" s="0">
        <v>1012.949951</v>
      </c>
      <c r="L11265" s="0">
        <v>45.269062</v>
      </c>
      <c r="W11265" s="0">
        <f t="shared" si="175"/>
        <v>53017.202788389033</v>
      </c>
    </row>
    <row r="11266">
      <c r="A11266" s="0">
        <v>466.63875</v>
      </c>
      <c r="B11266" s="0">
        <v>1929.272949</v>
      </c>
      <c r="C11266" s="0">
        <v>-49348.050781</v>
      </c>
      <c r="D11266" s="0">
        <v>19335.388672</v>
      </c>
      <c r="E11266" s="0">
        <v>-0.219347</v>
      </c>
      <c r="F11266" s="0">
        <v>9.960618</v>
      </c>
      <c r="G11266" s="0">
        <v>-0.135827</v>
      </c>
      <c r="H11266" s="0">
        <v>-0.032955</v>
      </c>
      <c r="I11266" s="0">
        <v>-0.001111</v>
      </c>
      <c r="J11266" s="0">
        <v>0.002469</v>
      </c>
      <c r="K11266" s="0">
        <v>1012.949951</v>
      </c>
      <c r="L11266" s="0">
        <v>45.269062</v>
      </c>
      <c r="W11266" s="0">
        <f ref="W11266:W11279" t="shared" si="176">SQRT((B11266)^2+(C11266)^2+(D11266)^2)</f>
        <v>53035.92617361559</v>
      </c>
    </row>
    <row r="11267">
      <c r="A11267" s="0">
        <v>466.65</v>
      </c>
      <c r="B11267" s="0">
        <v>1866.281494</v>
      </c>
      <c r="C11267" s="0">
        <v>-49341.046875</v>
      </c>
      <c r="D11267" s="0">
        <v>19146.265625</v>
      </c>
      <c r="E11267" s="0">
        <v>-0.197805</v>
      </c>
      <c r="F11267" s="0">
        <v>9.951917</v>
      </c>
      <c r="G11267" s="0">
        <v>-0.120025</v>
      </c>
      <c r="H11267" s="0">
        <v>-0.030042</v>
      </c>
      <c r="I11267" s="0">
        <v>-1.766759E-05</v>
      </c>
      <c r="J11267" s="0">
        <v>0.000381</v>
      </c>
      <c r="K11267" s="0">
        <v>1012.949951</v>
      </c>
      <c r="L11267" s="0">
        <v>45.269062</v>
      </c>
      <c r="W11267" s="0">
        <f t="shared" si="176"/>
        <v>52958.487522953772</v>
      </c>
    </row>
    <row r="11268">
      <c r="A11268" s="0">
        <v>466.66125</v>
      </c>
      <c r="B11268" s="0">
        <v>1775.597778</v>
      </c>
      <c r="C11268" s="0">
        <v>-49370.601562</v>
      </c>
      <c r="D11268" s="0">
        <v>19293.294922</v>
      </c>
      <c r="E11268" s="0">
        <v>-0.20364</v>
      </c>
      <c r="F11268" s="0">
        <v>9.937655</v>
      </c>
      <c r="G11268" s="0">
        <v>-0.128279</v>
      </c>
      <c r="H11268" s="0">
        <v>0.003274</v>
      </c>
      <c r="I11268" s="0">
        <v>0.005173</v>
      </c>
      <c r="J11268" s="0">
        <v>-0.010934</v>
      </c>
      <c r="K11268" s="0">
        <v>1012.949951</v>
      </c>
      <c r="L11268" s="0">
        <v>45.269062</v>
      </c>
      <c r="W11268" s="0">
        <f t="shared" si="176"/>
        <v>53036.216635524324</v>
      </c>
    </row>
    <row r="11269">
      <c r="A11269" s="0">
        <v>466.6725</v>
      </c>
      <c r="B11269" s="0">
        <v>1836.310059</v>
      </c>
      <c r="C11269" s="0">
        <v>-49348.269531</v>
      </c>
      <c r="D11269" s="0">
        <v>19281.396484</v>
      </c>
      <c r="E11269" s="0">
        <v>-0.220151</v>
      </c>
      <c r="F11269" s="0">
        <v>9.945589</v>
      </c>
      <c r="G11269" s="0">
        <v>-0.134078</v>
      </c>
      <c r="H11269" s="0">
        <v>0.041263</v>
      </c>
      <c r="I11269" s="0">
        <v>0.009661</v>
      </c>
      <c r="J11269" s="0">
        <v>-0.021207</v>
      </c>
      <c r="K11269" s="0">
        <v>1012.949951</v>
      </c>
      <c r="L11269" s="0">
        <v>45.269062</v>
      </c>
      <c r="W11269" s="0">
        <f t="shared" si="176"/>
        <v>53013.16808784601</v>
      </c>
    </row>
    <row r="11270">
      <c r="A11270" s="0">
        <v>466.68375</v>
      </c>
      <c r="B11270" s="0">
        <v>1855.460327</v>
      </c>
      <c r="C11270" s="0">
        <v>-49317.75</v>
      </c>
      <c r="D11270" s="0">
        <v>19283.580078</v>
      </c>
      <c r="E11270" s="0">
        <v>-0.217668</v>
      </c>
      <c r="F11270" s="0">
        <v>9.96534</v>
      </c>
      <c r="G11270" s="0">
        <v>-0.142684</v>
      </c>
      <c r="H11270" s="0">
        <v>0.061922</v>
      </c>
      <c r="I11270" s="0">
        <v>0.0117</v>
      </c>
      <c r="J11270" s="0">
        <v>-0.023109</v>
      </c>
      <c r="K11270" s="0">
        <v>1012.949951</v>
      </c>
      <c r="L11270" s="0">
        <v>45.269062</v>
      </c>
      <c r="W11270" s="0">
        <f t="shared" si="176"/>
        <v>52986.221404363321</v>
      </c>
    </row>
    <row r="11271">
      <c r="A11271" s="0">
        <v>466.695</v>
      </c>
      <c r="B11271" s="0">
        <v>1879.559082</v>
      </c>
      <c r="C11271" s="0">
        <v>-49336.46875</v>
      </c>
      <c r="D11271" s="0">
        <v>19351.976562</v>
      </c>
      <c r="E11271" s="0">
        <v>-0.222165</v>
      </c>
      <c r="F11271" s="0">
        <v>9.954213</v>
      </c>
      <c r="G11271" s="0">
        <v>-0.130913</v>
      </c>
      <c r="H11271" s="0">
        <v>0.060684</v>
      </c>
      <c r="I11271" s="0">
        <v>0.012864</v>
      </c>
      <c r="J11271" s="0">
        <v>-0.017013</v>
      </c>
      <c r="K11271" s="0">
        <v>1012.949951</v>
      </c>
      <c r="L11271" s="0">
        <v>45.269062</v>
      </c>
      <c r="W11271" s="0">
        <f t="shared" si="176"/>
        <v>53029.415308097188</v>
      </c>
    </row>
    <row r="11272">
      <c r="A11272" s="0">
        <v>466.70625</v>
      </c>
      <c r="B11272" s="0">
        <v>1838.348022</v>
      </c>
      <c r="C11272" s="0">
        <v>-49336.394531</v>
      </c>
      <c r="D11272" s="0">
        <v>19248.359375</v>
      </c>
      <c r="E11272" s="0">
        <v>-0.203228</v>
      </c>
      <c r="F11272" s="0">
        <v>9.954435</v>
      </c>
      <c r="G11272" s="0">
        <v>-0.115077</v>
      </c>
      <c r="H11272" s="0">
        <v>0.042996</v>
      </c>
      <c r="I11272" s="0">
        <v>0.010372</v>
      </c>
      <c r="J11272" s="0">
        <v>-0.012195</v>
      </c>
      <c r="K11272" s="0">
        <v>1012.949951</v>
      </c>
      <c r="L11272" s="0">
        <v>45.266716</v>
      </c>
      <c r="W11272" s="0">
        <f t="shared" si="176"/>
        <v>52990.175385609247</v>
      </c>
    </row>
    <row r="11273">
      <c r="A11273" s="0">
        <v>466.7175</v>
      </c>
      <c r="B11273" s="0">
        <v>1846.11377</v>
      </c>
      <c r="C11273" s="0">
        <v>-49355.527344</v>
      </c>
      <c r="D11273" s="0">
        <v>19343.554687</v>
      </c>
      <c r="E11273" s="0">
        <v>-0.196816</v>
      </c>
      <c r="F11273" s="0">
        <v>9.943656</v>
      </c>
      <c r="G11273" s="0">
        <v>-0.11361</v>
      </c>
      <c r="H11273" s="0">
        <v>0.0124</v>
      </c>
      <c r="I11273" s="0">
        <v>0.007</v>
      </c>
      <c r="J11273" s="0">
        <v>-0.008562</v>
      </c>
      <c r="K11273" s="0">
        <v>1012.949951</v>
      </c>
      <c r="L11273" s="0">
        <v>45.266716</v>
      </c>
      <c r="W11273" s="0">
        <f t="shared" si="176"/>
        <v>53042.900782150624</v>
      </c>
    </row>
    <row r="11274">
      <c r="A11274" s="0">
        <v>466.72875</v>
      </c>
      <c r="B11274" s="0">
        <v>1783.271973</v>
      </c>
      <c r="C11274" s="0">
        <v>-49346.152344</v>
      </c>
      <c r="D11274" s="0">
        <v>19367.400391</v>
      </c>
      <c r="E11274" s="0">
        <v>-0.208511</v>
      </c>
      <c r="F11274" s="0">
        <v>9.961091</v>
      </c>
      <c r="G11274" s="0">
        <v>-0.11063</v>
      </c>
      <c r="H11274" s="0">
        <v>-0.017382</v>
      </c>
      <c r="I11274" s="0">
        <v>0.002051</v>
      </c>
      <c r="J11274" s="0">
        <v>-0.000642</v>
      </c>
      <c r="K11274" s="0">
        <v>1012.949951</v>
      </c>
      <c r="L11274" s="0">
        <v>45.266716</v>
      </c>
      <c r="W11274" s="0">
        <f t="shared" si="176"/>
        <v>53040.72970833123</v>
      </c>
    </row>
    <row r="11275">
      <c r="A11275" s="0">
        <v>466.74</v>
      </c>
      <c r="B11275" s="0">
        <v>1805.599609</v>
      </c>
      <c r="C11275" s="0">
        <v>-49353.445312</v>
      </c>
      <c r="D11275" s="0">
        <v>19356.513672</v>
      </c>
      <c r="E11275" s="0">
        <v>-0.225934</v>
      </c>
      <c r="F11275" s="0">
        <v>9.958393</v>
      </c>
      <c r="G11275" s="0">
        <v>-0.148722</v>
      </c>
      <c r="H11275" s="0">
        <v>-0.029022</v>
      </c>
      <c r="I11275" s="0">
        <v>0.000375</v>
      </c>
      <c r="J11275" s="0">
        <v>0.004014</v>
      </c>
      <c r="K11275" s="0">
        <v>1012.949951</v>
      </c>
      <c r="L11275" s="0">
        <v>45.266716</v>
      </c>
      <c r="W11275" s="0">
        <f t="shared" si="176"/>
        <v>53044.2963535847</v>
      </c>
    </row>
    <row r="11276">
      <c r="A11276" s="0">
        <v>466.75125</v>
      </c>
      <c r="B11276" s="0">
        <v>1755.411865</v>
      </c>
      <c r="C11276" s="0">
        <v>-49358.144531</v>
      </c>
      <c r="D11276" s="0">
        <v>19439.601562</v>
      </c>
      <c r="E11276" s="0">
        <v>-0.221366</v>
      </c>
      <c r="F11276" s="0">
        <v>9.947907</v>
      </c>
      <c r="G11276" s="0">
        <v>-0.143286</v>
      </c>
      <c r="H11276" s="0">
        <v>-0.01906</v>
      </c>
      <c r="I11276" s="0">
        <v>0.001423</v>
      </c>
      <c r="J11276" s="0">
        <v>0.000117</v>
      </c>
      <c r="K11276" s="0">
        <v>1012.949951</v>
      </c>
      <c r="L11276" s="0">
        <v>45.266716</v>
      </c>
      <c r="W11276" s="0">
        <f t="shared" si="176"/>
        <v>53077.358744083904</v>
      </c>
    </row>
    <row r="11277">
      <c r="A11277" s="0">
        <v>466.7625</v>
      </c>
      <c r="B11277" s="0">
        <v>1797.060547</v>
      </c>
      <c r="C11277" s="0">
        <v>-49337.472656</v>
      </c>
      <c r="D11277" s="0">
        <v>19303.076172</v>
      </c>
      <c r="E11277" s="0">
        <v>-0.199752</v>
      </c>
      <c r="F11277" s="0">
        <v>9.946636</v>
      </c>
      <c r="G11277" s="0">
        <v>-0.135313</v>
      </c>
      <c r="H11277" s="0">
        <v>0.010881</v>
      </c>
      <c r="I11277" s="0">
        <v>0.006331</v>
      </c>
      <c r="J11277" s="0">
        <v>-0.009868</v>
      </c>
      <c r="K11277" s="0">
        <v>1012.949951</v>
      </c>
      <c r="L11277" s="0">
        <v>45.266716</v>
      </c>
      <c r="W11277" s="0">
        <f t="shared" si="176"/>
        <v>53009.663122803991</v>
      </c>
    </row>
    <row r="11278">
      <c r="A11278" s="0">
        <v>466.77375</v>
      </c>
      <c r="B11278" s="0">
        <v>1886.029907</v>
      </c>
      <c r="C11278" s="0">
        <v>-49354.3125</v>
      </c>
      <c r="D11278" s="0">
        <v>19383.677734</v>
      </c>
      <c r="E11278" s="0">
        <v>-0.199768</v>
      </c>
      <c r="F11278" s="0">
        <v>9.9588</v>
      </c>
      <c r="G11278" s="0">
        <v>-0.128589</v>
      </c>
      <c r="H11278" s="0">
        <v>0.036626</v>
      </c>
      <c r="I11278" s="0">
        <v>0.008951</v>
      </c>
      <c r="J11278" s="0">
        <v>-0.018485</v>
      </c>
      <c r="K11278" s="0">
        <v>1012.949951</v>
      </c>
      <c r="L11278" s="0">
        <v>45.266716</v>
      </c>
      <c r="W11278" s="0">
        <f t="shared" si="176"/>
        <v>53057.819722010085</v>
      </c>
    </row>
    <row r="11279">
      <c r="A11279" s="0">
        <v>466.785</v>
      </c>
      <c r="B11279" s="0">
        <v>1844.103882</v>
      </c>
      <c r="C11279" s="0">
        <v>-49350.113281</v>
      </c>
      <c r="D11279" s="0">
        <v>19412.578125</v>
      </c>
      <c r="E11279" s="0">
        <v>-0.21775</v>
      </c>
      <c r="F11279" s="0">
        <v>9.967575</v>
      </c>
      <c r="G11279" s="0">
        <v>-0.131183</v>
      </c>
      <c r="H11279" s="0">
        <v>0.058809</v>
      </c>
      <c r="I11279" s="0">
        <v>0.012434</v>
      </c>
      <c r="J11279" s="0">
        <v>-0.022776</v>
      </c>
      <c r="K11279" s="0">
        <v>1012.949951</v>
      </c>
      <c r="L11279" s="0">
        <v>45.266716</v>
      </c>
      <c r="W11279" s="0">
        <f t="shared" si="176"/>
        <v>53063.005846204833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2024-09-28T22:09:16Z</dcterms:modified>
</cp:coreProperties>
</file>